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SI\BACKUP_BSI_20220212\LARAS\OLSS\Operation\LARAS\Unit hilang setelah update nopol\"/>
    </mc:Choice>
  </mc:AlternateContent>
  <xr:revisionPtr revIDLastSave="0" documentId="13_ncr:1_{79EF62F2-6C5E-4A86-9439-E188F4B6A3D0}" xr6:coauthVersionLast="47" xr6:coauthVersionMax="47" xr10:uidLastSave="{00000000-0000-0000-0000-000000000000}"/>
  <bookViews>
    <workbookView xWindow="-120" yWindow="-120" windowWidth="20730" windowHeight="11160" activeTab="1" xr2:uid="{98119D78-551B-474C-8861-E83D71B6DEAB}"/>
  </bookViews>
  <sheets>
    <sheet name="OPLUnit" sheetId="1" r:id="rId1"/>
    <sheet name="OPLUObjectLease" sheetId="2" r:id="rId2"/>
    <sheet name="Sheet3" sheetId="3" r:id="rId3"/>
    <sheet name="STNK" sheetId="4" r:id="rId4"/>
  </sheets>
  <definedNames>
    <definedName name="_xlnm._FilterDatabase" localSheetId="1" hidden="1">OPLUObjectLease!$A$1:$I$2347</definedName>
    <definedName name="_xlnm._FilterDatabase" localSheetId="2" hidden="1">Sheet3!$A$1:$K$10787</definedName>
    <definedName name="_xlnm._FilterDatabase" localSheetId="3" hidden="1">STNK!$A$1:$K$3915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23" i="2" l="1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12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2" i="2"/>
  <c r="G2300" i="2"/>
  <c r="G2279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31" i="2"/>
  <c r="G1930" i="2"/>
  <c r="G1929" i="2"/>
  <c r="G1928" i="2"/>
  <c r="G1927" i="2"/>
  <c r="G1757" i="2"/>
  <c r="G1756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558" i="2"/>
  <c r="G1539" i="2"/>
  <c r="G1537" i="2"/>
  <c r="G1530" i="2"/>
  <c r="G1529" i="2"/>
  <c r="G1522" i="2"/>
  <c r="G1497" i="2"/>
  <c r="G1495" i="2"/>
  <c r="G1494" i="2"/>
  <c r="G1488" i="2"/>
  <c r="G1478" i="2"/>
  <c r="G1477" i="2"/>
  <c r="G1129" i="2"/>
  <c r="G1128" i="2"/>
  <c r="G1126" i="2"/>
  <c r="G1124" i="2"/>
  <c r="G1123" i="2"/>
  <c r="G1122" i="2"/>
  <c r="G1121" i="2"/>
  <c r="G1117" i="2"/>
  <c r="G1116" i="2"/>
  <c r="G1112" i="2"/>
  <c r="G1108" i="2"/>
  <c r="G1107" i="2"/>
  <c r="G1105" i="2"/>
  <c r="G1103" i="2"/>
  <c r="G1102" i="2"/>
  <c r="G1101" i="2"/>
  <c r="G1054" i="2"/>
  <c r="G1051" i="2"/>
  <c r="G1050" i="2"/>
  <c r="G1048" i="2"/>
  <c r="G1044" i="2"/>
  <c r="G1042" i="2"/>
  <c r="G1040" i="2"/>
  <c r="G1039" i="2"/>
  <c r="G1030" i="2"/>
  <c r="G1029" i="2"/>
  <c r="G1028" i="2"/>
  <c r="G1027" i="2"/>
  <c r="G1025" i="2"/>
  <c r="G1024" i="2"/>
  <c r="G1022" i="2"/>
  <c r="G1021" i="2"/>
  <c r="G1020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989" i="2"/>
  <c r="G988" i="2"/>
  <c r="G987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782" i="2"/>
  <c r="G769" i="2"/>
  <c r="G757" i="2"/>
  <c r="G752" i="2"/>
  <c r="G751" i="2"/>
  <c r="G739" i="2"/>
  <c r="G733" i="2"/>
  <c r="G729" i="2"/>
  <c r="G728" i="2"/>
  <c r="G719" i="2"/>
  <c r="G716" i="2"/>
  <c r="G715" i="2"/>
  <c r="G703" i="2"/>
  <c r="G681" i="2"/>
  <c r="G679" i="2"/>
  <c r="G676" i="2"/>
  <c r="G675" i="2"/>
  <c r="G672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51" i="2"/>
  <c r="G543" i="2"/>
  <c r="G392" i="2"/>
  <c r="G386" i="2"/>
  <c r="G384" i="2"/>
  <c r="G379" i="2"/>
  <c r="G378" i="2"/>
  <c r="G374" i="2"/>
  <c r="G373" i="2"/>
  <c r="G371" i="2"/>
  <c r="G370" i="2"/>
  <c r="G367" i="2"/>
  <c r="G363" i="2"/>
  <c r="G362" i="2"/>
  <c r="G360" i="2"/>
  <c r="G358" i="2"/>
  <c r="G356" i="2"/>
  <c r="G355" i="2"/>
  <c r="G354" i="2"/>
  <c r="G353" i="2"/>
  <c r="G351" i="2"/>
  <c r="G350" i="2"/>
  <c r="G349" i="2"/>
  <c r="G348" i="2"/>
  <c r="G347" i="2"/>
  <c r="G346" i="2"/>
  <c r="G344" i="2"/>
  <c r="G342" i="2"/>
  <c r="G341" i="2"/>
  <c r="G340" i="2"/>
  <c r="G319" i="2"/>
  <c r="G318" i="2"/>
  <c r="G311" i="2"/>
  <c r="G310" i="2"/>
  <c r="G215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" i="2"/>
</calcChain>
</file>

<file path=xl/sharedStrings.xml><?xml version="1.0" encoding="utf-8"?>
<sst xmlns="http://schemas.openxmlformats.org/spreadsheetml/2006/main" count="92020" uniqueCount="6596">
  <si>
    <t>IdTb_OPL_Unit</t>
  </si>
  <si>
    <t>IdProduct</t>
  </si>
  <si>
    <t>PoliceNumber</t>
  </si>
  <si>
    <t>PoliceNumberAct</t>
  </si>
  <si>
    <t>EngineNumber</t>
  </si>
  <si>
    <t>ChassisNumber</t>
  </si>
  <si>
    <t>Colour</t>
  </si>
  <si>
    <t>B1262PYC</t>
  </si>
  <si>
    <t>2ARH575934</t>
  </si>
  <si>
    <t>JTNGF3DH8F8001353</t>
  </si>
  <si>
    <t>HITAM</t>
  </si>
  <si>
    <t>B1633PYM</t>
  </si>
  <si>
    <t>2NRF544905</t>
  </si>
  <si>
    <t>MHKM5FB4JGK006366</t>
  </si>
  <si>
    <t>B1970PYM</t>
  </si>
  <si>
    <t>2NRF546984</t>
  </si>
  <si>
    <t>MHKM5FB4JGK006562</t>
  </si>
  <si>
    <t>B1694PRY</t>
  </si>
  <si>
    <t>3SZDFL9955</t>
  </si>
  <si>
    <t>MHKG2CK2JFK020141</t>
  </si>
  <si>
    <t>BLACK</t>
  </si>
  <si>
    <t>L9838NK</t>
  </si>
  <si>
    <t>M068712</t>
  </si>
  <si>
    <t>MHCNHR55EGJ068712</t>
  </si>
  <si>
    <t>L9839NK</t>
  </si>
  <si>
    <t>M068711</t>
  </si>
  <si>
    <t>MHCNHR55EGJ068711</t>
  </si>
  <si>
    <t>L9840NK</t>
  </si>
  <si>
    <t>M068710</t>
  </si>
  <si>
    <t>MHCNHR55EGJ068710</t>
  </si>
  <si>
    <t>L9843NK</t>
  </si>
  <si>
    <t>M068713</t>
  </si>
  <si>
    <t>MHCNHR55EGJ068713</t>
  </si>
  <si>
    <t>T9385DD</t>
  </si>
  <si>
    <t>400950D0010069</t>
  </si>
  <si>
    <t>MEC2161CHEP009842</t>
  </si>
  <si>
    <t>KUNING</t>
  </si>
  <si>
    <t>T9383DD</t>
  </si>
  <si>
    <t>400950D0010070</t>
  </si>
  <si>
    <t>MEC2161CHEP009845</t>
  </si>
  <si>
    <t>T9379DD</t>
  </si>
  <si>
    <t>400950D0010072</t>
  </si>
  <si>
    <t>MEC2161CHEP009856</t>
  </si>
  <si>
    <t>T9377DD</t>
  </si>
  <si>
    <t>400950D0010074</t>
  </si>
  <si>
    <t>MEC2161CHEP009858</t>
  </si>
  <si>
    <t>T9387DD</t>
  </si>
  <si>
    <t>400950D0010075</t>
  </si>
  <si>
    <t>MEC2161CHEP009861</t>
  </si>
  <si>
    <t>T9384DD</t>
  </si>
  <si>
    <t>400950D0010114</t>
  </si>
  <si>
    <t>MEC2161CHEP009880</t>
  </si>
  <si>
    <t>T9371DD</t>
  </si>
  <si>
    <t>400950D0010073</t>
  </si>
  <si>
    <t>MEC2161CHEP009907</t>
  </si>
  <si>
    <t>T9370DD</t>
  </si>
  <si>
    <t>400950D0010113</t>
  </si>
  <si>
    <t>MEC2161CHEP009908</t>
  </si>
  <si>
    <t>T9375DD</t>
  </si>
  <si>
    <t>400950D0010011</t>
  </si>
  <si>
    <t>MEC2161CHEP009910</t>
  </si>
  <si>
    <t>T9376DD</t>
  </si>
  <si>
    <t>400950D0010115</t>
  </si>
  <si>
    <t>MEC2161CHEP009913</t>
  </si>
  <si>
    <t>T9374DD</t>
  </si>
  <si>
    <t>400950D0010117</t>
  </si>
  <si>
    <t>MEC2161CHEP009927</t>
  </si>
  <si>
    <t>T9372DD</t>
  </si>
  <si>
    <t>400950D0010173</t>
  </si>
  <si>
    <t>MEC2161CHEP009936</t>
  </si>
  <si>
    <t>T9386DD</t>
  </si>
  <si>
    <t>400950D0010171</t>
  </si>
  <si>
    <t>MEC2161CHEP009959</t>
  </si>
  <si>
    <t>T9378DD</t>
  </si>
  <si>
    <t>400950D0010864</t>
  </si>
  <si>
    <t>MEC2161CHEP010716</t>
  </si>
  <si>
    <t>T9390DD</t>
  </si>
  <si>
    <t>400950D0010930</t>
  </si>
  <si>
    <t>MEC2161CHEP010757</t>
  </si>
  <si>
    <t>T9388DD</t>
  </si>
  <si>
    <t>400950D0011035</t>
  </si>
  <si>
    <t>MEC2161CHEP010745</t>
  </si>
  <si>
    <t>T9380DD</t>
  </si>
  <si>
    <t>400950D0011123</t>
  </si>
  <si>
    <t>MEC2161CJEP011010</t>
  </si>
  <si>
    <t>T9381DD</t>
  </si>
  <si>
    <t>400950D0011237</t>
  </si>
  <si>
    <t>MEC2161CHEP011022</t>
  </si>
  <si>
    <t>T9382DD</t>
  </si>
  <si>
    <t>400950D0012051</t>
  </si>
  <si>
    <t>MEC2161CKEP011828</t>
  </si>
  <si>
    <t>S8107UU</t>
  </si>
  <si>
    <t>6D16L27374</t>
  </si>
  <si>
    <t>MHMFN527DFK004971</t>
  </si>
  <si>
    <t>S8129UU</t>
  </si>
  <si>
    <t>6D16L27372</t>
  </si>
  <si>
    <t>MHMFN527DFK004969</t>
  </si>
  <si>
    <t>S8112UU</t>
  </si>
  <si>
    <t>6D16L27385</t>
  </si>
  <si>
    <t>MHMFN527DFK004972</t>
  </si>
  <si>
    <t>S8124UU</t>
  </si>
  <si>
    <t>6D16L27392</t>
  </si>
  <si>
    <t>MHMFN527DFK004978</t>
  </si>
  <si>
    <t>S8123UU</t>
  </si>
  <si>
    <t>6D16L27391</t>
  </si>
  <si>
    <t>MHMFN527DFK004979</t>
  </si>
  <si>
    <t>S8110UU</t>
  </si>
  <si>
    <t>6D16L27390</t>
  </si>
  <si>
    <t>MHMFN527DFK004980</t>
  </si>
  <si>
    <t>S8132UU</t>
  </si>
  <si>
    <t>6D16L27413</t>
  </si>
  <si>
    <t>MHMFN527DFK004984</t>
  </si>
  <si>
    <t>S8117UU</t>
  </si>
  <si>
    <t>6D16L27384</t>
  </si>
  <si>
    <t>MHMFN527DFK004973</t>
  </si>
  <si>
    <t>S8103UU</t>
  </si>
  <si>
    <t>6D16L27388</t>
  </si>
  <si>
    <t>MHMFN527DFK004977</t>
  </si>
  <si>
    <t>S8115UU</t>
  </si>
  <si>
    <t>6D16L27415</t>
  </si>
  <si>
    <t>MHMFN527DFK004993</t>
  </si>
  <si>
    <t>S8116UU</t>
  </si>
  <si>
    <t>6D16L27416</t>
  </si>
  <si>
    <t>MHMFN527DFK004994</t>
  </si>
  <si>
    <t>S8102UU</t>
  </si>
  <si>
    <t>6D16L27414</t>
  </si>
  <si>
    <t>MHMFN527DFK004995</t>
  </si>
  <si>
    <t>S8122UU</t>
  </si>
  <si>
    <t>6D16L27395</t>
  </si>
  <si>
    <t>MHMFN527DFK004982</t>
  </si>
  <si>
    <t>S8101UU</t>
  </si>
  <si>
    <t>6D16L27393</t>
  </si>
  <si>
    <t>MHMFN527DFK004983</t>
  </si>
  <si>
    <t>S8113UU</t>
  </si>
  <si>
    <t>6D16L27411</t>
  </si>
  <si>
    <t>MHMFN527DFK004985</t>
  </si>
  <si>
    <t>S8120UU</t>
  </si>
  <si>
    <t>6D16L27409</t>
  </si>
  <si>
    <t>MHMFN527DFK004988</t>
  </si>
  <si>
    <t>S8131UU</t>
  </si>
  <si>
    <t>6D16L27408</t>
  </si>
  <si>
    <t>MHMFN527DFK004989</t>
  </si>
  <si>
    <t>S8121UU</t>
  </si>
  <si>
    <t>6D16L27375</t>
  </si>
  <si>
    <t>MHMFN527DFK004990</t>
  </si>
  <si>
    <t>S8130UU</t>
  </si>
  <si>
    <t>6D16L27376</t>
  </si>
  <si>
    <t>MHMFN527DFK004991</t>
  </si>
  <si>
    <t>S8126UU</t>
  </si>
  <si>
    <t>6D16L27377</t>
  </si>
  <si>
    <t>MHMFN527DFK004992</t>
  </si>
  <si>
    <t>S8128UU</t>
  </si>
  <si>
    <t>6D16L27402</t>
  </si>
  <si>
    <t>MHMFN527DFK004998</t>
  </si>
  <si>
    <t>S8109UU</t>
  </si>
  <si>
    <t>6D16L27398</t>
  </si>
  <si>
    <t>MHMFN527DFK005002</t>
  </si>
  <si>
    <t>S8127UU</t>
  </si>
  <si>
    <t>6D16L27397</t>
  </si>
  <si>
    <t>MHMFN527DFK005003</t>
  </si>
  <si>
    <t>S8114UU</t>
  </si>
  <si>
    <t>6D16L27412</t>
  </si>
  <si>
    <t>MHMFN527DFK004986</t>
  </si>
  <si>
    <t>S8105UU</t>
  </si>
  <si>
    <t>6D16L27410</t>
  </si>
  <si>
    <t>MHMFN527DFK004987</t>
  </si>
  <si>
    <t>S8108UU</t>
  </si>
  <si>
    <t>6D16L27407</t>
  </si>
  <si>
    <t>MHMFN527DFK004999</t>
  </si>
  <si>
    <t>S8119UU</t>
  </si>
  <si>
    <t>6D16L27406</t>
  </si>
  <si>
    <t>MHMFN527DFK005000</t>
  </si>
  <si>
    <t>S8125UU</t>
  </si>
  <si>
    <t>6D16L27405</t>
  </si>
  <si>
    <t>MHMFN527DFK005001</t>
  </si>
  <si>
    <t>S8104UU</t>
  </si>
  <si>
    <t>6D16L27396</t>
  </si>
  <si>
    <t>MHMFN527DFK005004</t>
  </si>
  <si>
    <t>S8106UU</t>
  </si>
  <si>
    <t>6D16L27401</t>
  </si>
  <si>
    <t>MHMFN527DFK005005</t>
  </si>
  <si>
    <t>T9569DD</t>
  </si>
  <si>
    <t>6D16L48097</t>
  </si>
  <si>
    <t>MHMFN527DFK005162</t>
  </si>
  <si>
    <t>T9564DD</t>
  </si>
  <si>
    <t>6D16L48095</t>
  </si>
  <si>
    <t>MHMFN527DFK005163</t>
  </si>
  <si>
    <t>T9573DD</t>
  </si>
  <si>
    <t>6D16L48100</t>
  </si>
  <si>
    <t>MHMFN527DFK005164</t>
  </si>
  <si>
    <t>T9563DD</t>
  </si>
  <si>
    <t>6D16L48098</t>
  </si>
  <si>
    <t>MHMFN527DFK005166</t>
  </si>
  <si>
    <t>T9572DD</t>
  </si>
  <si>
    <t>6D16L38018</t>
  </si>
  <si>
    <t>MHMFN527DFK005145</t>
  </si>
  <si>
    <t>T9565DD</t>
  </si>
  <si>
    <t>6D16L38006</t>
  </si>
  <si>
    <t>MHMFN527DFK005160</t>
  </si>
  <si>
    <t>T9574DD</t>
  </si>
  <si>
    <t>6D16L38029</t>
  </si>
  <si>
    <t>MHMFN527DFK005150</t>
  </si>
  <si>
    <t>T9571DD</t>
  </si>
  <si>
    <t>6D16L38010</t>
  </si>
  <si>
    <t>MHMFN527DFK005134</t>
  </si>
  <si>
    <t>T9579DD</t>
  </si>
  <si>
    <t>6D16L38031</t>
  </si>
  <si>
    <t>MHMFN527DFK005151</t>
  </si>
  <si>
    <t>T9609DD</t>
  </si>
  <si>
    <t>6D16L48113</t>
  </si>
  <si>
    <t>MHMFN527DFK005167</t>
  </si>
  <si>
    <t>T9610DD</t>
  </si>
  <si>
    <t>6D16L48115</t>
  </si>
  <si>
    <t>MHMFN527DFK005168</t>
  </si>
  <si>
    <t>T9607DD</t>
  </si>
  <si>
    <t>6D16L48114</t>
  </si>
  <si>
    <t>MHMFN527DFK005169</t>
  </si>
  <si>
    <t>T9615DD</t>
  </si>
  <si>
    <t>6D16L48169</t>
  </si>
  <si>
    <t>MHMFN527DFK005170</t>
  </si>
  <si>
    <t>T9608DD</t>
  </si>
  <si>
    <t>6D16L48096</t>
  </si>
  <si>
    <t>MHMFN527DFK005161</t>
  </si>
  <si>
    <t>T9613DD</t>
  </si>
  <si>
    <t>6D16L48175</t>
  </si>
  <si>
    <t>MHMFN527DFK005185</t>
  </si>
  <si>
    <t>T9616DD</t>
  </si>
  <si>
    <t>6D16L48103</t>
  </si>
  <si>
    <t>MHMFN52DFK005188</t>
  </si>
  <si>
    <t>T9619DD</t>
  </si>
  <si>
    <t>6D16L48092</t>
  </si>
  <si>
    <t>MHMFN527DFK005191</t>
  </si>
  <si>
    <t>T9620DD</t>
  </si>
  <si>
    <t>6D16L48094</t>
  </si>
  <si>
    <t>MHMFN527DFK005193</t>
  </si>
  <si>
    <t>T9614DD</t>
  </si>
  <si>
    <t>6D16L48104</t>
  </si>
  <si>
    <t>MHMFN527DFK005181</t>
  </si>
  <si>
    <t>T9611DD</t>
  </si>
  <si>
    <t>6D16L48107</t>
  </si>
  <si>
    <t>MHMFN527DFK005184</t>
  </si>
  <si>
    <t>T9617DD</t>
  </si>
  <si>
    <t>6D16L48174</t>
  </si>
  <si>
    <t>MHMFN527DFK005186</t>
  </si>
  <si>
    <t>T9618DD</t>
  </si>
  <si>
    <t>6D16L48173</t>
  </si>
  <si>
    <t>MHMFN527DFK005187</t>
  </si>
  <si>
    <t>T9623DD</t>
  </si>
  <si>
    <t>6D16L48187</t>
  </si>
  <si>
    <t>MHMFN527DFK005197</t>
  </si>
  <si>
    <t>T9622DD</t>
  </si>
  <si>
    <t>6D16L48186</t>
  </si>
  <si>
    <t>MHMFN527DFK005198</t>
  </si>
  <si>
    <t>T9662DD</t>
  </si>
  <si>
    <t>6D16L58338</t>
  </si>
  <si>
    <t>MHMFN527DFK005272</t>
  </si>
  <si>
    <t>T9664DD</t>
  </si>
  <si>
    <t>6D16L58348</t>
  </si>
  <si>
    <t>MHMFN527DFK005270</t>
  </si>
  <si>
    <t>T9663DD</t>
  </si>
  <si>
    <t>6D16L58349</t>
  </si>
  <si>
    <t>MHMFN527DFK005271</t>
  </si>
  <si>
    <t>DD8695MO</t>
  </si>
  <si>
    <t>B071979</t>
  </si>
  <si>
    <t>MHCNKR71HFJ071979</t>
  </si>
  <si>
    <t>DD8694MO</t>
  </si>
  <si>
    <t>B071980</t>
  </si>
  <si>
    <t>MHCNKR71HFJ071980</t>
  </si>
  <si>
    <t>DD8692MO</t>
  </si>
  <si>
    <t>B071982</t>
  </si>
  <si>
    <t>MHCNKR71HFJ071982</t>
  </si>
  <si>
    <t>DD8691MO</t>
  </si>
  <si>
    <t>B071984</t>
  </si>
  <si>
    <t>MHCNKR71HFJ071984</t>
  </si>
  <si>
    <t>DD8707MO</t>
  </si>
  <si>
    <t>B071974</t>
  </si>
  <si>
    <t>MHCNKR71HFJ071974</t>
  </si>
  <si>
    <t>DD8705MO</t>
  </si>
  <si>
    <t>B071976</t>
  </si>
  <si>
    <t>MHCNKR71HFJ071976</t>
  </si>
  <si>
    <t>DD8704MO</t>
  </si>
  <si>
    <t>B071977</t>
  </si>
  <si>
    <t>MHCNKR71HFJ071977</t>
  </si>
  <si>
    <t>DD8700MO</t>
  </si>
  <si>
    <t>M067232</t>
  </si>
  <si>
    <t>MHCNHR55EGJ067232</t>
  </si>
  <si>
    <t>DD8696MO</t>
  </si>
  <si>
    <t>M067227</t>
  </si>
  <si>
    <t>MHCNHR55EGJ067227</t>
  </si>
  <si>
    <t>DD8693KG</t>
  </si>
  <si>
    <t>M067228</t>
  </si>
  <si>
    <t>MHCNHR55EGJ067228</t>
  </si>
  <si>
    <t>DD8518KG</t>
  </si>
  <si>
    <t>M067238</t>
  </si>
  <si>
    <t>MHCNHR55EGJ067238</t>
  </si>
  <si>
    <t>DD8589KJ</t>
  </si>
  <si>
    <t>M067240</t>
  </si>
  <si>
    <t>MHCNHR55EGJ067240</t>
  </si>
  <si>
    <t>DD8697MO</t>
  </si>
  <si>
    <t>M067241</t>
  </si>
  <si>
    <t>MHCNHR55EGJ067241</t>
  </si>
  <si>
    <t>DD8667MV</t>
  </si>
  <si>
    <t>M067242</t>
  </si>
  <si>
    <t>MHCNHR55EGJ067242</t>
  </si>
  <si>
    <t>DD8529KG</t>
  </si>
  <si>
    <t>M067239</t>
  </si>
  <si>
    <t>MHCNHR55EGJ067239</t>
  </si>
  <si>
    <t>DD8549KG</t>
  </si>
  <si>
    <t>M067243</t>
  </si>
  <si>
    <t>MHCNHR55EGJ067243</t>
  </si>
  <si>
    <t>DD8544KG</t>
  </si>
  <si>
    <t>M067244</t>
  </si>
  <si>
    <t>MHCNHR55EGJ067244</t>
  </si>
  <si>
    <t>L9629BV</t>
  </si>
  <si>
    <t>4D34TK82756</t>
  </si>
  <si>
    <t>MHMFE71P1EK051418</t>
  </si>
  <si>
    <t>L9626BV</t>
  </si>
  <si>
    <t>4D34TK82754</t>
  </si>
  <si>
    <t>MHMFE71P1EK051420</t>
  </si>
  <si>
    <t>DD8717MM</t>
  </si>
  <si>
    <t>K3MG61596</t>
  </si>
  <si>
    <t>MHKP3BA1JGK113774</t>
  </si>
  <si>
    <t>DD8713MM</t>
  </si>
  <si>
    <t>K3MG61292</t>
  </si>
  <si>
    <t>MHKP3BA1JGK113703</t>
  </si>
  <si>
    <t>B1883PYI</t>
  </si>
  <si>
    <t>1TRA046266</t>
  </si>
  <si>
    <t>MHFAW8EM4G0201220</t>
  </si>
  <si>
    <t>DK8598BW</t>
  </si>
  <si>
    <t>M063937</t>
  </si>
  <si>
    <t>MHCNHR55EEJ063937</t>
  </si>
  <si>
    <t>DK8675BW</t>
  </si>
  <si>
    <t>M063938</t>
  </si>
  <si>
    <t>MHCNHR55EEJ063938</t>
  </si>
  <si>
    <t>DK8623BW</t>
  </si>
  <si>
    <t>M063936</t>
  </si>
  <si>
    <t>MHCNHR55EFJ063936</t>
  </si>
  <si>
    <t>DK8576BW</t>
  </si>
  <si>
    <t>M064024</t>
  </si>
  <si>
    <t>MHCNHR55EFJ064024</t>
  </si>
  <si>
    <t>DK8574BW</t>
  </si>
  <si>
    <t>M064026</t>
  </si>
  <si>
    <t>MHCNHR55EFJ064026</t>
  </si>
  <si>
    <t>DK8669BW</t>
  </si>
  <si>
    <t>M064107</t>
  </si>
  <si>
    <t>MHCNHR55EFJ064107</t>
  </si>
  <si>
    <t>DK8659BW</t>
  </si>
  <si>
    <t>M064108</t>
  </si>
  <si>
    <t>MHCNHR55EFJ064108</t>
  </si>
  <si>
    <t>DK8665BW</t>
  </si>
  <si>
    <t>M064110</t>
  </si>
  <si>
    <t>MHCNHR55EFJ064110</t>
  </si>
  <si>
    <t>DK8562BW</t>
  </si>
  <si>
    <t>M064111</t>
  </si>
  <si>
    <t>MHCNHR55EFJ064111</t>
  </si>
  <si>
    <t>DK8661BW</t>
  </si>
  <si>
    <t>M064112</t>
  </si>
  <si>
    <t>MHCNHR55EFJ064112</t>
  </si>
  <si>
    <t>DK8635BW</t>
  </si>
  <si>
    <t>M064113</t>
  </si>
  <si>
    <t>MHCNHR55EFJ064113</t>
  </si>
  <si>
    <t>DK8604BW</t>
  </si>
  <si>
    <t>M064114</t>
  </si>
  <si>
    <t>MHCNHR55EFJ064114</t>
  </si>
  <si>
    <t>DK1361AAW</t>
  </si>
  <si>
    <t>3SZDFR4622</t>
  </si>
  <si>
    <t>MHKG2CK2JFK020904</t>
  </si>
  <si>
    <t>L9077NK</t>
  </si>
  <si>
    <t>K3MG54574</t>
  </si>
  <si>
    <t>MHKP3BA1JFK100500</t>
  </si>
  <si>
    <t>L9002CB</t>
  </si>
  <si>
    <t>K3MG55788</t>
  </si>
  <si>
    <t>MHKP3BA1JFK111020</t>
  </si>
  <si>
    <t>B1094PYS</t>
  </si>
  <si>
    <t>2GDC070666</t>
  </si>
  <si>
    <t>MHFJB8EM7G1007593</t>
  </si>
  <si>
    <t>L9552CD</t>
  </si>
  <si>
    <t>B072067</t>
  </si>
  <si>
    <t>MHCNKR71HFJ072067</t>
  </si>
  <si>
    <t>DD8677MO</t>
  </si>
  <si>
    <t>M067231</t>
  </si>
  <si>
    <t>MHCNHR55EGJ067231</t>
  </si>
  <si>
    <t>DD8529MO</t>
  </si>
  <si>
    <t>M067136</t>
  </si>
  <si>
    <t>MHCNHR55EGJ067136</t>
  </si>
  <si>
    <t>DD8685MO</t>
  </si>
  <si>
    <t>M067226</t>
  </si>
  <si>
    <t>MHCNHR55EGJ067226</t>
  </si>
  <si>
    <t>DD8533MO</t>
  </si>
  <si>
    <t>M067229</t>
  </si>
  <si>
    <t>MHCNHR55EGJ067229</t>
  </si>
  <si>
    <t>B9095PCH</t>
  </si>
  <si>
    <t>4D34TJ93487</t>
  </si>
  <si>
    <t>MHMFE71P1DK044881</t>
  </si>
  <si>
    <t>B9075PCH</t>
  </si>
  <si>
    <t>4D34TJ93777</t>
  </si>
  <si>
    <t>MHMFE71P1DK044899</t>
  </si>
  <si>
    <t>B9083PCH</t>
  </si>
  <si>
    <t>4D34TJ93164</t>
  </si>
  <si>
    <t>MHMFE71P1DK044908</t>
  </si>
  <si>
    <t>DD8689MO</t>
  </si>
  <si>
    <t>B071990</t>
  </si>
  <si>
    <t>MHCNKR71HFJ071990</t>
  </si>
  <si>
    <t>DD8949MO</t>
  </si>
  <si>
    <t>B071987</t>
  </si>
  <si>
    <t>MHCNKR71HFJ071987</t>
  </si>
  <si>
    <t>DD8950MO</t>
  </si>
  <si>
    <t>B071986</t>
  </si>
  <si>
    <t>MHCNKR71HFJ071986</t>
  </si>
  <si>
    <t>DD8699MO</t>
  </si>
  <si>
    <t>B071985</t>
  </si>
  <si>
    <t>MHCNKR71HFJ071985</t>
  </si>
  <si>
    <t>DD8647MO</t>
  </si>
  <si>
    <t>B071989</t>
  </si>
  <si>
    <t>MHCNKR71HFJ071989</t>
  </si>
  <si>
    <t>S9361UT</t>
  </si>
  <si>
    <t>4D34TK01877</t>
  </si>
  <si>
    <t>MHMFE73P2EK025527</t>
  </si>
  <si>
    <t>S9357UT</t>
  </si>
  <si>
    <t>4D34TK01852</t>
  </si>
  <si>
    <t>MHMFE73P2EK025528</t>
  </si>
  <si>
    <t>S9356UT</t>
  </si>
  <si>
    <t>4D34TL13819</t>
  </si>
  <si>
    <t>MHMFE73P2FK025669</t>
  </si>
  <si>
    <t>S9359UT</t>
  </si>
  <si>
    <t>4D34TK01882</t>
  </si>
  <si>
    <t>MHMFE73P2EK025524</t>
  </si>
  <si>
    <t>S9355UT</t>
  </si>
  <si>
    <t>4D34TK01875</t>
  </si>
  <si>
    <t>MHMFE73P2FK025525</t>
  </si>
  <si>
    <t>S9362UT</t>
  </si>
  <si>
    <t>4D34TK01878</t>
  </si>
  <si>
    <t>MHMFE73P2FK025526</t>
  </si>
  <si>
    <t>S9256UT</t>
  </si>
  <si>
    <t>400950D0009894</t>
  </si>
  <si>
    <t>MEC2161CHEP009669</t>
  </si>
  <si>
    <t>S9213UT</t>
  </si>
  <si>
    <t>4D34TKY9939</t>
  </si>
  <si>
    <t>MHMFE74P5EK138494</t>
  </si>
  <si>
    <t>S9217UT</t>
  </si>
  <si>
    <t>4D34TKY9816</t>
  </si>
  <si>
    <t>MHMFE74P5EK138495</t>
  </si>
  <si>
    <t>S9228UT</t>
  </si>
  <si>
    <t>4D34TKY9768</t>
  </si>
  <si>
    <t>MHMFE74P5EK138496</t>
  </si>
  <si>
    <t>S9215UT</t>
  </si>
  <si>
    <t>4D34TKY9940</t>
  </si>
  <si>
    <t>MHMFE74P5EK138498</t>
  </si>
  <si>
    <t>S9230UT</t>
  </si>
  <si>
    <t>4D34TKY9959</t>
  </si>
  <si>
    <t>MHMFE74P5EK138505</t>
  </si>
  <si>
    <t>S9214UT</t>
  </si>
  <si>
    <t>4D34TKY8809</t>
  </si>
  <si>
    <t>MHMFE74P5EK138537</t>
  </si>
  <si>
    <t>S9210UT</t>
  </si>
  <si>
    <t>4D34TKY9971</t>
  </si>
  <si>
    <t>MHMFE74P5EK138538</t>
  </si>
  <si>
    <t>S9223UT</t>
  </si>
  <si>
    <t>4D34TKY9969</t>
  </si>
  <si>
    <t>MHMFE74P5EK138539</t>
  </si>
  <si>
    <t>S9220UT</t>
  </si>
  <si>
    <t>4D34TKY9792</t>
  </si>
  <si>
    <t>MHMFE74P5EK138429</t>
  </si>
  <si>
    <t>S9231UT</t>
  </si>
  <si>
    <t>4D34TKY8815</t>
  </si>
  <si>
    <t>MHMFE74P5EK138446</t>
  </si>
  <si>
    <t>S9211UT</t>
  </si>
  <si>
    <t>4D34TKY9765</t>
  </si>
  <si>
    <t>MHMFE74P5EK138497</t>
  </si>
  <si>
    <t>S9208UT</t>
  </si>
  <si>
    <t>4D34TKY9767</t>
  </si>
  <si>
    <t>MHMFE74P5EK138501</t>
  </si>
  <si>
    <t>S9218UT</t>
  </si>
  <si>
    <t>4D34TKY8801</t>
  </si>
  <si>
    <t>MHMFE74P5EK138520</t>
  </si>
  <si>
    <t>S9209UT</t>
  </si>
  <si>
    <t>4D34TKY8804</t>
  </si>
  <si>
    <t>MHMFE74P5EK138521</t>
  </si>
  <si>
    <t>S9227UT</t>
  </si>
  <si>
    <t>4D34TKY9962</t>
  </si>
  <si>
    <t>MHMFE74P5EK138522</t>
  </si>
  <si>
    <t>S9219UT</t>
  </si>
  <si>
    <t>4D34TKY9762</t>
  </si>
  <si>
    <t>MHMFE74P5EK138529</t>
  </si>
  <si>
    <t>S9226UT</t>
  </si>
  <si>
    <t>4D34TKY9761</t>
  </si>
  <si>
    <t>MHMFE74P5EK138530</t>
  </si>
  <si>
    <t>S9221UT</t>
  </si>
  <si>
    <t>4D34TKY9972</t>
  </si>
  <si>
    <t>MHMFE74P5EK138540</t>
  </si>
  <si>
    <t>S9224UT</t>
  </si>
  <si>
    <t>4D34TKY9790</t>
  </si>
  <si>
    <t>MHMFE74P5EK138428</t>
  </si>
  <si>
    <t>S9212UT</t>
  </si>
  <si>
    <t>4D34TKY9797</t>
  </si>
  <si>
    <t>MHMFE74P5EK138421</t>
  </si>
  <si>
    <t>S8175UU</t>
  </si>
  <si>
    <t>6D16L27456</t>
  </si>
  <si>
    <t>MHMFN527HFK010574</t>
  </si>
  <si>
    <t>T9479DD</t>
  </si>
  <si>
    <t>6D16L27555</t>
  </si>
  <si>
    <t>MHMFN527DFK005033</t>
  </si>
  <si>
    <t>T9488DD</t>
  </si>
  <si>
    <t>6D16L27556</t>
  </si>
  <si>
    <t>MHMFN527DFK005040</t>
  </si>
  <si>
    <t>T9483DD</t>
  </si>
  <si>
    <t>6D16L27541</t>
  </si>
  <si>
    <t>MHMFN527DFK005050</t>
  </si>
  <si>
    <t>T9481DD</t>
  </si>
  <si>
    <t>6D16L27573</t>
  </si>
  <si>
    <t>MFMFN527DFK005044</t>
  </si>
  <si>
    <t>T9482DD</t>
  </si>
  <si>
    <t>6D16L27553</t>
  </si>
  <si>
    <t>MHMFN527DFK005045</t>
  </si>
  <si>
    <t>T9487DD</t>
  </si>
  <si>
    <t>6D16L27702</t>
  </si>
  <si>
    <t>MHMFN527DFK005061</t>
  </si>
  <si>
    <t>T9485DD</t>
  </si>
  <si>
    <t>6D16L27700</t>
  </si>
  <si>
    <t>MHMFN527DFK005062</t>
  </si>
  <si>
    <t>T9480DD</t>
  </si>
  <si>
    <t>6D16L27717</t>
  </si>
  <si>
    <t>MHMFN527DFK005059</t>
  </si>
  <si>
    <t>T9491DD</t>
  </si>
  <si>
    <t>6D16L27718</t>
  </si>
  <si>
    <t>MHMFN527DFK005060</t>
  </si>
  <si>
    <t>T9484DD</t>
  </si>
  <si>
    <t>6D16L27701</t>
  </si>
  <si>
    <t>MHMFN527DFK005063</t>
  </si>
  <si>
    <t>T9547DD</t>
  </si>
  <si>
    <t>400950D0012234</t>
  </si>
  <si>
    <t>MEC2161CKEP012007</t>
  </si>
  <si>
    <t>T9551DD</t>
  </si>
  <si>
    <t>400950D0011965</t>
  </si>
  <si>
    <t>MEC2161CKEP011738</t>
  </si>
  <si>
    <t>T9542DD</t>
  </si>
  <si>
    <t>400950D0011960</t>
  </si>
  <si>
    <t>MEC2161CKEP011743</t>
  </si>
  <si>
    <t>T9553DD</t>
  </si>
  <si>
    <t>400950D0012003</t>
  </si>
  <si>
    <t>MEC2161CKEP011775</t>
  </si>
  <si>
    <t>T9537DD</t>
  </si>
  <si>
    <t>400950D0012010</t>
  </si>
  <si>
    <t>MEC2161CKEP011780</t>
  </si>
  <si>
    <t>T9554DD</t>
  </si>
  <si>
    <t>400950D0012019</t>
  </si>
  <si>
    <t>MEC2161CKEP011787</t>
  </si>
  <si>
    <t>T9541DD</t>
  </si>
  <si>
    <t>400950D0012046</t>
  </si>
  <si>
    <t>MEC2161CKEP011810</t>
  </si>
  <si>
    <t>T9544DD</t>
  </si>
  <si>
    <t>400950D0012049</t>
  </si>
  <si>
    <t>MEC2161CKEP011813</t>
  </si>
  <si>
    <t>T9536DD</t>
  </si>
  <si>
    <t>400950D0012090</t>
  </si>
  <si>
    <t>MEC2161CKEP011877</t>
  </si>
  <si>
    <t>T9550DD</t>
  </si>
  <si>
    <t>400950D0012095</t>
  </si>
  <si>
    <t>MEC2161CKEP011878</t>
  </si>
  <si>
    <t>T9548DD</t>
  </si>
  <si>
    <t>400950D0012101</t>
  </si>
  <si>
    <t>MEC2161CKEP011931</t>
  </si>
  <si>
    <t>T9538DD</t>
  </si>
  <si>
    <t>400950D0012164</t>
  </si>
  <si>
    <t>MEC2161CKEP011939</t>
  </si>
  <si>
    <t>T9543DD</t>
  </si>
  <si>
    <t>400950D0012167</t>
  </si>
  <si>
    <t>MEC2161CKEP011943</t>
  </si>
  <si>
    <t>T9546DD</t>
  </si>
  <si>
    <t>400950D0012171</t>
  </si>
  <si>
    <t>MEC2161CKEP011946</t>
  </si>
  <si>
    <t>T9545DD</t>
  </si>
  <si>
    <t>400950D0012174</t>
  </si>
  <si>
    <t>MEC2161CKEP011949</t>
  </si>
  <si>
    <t>T9556DD</t>
  </si>
  <si>
    <t>400950D0012177</t>
  </si>
  <si>
    <t>MEC2161CKEP011952</t>
  </si>
  <si>
    <t>T9535DD</t>
  </si>
  <si>
    <t>400950D0012222</t>
  </si>
  <si>
    <t>MEC2161CKEP011990</t>
  </si>
  <si>
    <t>T9584DD</t>
  </si>
  <si>
    <t>400950D0012230</t>
  </si>
  <si>
    <t>MEC2161CKEP012002</t>
  </si>
  <si>
    <t>T9624DD</t>
  </si>
  <si>
    <t>6D16K75780</t>
  </si>
  <si>
    <t>MHMFM517AEK009876</t>
  </si>
  <si>
    <t>S8224UU</t>
  </si>
  <si>
    <t>400951D0014050</t>
  </si>
  <si>
    <t>MEC2412BAFP013805</t>
  </si>
  <si>
    <t>T9588DD</t>
  </si>
  <si>
    <t>400951D0013997</t>
  </si>
  <si>
    <t>MEC2412BAFP013746</t>
  </si>
  <si>
    <t>T9589DD</t>
  </si>
  <si>
    <t>400951D0013993</t>
  </si>
  <si>
    <t>MEC2412BAFP013750</t>
  </si>
  <si>
    <t>T9489DD</t>
  </si>
  <si>
    <t>4D34TL28970</t>
  </si>
  <si>
    <t>MHMFE74P5FK142937</t>
  </si>
  <si>
    <t>T9490DD</t>
  </si>
  <si>
    <t>4D34TL28959</t>
  </si>
  <si>
    <t>MHMFE74P5FK142936</t>
  </si>
  <si>
    <t>B1983PYN</t>
  </si>
  <si>
    <t>3SZDFW9986</t>
  </si>
  <si>
    <t>MHFE2CK2JGK011346</t>
  </si>
  <si>
    <t>DD8706MO</t>
  </si>
  <si>
    <t>B071975</t>
  </si>
  <si>
    <t>MHCNKR71HFJ071975</t>
  </si>
  <si>
    <t>DD8703MO</t>
  </si>
  <si>
    <t>B071978</t>
  </si>
  <si>
    <t>MHCNKR71HFJ071978</t>
  </si>
  <si>
    <t>DD8589MO</t>
  </si>
  <si>
    <t>M067140</t>
  </si>
  <si>
    <t>MHCNHR55EGJ067140</t>
  </si>
  <si>
    <t>DD8633MO</t>
  </si>
  <si>
    <t>M067139</t>
  </si>
  <si>
    <t>MHCNHR55EGJ067139</t>
  </si>
  <si>
    <t>DD8646MO</t>
  </si>
  <si>
    <t>M067138</t>
  </si>
  <si>
    <t>MHCNHR55EGJ067138</t>
  </si>
  <si>
    <t>DD8566MO</t>
  </si>
  <si>
    <t>M067141</t>
  </si>
  <si>
    <t>MHCNHR55EGJ067141</t>
  </si>
  <si>
    <t>L9628BV</t>
  </si>
  <si>
    <t>4D34TK82814</t>
  </si>
  <si>
    <t>MHMFE71P1EK051395</t>
  </si>
  <si>
    <t>L9631BV</t>
  </si>
  <si>
    <t>4D34TK82830</t>
  </si>
  <si>
    <t>MHMFE71P1EK051403</t>
  </si>
  <si>
    <t>L9627BV</t>
  </si>
  <si>
    <t>4D34TK82826</t>
  </si>
  <si>
    <t>MHMFE71P1EK051404</t>
  </si>
  <si>
    <t>L9632BV</t>
  </si>
  <si>
    <t>4D34TK82864</t>
  </si>
  <si>
    <t>MHMFE71P1EK051449</t>
  </si>
  <si>
    <t>L9625BV</t>
  </si>
  <si>
    <t>4D34TK97742</t>
  </si>
  <si>
    <t>MHMFE71P1EK051967</t>
  </si>
  <si>
    <t>DD8716MM</t>
  </si>
  <si>
    <t>K3MG67347</t>
  </si>
  <si>
    <t>MHKP3BA1JGK116519</t>
  </si>
  <si>
    <t>DD8712MM</t>
  </si>
  <si>
    <t>K3MG64111</t>
  </si>
  <si>
    <t>MHKP3BA1JGK115162</t>
  </si>
  <si>
    <t>B9924PYV</t>
  </si>
  <si>
    <t>4D34TKX6389</t>
  </si>
  <si>
    <t>MHMFE75P6EK033874</t>
  </si>
  <si>
    <t>B9926PYV</t>
  </si>
  <si>
    <t>4D34TKX6358</t>
  </si>
  <si>
    <t>MHMFE75P6EK033896</t>
  </si>
  <si>
    <t>DD8648XN</t>
  </si>
  <si>
    <t>M067878</t>
  </si>
  <si>
    <t>MHCNHR55EGJ067878</t>
  </si>
  <si>
    <t>DD8619XN</t>
  </si>
  <si>
    <t>M068013</t>
  </si>
  <si>
    <t>MHCNHR55EGJ068013</t>
  </si>
  <si>
    <t>DD8639XN</t>
  </si>
  <si>
    <t>M068016</t>
  </si>
  <si>
    <t>MHCNHR55EGJ068016</t>
  </si>
  <si>
    <t>DD8638XN</t>
  </si>
  <si>
    <t>M067879</t>
  </si>
  <si>
    <t>MHCNHR55EGJ067879</t>
  </si>
  <si>
    <t>DD8609XN</t>
  </si>
  <si>
    <t>M068015</t>
  </si>
  <si>
    <t>MHCNHR55EGJ068015</t>
  </si>
  <si>
    <t>L1324XQ</t>
  </si>
  <si>
    <t>1TRA120528</t>
  </si>
  <si>
    <t>MHFJW8EM9G2309806</t>
  </si>
  <si>
    <t>DD8714MM</t>
  </si>
  <si>
    <t>K3MG61430</t>
  </si>
  <si>
    <t>MHKP3BA1JGK113755</t>
  </si>
  <si>
    <t>DD8715MM</t>
  </si>
  <si>
    <t>K3MG61322</t>
  </si>
  <si>
    <t>MHKP3BA1JGK113708</t>
  </si>
  <si>
    <t>T9577DD</t>
  </si>
  <si>
    <t>6D16L27709</t>
  </si>
  <si>
    <t>MHMFN527DFK005066</t>
  </si>
  <si>
    <t>T9568DD</t>
  </si>
  <si>
    <t>6D16LL27704</t>
  </si>
  <si>
    <t>MHMFN527DFK005067</t>
  </si>
  <si>
    <t>T9566DD</t>
  </si>
  <si>
    <t>6D16L27703</t>
  </si>
  <si>
    <t>MHMFN527DFK005068</t>
  </si>
  <si>
    <t>T9575DD</t>
  </si>
  <si>
    <t>6D16L27699</t>
  </si>
  <si>
    <t>MHMFN527DFK005054</t>
  </si>
  <si>
    <t>T9570DD</t>
  </si>
  <si>
    <t>6D16L27708</t>
  </si>
  <si>
    <t>MHMFN527DFK005057</t>
  </si>
  <si>
    <t>T9578DD</t>
  </si>
  <si>
    <t>6D16L27710</t>
  </si>
  <si>
    <t>MHMFN527DFK005065</t>
  </si>
  <si>
    <t>T9580DD</t>
  </si>
  <si>
    <t>6D16L27695</t>
  </si>
  <si>
    <t>MHMFN527DFK005069</t>
  </si>
  <si>
    <t>T9561DD</t>
  </si>
  <si>
    <t>6D16L27687</t>
  </si>
  <si>
    <t>MHMFN527DFK005074</t>
  </si>
  <si>
    <t>T9560DD</t>
  </si>
  <si>
    <t>6D16L38026</t>
  </si>
  <si>
    <t>MHMFN527DFK005147</t>
  </si>
  <si>
    <t>KT8536NH</t>
  </si>
  <si>
    <t>4D56UAE6130</t>
  </si>
  <si>
    <t>MMBJNKL30GH048680</t>
  </si>
  <si>
    <t>B9163PCL</t>
  </si>
  <si>
    <t>K3MG73061</t>
  </si>
  <si>
    <t>MHKB3BA1JGK037544</t>
  </si>
  <si>
    <t>B9947PYV</t>
  </si>
  <si>
    <t>4D34TKY9371</t>
  </si>
  <si>
    <t>MHMFE75P6EK033923</t>
  </si>
  <si>
    <t>B9940PYV</t>
  </si>
  <si>
    <t>4D34TKY9434</t>
  </si>
  <si>
    <t>MHMFE75P6EK033993</t>
  </si>
  <si>
    <t>B9937PYV</t>
  </si>
  <si>
    <t>4D34TKY9439</t>
  </si>
  <si>
    <t>MHMFE75P6EK033985</t>
  </si>
  <si>
    <t>B9946PYV</t>
  </si>
  <si>
    <t>4D34TKY9412</t>
  </si>
  <si>
    <t>MHMFE75P6EK033992</t>
  </si>
  <si>
    <t>B9941PYV</t>
  </si>
  <si>
    <t>4D34TKY9435</t>
  </si>
  <si>
    <t>MHMFE75P6EK033994</t>
  </si>
  <si>
    <t>BG1318UE</t>
  </si>
  <si>
    <t>3SZDFW1465</t>
  </si>
  <si>
    <t>MHKG2CK2JGK021718</t>
  </si>
  <si>
    <t>DK8616CR</t>
  </si>
  <si>
    <t>M068913</t>
  </si>
  <si>
    <t>MHCNHR55EGJ068913</t>
  </si>
  <si>
    <t>DK8610CR</t>
  </si>
  <si>
    <t>M068911</t>
  </si>
  <si>
    <t>MHCNHR55EGJ068911</t>
  </si>
  <si>
    <t>B1605BIB</t>
  </si>
  <si>
    <t>1TR7831149</t>
  </si>
  <si>
    <t>MHFXW43GE4087863</t>
  </si>
  <si>
    <t>KT1720ZC</t>
  </si>
  <si>
    <t>MD53236</t>
  </si>
  <si>
    <t>MHKM1BA3JEJ060009</t>
  </si>
  <si>
    <t>F9105AA</t>
  </si>
  <si>
    <t>6D16KX6661</t>
  </si>
  <si>
    <t>MHMFN527DEK004822</t>
  </si>
  <si>
    <t>F9115AA</t>
  </si>
  <si>
    <t>6D16KX6663</t>
  </si>
  <si>
    <t>MHMFN527DEK004821</t>
  </si>
  <si>
    <t>F9101AA</t>
  </si>
  <si>
    <t>6D16KX6652</t>
  </si>
  <si>
    <t>MHMFN527DEK004818</t>
  </si>
  <si>
    <t>F9116AA</t>
  </si>
  <si>
    <t>6D16KX6649</t>
  </si>
  <si>
    <t>MHMFN527DEK004815</t>
  </si>
  <si>
    <t>F9113AA</t>
  </si>
  <si>
    <t>6D16K96214</t>
  </si>
  <si>
    <t>MHMFN527DEK004745</t>
  </si>
  <si>
    <t>F9107AA</t>
  </si>
  <si>
    <t>6D16KX6640</t>
  </si>
  <si>
    <t>MHMFN527DEK004832</t>
  </si>
  <si>
    <t>F9114AA</t>
  </si>
  <si>
    <t>6D16KX6639</t>
  </si>
  <si>
    <t>MHMFN527DEK004831</t>
  </si>
  <si>
    <t>F9103AA</t>
  </si>
  <si>
    <t>6D16KX6619</t>
  </si>
  <si>
    <t>MHMFN527DEK004827</t>
  </si>
  <si>
    <t>F9112AA</t>
  </si>
  <si>
    <t>6D16KX6620</t>
  </si>
  <si>
    <t>MHMFN527DEK004826</t>
  </si>
  <si>
    <t>F9110AA</t>
  </si>
  <si>
    <t>6D16KX6660</t>
  </si>
  <si>
    <t>MHMFN527DEK004824</t>
  </si>
  <si>
    <t>F9102AA</t>
  </si>
  <si>
    <t>6D16KX6662</t>
  </si>
  <si>
    <t>MHMFN527DEK004823</t>
  </si>
  <si>
    <t>H9569FA</t>
  </si>
  <si>
    <t>K3MG64283</t>
  </si>
  <si>
    <t>MHKB3BA1JGK035414</t>
  </si>
  <si>
    <t>KT8726NA</t>
  </si>
  <si>
    <t>4D56UCES0795</t>
  </si>
  <si>
    <t>MMBJNKB40DD021520</t>
  </si>
  <si>
    <t>SILVER METALIK</t>
  </si>
  <si>
    <t>B1696UJO</t>
  </si>
  <si>
    <t>4B11SA5061</t>
  </si>
  <si>
    <t>MHMGAWS2THK002227</t>
  </si>
  <si>
    <t>PUTIH MUTIARA</t>
  </si>
  <si>
    <t>B1697UJO</t>
  </si>
  <si>
    <t>4B11SA5125</t>
  </si>
  <si>
    <t>MHMGAWS2THK002248</t>
  </si>
  <si>
    <t>B1700UJO</t>
  </si>
  <si>
    <t>4B11SA5060</t>
  </si>
  <si>
    <t>MHMGAWS2THK002226</t>
  </si>
  <si>
    <t>B1685UJO</t>
  </si>
  <si>
    <t>4B11SA5121</t>
  </si>
  <si>
    <t>MHMGAWS2THK002249</t>
  </si>
  <si>
    <t>B1689UJO</t>
  </si>
  <si>
    <t>4B11SA5128</t>
  </si>
  <si>
    <t>MHMGAWS2THK002244</t>
  </si>
  <si>
    <t>B2655UFJ</t>
  </si>
  <si>
    <t>3A92UDL7295</t>
  </si>
  <si>
    <t>MMBXTA03AGH018449</t>
  </si>
  <si>
    <t>ABU ABU TUA METALIK</t>
  </si>
  <si>
    <t>B2634UFJ</t>
  </si>
  <si>
    <t>3A92UDK8255</t>
  </si>
  <si>
    <t>MMBXTA03AGH017971</t>
  </si>
  <si>
    <t>MERAH METALIK</t>
  </si>
  <si>
    <t>B2293UFH</t>
  </si>
  <si>
    <t>3A92UDS5365</t>
  </si>
  <si>
    <t>MMBXTA03AGH022859</t>
  </si>
  <si>
    <t>MERAH MUTIARA</t>
  </si>
  <si>
    <t>B2636UFJ</t>
  </si>
  <si>
    <t>3A92UDL2755</t>
  </si>
  <si>
    <t>MMBXTA03AGH018267</t>
  </si>
  <si>
    <t>B2637UFJ</t>
  </si>
  <si>
    <t>3A92UDL3285</t>
  </si>
  <si>
    <t>MMBXTA03AGH018322</t>
  </si>
  <si>
    <t>B1178PIH</t>
  </si>
  <si>
    <t>4J11PT7910</t>
  </si>
  <si>
    <t>JMYLTCV2WFJ000854</t>
  </si>
  <si>
    <t>PUTIH</t>
  </si>
  <si>
    <t>B1806UJO</t>
  </si>
  <si>
    <t>4N15UBB6993</t>
  </si>
  <si>
    <t>MMBGUKS10GH037088</t>
  </si>
  <si>
    <t>B1855UJO</t>
  </si>
  <si>
    <t>4B11SK0844</t>
  </si>
  <si>
    <t>MHMGAWP2THK014308</t>
  </si>
  <si>
    <t>B1942UJO</t>
  </si>
  <si>
    <t>4B11SA5056</t>
  </si>
  <si>
    <t>MHMGAWS2THK002238</t>
  </si>
  <si>
    <t>B1681UJO</t>
  </si>
  <si>
    <t>4B11SL1880</t>
  </si>
  <si>
    <t>MHMGAWP2THK014327</t>
  </si>
  <si>
    <t>B1691UJO</t>
  </si>
  <si>
    <t>4B11SL1825</t>
  </si>
  <si>
    <t>MHMGAWP2THK014326</t>
  </si>
  <si>
    <t>B1683UJO</t>
  </si>
  <si>
    <t>4B11SL1870</t>
  </si>
  <si>
    <t>MHMGAWP2THK014325</t>
  </si>
  <si>
    <t>B1701UJO</t>
  </si>
  <si>
    <t>4B11SJ2233</t>
  </si>
  <si>
    <t>MHMGAWP2THK014209</t>
  </si>
  <si>
    <t>B1826UJO</t>
  </si>
  <si>
    <t>4B11SD6073</t>
  </si>
  <si>
    <t>MHMGAWP2THK014003</t>
  </si>
  <si>
    <t>ABU-ABU METALIK</t>
  </si>
  <si>
    <t>B1701RU</t>
  </si>
  <si>
    <t>4B11SN1451</t>
  </si>
  <si>
    <t>MK2GAWP2THK000085</t>
  </si>
  <si>
    <t>B1254UJP</t>
  </si>
  <si>
    <t>4B11SC4673</t>
  </si>
  <si>
    <t>MK2GAWS2THK000021</t>
  </si>
  <si>
    <t>B9763PCI</t>
  </si>
  <si>
    <t>4D34TK49284</t>
  </si>
  <si>
    <t>MHMFE73P2EK024660</t>
  </si>
  <si>
    <t>B9765PCI</t>
  </si>
  <si>
    <t>4D34TK49285</t>
  </si>
  <si>
    <t>MHMFE73P2EK024656</t>
  </si>
  <si>
    <t>B9762PCI</t>
  </si>
  <si>
    <t>4D34TK49294</t>
  </si>
  <si>
    <t>MHMFE73P2EK024654</t>
  </si>
  <si>
    <t>B9847PCI</t>
  </si>
  <si>
    <t>4D34TK49297</t>
  </si>
  <si>
    <t>MHMFE73P2EK024653</t>
  </si>
  <si>
    <t>B9750PCI</t>
  </si>
  <si>
    <t>4D34TK33999</t>
  </si>
  <si>
    <t>MHMFE73P2EK024652</t>
  </si>
  <si>
    <t>B9754PCI</t>
  </si>
  <si>
    <t>4D34TK34002</t>
  </si>
  <si>
    <t>MHMFE73P2EK024651</t>
  </si>
  <si>
    <t>B9758PCI</t>
  </si>
  <si>
    <t>4D34TK34000</t>
  </si>
  <si>
    <t>MHMFE73P2EK024650</t>
  </si>
  <si>
    <t>B9751PCI</t>
  </si>
  <si>
    <t>4D34TK34004</t>
  </si>
  <si>
    <t>MHMFE73P2EK024649</t>
  </si>
  <si>
    <t>B9753PCI</t>
  </si>
  <si>
    <t>4D34TK34003</t>
  </si>
  <si>
    <t>MHMFE73P2EK024648</t>
  </si>
  <si>
    <t>B9757PCI</t>
  </si>
  <si>
    <t>4D34TK34001</t>
  </si>
  <si>
    <t>MHMFE73P2EK024647</t>
  </si>
  <si>
    <t>B9813PCI</t>
  </si>
  <si>
    <t>4D34TK52850</t>
  </si>
  <si>
    <t>MHMFE73P2EK024724</t>
  </si>
  <si>
    <t>B9814PCI</t>
  </si>
  <si>
    <t>4D34TK52848</t>
  </si>
  <si>
    <t>MHMFE73P2EK024725</t>
  </si>
  <si>
    <t>B9778PCI</t>
  </si>
  <si>
    <t>4D34TK55139</t>
  </si>
  <si>
    <t>MHMFE71P1EK050435</t>
  </si>
  <si>
    <t>B9764PCI</t>
  </si>
  <si>
    <t>4D34TK55140</t>
  </si>
  <si>
    <t>MHMFE71P1EK050436</t>
  </si>
  <si>
    <t>B9749PCI</t>
  </si>
  <si>
    <t>4D34TK55187</t>
  </si>
  <si>
    <t>MHMFE71P1EK050437</t>
  </si>
  <si>
    <t>B9752PCI</t>
  </si>
  <si>
    <t>4D34TK55190</t>
  </si>
  <si>
    <t>MHMFE71P1EK050438</t>
  </si>
  <si>
    <t>B9748PCI</t>
  </si>
  <si>
    <t>4D34TK55153</t>
  </si>
  <si>
    <t>MHMFE71P1EK050439</t>
  </si>
  <si>
    <t>B9756PCI</t>
  </si>
  <si>
    <t>4D34TK55144</t>
  </si>
  <si>
    <t>MHMFE71P1EK050440</t>
  </si>
  <si>
    <t>B9755PCI</t>
  </si>
  <si>
    <t>4D34TK55146</t>
  </si>
  <si>
    <t>MHMFE71P1EK050441</t>
  </si>
  <si>
    <t>B1564PO</t>
  </si>
  <si>
    <t>4J11RT5314</t>
  </si>
  <si>
    <t>JMYLTCV2WGJ000198</t>
  </si>
  <si>
    <t>B2280UKG</t>
  </si>
  <si>
    <t>3A92UDY1459</t>
  </si>
  <si>
    <t>MMBXTA03AHH003305</t>
  </si>
  <si>
    <t>-</t>
  </si>
  <si>
    <t>B1453UJR</t>
  </si>
  <si>
    <t>4B11SR2864</t>
  </si>
  <si>
    <t>MK2GAWS2THK000056</t>
  </si>
  <si>
    <t>B1678UJR</t>
  </si>
  <si>
    <t>4B11SR2835</t>
  </si>
  <si>
    <t>MK2GAWS2THK000038</t>
  </si>
  <si>
    <t>B1754UJR</t>
  </si>
  <si>
    <t>4B11SR2827</t>
  </si>
  <si>
    <t>MK2GAWS2THK000031</t>
  </si>
  <si>
    <t>B1571UJR</t>
  </si>
  <si>
    <t>4B11SC4666</t>
  </si>
  <si>
    <t>MK2GAWS2THK000022</t>
  </si>
  <si>
    <t>B1467UJR</t>
  </si>
  <si>
    <t>4B11XJ1118</t>
  </si>
  <si>
    <t>MK2GAWP2TJK000439</t>
  </si>
  <si>
    <t>B1511UJR</t>
  </si>
  <si>
    <t>4D56UAR4160</t>
  </si>
  <si>
    <t>MK2KRWMDYJJ000556</t>
  </si>
  <si>
    <t>KT8839NJ</t>
  </si>
  <si>
    <t>4D56UAN3356</t>
  </si>
  <si>
    <t>MMBJNKL30HH050769</t>
  </si>
  <si>
    <t>PUTIH SOLID</t>
  </si>
  <si>
    <t>KT8840NJ</t>
  </si>
  <si>
    <t>4D56UAN3364</t>
  </si>
  <si>
    <t>MMBJNKL30HH050667</t>
  </si>
  <si>
    <t>B2811PFL</t>
  </si>
  <si>
    <t>4A91CQ4656</t>
  </si>
  <si>
    <t>MK2NCWHANHJ000220</t>
  </si>
  <si>
    <t>B1836SP</t>
  </si>
  <si>
    <t>4A91CQ4583</t>
  </si>
  <si>
    <t>MK2NCWTARHJ000210</t>
  </si>
  <si>
    <t>B2881PFH</t>
  </si>
  <si>
    <t>4A91CQ6906</t>
  </si>
  <si>
    <t>MK2NCWTARHJ000232</t>
  </si>
  <si>
    <t>B2739PFE</t>
  </si>
  <si>
    <t>2ARJ024312</t>
  </si>
  <si>
    <t>JTNGF3DH6H8013231</t>
  </si>
  <si>
    <t>AD8981HA</t>
  </si>
  <si>
    <t>K3MG63234</t>
  </si>
  <si>
    <t>MHKB3BA1JGK035236</t>
  </si>
  <si>
    <t>B9615PAI</t>
  </si>
  <si>
    <t>K3MH01190</t>
  </si>
  <si>
    <t>MHKT3BA1JHK040491</t>
  </si>
  <si>
    <t>B2104PFG</t>
  </si>
  <si>
    <t>4A91DB3336</t>
  </si>
  <si>
    <t>MK2NCWHARJJ001534</t>
  </si>
  <si>
    <t>B9687PCN</t>
  </si>
  <si>
    <t>4D34TS26971</t>
  </si>
  <si>
    <t>MHMFE74PHJK000638</t>
  </si>
  <si>
    <t>KUNING SILVER</t>
  </si>
  <si>
    <t>B9689PCN</t>
  </si>
  <si>
    <t>4D34TS26953</t>
  </si>
  <si>
    <t>MHMFE74PHJK000641</t>
  </si>
  <si>
    <t>B9615PCN</t>
  </si>
  <si>
    <t>4D34TS26048</t>
  </si>
  <si>
    <t>MHMFE74PHJK000537</t>
  </si>
  <si>
    <t>B1448BIP</t>
  </si>
  <si>
    <t>K3MF11022</t>
  </si>
  <si>
    <t>MHKM1BB2JEK006972</t>
  </si>
  <si>
    <t>B1595BIT</t>
  </si>
  <si>
    <t>K3MF49449</t>
  </si>
  <si>
    <t>MHKM1BA3JFJ106272</t>
  </si>
  <si>
    <t>DK1167BN</t>
  </si>
  <si>
    <t>E325778</t>
  </si>
  <si>
    <t>MHCTBR54FFK325778</t>
  </si>
  <si>
    <t>T9731DD</t>
  </si>
  <si>
    <t>400950D0007661</t>
  </si>
  <si>
    <t>MEC2161CEEP007416</t>
  </si>
  <si>
    <t>ORANYE</t>
  </si>
  <si>
    <t>T9732DD</t>
  </si>
  <si>
    <t>400950D0014581</t>
  </si>
  <si>
    <t>MEC2161CAFP014324</t>
  </si>
  <si>
    <t>ORANYE PUTIH</t>
  </si>
  <si>
    <t>T9725DD</t>
  </si>
  <si>
    <t>400950D0014657</t>
  </si>
  <si>
    <t>MEC2161CAFP0143293</t>
  </si>
  <si>
    <t>ORANGE PUTIH</t>
  </si>
  <si>
    <t>T9730DD</t>
  </si>
  <si>
    <t>400950D0014676</t>
  </si>
  <si>
    <t>MEC2161CAFP014411</t>
  </si>
  <si>
    <t>T9724DD</t>
  </si>
  <si>
    <t>400950D0014681</t>
  </si>
  <si>
    <t>MEC2161CAFP014412</t>
  </si>
  <si>
    <t>T9726DD</t>
  </si>
  <si>
    <t>400950D0014682</t>
  </si>
  <si>
    <t>MEC2161CAFP014417</t>
  </si>
  <si>
    <t>T9727DD</t>
  </si>
  <si>
    <t>400950D0014694</t>
  </si>
  <si>
    <t>MEC2161CAFP014426</t>
  </si>
  <si>
    <t>T9728DD</t>
  </si>
  <si>
    <t>400950D0014641</t>
  </si>
  <si>
    <t>MEC2161CAFP014377</t>
  </si>
  <si>
    <t>T9768DD</t>
  </si>
  <si>
    <t>400950D0014668</t>
  </si>
  <si>
    <t>MEC2161CAFP014398</t>
  </si>
  <si>
    <t>T9780DD</t>
  </si>
  <si>
    <t>400950D0014704</t>
  </si>
  <si>
    <t>MEC2161CAFP014502</t>
  </si>
  <si>
    <t>T9769DD</t>
  </si>
  <si>
    <t>400950D0014711</t>
  </si>
  <si>
    <t>MEC2161CAFP014508</t>
  </si>
  <si>
    <t>T9781DD</t>
  </si>
  <si>
    <t>400950D0014736</t>
  </si>
  <si>
    <t>MEC2161CAFP014513</t>
  </si>
  <si>
    <t>T9764DD</t>
  </si>
  <si>
    <t>400950D0014746</t>
  </si>
  <si>
    <t>MEC2161CAFP014529</t>
  </si>
  <si>
    <t>T9766DD</t>
  </si>
  <si>
    <t>400950D0014754</t>
  </si>
  <si>
    <t>MEC2161CAFP014532</t>
  </si>
  <si>
    <t>T9763DD</t>
  </si>
  <si>
    <t>400950D0014757</t>
  </si>
  <si>
    <t>MEC2161CAFP014533</t>
  </si>
  <si>
    <t>T9767DD</t>
  </si>
  <si>
    <t>400950D0014766</t>
  </si>
  <si>
    <t>MEC2161CAFP014535</t>
  </si>
  <si>
    <t>BM9084TQ</t>
  </si>
  <si>
    <t>4D34TKX7801</t>
  </si>
  <si>
    <t>MHMFE71P1EK053159</t>
  </si>
  <si>
    <t>B2399UKY</t>
  </si>
  <si>
    <t>4A91GM7977</t>
  </si>
  <si>
    <t>MK2NCWPARKJ002047</t>
  </si>
  <si>
    <t>Silver Metallic</t>
  </si>
  <si>
    <t>B2397UKY</t>
  </si>
  <si>
    <t>4A91GN2843</t>
  </si>
  <si>
    <t>MK2NCWPARKJ002344</t>
  </si>
  <si>
    <t>Red Metallic</t>
  </si>
  <si>
    <t>B1425UJT</t>
  </si>
  <si>
    <t>4N15UDN1550</t>
  </si>
  <si>
    <t>MK2KRWPNUKJ002580</t>
  </si>
  <si>
    <t>White Pearl</t>
  </si>
  <si>
    <t>B2209SIE</t>
  </si>
  <si>
    <t>1NRG013950</t>
  </si>
  <si>
    <t>MHKM5EB3JKK023640</t>
  </si>
  <si>
    <t>B2276UOA</t>
  </si>
  <si>
    <t>4A91GS1214</t>
  </si>
  <si>
    <t>MK2NCWPARKJ003975</t>
  </si>
  <si>
    <t>Deep Bronze Metalic</t>
  </si>
  <si>
    <t>B2398UKZ</t>
  </si>
  <si>
    <t>4A91GR6283</t>
  </si>
  <si>
    <t>MK2NCWPARKJ003767</t>
  </si>
  <si>
    <t>Titanium Gray Metali</t>
  </si>
  <si>
    <t>B2300UOA</t>
  </si>
  <si>
    <t>4A91GX0445</t>
  </si>
  <si>
    <t>MK2NCWHARKJ002246</t>
  </si>
  <si>
    <t>Hitam Mika</t>
  </si>
  <si>
    <t>B2296UOA</t>
  </si>
  <si>
    <t>4A91GX3248</t>
  </si>
  <si>
    <t>MK2NCWHARKJ002249</t>
  </si>
  <si>
    <t>B2304UOA</t>
  </si>
  <si>
    <t>4A91GX2635</t>
  </si>
  <si>
    <t>MK2NCWHARKJ002255</t>
  </si>
  <si>
    <t>B2302UOA</t>
  </si>
  <si>
    <t>4A91GS8119</t>
  </si>
  <si>
    <t>MK2NCWHARKJ001853</t>
  </si>
  <si>
    <t>Silver Metalik</t>
  </si>
  <si>
    <t>B2437UOA</t>
  </si>
  <si>
    <t>4A91GP0917</t>
  </si>
  <si>
    <t>MK2NCWHARKJ001144</t>
  </si>
  <si>
    <t>B2278UOA</t>
  </si>
  <si>
    <t>4A91GS7249</t>
  </si>
  <si>
    <t>MK2NCWHARKJ001907</t>
  </si>
  <si>
    <t>B2291UOA</t>
  </si>
  <si>
    <t>4A91GT3729</t>
  </si>
  <si>
    <t>MK2NCWHARKJ001913</t>
  </si>
  <si>
    <t>B2280UOA</t>
  </si>
  <si>
    <t>4A91GT5331</t>
  </si>
  <si>
    <t>MK2NCWHARKJ001925</t>
  </si>
  <si>
    <t>B2317UOA</t>
  </si>
  <si>
    <t>4A91GT3805</t>
  </si>
  <si>
    <t>MK2NCWHARKJ001931</t>
  </si>
  <si>
    <t>B2293UOA</t>
  </si>
  <si>
    <t>4A91GT3786</t>
  </si>
  <si>
    <t>MK2NCWHARKJ001934</t>
  </si>
  <si>
    <t>B2289UOA</t>
  </si>
  <si>
    <t>4A91GT7076</t>
  </si>
  <si>
    <t>MK2NCWHARKJ001937</t>
  </si>
  <si>
    <t>B2306UOA</t>
  </si>
  <si>
    <t>4A91GS7399</t>
  </si>
  <si>
    <t>MK2NCWHARKJ001854</t>
  </si>
  <si>
    <t>Putih Mutiara</t>
  </si>
  <si>
    <t>B2298UOA</t>
  </si>
  <si>
    <t>4A91GS8182</t>
  </si>
  <si>
    <t>MK2NCWHARKJ001857</t>
  </si>
  <si>
    <t>B2258UOA</t>
  </si>
  <si>
    <t>4A91GS7288</t>
  </si>
  <si>
    <t>MK2NCWHARKJ001860</t>
  </si>
  <si>
    <t>B2262UOA</t>
  </si>
  <si>
    <t>4A91GS8989</t>
  </si>
  <si>
    <t>MK2NCWHARKJ001863</t>
  </si>
  <si>
    <t>B2315UOA</t>
  </si>
  <si>
    <t>4A91GS8201</t>
  </si>
  <si>
    <t>MK2NCWHARKJ001866</t>
  </si>
  <si>
    <t>B9183PCL</t>
  </si>
  <si>
    <t>4D34TP43829</t>
  </si>
  <si>
    <t>MHMFE71P1GK058145</t>
  </si>
  <si>
    <t>Kuning Putih</t>
  </si>
  <si>
    <t>B9181PCL</t>
  </si>
  <si>
    <t>4D34TP29092</t>
  </si>
  <si>
    <t>MHMFE71P1GK057729</t>
  </si>
  <si>
    <t>B9176PCL</t>
  </si>
  <si>
    <t>4D34TP28977</t>
  </si>
  <si>
    <t>MHMFE71P1GK057704</t>
  </si>
  <si>
    <t>B9154PCL</t>
  </si>
  <si>
    <t>4D34TP28946</t>
  </si>
  <si>
    <t>MHMFE71P1GK057702</t>
  </si>
  <si>
    <t>B2741PKC</t>
  </si>
  <si>
    <t>2NRF879787</t>
  </si>
  <si>
    <t>MHKM5FA3JKK007507</t>
  </si>
  <si>
    <t>GREY MICA METALIC</t>
  </si>
  <si>
    <t>B2415PKC</t>
  </si>
  <si>
    <t>L15Z15605481</t>
  </si>
  <si>
    <t>MHRDD4730KJ952396</t>
  </si>
  <si>
    <t>Hitam</t>
  </si>
  <si>
    <t>B9269PCL</t>
  </si>
  <si>
    <t>4D34TP56178</t>
  </si>
  <si>
    <t>MHMFE74P4GK084262</t>
  </si>
  <si>
    <t>B9268PCL</t>
  </si>
  <si>
    <t>4D34TP56073</t>
  </si>
  <si>
    <t>MHMFE74P4GK084261</t>
  </si>
  <si>
    <t>BM9279TY</t>
  </si>
  <si>
    <t>4D56UAT1234</t>
  </si>
  <si>
    <t>MMBENKK30JH040524</t>
  </si>
  <si>
    <t>BM1617VG</t>
  </si>
  <si>
    <t>4A91GL6899</t>
  </si>
  <si>
    <t>MK2NCWMANKJ000454</t>
  </si>
  <si>
    <t>BM1618VG</t>
  </si>
  <si>
    <t>4A91GL6963</t>
  </si>
  <si>
    <t>MK2NCWMANKJ000457</t>
  </si>
  <si>
    <t>BM9280TY</t>
  </si>
  <si>
    <t>4D56UAX0206</t>
  </si>
  <si>
    <t>MMBJNKL30KH024283</t>
  </si>
  <si>
    <t>B9196PCL</t>
  </si>
  <si>
    <t>4D34TP56873</t>
  </si>
  <si>
    <t>MHMFE71PCGK008014</t>
  </si>
  <si>
    <t>Kuning</t>
  </si>
  <si>
    <t>B9184PCL</t>
  </si>
  <si>
    <t>4D34TP57571</t>
  </si>
  <si>
    <t>MHMFE71PCGK008071</t>
  </si>
  <si>
    <t>MERAH KOMBINASI</t>
  </si>
  <si>
    <t>A9223B</t>
  </si>
  <si>
    <t>J08EUFJ88785</t>
  </si>
  <si>
    <t>MJEFM8JN1HJE18947</t>
  </si>
  <si>
    <t>A9246B</t>
  </si>
  <si>
    <t>J08EUFJ90564</t>
  </si>
  <si>
    <t>MJEFM8JN1HJE19658</t>
  </si>
  <si>
    <t>A9227B</t>
  </si>
  <si>
    <t>J08EUFJ88789</t>
  </si>
  <si>
    <t>MJEFM8JN1HJE18951</t>
  </si>
  <si>
    <t>A9250B</t>
  </si>
  <si>
    <t>J08EUFJ89982</t>
  </si>
  <si>
    <t>MJEFM8JN1HJE19370</t>
  </si>
  <si>
    <t>A9252B</t>
  </si>
  <si>
    <t>J08EUFJ90576</t>
  </si>
  <si>
    <t>MJEFM8JN1HJE19670</t>
  </si>
  <si>
    <t>A9253B</t>
  </si>
  <si>
    <t>J08EUFJ90575</t>
  </si>
  <si>
    <t>MJEFM8JN1HJE19669</t>
  </si>
  <si>
    <t>A9254B</t>
  </si>
  <si>
    <t>J08EUFJ89886</t>
  </si>
  <si>
    <t>MJEFM8JN1HJE19328</t>
  </si>
  <si>
    <t>A9259B</t>
  </si>
  <si>
    <t>J08EUFJ89941</t>
  </si>
  <si>
    <t>MJEFM8JN1HJE19353</t>
  </si>
  <si>
    <t>A9225B</t>
  </si>
  <si>
    <t>J08EUFJ88790</t>
  </si>
  <si>
    <t>MJEFM8JN1HJE18952</t>
  </si>
  <si>
    <t>A9249B</t>
  </si>
  <si>
    <t>J08EUFJ90574</t>
  </si>
  <si>
    <t>MJEFM8JN1HJE19668</t>
  </si>
  <si>
    <t>A9248B</t>
  </si>
  <si>
    <t>J08EUFJ90566</t>
  </si>
  <si>
    <t>MJEFM8JN1HJE19660</t>
  </si>
  <si>
    <t>A9224B</t>
  </si>
  <si>
    <t>J08EUFJ88800</t>
  </si>
  <si>
    <t>MJEFM8JN1HJE18962</t>
  </si>
  <si>
    <t>A9226B</t>
  </si>
  <si>
    <t>J08EUFJ88787</t>
  </si>
  <si>
    <t>MJEFM8JN1HJE18949</t>
  </si>
  <si>
    <t>A9251B</t>
  </si>
  <si>
    <t>J08EUFJ90578</t>
  </si>
  <si>
    <t>MJEFM8JN1HJE19672</t>
  </si>
  <si>
    <t>A9255B</t>
  </si>
  <si>
    <t>J08EUFJ89937</t>
  </si>
  <si>
    <t>MJEFM8JN1HJE19349</t>
  </si>
  <si>
    <t>A9257B</t>
  </si>
  <si>
    <t>J08EUFJ89923</t>
  </si>
  <si>
    <t>MJEFM8JN1HJE19335</t>
  </si>
  <si>
    <t>A9258B</t>
  </si>
  <si>
    <t>J08EUFJ90567</t>
  </si>
  <si>
    <t>MJEFM8JN1HJE19661</t>
  </si>
  <si>
    <t>L1925RD</t>
  </si>
  <si>
    <t>K3MH50707</t>
  </si>
  <si>
    <t>MHKV3BA3JKK053972</t>
  </si>
  <si>
    <t>Putih</t>
  </si>
  <si>
    <t>B9070UBC</t>
  </si>
  <si>
    <t>4D56UAX6410</t>
  </si>
  <si>
    <t>MMBJNKL30KH035758</t>
  </si>
  <si>
    <t>B1406UJT</t>
  </si>
  <si>
    <t>4D56UAW7579</t>
  </si>
  <si>
    <t>MK2KSWMDNKJ000432</t>
  </si>
  <si>
    <t>KT8508YM</t>
  </si>
  <si>
    <t>4D56UAX0142</t>
  </si>
  <si>
    <t>MMBJNKL30KH023904</t>
  </si>
  <si>
    <t>MERAH</t>
  </si>
  <si>
    <t>KT8509YM</t>
  </si>
  <si>
    <t>4D56UAW9928</t>
  </si>
  <si>
    <t>MMBJNKL30KH023492</t>
  </si>
  <si>
    <t>KT8510YM</t>
  </si>
  <si>
    <t>4D56UAW9845</t>
  </si>
  <si>
    <t>MMBJNKL30KH023420</t>
  </si>
  <si>
    <t>B2798PKD</t>
  </si>
  <si>
    <t>MR20267390C</t>
  </si>
  <si>
    <t>MHBF3CG3CJJ004104</t>
  </si>
  <si>
    <t>ABU METALIK</t>
  </si>
  <si>
    <t>B9182PDE</t>
  </si>
  <si>
    <t>J08EUFJ89330</t>
  </si>
  <si>
    <t>MJEFM8JN1HJE19174</t>
  </si>
  <si>
    <t>Hijau</t>
  </si>
  <si>
    <t>B9180PDE</t>
  </si>
  <si>
    <t>J08EUFJ89361</t>
  </si>
  <si>
    <t>MJEFM8JN1HJE19181</t>
  </si>
  <si>
    <t>HIJAU</t>
  </si>
  <si>
    <t>B9177PDE</t>
  </si>
  <si>
    <t>J08EUFJ88951</t>
  </si>
  <si>
    <t>MJEFM8JN1HJE19053</t>
  </si>
  <si>
    <t>B9164PDE</t>
  </si>
  <si>
    <t>J08EUFJ89321</t>
  </si>
  <si>
    <t>MJEFM8JN1HJE19165</t>
  </si>
  <si>
    <t>B9175PDE</t>
  </si>
  <si>
    <t>J08EUFJ89608</t>
  </si>
  <si>
    <t>MJEFM8JN1HJE19248</t>
  </si>
  <si>
    <t>B9169PDE</t>
  </si>
  <si>
    <t>J08EUFJ89644</t>
  </si>
  <si>
    <t>MJEFM8JN1HJE19266</t>
  </si>
  <si>
    <t>B9179PDE</t>
  </si>
  <si>
    <t>J08EUFJ89647</t>
  </si>
  <si>
    <t>MJEFM8JN1HJE19269</t>
  </si>
  <si>
    <t>B9178PDE</t>
  </si>
  <si>
    <t>J08EUFJ89648</t>
  </si>
  <si>
    <t>MJEFM8JN1HJE19270</t>
  </si>
  <si>
    <t>B9173PDE</t>
  </si>
  <si>
    <t>J08EUFJ89645</t>
  </si>
  <si>
    <t>MJEFM8JN1HJE19267</t>
  </si>
  <si>
    <t>B9183PDE</t>
  </si>
  <si>
    <t>J08EUFJ89928</t>
  </si>
  <si>
    <t>MJEFM8JN1HJE19340</t>
  </si>
  <si>
    <t>B9170PDE</t>
  </si>
  <si>
    <t>J08EUFJ89362</t>
  </si>
  <si>
    <t>MJEFM8JN1HJE19182</t>
  </si>
  <si>
    <t>B9174PDE</t>
  </si>
  <si>
    <t>J08EUFJ89609</t>
  </si>
  <si>
    <t>MJEFM8JN1HJE19249</t>
  </si>
  <si>
    <t>B9167PDE</t>
  </si>
  <si>
    <t>J08EUFJ89646</t>
  </si>
  <si>
    <t>MJEFM8JN1HJE19268</t>
  </si>
  <si>
    <t>B9165PDE</t>
  </si>
  <si>
    <t>J08EUFJ89543</t>
  </si>
  <si>
    <t>MJEFM8JN1HJE19231</t>
  </si>
  <si>
    <t>B9181PDE</t>
  </si>
  <si>
    <t>J08EUFJ89322</t>
  </si>
  <si>
    <t>MJEFM8JN1HJE19166</t>
  </si>
  <si>
    <t>B9172PDE</t>
  </si>
  <si>
    <t>J08EUFJ90037</t>
  </si>
  <si>
    <t>MJEFM8JN1HJE19401</t>
  </si>
  <si>
    <t>B9166PDE</t>
  </si>
  <si>
    <t>J08EUFJ89542</t>
  </si>
  <si>
    <t>MJEFM8JN1HJE19230</t>
  </si>
  <si>
    <t>B9176PDE</t>
  </si>
  <si>
    <t>J08EUFJ89669</t>
  </si>
  <si>
    <t>MJEFM8JN1HJE19273</t>
  </si>
  <si>
    <t>B9171PDE</t>
  </si>
  <si>
    <t>J08EUFJ89610</t>
  </si>
  <si>
    <t>MJEFM8JN1HJE19250</t>
  </si>
  <si>
    <t>B9168PDE</t>
  </si>
  <si>
    <t>J08EUFJ89190</t>
  </si>
  <si>
    <t>MJEFM8JN1HJE19130</t>
  </si>
  <si>
    <t>B9197PBE</t>
  </si>
  <si>
    <t>4D56UAX6570</t>
  </si>
  <si>
    <t>MMBJNKL30KH035626</t>
  </si>
  <si>
    <t>B2689PKE</t>
  </si>
  <si>
    <t>1NRG019660</t>
  </si>
  <si>
    <t>MHKM5EB2JKK009928</t>
  </si>
  <si>
    <t>B9081PCP</t>
  </si>
  <si>
    <t>4D34TS79617</t>
  </si>
  <si>
    <t>MHMFE74PHJK001474</t>
  </si>
  <si>
    <t>B9076PCH</t>
  </si>
  <si>
    <t>4D34TJ93774</t>
  </si>
  <si>
    <t>MHMFE71P1DK044900</t>
  </si>
  <si>
    <t>Merah Kombinasi</t>
  </si>
  <si>
    <t>B9077PCH</t>
  </si>
  <si>
    <t>4D34TJ93778</t>
  </si>
  <si>
    <t>MHMFE71P1DK044885</t>
  </si>
  <si>
    <t>B9085PCH</t>
  </si>
  <si>
    <t>4D34TJ92932</t>
  </si>
  <si>
    <t>MHMFE71P1DK044906</t>
  </si>
  <si>
    <t>B9105PCH</t>
  </si>
  <si>
    <t>4D34TJ73138</t>
  </si>
  <si>
    <t>MHMFE71P1DK044055</t>
  </si>
  <si>
    <t>B2590PFV</t>
  </si>
  <si>
    <t>4A91GK4022</t>
  </si>
  <si>
    <t>MK2NCWTARKJ002243</t>
  </si>
  <si>
    <t>Abu-abu tua metalik</t>
  </si>
  <si>
    <t>B9270PCL</t>
  </si>
  <si>
    <t>4D34TP56181</t>
  </si>
  <si>
    <t>MHMFE74P4GK084263</t>
  </si>
  <si>
    <t>B9958CYT</t>
  </si>
  <si>
    <t>6D16S27001</t>
  </si>
  <si>
    <t>MHMFN527HJK013680</t>
  </si>
  <si>
    <t>ORANGE</t>
  </si>
  <si>
    <t>B9943CYT</t>
  </si>
  <si>
    <t>6D16S27020</t>
  </si>
  <si>
    <t>MHMFN527HJK013702</t>
  </si>
  <si>
    <t>B9954CYT</t>
  </si>
  <si>
    <t>6D16S27036</t>
  </si>
  <si>
    <t>MHMFN527HJK013692</t>
  </si>
  <si>
    <t>B9936CYT</t>
  </si>
  <si>
    <t>6D16S27046</t>
  </si>
  <si>
    <t>MHMFN527HJK013705</t>
  </si>
  <si>
    <t>B9938CYT</t>
  </si>
  <si>
    <t>6D16S27047</t>
  </si>
  <si>
    <t>MHMFN527HJK013704</t>
  </si>
  <si>
    <t>B9934CYT</t>
  </si>
  <si>
    <t>6D16S27025</t>
  </si>
  <si>
    <t>MHMFN527HJK013688</t>
  </si>
  <si>
    <t>B9951CYT</t>
  </si>
  <si>
    <t>6D16S27022</t>
  </si>
  <si>
    <t>MHMFN527HJK013684</t>
  </si>
  <si>
    <t>B9395BXT</t>
  </si>
  <si>
    <t>4D34TT37153</t>
  </si>
  <si>
    <t>MHMFE84P8KK015966</t>
  </si>
  <si>
    <t>B2725UOI</t>
  </si>
  <si>
    <t>3ZRC591536</t>
  </si>
  <si>
    <t>JT7X2RB80K7018160</t>
  </si>
  <si>
    <t>HITAM METALIK</t>
  </si>
  <si>
    <t>BG8221P</t>
  </si>
  <si>
    <t>B078993</t>
  </si>
  <si>
    <t>MHCNMR71HHJ078993</t>
  </si>
  <si>
    <t>BG8176P</t>
  </si>
  <si>
    <t>B080911</t>
  </si>
  <si>
    <t>MHCNMR71HHJ080911</t>
  </si>
  <si>
    <t>BG8162P</t>
  </si>
  <si>
    <t>B080900</t>
  </si>
  <si>
    <t>MHCNMR71HHJ080900</t>
  </si>
  <si>
    <t>BG8216P</t>
  </si>
  <si>
    <t>B079058</t>
  </si>
  <si>
    <t>MHCNMR71HHJ079058</t>
  </si>
  <si>
    <t xml:space="preserve"> PUTIH</t>
  </si>
  <si>
    <t>BG8219P</t>
  </si>
  <si>
    <t>B079002</t>
  </si>
  <si>
    <t>MHCNMR71HHJ079002</t>
  </si>
  <si>
    <t>B9437NYU</t>
  </si>
  <si>
    <t>J08EUFJ78334</t>
  </si>
  <si>
    <t>MJEFM8JN1GJE12300</t>
  </si>
  <si>
    <t>B9441NYU</t>
  </si>
  <si>
    <t>J08EUFJ78336</t>
  </si>
  <si>
    <t>MJEFM8JN1GJE12302</t>
  </si>
  <si>
    <t>B9443NYU</t>
  </si>
  <si>
    <t>J08EUFJ78332</t>
  </si>
  <si>
    <t>MJEFM8JN1GJE12298</t>
  </si>
  <si>
    <t>B9444NYU</t>
  </si>
  <si>
    <t>J08EUFJ78354</t>
  </si>
  <si>
    <t>MJEFM8JN1GJE12308</t>
  </si>
  <si>
    <t>B9445NYU</t>
  </si>
  <si>
    <t>J08EUFJ78335</t>
  </si>
  <si>
    <t>MJEFM8JN1GJE12301</t>
  </si>
  <si>
    <t>B9447NYU</t>
  </si>
  <si>
    <t>J08EUFJ78353</t>
  </si>
  <si>
    <t>MJEFM8JN1GJE12307</t>
  </si>
  <si>
    <t>B9487NYU</t>
  </si>
  <si>
    <t>J08EUFJ78643</t>
  </si>
  <si>
    <t>MJEFM8JN1GJE12417</t>
  </si>
  <si>
    <t>B9201PCL</t>
  </si>
  <si>
    <t>K3MG73071</t>
  </si>
  <si>
    <t>MHKB3BA1JGK037578</t>
  </si>
  <si>
    <t>B9202PCL</t>
  </si>
  <si>
    <t>K3MG73110</t>
  </si>
  <si>
    <t>MHKB3BA1JGK037579</t>
  </si>
  <si>
    <t>B9068UBC</t>
  </si>
  <si>
    <t>4D56UAX6615</t>
  </si>
  <si>
    <t>MMBJNKL30KH035742</t>
  </si>
  <si>
    <t>B2589PKJ</t>
  </si>
  <si>
    <t>2GDC636995</t>
  </si>
  <si>
    <t>MHFJB8EM8K1061932</t>
  </si>
  <si>
    <t>B2354PKJ</t>
  </si>
  <si>
    <t>2GDC649722</t>
  </si>
  <si>
    <t>MHFJB8EM1K1062890</t>
  </si>
  <si>
    <t>B2200PKJ</t>
  </si>
  <si>
    <t>2NRF930724</t>
  </si>
  <si>
    <t>MHKM5FA3JKK007708</t>
  </si>
  <si>
    <t>B2100SOR</t>
  </si>
  <si>
    <t>3SZDGE0927</t>
  </si>
  <si>
    <t>MHKW3CA3JHK017832</t>
  </si>
  <si>
    <t>B9389BXT</t>
  </si>
  <si>
    <t>4D34TT41518</t>
  </si>
  <si>
    <t>MHMFE84P8KK016282</t>
  </si>
  <si>
    <t>B9486NYU</t>
  </si>
  <si>
    <t>J08EUFJ78671</t>
  </si>
  <si>
    <t>MJEFM8JN1GJE12427</t>
  </si>
  <si>
    <t>B9488NYU</t>
  </si>
  <si>
    <t>J08EUFJ78640</t>
  </si>
  <si>
    <t>MJEFM8JN1GJE12414</t>
  </si>
  <si>
    <t>B9489NYU</t>
  </si>
  <si>
    <t>J08EUFJ78639</t>
  </si>
  <si>
    <t>MJEFM8JN1GJE12413</t>
  </si>
  <si>
    <t>B9490NYU</t>
  </si>
  <si>
    <t>J08EUFJ78675</t>
  </si>
  <si>
    <t>MJEFM8JN1GJE12431</t>
  </si>
  <si>
    <t>B9488BXT</t>
  </si>
  <si>
    <t>4D34TT65589</t>
  </si>
  <si>
    <t>MHMFE71PCKK016124</t>
  </si>
  <si>
    <t>B9467BXT</t>
  </si>
  <si>
    <t>4D34TT77460</t>
  </si>
  <si>
    <t>MHMFE71PCKK016218</t>
  </si>
  <si>
    <t>B9514BXT</t>
  </si>
  <si>
    <t>4D34TT77459</t>
  </si>
  <si>
    <t>MHMFE71PCKK016219</t>
  </si>
  <si>
    <t>B9486BXT</t>
  </si>
  <si>
    <t>4D34TT65545</t>
  </si>
  <si>
    <t>MHMFE71PCKK016116</t>
  </si>
  <si>
    <t>B9484BXT</t>
  </si>
  <si>
    <t>4D34TT65544</t>
  </si>
  <si>
    <t>MHMFE71PCKK016117</t>
  </si>
  <si>
    <t>B9426BXT</t>
  </si>
  <si>
    <t>4D34TT41522</t>
  </si>
  <si>
    <t>MHMFE84P8KK016280</t>
  </si>
  <si>
    <t>B9428BXT</t>
  </si>
  <si>
    <t>4D34TT41523</t>
  </si>
  <si>
    <t>MHMFE84P8KK016281</t>
  </si>
  <si>
    <t>B9397BXT</t>
  </si>
  <si>
    <t>4D34TT41520</t>
  </si>
  <si>
    <t>MHMFE84P8KK016285</t>
  </si>
  <si>
    <t>B2960PFC</t>
  </si>
  <si>
    <t>2NRF911309</t>
  </si>
  <si>
    <t>MHKE8FB3JKK036573</t>
  </si>
  <si>
    <t>B9459BXT</t>
  </si>
  <si>
    <t>4D34TT77463</t>
  </si>
  <si>
    <t>MHMFE71PCKK016220</t>
  </si>
  <si>
    <t>B9457BXT</t>
  </si>
  <si>
    <t>4D34TT77455</t>
  </si>
  <si>
    <t>MHMFE71PCKK016221</t>
  </si>
  <si>
    <t>B9480BXT</t>
  </si>
  <si>
    <t>4D34TT77458</t>
  </si>
  <si>
    <t>MHMFE71PCKK016223</t>
  </si>
  <si>
    <t>B9478BXT</t>
  </si>
  <si>
    <t>4D34TT78175</t>
  </si>
  <si>
    <t>MHMFE71PCKK016352</t>
  </si>
  <si>
    <t>B9455BXT</t>
  </si>
  <si>
    <t>4D34TT78181</t>
  </si>
  <si>
    <t>MHMFE71PCKK016355</t>
  </si>
  <si>
    <t>B9162PCL</t>
  </si>
  <si>
    <t>K3MG72927</t>
  </si>
  <si>
    <t>MHKB3BA1JGK037551</t>
  </si>
  <si>
    <t>B9166PCL</t>
  </si>
  <si>
    <t>K3MG73013</t>
  </si>
  <si>
    <t>MHKB3BA1JGK037549</t>
  </si>
  <si>
    <t>B9685PCK</t>
  </si>
  <si>
    <t>K3MG66372</t>
  </si>
  <si>
    <t>MHKB3BA1JGK035832</t>
  </si>
  <si>
    <t>B9114PCL</t>
  </si>
  <si>
    <t>K3MG69949</t>
  </si>
  <si>
    <t>MHKB3BA1JGK036437</t>
  </si>
  <si>
    <t>B9115PCL</t>
  </si>
  <si>
    <t>K3MG69838</t>
  </si>
  <si>
    <t>MHKB3BA1JGK036452</t>
  </si>
  <si>
    <t>B2728SIY</t>
  </si>
  <si>
    <t>4A91HD6533</t>
  </si>
  <si>
    <t>MK2NCWMARKJ000913</t>
  </si>
  <si>
    <t>B2221SIZ</t>
  </si>
  <si>
    <t>4A91HC5706</t>
  </si>
  <si>
    <t>MK2NCWMARKJ000934</t>
  </si>
  <si>
    <t>B2722SIY</t>
  </si>
  <si>
    <t>4A91HD8891</t>
  </si>
  <si>
    <t>MK2NCWMARKJ000920</t>
  </si>
  <si>
    <t>B2724SIY</t>
  </si>
  <si>
    <t>4A91HD6337</t>
  </si>
  <si>
    <t>MK2NCWMARKJ000924</t>
  </si>
  <si>
    <t>B2977PFV</t>
  </si>
  <si>
    <t>4A91GL8100</t>
  </si>
  <si>
    <t>MK2NCWTARKJ006022</t>
  </si>
  <si>
    <t>B2165PKM</t>
  </si>
  <si>
    <t>L15Z61227610</t>
  </si>
  <si>
    <t>MHRRU1850KJ805257</t>
  </si>
  <si>
    <t>A9091TY</t>
  </si>
  <si>
    <t>J08EUFJ67308</t>
  </si>
  <si>
    <t>MJEFM8JNKEJM43996</t>
  </si>
  <si>
    <t>A9089TY</t>
  </si>
  <si>
    <t>J08EUFJ67309</t>
  </si>
  <si>
    <t>MJEFM8JNKEJM43997</t>
  </si>
  <si>
    <t>A9087TY</t>
  </si>
  <si>
    <t>J08EUFJ67310</t>
  </si>
  <si>
    <t>MJEFM8JNKEJM43998</t>
  </si>
  <si>
    <t>A9086TY</t>
  </si>
  <si>
    <t>J08EUFJ67311</t>
  </si>
  <si>
    <t>MJEFM8JNKEJM43999</t>
  </si>
  <si>
    <t>A9088TY</t>
  </si>
  <si>
    <t>J08EUFJ67312</t>
  </si>
  <si>
    <t>MJEFM8JNKEJM44000</t>
  </si>
  <si>
    <t>MMBJNKB40ED021520</t>
  </si>
  <si>
    <t>SILVER</t>
  </si>
  <si>
    <t>KT8296YO</t>
  </si>
  <si>
    <t>K3MH66687</t>
  </si>
  <si>
    <t>MHKB3BA1JKK065866</t>
  </si>
  <si>
    <t>B9110PCH</t>
  </si>
  <si>
    <t>4D34TJ93476</t>
  </si>
  <si>
    <t>MHMFE71P1DK044891</t>
  </si>
  <si>
    <t>B9086PCH</t>
  </si>
  <si>
    <t>4D34TJ73146</t>
  </si>
  <si>
    <t>MHMFE71P1DK044048</t>
  </si>
  <si>
    <t>B9485BXT</t>
  </si>
  <si>
    <t>4D34TT06968</t>
  </si>
  <si>
    <t>MHMFE74PHKK003010</t>
  </si>
  <si>
    <t>KUNING PUTIH</t>
  </si>
  <si>
    <t>B9481BXT</t>
  </si>
  <si>
    <t>4D34TT06952</t>
  </si>
  <si>
    <t>MHMFE74PHKK003020</t>
  </si>
  <si>
    <t>B9512BXT</t>
  </si>
  <si>
    <t>4D34TT06973</t>
  </si>
  <si>
    <t>MHMFE74PHKK003034</t>
  </si>
  <si>
    <t>B9508BXT</t>
  </si>
  <si>
    <t>4D34TT06977</t>
  </si>
  <si>
    <t>MHMFE74PHKK003035</t>
  </si>
  <si>
    <t>B9510BXT</t>
  </si>
  <si>
    <t>4D34TT06944</t>
  </si>
  <si>
    <t>MHMFE74PHKK003036</t>
  </si>
  <si>
    <t>B9477BXT</t>
  </si>
  <si>
    <t>4D34TT06947</t>
  </si>
  <si>
    <t>MHMFE74PHKK003037</t>
  </si>
  <si>
    <t>B9504BXT</t>
  </si>
  <si>
    <t>4D34TT06938</t>
  </si>
  <si>
    <t>MHMFE74PHKK003040</t>
  </si>
  <si>
    <t>B9483BXT</t>
  </si>
  <si>
    <t>4D34TT06928</t>
  </si>
  <si>
    <t>MHMFE74PHKK003054</t>
  </si>
  <si>
    <t>B9475BXT</t>
  </si>
  <si>
    <t>4D34TT06993</t>
  </si>
  <si>
    <t>MHMFE74PHKK003055</t>
  </si>
  <si>
    <t>B9479BXT</t>
  </si>
  <si>
    <t>4D34TT06991</t>
  </si>
  <si>
    <t>MHMFE74PHKK003057</t>
  </si>
  <si>
    <t>B9491BXT</t>
  </si>
  <si>
    <t>4D34TTX0173</t>
  </si>
  <si>
    <t>MHMFE71PGKK006961</t>
  </si>
  <si>
    <t>B9489BXT</t>
  </si>
  <si>
    <t>4D34TTX0172</t>
  </si>
  <si>
    <t>MHMFE71PGKK006962</t>
  </si>
  <si>
    <t>B9516BXT</t>
  </si>
  <si>
    <t>4D34TTX0174</t>
  </si>
  <si>
    <t>MHMFE71PGKK006963</t>
  </si>
  <si>
    <t>B9487BXT</t>
  </si>
  <si>
    <t>4D34TTX0171</t>
  </si>
  <si>
    <t>MHMFE71PGKK006964</t>
  </si>
  <si>
    <t>B9518BXT</t>
  </si>
  <si>
    <t>4D34TTX0170</t>
  </si>
  <si>
    <t>MHMFE71PGKK006965</t>
  </si>
  <si>
    <t>B9520BXT</t>
  </si>
  <si>
    <t>4D34TTX0168</t>
  </si>
  <si>
    <t>MHMFE71PGKK006967</t>
  </si>
  <si>
    <t>B9094PCH</t>
  </si>
  <si>
    <t>4D34TJ73150</t>
  </si>
  <si>
    <t>MHMFE71P1DK044053</t>
  </si>
  <si>
    <t>B9099PCH</t>
  </si>
  <si>
    <t>4D34TJ73188</t>
  </si>
  <si>
    <t>MHMFE71P1DK044064</t>
  </si>
  <si>
    <t>B9092PCH</t>
  </si>
  <si>
    <t>4D34TJ73186</t>
  </si>
  <si>
    <t>MHMFE71P1DK044065</t>
  </si>
  <si>
    <t>B9108PCH</t>
  </si>
  <si>
    <t>4D34TJ93166</t>
  </si>
  <si>
    <t>MHMFE71P1DK044893</t>
  </si>
  <si>
    <t>B9408PBE</t>
  </si>
  <si>
    <t>4D56UAZ0662</t>
  </si>
  <si>
    <t>MMBJNKL30KH052888</t>
  </si>
  <si>
    <t>B2285UOO</t>
  </si>
  <si>
    <t>4A91HB7866</t>
  </si>
  <si>
    <t>MK2NCWHARKJ003619</t>
  </si>
  <si>
    <t>B9861PBC</t>
  </si>
  <si>
    <t>4D56UAF5665</t>
  </si>
  <si>
    <t>MMBJNKL30GH058531</t>
  </si>
  <si>
    <t>B9662BXT</t>
  </si>
  <si>
    <t>4D34TS09872</t>
  </si>
  <si>
    <t>MHMFE71PCJKK013834</t>
  </si>
  <si>
    <t>B9684PAK</t>
  </si>
  <si>
    <t>4D56UAZ6649</t>
  </si>
  <si>
    <t>MMBENKL30KH057114</t>
  </si>
  <si>
    <t>B9677PAK</t>
  </si>
  <si>
    <t>4D56UAZ6584</t>
  </si>
  <si>
    <t>MMBENKL30KH057116</t>
  </si>
  <si>
    <t>B9686PAK</t>
  </si>
  <si>
    <t>4D56UAZ6658</t>
  </si>
  <si>
    <t>MMBENKL30KH057118</t>
  </si>
  <si>
    <t>B2859BFY</t>
  </si>
  <si>
    <t>2GDC009641</t>
  </si>
  <si>
    <t>MHFJB8EM7G1003317</t>
  </si>
  <si>
    <t>B2104BFZ</t>
  </si>
  <si>
    <t>3ZRB529351</t>
  </si>
  <si>
    <t>MHFX2RB71F8003523</t>
  </si>
  <si>
    <t>1TRA039157</t>
  </si>
  <si>
    <t>MHFJW8EM5G2303226</t>
  </si>
  <si>
    <t>1TRA180550</t>
  </si>
  <si>
    <t>MHFJW8EM6G2317541</t>
  </si>
  <si>
    <t>T9640DD</t>
  </si>
  <si>
    <t>4D34TL58064</t>
  </si>
  <si>
    <t>MHMFE71P1FK054987</t>
  </si>
  <si>
    <t>T9644DD</t>
  </si>
  <si>
    <t>4D34TL58105</t>
  </si>
  <si>
    <t>MHMFE71P1FK054988</t>
  </si>
  <si>
    <t>T9643DD</t>
  </si>
  <si>
    <t>4D34TL58110</t>
  </si>
  <si>
    <t>MHMFE71P1FK054990</t>
  </si>
  <si>
    <t>T9642DD</t>
  </si>
  <si>
    <t>4D34TL58217</t>
  </si>
  <si>
    <t>MHMFE71P1FK054832</t>
  </si>
  <si>
    <t>T9641DD</t>
  </si>
  <si>
    <t>4D34TL58220</t>
  </si>
  <si>
    <t>MHMFE71P1FK054833</t>
  </si>
  <si>
    <t>T9638DD</t>
  </si>
  <si>
    <t>4D34TL57966</t>
  </si>
  <si>
    <t>MHMFE71P1FK054888</t>
  </si>
  <si>
    <t>T9636DD</t>
  </si>
  <si>
    <t>4D34TL57968</t>
  </si>
  <si>
    <t>MHMFE71P1FK054889</t>
  </si>
  <si>
    <t>T9637DD</t>
  </si>
  <si>
    <t>4D34TL44976</t>
  </si>
  <si>
    <t>MHMFE71P1FK054635</t>
  </si>
  <si>
    <t>T9587DD</t>
  </si>
  <si>
    <t>4D34TL32424</t>
  </si>
  <si>
    <t>MHMFE71P1FK054436</t>
  </si>
  <si>
    <t>T9606DD</t>
  </si>
  <si>
    <t>4D34TL31040</t>
  </si>
  <si>
    <t>MHMFE71P1FK054239</t>
  </si>
  <si>
    <t>B1872BIP</t>
  </si>
  <si>
    <t>MF36507</t>
  </si>
  <si>
    <t>MHKV3BA3JEK034761</t>
  </si>
  <si>
    <t>DB8769LA</t>
  </si>
  <si>
    <t>MD61387</t>
  </si>
  <si>
    <t>MHKB3BA1JEK022144</t>
  </si>
  <si>
    <t>B9172BCP</t>
  </si>
  <si>
    <t>ME52176</t>
  </si>
  <si>
    <t>MHKB3BA1JEK025143</t>
  </si>
  <si>
    <t>B9513BCP</t>
  </si>
  <si>
    <t>MF38271</t>
  </si>
  <si>
    <t>MHKB3BA1JEK027014</t>
  </si>
  <si>
    <t>B9726BCP</t>
  </si>
  <si>
    <t>MF39963</t>
  </si>
  <si>
    <t>MHKB3BA1JEK027225</t>
  </si>
  <si>
    <t>B9722BCP</t>
  </si>
  <si>
    <t>MF39715</t>
  </si>
  <si>
    <t>MHKB3BA1JEK027192</t>
  </si>
  <si>
    <t>B9819BCP</t>
  </si>
  <si>
    <t>MF56255</t>
  </si>
  <si>
    <t>MHKB3BA1JFK027441</t>
  </si>
  <si>
    <t>B9807BCP</t>
  </si>
  <si>
    <t>MF56955</t>
  </si>
  <si>
    <t>MHKB3BA1JFK027558</t>
  </si>
  <si>
    <t>B9806BCP</t>
  </si>
  <si>
    <t>MF56097</t>
  </si>
  <si>
    <t>MHKB3BA1JFK027540</t>
  </si>
  <si>
    <t>B9804BCP</t>
  </si>
  <si>
    <t>MF56792</t>
  </si>
  <si>
    <t>MHKB3BA1JFK027567</t>
  </si>
  <si>
    <t>B9788BCP</t>
  </si>
  <si>
    <t>MF58567</t>
  </si>
  <si>
    <t>MHKB3BA1JFK027868</t>
  </si>
  <si>
    <t>B9771BCP</t>
  </si>
  <si>
    <t>MF56720</t>
  </si>
  <si>
    <t>MHKB3BA1JFK027529</t>
  </si>
  <si>
    <t>B9790BCP</t>
  </si>
  <si>
    <t>MF56661</t>
  </si>
  <si>
    <t>MHKB3BA1JFK027505</t>
  </si>
  <si>
    <t>B9794BCP</t>
  </si>
  <si>
    <t>MF58512</t>
  </si>
  <si>
    <t>MHKB3BA1JFK027854</t>
  </si>
  <si>
    <t>B9772BCP</t>
  </si>
  <si>
    <t>MF56222</t>
  </si>
  <si>
    <t>MHKB3BA1JFK027451</t>
  </si>
  <si>
    <t>B9780BCP</t>
  </si>
  <si>
    <t>MF58525</t>
  </si>
  <si>
    <t>MHKB3BA1JFK027857</t>
  </si>
  <si>
    <t>B9787BCP</t>
  </si>
  <si>
    <t>MF56304</t>
  </si>
  <si>
    <t>MHKB3BA1JFK027450</t>
  </si>
  <si>
    <t>B9789BCP</t>
  </si>
  <si>
    <t>MF55798</t>
  </si>
  <si>
    <t>MHKB3BA1JFK027447</t>
  </si>
  <si>
    <t>B9791BCP</t>
  </si>
  <si>
    <t>MF56331</t>
  </si>
  <si>
    <t>MHKB3BA1JFK027458</t>
  </si>
  <si>
    <t>B9792BCP</t>
  </si>
  <si>
    <t>MF56293</t>
  </si>
  <si>
    <t>MHKB3BA1JFK027454</t>
  </si>
  <si>
    <t>B9793BCP</t>
  </si>
  <si>
    <t>MF56235</t>
  </si>
  <si>
    <t>MHKB3BA1JFK027449</t>
  </si>
  <si>
    <t>B9796BCP</t>
  </si>
  <si>
    <t>MF59108</t>
  </si>
  <si>
    <t>MHKB3BA1JFK027984</t>
  </si>
  <si>
    <t>B9784BCP</t>
  </si>
  <si>
    <t>MF59367</t>
  </si>
  <si>
    <t>MHKB3BA1JFK027987</t>
  </si>
  <si>
    <t>B9798BCP</t>
  </si>
  <si>
    <t>MF59110</t>
  </si>
  <si>
    <t>MHKB3BA1JFK027983</t>
  </si>
  <si>
    <t>B9795BCP</t>
  </si>
  <si>
    <t>MF58777</t>
  </si>
  <si>
    <t>MHKB3BA1JFK027886</t>
  </si>
  <si>
    <t>B9801BCP</t>
  </si>
  <si>
    <t>MF59114</t>
  </si>
  <si>
    <t>MHKB3BA1JFK027981</t>
  </si>
  <si>
    <t>B9810BCP</t>
  </si>
  <si>
    <t>MF58559</t>
  </si>
  <si>
    <t>MHKB3BA1JFK027861</t>
  </si>
  <si>
    <t>B9608BCO</t>
  </si>
  <si>
    <t>ME36453</t>
  </si>
  <si>
    <t>MHKP3BA1JEK081968</t>
  </si>
  <si>
    <t>B9192BAN</t>
  </si>
  <si>
    <t>ME38857</t>
  </si>
  <si>
    <t>MHKT3BA1JEK026988</t>
  </si>
  <si>
    <t>L9480AK</t>
  </si>
  <si>
    <t>MD58882</t>
  </si>
  <si>
    <t>MHKP3BA1JEK074678</t>
  </si>
  <si>
    <t>MF11022</t>
  </si>
  <si>
    <t>B1412BIV</t>
  </si>
  <si>
    <t>3SZDFE9563</t>
  </si>
  <si>
    <t>MHKM1CB4JFK039599</t>
  </si>
  <si>
    <t>B1245BIP</t>
  </si>
  <si>
    <t>K3MF18681</t>
  </si>
  <si>
    <t>MHKM1BA3JEJ099687</t>
  </si>
  <si>
    <t>B1022BIC</t>
  </si>
  <si>
    <t>ME04159</t>
  </si>
  <si>
    <t>MHKM1BA3JEJ073627</t>
  </si>
  <si>
    <t>B1023BYX</t>
  </si>
  <si>
    <t>3SZDEH0613</t>
  </si>
  <si>
    <t>MHKM1CA3JEK017559</t>
  </si>
  <si>
    <t>K3NF49449</t>
  </si>
  <si>
    <t>BK1573IG</t>
  </si>
  <si>
    <t>3SZDFA7593</t>
  </si>
  <si>
    <t>MHKM1CA4JEK089924</t>
  </si>
  <si>
    <t>B9738BCO</t>
  </si>
  <si>
    <t>G15AID333608</t>
  </si>
  <si>
    <t>MHYGDN41VEJ400801</t>
  </si>
  <si>
    <t>B9671BCO</t>
  </si>
  <si>
    <t>G15AID333971</t>
  </si>
  <si>
    <t>MHYGDN41VEJ400822</t>
  </si>
  <si>
    <t>B9754BCO</t>
  </si>
  <si>
    <t>G15AID336587</t>
  </si>
  <si>
    <t>MHYGDN41VEJ400903</t>
  </si>
  <si>
    <t>B9715BCO</t>
  </si>
  <si>
    <t>G15AID334280</t>
  </si>
  <si>
    <t>MHYGDN41VEJ400858</t>
  </si>
  <si>
    <t>B9756BCO</t>
  </si>
  <si>
    <t>G15AID336786</t>
  </si>
  <si>
    <t>MHYGDN41VEJ400982</t>
  </si>
  <si>
    <t>L9049AO</t>
  </si>
  <si>
    <t>G15AID336969</t>
  </si>
  <si>
    <t>MHYGDN41VEJ401042</t>
  </si>
  <si>
    <t>B1690BIU</t>
  </si>
  <si>
    <t>K10BT1016820</t>
  </si>
  <si>
    <t>MHYHMP31SEJ112537</t>
  </si>
  <si>
    <t>B9213BCQ</t>
  </si>
  <si>
    <t>1TR7905623</t>
  </si>
  <si>
    <t>MR0AW12GXE0047337</t>
  </si>
  <si>
    <t>B1113BIM</t>
  </si>
  <si>
    <t>2KDU619079</t>
  </si>
  <si>
    <t>MHFXR42G7E0029710</t>
  </si>
  <si>
    <t>B1468BIT</t>
  </si>
  <si>
    <t>2KDU679387</t>
  </si>
  <si>
    <t>MHFXR42G7F0031250</t>
  </si>
  <si>
    <t>B1467BIT</t>
  </si>
  <si>
    <t>2KDU680107</t>
  </si>
  <si>
    <t>MHFXR42G1F0031275</t>
  </si>
  <si>
    <t>B1944BIT</t>
  </si>
  <si>
    <t>E325298</t>
  </si>
  <si>
    <t>MHCTBR54FFK325298</t>
  </si>
  <si>
    <t>B1790BIT</t>
  </si>
  <si>
    <t>E325292</t>
  </si>
  <si>
    <t>MHCTBR54FFK325292</t>
  </si>
  <si>
    <t>B1903BIV</t>
  </si>
  <si>
    <t>E325304</t>
  </si>
  <si>
    <t>MHCTBR54FFK325304</t>
  </si>
  <si>
    <t>B1033BIW</t>
  </si>
  <si>
    <t>E325302</t>
  </si>
  <si>
    <t>MHCTBR54FFK325302</t>
  </si>
  <si>
    <t>B1035BIW</t>
  </si>
  <si>
    <t>E325301</t>
  </si>
  <si>
    <t>MHCTBR54FFK325301</t>
  </si>
  <si>
    <t>BG1615IP</t>
  </si>
  <si>
    <t>E325776</t>
  </si>
  <si>
    <t>MHCTBR54FFK325776</t>
  </si>
  <si>
    <t>B1617BIY</t>
  </si>
  <si>
    <t>E325430</t>
  </si>
  <si>
    <t>MHCTBR54FFK325430</t>
  </si>
  <si>
    <t>DD1150QC</t>
  </si>
  <si>
    <t>E325780</t>
  </si>
  <si>
    <t>MHCTBR54FFK325780</t>
  </si>
  <si>
    <t>B1976BIW</t>
  </si>
  <si>
    <t>E325773</t>
  </si>
  <si>
    <t>MHCTBR54FFK325773</t>
  </si>
  <si>
    <t>B1951BIZ</t>
  </si>
  <si>
    <t>E325436</t>
  </si>
  <si>
    <t>MHCTBR54FFK325436</t>
  </si>
  <si>
    <t>B1428BIU</t>
  </si>
  <si>
    <t>E325221</t>
  </si>
  <si>
    <t>MHCTBR54FFK325221</t>
  </si>
  <si>
    <t>B1060BIW</t>
  </si>
  <si>
    <t>E325226</t>
  </si>
  <si>
    <t>MHCTBR54FFK325226</t>
  </si>
  <si>
    <t>B9382BDF</t>
  </si>
  <si>
    <t>4D34TK11268</t>
  </si>
  <si>
    <t>MHMFE71P1EK047776</t>
  </si>
  <si>
    <t>B9822BCP</t>
  </si>
  <si>
    <t>4D34TKY0583</t>
  </si>
  <si>
    <t>MHMFE71P1FK053493</t>
  </si>
  <si>
    <t>B9816BCP</t>
  </si>
  <si>
    <t>4D34TKY0566</t>
  </si>
  <si>
    <t>MHMFE71P1FK053491</t>
  </si>
  <si>
    <t>B9820BCP</t>
  </si>
  <si>
    <t>4D34TKY0585</t>
  </si>
  <si>
    <t>MHMFE71P1FK053492</t>
  </si>
  <si>
    <t>L9168AM</t>
  </si>
  <si>
    <t>4D34TK52822</t>
  </si>
  <si>
    <t>MHMFE73P2EK024868</t>
  </si>
  <si>
    <t>BK9378CV</t>
  </si>
  <si>
    <t>4D56CK64739</t>
  </si>
  <si>
    <t>MHML0PU39EK154120</t>
  </si>
  <si>
    <t>B9298BCO</t>
  </si>
  <si>
    <t>4D56CK52911</t>
  </si>
  <si>
    <t>MHML0PU39EK152171</t>
  </si>
  <si>
    <t>AD1781XU</t>
  </si>
  <si>
    <t>4D56CK52924</t>
  </si>
  <si>
    <t>MHML0PU39EK152181</t>
  </si>
  <si>
    <t>B1737BIL</t>
  </si>
  <si>
    <t>HR15712479T</t>
  </si>
  <si>
    <t>MHBG3CG1FEJ025349</t>
  </si>
  <si>
    <t>BK9791CW</t>
  </si>
  <si>
    <t>E171957</t>
  </si>
  <si>
    <t>MHCTBR54FEK171957</t>
  </si>
  <si>
    <t>B1975BJM</t>
  </si>
  <si>
    <t>R20A59460787</t>
  </si>
  <si>
    <t>MHRRM1830FJ550469</t>
  </si>
  <si>
    <t>B1868PJJ</t>
  </si>
  <si>
    <t>4N15UAL9794</t>
  </si>
  <si>
    <t>MMBGUKR10GH010181</t>
  </si>
  <si>
    <t xml:space="preserve">PUTIH MUTIARA </t>
  </si>
  <si>
    <t>B9026PCJ</t>
  </si>
  <si>
    <t>4D34TK68097</t>
  </si>
  <si>
    <t>MHMFE84P8EK006053</t>
  </si>
  <si>
    <t>B2583PKR</t>
  </si>
  <si>
    <t>2NRG510874</t>
  </si>
  <si>
    <t>MHKM5FA3JLK008002</t>
  </si>
  <si>
    <t>B2253UOR</t>
  </si>
  <si>
    <t>4A91HQ3992</t>
  </si>
  <si>
    <t>MK2NCLTARLJ000645</t>
  </si>
  <si>
    <t>B1239UJV</t>
  </si>
  <si>
    <t>4D56UAX1068</t>
  </si>
  <si>
    <t>MK2KRWMDYKJ000345</t>
  </si>
  <si>
    <t>B2404UOQ</t>
  </si>
  <si>
    <t>4A91HP9096</t>
  </si>
  <si>
    <t>MK2NCLHARLJ000296</t>
  </si>
  <si>
    <t>B2239UOR</t>
  </si>
  <si>
    <t>4A91HP9688</t>
  </si>
  <si>
    <t>MK2NCLHARLJ000463</t>
  </si>
  <si>
    <t>B2414UOQ</t>
  </si>
  <si>
    <t>4A91HP4907</t>
  </si>
  <si>
    <t>MK2NCLHARLJ000305</t>
  </si>
  <si>
    <t>B2281UOR</t>
  </si>
  <si>
    <t>4A91HQ0664</t>
  </si>
  <si>
    <t>MK2NCLPARLJ000813</t>
  </si>
  <si>
    <t>ABU-ABU TUA</t>
  </si>
  <si>
    <t>B2434UOQ</t>
  </si>
  <si>
    <t>4A91HP1521</t>
  </si>
  <si>
    <t>MK2NCLHARLJ000266</t>
  </si>
  <si>
    <t>B2293UOR</t>
  </si>
  <si>
    <t>4A91HP4921</t>
  </si>
  <si>
    <t>MK2NCLTARLJ000477</t>
  </si>
  <si>
    <t>HITAM MUTIARA</t>
  </si>
  <si>
    <t xml:space="preserve">KUNING PUTIH </t>
  </si>
  <si>
    <t>B2446UOR</t>
  </si>
  <si>
    <t>4A91HX1103</t>
  </si>
  <si>
    <t>MK2NCLHARLJ000898</t>
  </si>
  <si>
    <t>HITAM MIKA</t>
  </si>
  <si>
    <t>B1289TJK</t>
  </si>
  <si>
    <t>K24Z99465484</t>
  </si>
  <si>
    <t>MHRRM38SOFJ501699</t>
  </si>
  <si>
    <t>Putih Solid</t>
  </si>
  <si>
    <t>PUTIH METALIK</t>
  </si>
  <si>
    <t>MHMFE74HKK003010</t>
  </si>
  <si>
    <t>MHMFE74HKK003020</t>
  </si>
  <si>
    <t>MHMFE74HKK003034</t>
  </si>
  <si>
    <t>MHMFE74HKK003035</t>
  </si>
  <si>
    <t>MHMFE74HKK003036</t>
  </si>
  <si>
    <t>MHMFE74HKK003037</t>
  </si>
  <si>
    <t>MHMFE74HKK003040</t>
  </si>
  <si>
    <t>MHMFE74HKK003054</t>
  </si>
  <si>
    <t>MHMFE74HKK003055</t>
  </si>
  <si>
    <t>MHMFE74HKK003057</t>
  </si>
  <si>
    <t>KT8552YP</t>
  </si>
  <si>
    <t>4D56UBB1718</t>
  </si>
  <si>
    <t>MMBJNKL30LH029695</t>
  </si>
  <si>
    <t xml:space="preserve">KUNING </t>
  </si>
  <si>
    <t xml:space="preserve">4D34TS26048 </t>
  </si>
  <si>
    <t>B2656SRG</t>
  </si>
  <si>
    <t>4A91HT3348</t>
  </si>
  <si>
    <t>MK2NCXTARLJ002876</t>
  </si>
  <si>
    <t>B2294PKU</t>
  </si>
  <si>
    <t>4A91GX7284</t>
  </si>
  <si>
    <t>MK2NCWMARKJ000799</t>
  </si>
  <si>
    <t>B1502UJV</t>
  </si>
  <si>
    <t>L15BJ1136859</t>
  </si>
  <si>
    <t>MHRRW1840LJ000258</t>
  </si>
  <si>
    <t>ABU-ABU TUA METALIK</t>
  </si>
  <si>
    <t>2GDC636995-GTS</t>
  </si>
  <si>
    <t>B9785NYU</t>
  </si>
  <si>
    <t>J08EUFJ84648</t>
  </si>
  <si>
    <t>MJEFM8JN1HJE16220</t>
  </si>
  <si>
    <t>B9787NYU</t>
  </si>
  <si>
    <t>J08EUFJ84618</t>
  </si>
  <si>
    <t>MJEFM8JN1HJE16214</t>
  </si>
  <si>
    <t>B9788NYU</t>
  </si>
  <si>
    <t xml:space="preserve">J08EUFJ84617 </t>
  </si>
  <si>
    <t>MJEFM8JN1HJE16213</t>
  </si>
  <si>
    <t>B9789NYU</t>
  </si>
  <si>
    <t>J08EUFJ84620</t>
  </si>
  <si>
    <t>MJEFM8JN1HJE16216</t>
  </si>
  <si>
    <t>B9790NYU</t>
  </si>
  <si>
    <t>J08EUFJ84645</t>
  </si>
  <si>
    <t>MJEFM8JN1HJE16217</t>
  </si>
  <si>
    <t>B9791NYU</t>
  </si>
  <si>
    <t>J08EUFJ84646</t>
  </si>
  <si>
    <t>MJEFM8JN1HJE16218</t>
  </si>
  <si>
    <t>B9793NYU</t>
  </si>
  <si>
    <t>J08EUFJ84649</t>
  </si>
  <si>
    <t>MJEFM8JN1HJE16221</t>
  </si>
  <si>
    <t>B9794NYU</t>
  </si>
  <si>
    <t>J08EUFJ84650</t>
  </si>
  <si>
    <t>MJEFM8JN1HJE16222</t>
  </si>
  <si>
    <t>B9805NYU</t>
  </si>
  <si>
    <t>J08EUFJ84447</t>
  </si>
  <si>
    <t>MJEFM8JN1HJE16097</t>
  </si>
  <si>
    <t>B9806NYU</t>
  </si>
  <si>
    <t>J08EUFJ84487</t>
  </si>
  <si>
    <t>MJEFM8JN1HJE16125</t>
  </si>
  <si>
    <t>B9807NYU</t>
  </si>
  <si>
    <t>J08EUFJ84492</t>
  </si>
  <si>
    <t>MJEFM8JN1HJE16130</t>
  </si>
  <si>
    <t>B9808NYU</t>
  </si>
  <si>
    <t>J08EUFJ84561</t>
  </si>
  <si>
    <t>MJEFM8JN1HJE16181</t>
  </si>
  <si>
    <t>B9809NYU</t>
  </si>
  <si>
    <t>J08EUFJ84562</t>
  </si>
  <si>
    <t>MJEFM8JN1HJE16182</t>
  </si>
  <si>
    <t>B9811NYU</t>
  </si>
  <si>
    <t>J08EUFJ84486</t>
  </si>
  <si>
    <t>MJEFM8JN1HJE16124</t>
  </si>
  <si>
    <t>B9812NYU</t>
  </si>
  <si>
    <t>J08EUFJ84485</t>
  </si>
  <si>
    <t>MJEFM8JN1HJE16123</t>
  </si>
  <si>
    <t>oranye putih</t>
  </si>
  <si>
    <t>B2946PKV</t>
  </si>
  <si>
    <t>4A91JD1524</t>
  </si>
  <si>
    <t>MK2NCXTARLJ006125</t>
  </si>
  <si>
    <t>B2931PKW</t>
  </si>
  <si>
    <t>L15Z52292589</t>
  </si>
  <si>
    <t>MHRGK5860LJ102116</t>
  </si>
  <si>
    <t>Carnival Yellow</t>
  </si>
  <si>
    <t>B1824PJQ</t>
  </si>
  <si>
    <t>L15BJ1138660</t>
  </si>
  <si>
    <t>MHRRW1840LJ000531</t>
  </si>
  <si>
    <t>B1820PJQ</t>
  </si>
  <si>
    <t>L15BJ1139151</t>
  </si>
  <si>
    <t>MHRRW1840LJ000657</t>
  </si>
  <si>
    <t>MODERN STEEL METALIC</t>
  </si>
  <si>
    <t>B1828PJQ</t>
  </si>
  <si>
    <t>L15BJ1139165</t>
  </si>
  <si>
    <t>MHRRW1840LJ000654</t>
  </si>
  <si>
    <t>B1005PJS</t>
  </si>
  <si>
    <t xml:space="preserve">L15BJ1139167 </t>
  </si>
  <si>
    <t>MHRRW1840LJ000658</t>
  </si>
  <si>
    <t>B1981PJQ</t>
  </si>
  <si>
    <t>L15BJ1139146</t>
  </si>
  <si>
    <t>MHRRW1840LJ000631</t>
  </si>
  <si>
    <t>DARK OLIVE METALIC</t>
  </si>
  <si>
    <t>B2001PKY</t>
  </si>
  <si>
    <t>PE21473519</t>
  </si>
  <si>
    <t>JM6BP2H7AL1105318</t>
  </si>
  <si>
    <t>Black Mica</t>
  </si>
  <si>
    <t>B2988PKV</t>
  </si>
  <si>
    <t>4A91JA3555</t>
  </si>
  <si>
    <t>MK2NCXTARLJ005127</t>
  </si>
  <si>
    <t>B2556PKX</t>
  </si>
  <si>
    <t>10UF205811242</t>
  </si>
  <si>
    <t>PNAPK5GYVLG901702</t>
  </si>
  <si>
    <t>NERA BLACK</t>
  </si>
  <si>
    <t>B2865SID</t>
  </si>
  <si>
    <t>4A91GQ4921</t>
  </si>
  <si>
    <t>MK2NCWLANKJ000454</t>
  </si>
  <si>
    <t>B2698SIC</t>
  </si>
  <si>
    <t>4A91GR2145</t>
  </si>
  <si>
    <t>MK2NCWLANKJ000484</t>
  </si>
  <si>
    <t>B2001SID</t>
  </si>
  <si>
    <t>4A91GP4401</t>
  </si>
  <si>
    <t>MK2NCWLANKJ000449</t>
  </si>
  <si>
    <t>B2019SID</t>
  </si>
  <si>
    <t>4A91GN1733</t>
  </si>
  <si>
    <t>MK2NCWLANKJ000345</t>
  </si>
  <si>
    <t>B2476SID</t>
  </si>
  <si>
    <t>4A91GS5910</t>
  </si>
  <si>
    <t>MK2NCWLANKJ000521</t>
  </si>
  <si>
    <t>B2099SID</t>
  </si>
  <si>
    <t>4A91GP7722</t>
  </si>
  <si>
    <t>MK2NCWLANKJ000447</t>
  </si>
  <si>
    <t>B2031SID</t>
  </si>
  <si>
    <t>4A91GR1423</t>
  </si>
  <si>
    <t>MK2NCWLANKJ000453</t>
  </si>
  <si>
    <t>Oranye</t>
  </si>
  <si>
    <t>B2540PKW</t>
  </si>
  <si>
    <t>4A91JC0630</t>
  </si>
  <si>
    <t>MK2NCXTARLJ005620</t>
  </si>
  <si>
    <t>B2663PKX</t>
  </si>
  <si>
    <t>4A91JC0635</t>
  </si>
  <si>
    <t>MK2NCXTARLJ005619</t>
  </si>
  <si>
    <t>B2700SRL</t>
  </si>
  <si>
    <t>1NR G076545</t>
  </si>
  <si>
    <t>MHKM5EA2JLK076241</t>
  </si>
  <si>
    <t>Merah</t>
  </si>
  <si>
    <t>B2836SRL</t>
  </si>
  <si>
    <t>1NRG075507</t>
  </si>
  <si>
    <t>MHKM5EA2JLK076113</t>
  </si>
  <si>
    <t>B2855SRM</t>
  </si>
  <si>
    <t>1NR G075267</t>
  </si>
  <si>
    <t>MHKM5EA2JLK076060</t>
  </si>
  <si>
    <t>B2851SRM</t>
  </si>
  <si>
    <t>1NRG075077</t>
  </si>
  <si>
    <t>MHKM5EA2JLK076048</t>
  </si>
  <si>
    <t>B2822SRL</t>
  </si>
  <si>
    <t>1NRG074993</t>
  </si>
  <si>
    <t>MHKM5EA2JLK076015</t>
  </si>
  <si>
    <t>B2816SRL</t>
  </si>
  <si>
    <t>1NRG074272</t>
  </si>
  <si>
    <t>MHKM5EA2JLK075958</t>
  </si>
  <si>
    <t>B2674SRL</t>
  </si>
  <si>
    <t>1NRG074075</t>
  </si>
  <si>
    <t>MHKM5EA2JLK075934</t>
  </si>
  <si>
    <t>B2664SRL</t>
  </si>
  <si>
    <t>1NRG073902</t>
  </si>
  <si>
    <t>MHKM5EA2JLK075912</t>
  </si>
  <si>
    <t>B2741SRM</t>
  </si>
  <si>
    <t>1NRG076738</t>
  </si>
  <si>
    <t>MHKM5EA2JLK076249</t>
  </si>
  <si>
    <t>B2698SRL</t>
  </si>
  <si>
    <t>1NRG076546</t>
  </si>
  <si>
    <t>MHKM5EA2JLK076236</t>
  </si>
  <si>
    <t>B2865SRM</t>
  </si>
  <si>
    <t>1NRG075663</t>
  </si>
  <si>
    <t>MHKM5EA2JLK076101</t>
  </si>
  <si>
    <t>B2973SRM</t>
  </si>
  <si>
    <t>1NRG078522</t>
  </si>
  <si>
    <t>MHKM5EA2JLK076494</t>
  </si>
  <si>
    <t>B2909SRM</t>
  </si>
  <si>
    <t>1NRG077414</t>
  </si>
  <si>
    <t>MHKM5EA2JLK076361</t>
  </si>
  <si>
    <t>B2915SRM</t>
  </si>
  <si>
    <t>1NRG077699</t>
  </si>
  <si>
    <t>MHKM5EA2JLK076370</t>
  </si>
  <si>
    <t>B2818SRL</t>
  </si>
  <si>
    <t>1NRG074504</t>
  </si>
  <si>
    <t>MHKM5EA2JLK076002</t>
  </si>
  <si>
    <t>B2688SRL</t>
  </si>
  <si>
    <t>1NRG076073</t>
  </si>
  <si>
    <t>MHKM5EA2JLK076172</t>
  </si>
  <si>
    <t>B2996SRL</t>
  </si>
  <si>
    <t>1NRG079532</t>
  </si>
  <si>
    <t>MHKM5EA2JLK076605</t>
  </si>
  <si>
    <t>B2984SRL</t>
  </si>
  <si>
    <t>1NRG078951</t>
  </si>
  <si>
    <t>MHKM5EA2JLK076591</t>
  </si>
  <si>
    <t>B2731SRM</t>
  </si>
  <si>
    <t>1NRG076080</t>
  </si>
  <si>
    <t>MHKM5EA2JLK076195</t>
  </si>
  <si>
    <t>B2843SRM</t>
  </si>
  <si>
    <t>1NRG074088</t>
  </si>
  <si>
    <t>MHKM5EA2JLK075942</t>
  </si>
  <si>
    <t>B2017SRN</t>
  </si>
  <si>
    <t>1NRG100453</t>
  </si>
  <si>
    <t>MHKM5EA2JLK080327</t>
  </si>
  <si>
    <t>B2015SRN</t>
  </si>
  <si>
    <t>1NRG079572</t>
  </si>
  <si>
    <t>MHKM5EA2JLK076617</t>
  </si>
  <si>
    <t>B2004SRM</t>
  </si>
  <si>
    <t>1NRG079134</t>
  </si>
  <si>
    <t>MHKM5EA2JLK076613</t>
  </si>
  <si>
    <t>B2926SRL</t>
  </si>
  <si>
    <t>1NRG078479</t>
  </si>
  <si>
    <t>MHKM5EA2JLK076420</t>
  </si>
  <si>
    <t>B2971SRM</t>
  </si>
  <si>
    <t>1NRG078531</t>
  </si>
  <si>
    <t>MHKM5EA2JLK076489</t>
  </si>
  <si>
    <t>B2930SRL</t>
  </si>
  <si>
    <t>1NRG074490</t>
  </si>
  <si>
    <t>MHKM5EA2JLK076435</t>
  </si>
  <si>
    <t>B2872SRL</t>
  </si>
  <si>
    <t>1NRG077738</t>
  </si>
  <si>
    <t>MHKM5EA2JLK076411</t>
  </si>
  <si>
    <t>B2864SRL</t>
  </si>
  <si>
    <t>1NRG077244</t>
  </si>
  <si>
    <t>MHKM5EA2JLK076358</t>
  </si>
  <si>
    <t>B2849SRM</t>
  </si>
  <si>
    <t>1NRG074979</t>
  </si>
  <si>
    <t>MHKM5EA2JLK076036</t>
  </si>
  <si>
    <t>B2707SRM</t>
  </si>
  <si>
    <t>1NRG074131</t>
  </si>
  <si>
    <t>MHKM5EA2JLK075953</t>
  </si>
  <si>
    <t>B2714SRL</t>
  </si>
  <si>
    <t>1NRG076916</t>
  </si>
  <si>
    <t>MHKM5EA2JLK076287</t>
  </si>
  <si>
    <t>B2901SRM</t>
  </si>
  <si>
    <t>1NRG075804</t>
  </si>
  <si>
    <t>MHKM5EA2JLK076143</t>
  </si>
  <si>
    <t>B2967SRM</t>
  </si>
  <si>
    <t>1NRG078362</t>
  </si>
  <si>
    <t>MHKM5EA2JLK076477</t>
  </si>
  <si>
    <t>B2955SRM</t>
  </si>
  <si>
    <t>1NRG077850</t>
  </si>
  <si>
    <t>MHKM5EA2JLK076427</t>
  </si>
  <si>
    <t>B2751SRM</t>
  </si>
  <si>
    <t>1NRG077071</t>
  </si>
  <si>
    <t>MHKM5EA2JLK076293</t>
  </si>
  <si>
    <t>B2981SRM</t>
  </si>
  <si>
    <t>1NRG078857</t>
  </si>
  <si>
    <t>MHKM5EA2JLK076535</t>
  </si>
  <si>
    <t>B2868SRL</t>
  </si>
  <si>
    <t>1NRG077528</t>
  </si>
  <si>
    <t>MHKM5EA2JLK076387</t>
  </si>
  <si>
    <t>B2694SRL</t>
  </si>
  <si>
    <t>1NRG076440</t>
  </si>
  <si>
    <t>MHKM5EA2JLK076215</t>
  </si>
  <si>
    <t>B2682SRL</t>
  </si>
  <si>
    <t>1NRG075362</t>
  </si>
  <si>
    <t>MHKM5EA2JLK076088</t>
  </si>
  <si>
    <t>B2820SRL</t>
  </si>
  <si>
    <t>1NRG074876</t>
  </si>
  <si>
    <t>MHKM5EA2JLK076011</t>
  </si>
  <si>
    <t>B2721SRM</t>
  </si>
  <si>
    <t>1NRG074428</t>
  </si>
  <si>
    <t>MHKM5EA2JLK075994</t>
  </si>
  <si>
    <t>B2853SRM</t>
  </si>
  <si>
    <t>1NRG075162</t>
  </si>
  <si>
    <t>MHKM5EA2JLK076052</t>
  </si>
  <si>
    <t>B2709SRM</t>
  </si>
  <si>
    <t>1NRG074663</t>
  </si>
  <si>
    <t>MHKM5EA2JLK075962</t>
  </si>
  <si>
    <t>B2668SRL</t>
  </si>
  <si>
    <t>1NRG074043</t>
  </si>
  <si>
    <t>MHKM5EA2JLK075927</t>
  </si>
  <si>
    <t>B2701SRM</t>
  </si>
  <si>
    <t>1NRG073949</t>
  </si>
  <si>
    <t>MHKM5EA2JLK075919</t>
  </si>
  <si>
    <t>B2697SRM</t>
  </si>
  <si>
    <t>1NRG074260</t>
  </si>
  <si>
    <t>MHKM5EA2JLK075900</t>
  </si>
  <si>
    <t>B2010SRM</t>
  </si>
  <si>
    <t>1NRG100120</t>
  </si>
  <si>
    <t>MHKM5EA2JLK080285</t>
  </si>
  <si>
    <t>B2998SRL</t>
  </si>
  <si>
    <t>1NRG079147</t>
  </si>
  <si>
    <t>MHKM5EA2JLK076608</t>
  </si>
  <si>
    <t>B2954SRL</t>
  </si>
  <si>
    <t>1NRG078823</t>
  </si>
  <si>
    <t>MHKM5EA2JLK076547</t>
  </si>
  <si>
    <t>B2940SRL</t>
  </si>
  <si>
    <t>1NRG078294</t>
  </si>
  <si>
    <t>MHKM5EA2JLK076484</t>
  </si>
  <si>
    <t>B2921SRM</t>
  </si>
  <si>
    <t>1NRG077560</t>
  </si>
  <si>
    <t>MHKM5EA2JLK076391</t>
  </si>
  <si>
    <t>B2001SRN</t>
  </si>
  <si>
    <t>1NRG079230</t>
  </si>
  <si>
    <t>MHKM5EA2JLK076602</t>
  </si>
  <si>
    <t>B2960SRL</t>
  </si>
  <si>
    <t>1NRG078860</t>
  </si>
  <si>
    <t>MHKM5EA2JLK076554</t>
  </si>
  <si>
    <t>B2907SRM</t>
  </si>
  <si>
    <t>1NRG077097</t>
  </si>
  <si>
    <t>MHKM5EA2JLK076313</t>
  </si>
  <si>
    <t>B2712SRL</t>
  </si>
  <si>
    <t>1NRG076898</t>
  </si>
  <si>
    <t>MHKM5EA2JLK076283</t>
  </si>
  <si>
    <t>B2745SRM</t>
  </si>
  <si>
    <t>1NRG076770</t>
  </si>
  <si>
    <t>MHKM5EA2JLK076267</t>
  </si>
  <si>
    <t>B2733SRM</t>
  </si>
  <si>
    <t>1NRG076228</t>
  </si>
  <si>
    <t>MHKM5EA2JLK076208</t>
  </si>
  <si>
    <t>B2852SRL</t>
  </si>
  <si>
    <t>1NRG075833</t>
  </si>
  <si>
    <t>MHKM5EA2JLK076150</t>
  </si>
  <si>
    <t>B2729SRM</t>
  </si>
  <si>
    <t>1NRG075497</t>
  </si>
  <si>
    <t>MHKM5EA2JLK076076</t>
  </si>
  <si>
    <t>B2977SRM</t>
  </si>
  <si>
    <t>1NRG078462</t>
  </si>
  <si>
    <t>MHKM5EA2JLK076509</t>
  </si>
  <si>
    <t>B2942SRL</t>
  </si>
  <si>
    <t>1NRG078634</t>
  </si>
  <si>
    <t>MHKM5EA2JLK076500</t>
  </si>
  <si>
    <t>B2953SRM</t>
  </si>
  <si>
    <t>1NRG078003</t>
  </si>
  <si>
    <t>MHKM5EA2JLK076423</t>
  </si>
  <si>
    <t>B2911SRM</t>
  </si>
  <si>
    <t>1NRG077694</t>
  </si>
  <si>
    <t>MHKM5EA2JLK076365</t>
  </si>
  <si>
    <t>B2860SRL</t>
  </si>
  <si>
    <t>1NRG076203</t>
  </si>
  <si>
    <t>MHKM5EA2JLK076200</t>
  </si>
  <si>
    <t>B2923SRM</t>
  </si>
  <si>
    <t>1NRG077700</t>
  </si>
  <si>
    <t>MHKM5EA2JLK076398</t>
  </si>
  <si>
    <t>B2897SRM</t>
  </si>
  <si>
    <t>1NRG075508</t>
  </si>
  <si>
    <t>MHKM5EA2JLK076123</t>
  </si>
  <si>
    <t>B2717SRM</t>
  </si>
  <si>
    <t>1NRG074802</t>
  </si>
  <si>
    <t>MHKM5EA2JLK075973</t>
  </si>
  <si>
    <t>B2725SRM</t>
  </si>
  <si>
    <t>1NRG074999</t>
  </si>
  <si>
    <t>MHKM5EA2JLK076026</t>
  </si>
  <si>
    <t>B2656SRL</t>
  </si>
  <si>
    <t>1NRG073885</t>
  </si>
  <si>
    <t>MHKM5EA2JLK075882</t>
  </si>
  <si>
    <t>B2699SRM</t>
  </si>
  <si>
    <t>1NRG074124</t>
  </si>
  <si>
    <t>MHKM5EA2JLK075907</t>
  </si>
  <si>
    <t>B2812SRL</t>
  </si>
  <si>
    <t>1NRG073979</t>
  </si>
  <si>
    <t>MHKM5EA2JLK075903</t>
  </si>
  <si>
    <t>B2739SRM</t>
  </si>
  <si>
    <t>1NRG076604</t>
  </si>
  <si>
    <t>MHKM5EA2JLK076220</t>
  </si>
  <si>
    <t>B2686SRL</t>
  </si>
  <si>
    <t>1NRG076011</t>
  </si>
  <si>
    <t>MHKM5EA2JLK076168</t>
  </si>
  <si>
    <t>B2899SRM</t>
  </si>
  <si>
    <t>1NRG075794</t>
  </si>
  <si>
    <t>MHKM5EA2JLK076138</t>
  </si>
  <si>
    <t>B2895SRM</t>
  </si>
  <si>
    <t>1NRG075482</t>
  </si>
  <si>
    <t>MHKM5EA2JLK076118</t>
  </si>
  <si>
    <t>B2814SRL</t>
  </si>
  <si>
    <t>1NRG074340</t>
  </si>
  <si>
    <t>MHKM5EA2JLK075946</t>
  </si>
  <si>
    <t>B2702SRL</t>
  </si>
  <si>
    <t>1NRG076716</t>
  </si>
  <si>
    <t>MHKM5EA2JLK076246</t>
  </si>
  <si>
    <t>B2858SRL</t>
  </si>
  <si>
    <t>1NRG076181</t>
  </si>
  <si>
    <t>MHKM5EA2JLK076175</t>
  </si>
  <si>
    <t>B2861SRM</t>
  </si>
  <si>
    <t>1NRG075441</t>
  </si>
  <si>
    <t>MHKM5EA2JLK076092</t>
  </si>
  <si>
    <t>B2830SRL</t>
  </si>
  <si>
    <t>1NRG075297</t>
  </si>
  <si>
    <t>MHKM5EA2JLK076073</t>
  </si>
  <si>
    <t>B2980SRL</t>
  </si>
  <si>
    <t>1NRG079172</t>
  </si>
  <si>
    <t>MHKM5EA2JLK076580</t>
  </si>
  <si>
    <t>B2983SRM</t>
  </si>
  <si>
    <t>1NRG078969</t>
  </si>
  <si>
    <t>MHKM5EA2JLK076562</t>
  </si>
  <si>
    <t>B2708SRL</t>
  </si>
  <si>
    <t>1NRG076765</t>
  </si>
  <si>
    <t>MHKM5EA2JLK076259</t>
  </si>
  <si>
    <t>B2856SRL</t>
  </si>
  <si>
    <t>1NRG075923</t>
  </si>
  <si>
    <t>MHKM5EA2JLK076163</t>
  </si>
  <si>
    <t>B2859SRM</t>
  </si>
  <si>
    <t>1NRG075287</t>
  </si>
  <si>
    <t>MHKM5EA2JLK076068</t>
  </si>
  <si>
    <t>B2824SRL</t>
  </si>
  <si>
    <t>1NRG074938</t>
  </si>
  <si>
    <t>MHKM5EA2JLK076030</t>
  </si>
  <si>
    <t>B2680SRL</t>
  </si>
  <si>
    <t>1NRG074980</t>
  </si>
  <si>
    <t>MHKM5EA2JLK076039</t>
  </si>
  <si>
    <t>B2678SRL</t>
  </si>
  <si>
    <t>1NRG074728</t>
  </si>
  <si>
    <t>MHKM5EA2JLK076004</t>
  </si>
  <si>
    <t>B2719SRM</t>
  </si>
  <si>
    <t>1NRG074540</t>
  </si>
  <si>
    <t>MHKM5EA2JLK075990</t>
  </si>
  <si>
    <t>B2845SRM</t>
  </si>
  <si>
    <t>1NRG074141</t>
  </si>
  <si>
    <t>MHKM5EA2JLK075950</t>
  </si>
  <si>
    <t>B2705SRM</t>
  </si>
  <si>
    <t>1NRG074146</t>
  </si>
  <si>
    <t>MHKM5EA2JLK075939</t>
  </si>
  <si>
    <t>B2763SRM</t>
  </si>
  <si>
    <t>1NRG077330</t>
  </si>
  <si>
    <t>MHKM5EA2JLK076340</t>
  </si>
  <si>
    <t>B2718SRL</t>
  </si>
  <si>
    <t>1NRG076838</t>
  </si>
  <si>
    <t>MHKM5EA2JLK076297</t>
  </si>
  <si>
    <t>B2706SRL</t>
  </si>
  <si>
    <t>1NRG076693</t>
  </si>
  <si>
    <t>MHKM5EA2JLK076252</t>
  </si>
  <si>
    <t>B2761SRM</t>
  </si>
  <si>
    <t>1NRG077189</t>
  </si>
  <si>
    <t>MHKM5EA2JLK076333</t>
  </si>
  <si>
    <t>B2755SRM</t>
  </si>
  <si>
    <t>1NRG077098</t>
  </si>
  <si>
    <t>MHKM5EA2JLK076310</t>
  </si>
  <si>
    <t>B2710SRL</t>
  </si>
  <si>
    <t>1NRG076903</t>
  </si>
  <si>
    <t>MHKM5EA2JLK076274</t>
  </si>
  <si>
    <t>B2737SRM</t>
  </si>
  <si>
    <t>1NRG076496</t>
  </si>
  <si>
    <t>MHKM5EA2JLK076225</t>
  </si>
  <si>
    <t>B2690SRL</t>
  </si>
  <si>
    <t>1NRG076115</t>
  </si>
  <si>
    <t>MHKM5EA2JLK076179</t>
  </si>
  <si>
    <t>B2857SRM</t>
  </si>
  <si>
    <t>1NRG075200</t>
  </si>
  <si>
    <t>MHKM5EA2JLK076063</t>
  </si>
  <si>
    <t>B2644SRL</t>
  </si>
  <si>
    <t>1NRG077220</t>
  </si>
  <si>
    <t>MHKM5EA2JLK076350</t>
  </si>
  <si>
    <t>B2692SRL</t>
  </si>
  <si>
    <t>1NRG076079</t>
  </si>
  <si>
    <t>MHKM5EA2JLK076190</t>
  </si>
  <si>
    <t>B2841SRM</t>
  </si>
  <si>
    <t>1NRG074004</t>
  </si>
  <si>
    <t>MHKM5EA2JLK075916</t>
  </si>
  <si>
    <t>B2964SRL</t>
  </si>
  <si>
    <t>1NRG078827</t>
  </si>
  <si>
    <t>MHKM5EA2JLK076558</t>
  </si>
  <si>
    <t>B2952SRL</t>
  </si>
  <si>
    <t>1NRG078708</t>
  </si>
  <si>
    <t>MHKM5EA2JLK076539</t>
  </si>
  <si>
    <t>B2948SRL</t>
  </si>
  <si>
    <t>1NRG078672</t>
  </si>
  <si>
    <t>MHKM5EA2JLK076525</t>
  </si>
  <si>
    <t>B2965SRM</t>
  </si>
  <si>
    <t>1NRG078206</t>
  </si>
  <si>
    <t>MHKM5EA2JLK076468</t>
  </si>
  <si>
    <t>B2963SRM</t>
  </si>
  <si>
    <t>1NRG078215</t>
  </si>
  <si>
    <t>MHKM5EA2JLK076463</t>
  </si>
  <si>
    <t>B2006SRM</t>
  </si>
  <si>
    <t>1NRG099261</t>
  </si>
  <si>
    <t>MHKM5EA2JLK080100</t>
  </si>
  <si>
    <t>B2938SRL</t>
  </si>
  <si>
    <t>1NRG078207</t>
  </si>
  <si>
    <t>MHKM5EA2JLK076472</t>
  </si>
  <si>
    <t>B2944SRL</t>
  </si>
  <si>
    <t>1NRG078538</t>
  </si>
  <si>
    <t>MHKM5EA2JLK076506</t>
  </si>
  <si>
    <t>B2870SRL</t>
  </si>
  <si>
    <t>1NRG077696</t>
  </si>
  <si>
    <t>MHKM5EA2JLK076395</t>
  </si>
  <si>
    <t>B2956SRL</t>
  </si>
  <si>
    <t>1NRG078970</t>
  </si>
  <si>
    <t>MHKM5EA2JLK076549</t>
  </si>
  <si>
    <t>B2747SRM</t>
  </si>
  <si>
    <t>1NRG076731</t>
  </si>
  <si>
    <t>MHKM5EA2JLK076271</t>
  </si>
  <si>
    <t>B2903SRM</t>
  </si>
  <si>
    <t>1NRG075921</t>
  </si>
  <si>
    <t>MHKM5EA2JLK076158</t>
  </si>
  <si>
    <t>B2765SRM</t>
  </si>
  <si>
    <t>1NRG077249</t>
  </si>
  <si>
    <t>MHKM5EA2JLK076344</t>
  </si>
  <si>
    <t>B2722SRL</t>
  </si>
  <si>
    <t>1NRG077376</t>
  </si>
  <si>
    <t>MHKM5EA2JLK076336</t>
  </si>
  <si>
    <t>B2854SRL</t>
  </si>
  <si>
    <t>1NRG075909</t>
  </si>
  <si>
    <t>MHKM5EA2JLK076154</t>
  </si>
  <si>
    <t>B2684SRL</t>
  </si>
  <si>
    <t>1NRG075481</t>
  </si>
  <si>
    <t>MHKM5EA2JLK076129</t>
  </si>
  <si>
    <t>B2863SRM</t>
  </si>
  <si>
    <t>1NRG075574</t>
  </si>
  <si>
    <t>MHKM5EA2JLK076097</t>
  </si>
  <si>
    <t>B2723SRM</t>
  </si>
  <si>
    <t>1NRG075022</t>
  </si>
  <si>
    <t>MHKM5EA2JLK076023</t>
  </si>
  <si>
    <t>B2711SRM</t>
  </si>
  <si>
    <t>1NRG074423</t>
  </si>
  <si>
    <t>MHKM5EA2JLK075969</t>
  </si>
  <si>
    <t>B2975SRM</t>
  </si>
  <si>
    <t>1NRG078293</t>
  </si>
  <si>
    <t>MHKM5EA2JLK076497</t>
  </si>
  <si>
    <t>B2959SRM</t>
  </si>
  <si>
    <t>1NRG078106</t>
  </si>
  <si>
    <t>MHKM5EA2JLK076447</t>
  </si>
  <si>
    <t>B2961SRM</t>
  </si>
  <si>
    <t>1NRG077938</t>
  </si>
  <si>
    <t>MHKM5EA2JLK076452</t>
  </si>
  <si>
    <t>B2925SRM</t>
  </si>
  <si>
    <t>1NRG077933</t>
  </si>
  <si>
    <t>MHKM5EA2JLK076415</t>
  </si>
  <si>
    <t>B2757SRM</t>
  </si>
  <si>
    <t>1NRG077135</t>
  </si>
  <si>
    <t>MHKM5EA2JLK076317</t>
  </si>
  <si>
    <t>B2826SRL</t>
  </si>
  <si>
    <t>1NRG075191</t>
  </si>
  <si>
    <t>MHKM5EA2JLK076043</t>
  </si>
  <si>
    <t>B2672SRL</t>
  </si>
  <si>
    <t>1NRG074085</t>
  </si>
  <si>
    <t>MHKM5EA2JLK075931</t>
  </si>
  <si>
    <t>B2905SRM</t>
  </si>
  <si>
    <t>1NRG075975</t>
  </si>
  <si>
    <t>MHKM5EA2JLK076183</t>
  </si>
  <si>
    <t>B2982SRL</t>
  </si>
  <si>
    <t>1NRG079104</t>
  </si>
  <si>
    <t>MHKM5EA2JLK076587</t>
  </si>
  <si>
    <t>B2848SRL</t>
  </si>
  <si>
    <t>1NRG075718</t>
  </si>
  <si>
    <t>MHKM5EA2JLK076134</t>
  </si>
  <si>
    <t>B2676SRL</t>
  </si>
  <si>
    <t>1NRG074538</t>
  </si>
  <si>
    <t>MHKM5EA2JLK075998</t>
  </si>
  <si>
    <t>B2936SRL</t>
  </si>
  <si>
    <t>1NRG077952</t>
  </si>
  <si>
    <t>MHKM5EA2JLK076456</t>
  </si>
  <si>
    <t>B2932SRL</t>
  </si>
  <si>
    <t>1NRG078229</t>
  </si>
  <si>
    <t>MHKM5EA2JLK076439</t>
  </si>
  <si>
    <t>B2847SRM</t>
  </si>
  <si>
    <t>1NRG074757</t>
  </si>
  <si>
    <t>MHKM5EA2JLK076019</t>
  </si>
  <si>
    <t>B2867SRM</t>
  </si>
  <si>
    <t>1NRG075890</t>
  </si>
  <si>
    <t>MHKM5EA2JLK076106</t>
  </si>
  <si>
    <t>B2917SRM</t>
  </si>
  <si>
    <t>1NRG077534</t>
  </si>
  <si>
    <t>MHKM5EA2JLK076373</t>
  </si>
  <si>
    <t>B2759SRM</t>
  </si>
  <si>
    <t>1NRG077203</t>
  </si>
  <si>
    <t>MHKM5EA2JLK076329</t>
  </si>
  <si>
    <t>B2720SRL</t>
  </si>
  <si>
    <t>1NRG077155</t>
  </si>
  <si>
    <t>MHKM5EA2JLK076324</t>
  </si>
  <si>
    <t>B2753SRM</t>
  </si>
  <si>
    <t>1NRG077273</t>
  </si>
  <si>
    <t>MHKM5EA2JLK076305</t>
  </si>
  <si>
    <t>B2716SRL</t>
  </si>
  <si>
    <t>1NRG076998</t>
  </si>
  <si>
    <t>MHKM5EA2JLK076290</t>
  </si>
  <si>
    <t>B2743SRM</t>
  </si>
  <si>
    <t>1NRG076763</t>
  </si>
  <si>
    <t>MHKM5EA2JLK076262</t>
  </si>
  <si>
    <t>B2696SRL</t>
  </si>
  <si>
    <t>1NRG076487</t>
  </si>
  <si>
    <t>MHKM5EA2JLK076230</t>
  </si>
  <si>
    <t>B2862SRL</t>
  </si>
  <si>
    <t>1NRG076333</t>
  </si>
  <si>
    <t>MHKM5EA2JLK076204</t>
  </si>
  <si>
    <t>B2012SRM</t>
  </si>
  <si>
    <t>1NRG100364</t>
  </si>
  <si>
    <t>MHKM5EA2JLK080356</t>
  </si>
  <si>
    <t>B2834SRL</t>
  </si>
  <si>
    <t>1NRG075361</t>
  </si>
  <si>
    <t>MHKM5EA2JLK076110</t>
  </si>
  <si>
    <t>B2832SRL</t>
  </si>
  <si>
    <t>1NRG075670</t>
  </si>
  <si>
    <t>MHKM5EA2JLK076081</t>
  </si>
  <si>
    <t>B2997SRM</t>
  </si>
  <si>
    <t>1NRG079205</t>
  </si>
  <si>
    <t>MHKM5EA2JLK076597</t>
  </si>
  <si>
    <t>B2995SRM</t>
  </si>
  <si>
    <t>1NRG078985</t>
  </si>
  <si>
    <t>MHKM5EA2JLK076583</t>
  </si>
  <si>
    <t>B2991SRM</t>
  </si>
  <si>
    <t>1NRG079051</t>
  </si>
  <si>
    <t>MHKM5EA2JLK076576</t>
  </si>
  <si>
    <t>B2978SRL</t>
  </si>
  <si>
    <t>1NRG078990</t>
  </si>
  <si>
    <t>MHKM5EA2JLK076571</t>
  </si>
  <si>
    <t>B2989SRM</t>
  </si>
  <si>
    <t>1NRG078829</t>
  </si>
  <si>
    <t>MHKM5EA2JLK076567</t>
  </si>
  <si>
    <t>B2979SRM</t>
  </si>
  <si>
    <t>1NRG078920</t>
  </si>
  <si>
    <t>MHKM5EA2JLK076521</t>
  </si>
  <si>
    <t>B2950SRL</t>
  </si>
  <si>
    <t>1NRG078627</t>
  </si>
  <si>
    <t>MHKM5EA2JLK076530</t>
  </si>
  <si>
    <t>B2946SRL</t>
  </si>
  <si>
    <t>1NRG078466</t>
  </si>
  <si>
    <t>MHKM5EA2JLK076514</t>
  </si>
  <si>
    <t>B2969SRM</t>
  </si>
  <si>
    <t>1NRG078344</t>
  </si>
  <si>
    <t>MHKM5EA2JLK076480</t>
  </si>
  <si>
    <t>B2957SRM</t>
  </si>
  <si>
    <t>1NRG077852</t>
  </si>
  <si>
    <t>MHKM5EA2JLK076432</t>
  </si>
  <si>
    <t>B2951SRM</t>
  </si>
  <si>
    <t>1NRG077608</t>
  </si>
  <si>
    <t>MHKM5EA2JLK076402</t>
  </si>
  <si>
    <t>B2919SRM</t>
  </si>
  <si>
    <t>1NRG077542</t>
  </si>
  <si>
    <t>MHKM5EA2JLK076376</t>
  </si>
  <si>
    <t>B2866SRL</t>
  </si>
  <si>
    <t>1NRG077531</t>
  </si>
  <si>
    <t>MHKM5EA2JLK076382</t>
  </si>
  <si>
    <t>DK1008AAY</t>
  </si>
  <si>
    <t>4A91JB3787</t>
  </si>
  <si>
    <t>MK2NCXTARLJ005531</t>
  </si>
  <si>
    <t>B2684PKW</t>
  </si>
  <si>
    <t>4A91JA9537</t>
  </si>
  <si>
    <t>MK2NCXTARLJ005467</t>
  </si>
  <si>
    <t>B1889GAS</t>
  </si>
  <si>
    <t>CZDA72755</t>
  </si>
  <si>
    <t>MFBTB3E5NLJ000477</t>
  </si>
  <si>
    <t>Abu Abu Metalik</t>
  </si>
  <si>
    <t>B645ND</t>
  </si>
  <si>
    <t>4NI5UGM2442</t>
  </si>
  <si>
    <t>MMBGUKR10LH011021</t>
  </si>
  <si>
    <t>B2774PKW</t>
  </si>
  <si>
    <t>4A91JA9674</t>
  </si>
  <si>
    <t>MK2NCXTARLJ005474</t>
  </si>
  <si>
    <t xml:space="preserve">HIJAU </t>
  </si>
  <si>
    <t>MF18681</t>
  </si>
  <si>
    <t>B2972PKW</t>
  </si>
  <si>
    <t>1TR0804418</t>
  </si>
  <si>
    <t>MHFJW8EM1L2385322</t>
  </si>
  <si>
    <t>B2148PKX</t>
  </si>
  <si>
    <t>1TRA813757</t>
  </si>
  <si>
    <t>MHFJW8EM3L2386200</t>
  </si>
  <si>
    <t>Super White</t>
  </si>
  <si>
    <t xml:space="preserve">Putih </t>
  </si>
  <si>
    <t>B2781PKY</t>
  </si>
  <si>
    <t>L15Z61300191</t>
  </si>
  <si>
    <t>MHRRU1850MJ100041</t>
  </si>
  <si>
    <t>kuning</t>
  </si>
  <si>
    <t>6D16L27704</t>
  </si>
  <si>
    <t>Hitam Metalik</t>
  </si>
  <si>
    <t>B2065PKZ</t>
  </si>
  <si>
    <t>L15Z61239883</t>
  </si>
  <si>
    <t>MHRRU1850LJ801400</t>
  </si>
  <si>
    <t>WHITE PEARL</t>
  </si>
  <si>
    <t>B9686NYU</t>
  </si>
  <si>
    <t>J08EUFJ83302</t>
  </si>
  <si>
    <t>MJEFM8JN1HJE15462</t>
  </si>
  <si>
    <t>B9687NYU</t>
  </si>
  <si>
    <t>J08EUFJ83301</t>
  </si>
  <si>
    <t>MJEFM8JN1HJE15461</t>
  </si>
  <si>
    <t>B9688NYU</t>
  </si>
  <si>
    <t>J08EUFJ83343</t>
  </si>
  <si>
    <t>MJEFM8JN1HJE15485</t>
  </si>
  <si>
    <t>B9689NYU</t>
  </si>
  <si>
    <t>J08EUFJ83341</t>
  </si>
  <si>
    <t>MJEFM8JN1HJE15483</t>
  </si>
  <si>
    <t>B9690NYU</t>
  </si>
  <si>
    <t>J08EUFJ82534</t>
  </si>
  <si>
    <t>MJEFM8JN1HJE14952</t>
  </si>
  <si>
    <t>B9691NYU</t>
  </si>
  <si>
    <t>J08EUFJ83303</t>
  </si>
  <si>
    <t>MJEFM8JN1HJE15463</t>
  </si>
  <si>
    <t>B9692NYU</t>
  </si>
  <si>
    <t>J08EUFJ83300</t>
  </si>
  <si>
    <t>MJEFM8JN1HJE15460</t>
  </si>
  <si>
    <t>B9693NYU</t>
  </si>
  <si>
    <t>J08EUFJ83315</t>
  </si>
  <si>
    <t>MJEFM8JN1HJE15475</t>
  </si>
  <si>
    <t>B9771NYU</t>
  </si>
  <si>
    <t>J08EUFJ84460</t>
  </si>
  <si>
    <t>MJEFM8JN1HJE16110</t>
  </si>
  <si>
    <t>B9772NYU</t>
  </si>
  <si>
    <t>J08EUFJ84454</t>
  </si>
  <si>
    <t>MJEFM8JN1HJE16104</t>
  </si>
  <si>
    <t>B9773NYU</t>
  </si>
  <si>
    <t>J08EUFJ84461</t>
  </si>
  <si>
    <t>MJEFM8JN1HJE16111</t>
  </si>
  <si>
    <t>B9774NYU</t>
  </si>
  <si>
    <t>J08EUFJ84458</t>
  </si>
  <si>
    <t>MJEFM8JN1HJE16108</t>
  </si>
  <si>
    <t>B9775NYU</t>
  </si>
  <si>
    <t>J08EUFJ84457</t>
  </si>
  <si>
    <t>MJEFM8JN1HJE16107</t>
  </si>
  <si>
    <t>B9814NYU</t>
  </si>
  <si>
    <t>J08EUFJ84563</t>
  </si>
  <si>
    <t>MJEFM8JN1HJE16183</t>
  </si>
  <si>
    <t>Nera Black</t>
  </si>
  <si>
    <t>Dark Olive Metalic</t>
  </si>
  <si>
    <t>Modern Steel Metalic</t>
  </si>
  <si>
    <t>L15BJ1139167</t>
  </si>
  <si>
    <t>1NRG075267</t>
  </si>
  <si>
    <t>B9815NYU</t>
  </si>
  <si>
    <t>J08EUFJ84560</t>
  </si>
  <si>
    <t>MJEFM8JN1HJE16180</t>
  </si>
  <si>
    <t>B9874NYU</t>
  </si>
  <si>
    <t>J08EUFJ86625</t>
  </si>
  <si>
    <t>MJEFM8JN1HJE17573</t>
  </si>
  <si>
    <t>B9875NYU</t>
  </si>
  <si>
    <t>J08EUFJ86630</t>
  </si>
  <si>
    <t>MJEFM8JN1HJE17578</t>
  </si>
  <si>
    <t>B9877NYU</t>
  </si>
  <si>
    <t>J08EUFJ86622</t>
  </si>
  <si>
    <t>MJEFM8JN1HJE17570</t>
  </si>
  <si>
    <t>B9883NYU</t>
  </si>
  <si>
    <t>J08EUFJ87542</t>
  </si>
  <si>
    <t>MJEFM8JN1HJE18160</t>
  </si>
  <si>
    <t>B9884NYU</t>
  </si>
  <si>
    <t>J08EUFJ87567</t>
  </si>
  <si>
    <t>MJEFM8JN1HJE18161</t>
  </si>
  <si>
    <t>B9886NYU</t>
  </si>
  <si>
    <t>J08EUFJ87540</t>
  </si>
  <si>
    <t>MJEFM8JN1HJE18158</t>
  </si>
  <si>
    <t>B9887NYU</t>
  </si>
  <si>
    <t>J08EUFJ87541</t>
  </si>
  <si>
    <t>MJEFM8JN1HJE18159</t>
  </si>
  <si>
    <t>B9925NYU</t>
  </si>
  <si>
    <t>J08EUFJ88691</t>
  </si>
  <si>
    <t>MJEFM8JN1HJE18889</t>
  </si>
  <si>
    <t xml:space="preserve">ORANGE </t>
  </si>
  <si>
    <t>NEWCAR</t>
  </si>
  <si>
    <t>3ZR0H05182</t>
  </si>
  <si>
    <t>JT7X2RB80M7022699</t>
  </si>
  <si>
    <t>2NRG654041</t>
  </si>
  <si>
    <t>MHKM5FB4JMK032606</t>
  </si>
  <si>
    <t>ABU - ABUGS</t>
  </si>
  <si>
    <t>4D34TX43511</t>
  </si>
  <si>
    <t>MHMFE75PRMK032294</t>
  </si>
  <si>
    <t>NEW CAR</t>
  </si>
  <si>
    <t>4N15UHG9926</t>
  </si>
  <si>
    <t>MMBJJKL10MH035768</t>
  </si>
  <si>
    <t>WHITE</t>
  </si>
  <si>
    <t>MHRRM385OFJ501699</t>
  </si>
  <si>
    <t>GREY</t>
  </si>
  <si>
    <t>DEEP BRONZE METALLIC</t>
  </si>
  <si>
    <t>RED METALLIC</t>
  </si>
  <si>
    <t>SILVER METALIC</t>
  </si>
  <si>
    <t>NEW CAR 1</t>
  </si>
  <si>
    <t>4N15UHH2544</t>
  </si>
  <si>
    <t>MMBJJKL10MH036312</t>
  </si>
  <si>
    <t>NEW CAR 2</t>
  </si>
  <si>
    <t>4N15UHH2602</t>
  </si>
  <si>
    <t>MMBJJKL10MH036305</t>
  </si>
  <si>
    <t>J08EUFJ84617</t>
  </si>
  <si>
    <t>2GDC838034</t>
  </si>
  <si>
    <t>MHFAB8GS2M0480637</t>
  </si>
  <si>
    <t>Phantom Brown</t>
  </si>
  <si>
    <t>ABU ABU METALIK</t>
  </si>
  <si>
    <t>NEW CAR 20</t>
  </si>
  <si>
    <t>6D16X56688</t>
  </si>
  <si>
    <t>MHMFN527NMK018686</t>
  </si>
  <si>
    <t>NEW CAR 19</t>
  </si>
  <si>
    <t>6D16X56704</t>
  </si>
  <si>
    <t>MHMFN527NMK018682</t>
  </si>
  <si>
    <t>NEW CAR 18</t>
  </si>
  <si>
    <t>6D16X56731</t>
  </si>
  <si>
    <t>MHMFN527NMK018680</t>
  </si>
  <si>
    <t>NEW CAR 17</t>
  </si>
  <si>
    <t>6D16X56732</t>
  </si>
  <si>
    <t>MHMFN527NMK018675</t>
  </si>
  <si>
    <t>NEW CAR 16</t>
  </si>
  <si>
    <t>6D16X56733</t>
  </si>
  <si>
    <t>MHMFN527NMK018674</t>
  </si>
  <si>
    <t>NEW CAR 15</t>
  </si>
  <si>
    <t>6D16X56702</t>
  </si>
  <si>
    <t>MHMFN527NMK018673</t>
  </si>
  <si>
    <t>NEW CAR 14</t>
  </si>
  <si>
    <t>6D16X56701</t>
  </si>
  <si>
    <t>MHMFN527NMK018671</t>
  </si>
  <si>
    <t>NEW CAR 13</t>
  </si>
  <si>
    <t>6D16X56700</t>
  </si>
  <si>
    <t>MHMFN527NMK018670</t>
  </si>
  <si>
    <t>NEW CAR 12</t>
  </si>
  <si>
    <t>6D16X56698</t>
  </si>
  <si>
    <t>MHMFN527NMK018669</t>
  </si>
  <si>
    <t>NEW CAR 11</t>
  </si>
  <si>
    <t>6D16X56699</t>
  </si>
  <si>
    <t>MHMFN527NMK018668</t>
  </si>
  <si>
    <t>NEW CAR 10</t>
  </si>
  <si>
    <t>6D16X56690</t>
  </si>
  <si>
    <t>MHMFN527NMK018666</t>
  </si>
  <si>
    <t>NEW CAR 9</t>
  </si>
  <si>
    <t>6D16X56691</t>
  </si>
  <si>
    <t>MHMFN527NMK018665</t>
  </si>
  <si>
    <t>NEW CAR 8</t>
  </si>
  <si>
    <t>6D16X56646</t>
  </si>
  <si>
    <t>MHMFN527NMK018664</t>
  </si>
  <si>
    <t>NEW CAR 7</t>
  </si>
  <si>
    <t>6D16X46584</t>
  </si>
  <si>
    <t>MHMFN527NMK018662</t>
  </si>
  <si>
    <t>NEW CAR 6</t>
  </si>
  <si>
    <t>6D16X56693</t>
  </si>
  <si>
    <t>MHMFN527NMK018657</t>
  </si>
  <si>
    <t>NEW CAR 5</t>
  </si>
  <si>
    <t>6D16X56685</t>
  </si>
  <si>
    <t>MHMFN527NMK018655</t>
  </si>
  <si>
    <t>NEW CAR 4</t>
  </si>
  <si>
    <t>6D16X56682</t>
  </si>
  <si>
    <t>MHMFN527NMK018652</t>
  </si>
  <si>
    <t>NEW CAR 3</t>
  </si>
  <si>
    <t>6D16X46583</t>
  </si>
  <si>
    <t>MHMFN527NMK018647</t>
  </si>
  <si>
    <t>6D16X56662</t>
  </si>
  <si>
    <t>MHMFN527NMK018643</t>
  </si>
  <si>
    <t>6D16X56659</t>
  </si>
  <si>
    <t>MHMFN527NMK018642</t>
  </si>
  <si>
    <t>4D34TX55123</t>
  </si>
  <si>
    <t>MHMFE75PRMK033067</t>
  </si>
  <si>
    <t>4D34TX55126</t>
  </si>
  <si>
    <t>MHMFE75PRMK033066</t>
  </si>
  <si>
    <t>4D34TX55124</t>
  </si>
  <si>
    <t>MHMFE75PRMK033065</t>
  </si>
  <si>
    <t>4D34TX55128</t>
  </si>
  <si>
    <t>MHMFE75PRMK033064</t>
  </si>
  <si>
    <t>4D34TX55129</t>
  </si>
  <si>
    <t>MHMFE75PRMK033062</t>
  </si>
  <si>
    <t>4D34TX55113</t>
  </si>
  <si>
    <t>MHMFE75PRMK033061</t>
  </si>
  <si>
    <t>4D34TX55112</t>
  </si>
  <si>
    <t>MHMFE75PRMK033060</t>
  </si>
  <si>
    <t>4D34TX55130</t>
  </si>
  <si>
    <t>MHMFE75PRMK033059</t>
  </si>
  <si>
    <t>4D34TX54952</t>
  </si>
  <si>
    <t>MHMFE75PRMK033058</t>
  </si>
  <si>
    <t>4D34TX54955</t>
  </si>
  <si>
    <t>MHMFE75PRMK033057</t>
  </si>
  <si>
    <t>4D34TX55120</t>
  </si>
  <si>
    <t>MHMFE75PRMK033056</t>
  </si>
  <si>
    <t>4D34TX55110</t>
  </si>
  <si>
    <t>MHMFE75PRMK033055</t>
  </si>
  <si>
    <t>4D34TX55133</t>
  </si>
  <si>
    <t>MHMFE75PRMK033019</t>
  </si>
  <si>
    <t>4D34TX55131</t>
  </si>
  <si>
    <t>MHMFE75PRMK033018</t>
  </si>
  <si>
    <t>4D34TX55108</t>
  </si>
  <si>
    <t>MHMFE75PRMK033017</t>
  </si>
  <si>
    <t>4D34TX43929</t>
  </si>
  <si>
    <t>MHMFE75PRMK032873</t>
  </si>
  <si>
    <t>4D34TX43957</t>
  </si>
  <si>
    <t>MHMFE75PRMK032872</t>
  </si>
  <si>
    <t>4D34TX43948</t>
  </si>
  <si>
    <t>MHMFE75PRMK032870</t>
  </si>
  <si>
    <t>4D34TX43949</t>
  </si>
  <si>
    <t>MHMFE75PRMK032868</t>
  </si>
  <si>
    <t>4D34TX43950</t>
  </si>
  <si>
    <t>MHMFE75PRMK032867</t>
  </si>
  <si>
    <t>4D56CX26365</t>
  </si>
  <si>
    <t>MK2L0PU39MJ003263</t>
  </si>
  <si>
    <t>4D56CX26284</t>
  </si>
  <si>
    <t>MK2L0PU39MJ003289</t>
  </si>
  <si>
    <t>2GDC857614</t>
  </si>
  <si>
    <t>MHFAB8GS3M0483384</t>
  </si>
  <si>
    <t>B72067</t>
  </si>
  <si>
    <t>2AR2683551</t>
  </si>
  <si>
    <t>JTNGF3DH8M8031448</t>
  </si>
  <si>
    <t>2NRG655236</t>
  </si>
  <si>
    <t>MHKM5FB4JMK032640</t>
  </si>
  <si>
    <t>2GDC856261</t>
  </si>
  <si>
    <t>MHFJB8EM6M1085410</t>
  </si>
  <si>
    <t>2GDC840529</t>
  </si>
  <si>
    <t>MHFJB8EM7M1084119</t>
  </si>
  <si>
    <t>4N15UHK3464</t>
  </si>
  <si>
    <t>MMBJJKL10MH037620</t>
  </si>
  <si>
    <t>1NRG143627</t>
  </si>
  <si>
    <t>MHKM5EA3JMK189465</t>
  </si>
  <si>
    <t>4D34TX68087</t>
  </si>
  <si>
    <t>MHMFE74PVMK005633</t>
  </si>
  <si>
    <t>4D34TX68061</t>
  </si>
  <si>
    <t>MHMFE74PVMK005589</t>
  </si>
  <si>
    <t>4D34TX68060</t>
  </si>
  <si>
    <t>MHMFE74PVMK005640</t>
  </si>
  <si>
    <t>4D34TX68059</t>
  </si>
  <si>
    <t>MHMFE74PVMK005639</t>
  </si>
  <si>
    <t>2NRG659406</t>
  </si>
  <si>
    <t>MHKM5FB4JMK032820</t>
  </si>
  <si>
    <t xml:space="preserve">Silver </t>
  </si>
  <si>
    <t>4A91KAG5443</t>
  </si>
  <si>
    <t>MK2NCXTARMJ007230</t>
  </si>
  <si>
    <t>4A91KAD8431</t>
  </si>
  <si>
    <t>MK2NCXPARMJ001668</t>
  </si>
  <si>
    <t>4A91KAG0525</t>
  </si>
  <si>
    <t>MK2NCXPARMJ002092</t>
  </si>
  <si>
    <t>4A91KAD9163</t>
  </si>
  <si>
    <t>MK2NCXPARMJ001659</t>
  </si>
  <si>
    <t>4A91KAD8471</t>
  </si>
  <si>
    <t>MK2NCXPARMJ001662</t>
  </si>
  <si>
    <t>4A91KAD8783</t>
  </si>
  <si>
    <t>MK2NCXPARMJ001663</t>
  </si>
  <si>
    <t xml:space="preserve">K3MH01190 </t>
  </si>
  <si>
    <t>4D34TX79150</t>
  </si>
  <si>
    <t>MHMFE74PVMK005661</t>
  </si>
  <si>
    <t>4N15UHK3170</t>
  </si>
  <si>
    <t>MMBJJKL10MH037791</t>
  </si>
  <si>
    <t>IdUObjLease</t>
  </si>
  <si>
    <t>IdOPLAgreement</t>
  </si>
  <si>
    <t>AgreementNumber</t>
  </si>
  <si>
    <t>IdentityPoliceNumber</t>
  </si>
  <si>
    <t>Remarks</t>
  </si>
  <si>
    <t>0000156/4/01/04/2016</t>
  </si>
  <si>
    <t>0000160/4/01/04/2016</t>
  </si>
  <si>
    <t>0000098/4/01/05/2015</t>
  </si>
  <si>
    <t>0000013/4/03/04/2016</t>
  </si>
  <si>
    <t>0000005/4/31/02/2015</t>
  </si>
  <si>
    <t>0000006/4/31/02/2015</t>
  </si>
  <si>
    <t>0000014/4/31/07/2015</t>
  </si>
  <si>
    <t>0000020/4/31/07/2015</t>
  </si>
  <si>
    <t>0000022/4/31/07/2015</t>
  </si>
  <si>
    <t>0000001/4/17/02/2016</t>
  </si>
  <si>
    <t>0000002/4/17/02/2016</t>
  </si>
  <si>
    <t>0000001/4/03/11/2014</t>
  </si>
  <si>
    <t>0000011/4/03/04/2016</t>
  </si>
  <si>
    <t>0000145/4/01/01/2016</t>
  </si>
  <si>
    <t>0000014/4/14/09/2015</t>
  </si>
  <si>
    <t>0000015/4/14/11/2015</t>
  </si>
  <si>
    <t>0000006/4/03/01/2016</t>
  </si>
  <si>
    <t>0000010/4/06/10/2015</t>
  </si>
  <si>
    <t>H7027OQ</t>
  </si>
  <si>
    <t>4D34TK32295</t>
  </si>
  <si>
    <t>NULL</t>
  </si>
  <si>
    <t>0000117/4/08/07/2016</t>
  </si>
  <si>
    <t>0000010/4/03/02/2016</t>
  </si>
  <si>
    <t>0000007/4/17/04/2016</t>
  </si>
  <si>
    <t>0000001/4/10/09/2013</t>
  </si>
  <si>
    <t>B9104PCH</t>
  </si>
  <si>
    <t>4D34TJ73152</t>
  </si>
  <si>
    <t>0000010/4/17/04/2016</t>
  </si>
  <si>
    <t>0000010/4/31/02/2015</t>
  </si>
  <si>
    <t>0000009/4/31/02/2015</t>
  </si>
  <si>
    <t>0000008/4/31/02/2015</t>
  </si>
  <si>
    <t>0000004/4/31/12/2014</t>
  </si>
  <si>
    <t>0000001/4/31/12/2014</t>
  </si>
  <si>
    <t>0000007/4/31/02/2015</t>
  </si>
  <si>
    <t>0000011/4/31/04/2015</t>
  </si>
  <si>
    <t>0000013/4/31/06/2015</t>
  </si>
  <si>
    <t>0000015/4/31/07/2015</t>
  </si>
  <si>
    <t>0000016/4/31/07/2015</t>
  </si>
  <si>
    <t>0000017/4/31/03/2015</t>
  </si>
  <si>
    <t>0000018/4/31/03/2015</t>
  </si>
  <si>
    <t>0000161/4/01/04/2016</t>
  </si>
  <si>
    <t>0000003/4/17/02/2016</t>
  </si>
  <si>
    <t>0000004/4/17/02/2016</t>
  </si>
  <si>
    <t>0000002/4/03/11/2014</t>
  </si>
  <si>
    <t>0000012/4/03/04/2016</t>
  </si>
  <si>
    <t>0000035/4/10/11/2014</t>
  </si>
  <si>
    <t>0000035/4/04/07/2015</t>
  </si>
  <si>
    <t>B9348PCI</t>
  </si>
  <si>
    <t>4D34TK31300</t>
  </si>
  <si>
    <t>0000008/4/17/04/2016</t>
  </si>
  <si>
    <t>0000159/4/01/04/2016</t>
  </si>
  <si>
    <t>0000009/4/03/04/2016</t>
  </si>
  <si>
    <t>0000012/4/31/06/2015</t>
  </si>
  <si>
    <t>0000176/4/10/06/2016</t>
  </si>
  <si>
    <t>0000036/4/10/11/2014</t>
  </si>
  <si>
    <t>0000157/4/01/04/2016</t>
  </si>
  <si>
    <t>0000019/4/14/04/2016</t>
  </si>
  <si>
    <t>0000134/4/10/04/2016</t>
  </si>
  <si>
    <t>0000135/4/10/04/2016</t>
  </si>
  <si>
    <t>0000119/4/10/03/2016</t>
  </si>
  <si>
    <t>0000159/4/08/05/2017</t>
  </si>
  <si>
    <t>0000160/4/08/07/2017</t>
  </si>
  <si>
    <t>0000198/4/01/02/2017</t>
  </si>
  <si>
    <t>0000161/4/08/06/2017</t>
  </si>
  <si>
    <t>0000207/4/08/05/2018</t>
  </si>
  <si>
    <t>0000212/4/08/06/2018</t>
  </si>
  <si>
    <t>0000223/4/01/02/2018</t>
  </si>
  <si>
    <t>0000229/4/01/05/2018</t>
  </si>
  <si>
    <t>0000233/4/01/06/2018</t>
  </si>
  <si>
    <t>0000202/4/08/04/2018</t>
  </si>
  <si>
    <t>0000206/4/08/05/2018</t>
  </si>
  <si>
    <t>0000092/4/01/05/2015</t>
  </si>
  <si>
    <t>0000128/4/10/03/2016</t>
  </si>
  <si>
    <t>0000162/4/08/06/2017</t>
  </si>
  <si>
    <t>0000163/4/08/07/2017</t>
  </si>
  <si>
    <t>0000164/4/08/05/2017</t>
  </si>
  <si>
    <t>0000165/4/08/05/2017</t>
  </si>
  <si>
    <t>0000166/4/08/06/2017</t>
  </si>
  <si>
    <t>0000174/4/08/08/2017</t>
  </si>
  <si>
    <t>0000182/4/08/08/2017</t>
  </si>
  <si>
    <t>0000184/4/08/08/2017</t>
  </si>
  <si>
    <t>0000185/4/08/08/2017</t>
  </si>
  <si>
    <t>0000212/4/01/12/2017</t>
  </si>
  <si>
    <t>0000219/4/01/03/2018</t>
  </si>
  <si>
    <t>0000228/4/01/05/2018</t>
  </si>
  <si>
    <t>0000001/4/14/06/2014</t>
  </si>
  <si>
    <t>MHMFE84PBEJ006090</t>
  </si>
  <si>
    <t>0000001/4/04/04/2014</t>
  </si>
  <si>
    <t>MHMFE71P1EK048680</t>
  </si>
  <si>
    <t>0000023/4/21/03/2014</t>
  </si>
  <si>
    <t>0000240/4/01/08/2018</t>
  </si>
  <si>
    <t>0000214/4/08/07/2018</t>
  </si>
  <si>
    <t>0000244/4/01/05/2018</t>
  </si>
  <si>
    <t>0000208/4/01/08/2017</t>
  </si>
  <si>
    <t>0000250/4/01/10/2018</t>
  </si>
  <si>
    <t>BL889JG</t>
  </si>
  <si>
    <t>E325903</t>
  </si>
  <si>
    <t>MHCTBR54FFK325903</t>
  </si>
  <si>
    <t>0000382/4/01/11/2019</t>
  </si>
  <si>
    <t>0000252/4/01/10/2018</t>
  </si>
  <si>
    <t>B1732BIS</t>
  </si>
  <si>
    <t>K3MF29964</t>
  </si>
  <si>
    <t>MHKM1BA2JFJ007146</t>
  </si>
  <si>
    <t>0000046/4/31/01/2019</t>
  </si>
  <si>
    <t>0000047/4/31/01/2019</t>
  </si>
  <si>
    <t>0000257/4/01/12/2018</t>
  </si>
  <si>
    <t>B1390GB</t>
  </si>
  <si>
    <t>6G75TR5610</t>
  </si>
  <si>
    <t>JMFLYV97W8J001115</t>
  </si>
  <si>
    <t>B2120BFG</t>
  </si>
  <si>
    <t>HR15957480B</t>
  </si>
  <si>
    <t>MHBK1CG1AEJ017600</t>
  </si>
  <si>
    <t>B9977BCE</t>
  </si>
  <si>
    <t>4D56CG55428</t>
  </si>
  <si>
    <t>MHMLOPU39BK067777</t>
  </si>
  <si>
    <t>KB1043PA</t>
  </si>
  <si>
    <t>MB46556</t>
  </si>
  <si>
    <t>MHKV3BA3JDK025519</t>
  </si>
  <si>
    <t>KT8262KO</t>
  </si>
  <si>
    <t>4M40UAC3662</t>
  </si>
  <si>
    <t>MMBJNKB70BD036776</t>
  </si>
  <si>
    <t>KT8536KZ</t>
  </si>
  <si>
    <t>4D56UCDB2539</t>
  </si>
  <si>
    <t>MMBJNKB40CD017057</t>
  </si>
  <si>
    <t>KT8718KN</t>
  </si>
  <si>
    <t>4M4OUAC3023</t>
  </si>
  <si>
    <t>MMBJNKB70BD030817</t>
  </si>
  <si>
    <t>KT8821KN</t>
  </si>
  <si>
    <t>4M40UAC3062</t>
  </si>
  <si>
    <t>MMBJNKB70BD031135</t>
  </si>
  <si>
    <t>0000258/4/01/12/2018</t>
  </si>
  <si>
    <t>AB8373U</t>
  </si>
  <si>
    <t>4D56CJ27204</t>
  </si>
  <si>
    <t>MHML0PU39DK117459</t>
  </si>
  <si>
    <t>AD1770TU</t>
  </si>
  <si>
    <t>4D56CJ27205</t>
  </si>
  <si>
    <t>MHML0PU39DK117460</t>
  </si>
  <si>
    <t>B1153BRG</t>
  </si>
  <si>
    <t>E318459</t>
  </si>
  <si>
    <t>MHCTBR54FDK318459</t>
  </si>
  <si>
    <t>B1585BJH</t>
  </si>
  <si>
    <t>1VD0182359</t>
  </si>
  <si>
    <t>JTMHV05J9C4092471</t>
  </si>
  <si>
    <t>B1630BRK</t>
  </si>
  <si>
    <t>DDH6485</t>
  </si>
  <si>
    <t>MHFE2CK3JDK019893</t>
  </si>
  <si>
    <t>B1732BRP</t>
  </si>
  <si>
    <t>MB35618</t>
  </si>
  <si>
    <t>MHKV3BA3JDK025191</t>
  </si>
  <si>
    <t>B1867BRM</t>
  </si>
  <si>
    <t>3SZDDP0903</t>
  </si>
  <si>
    <t>MHKM1CB4JDK019542</t>
  </si>
  <si>
    <t>B1879BRG</t>
  </si>
  <si>
    <t>DDH4021</t>
  </si>
  <si>
    <t>MHFE2CK3JDK019818</t>
  </si>
  <si>
    <t>BK9401CQ</t>
  </si>
  <si>
    <t>MB19858</t>
  </si>
  <si>
    <t>MHKB3BA1JDK016329</t>
  </si>
  <si>
    <t>DK1311DX</t>
  </si>
  <si>
    <t>MA15471</t>
  </si>
  <si>
    <t>MHKM1BA2JCK015838</t>
  </si>
  <si>
    <t>H1772HZ</t>
  </si>
  <si>
    <t>4D56CJ27202</t>
  </si>
  <si>
    <t>MHML0PU39DK117458</t>
  </si>
  <si>
    <t>KT1038LI</t>
  </si>
  <si>
    <t>DL52170</t>
  </si>
  <si>
    <t>MHKM1BA3JCK080814</t>
  </si>
  <si>
    <t>KT8542LF</t>
  </si>
  <si>
    <t>4D56UCDT0914</t>
  </si>
  <si>
    <t>MMBJNKB40CD058293</t>
  </si>
  <si>
    <t>0000259/4/01/12/2018</t>
  </si>
  <si>
    <t>B1347BRY</t>
  </si>
  <si>
    <t>DP79303</t>
  </si>
  <si>
    <t>MHKV1AA2JDK019549</t>
  </si>
  <si>
    <t>B1357BRY</t>
  </si>
  <si>
    <t>MC10386</t>
  </si>
  <si>
    <t>MHKM1BB2JDK003917</t>
  </si>
  <si>
    <t>B1699BRV</t>
  </si>
  <si>
    <t>MC01309</t>
  </si>
  <si>
    <t>MHKM1BA3JDJ027573</t>
  </si>
  <si>
    <t>B1701BRV</t>
  </si>
  <si>
    <t>MB52720</t>
  </si>
  <si>
    <t>MHKM1BA3JDK152047</t>
  </si>
  <si>
    <t>B7498BDA</t>
  </si>
  <si>
    <t>2KDAD24337</t>
  </si>
  <si>
    <t>JTFSS22PXC0121963</t>
  </si>
  <si>
    <t>B7499BDA</t>
  </si>
  <si>
    <t>2KDA016752</t>
  </si>
  <si>
    <t>JTFSS22P4C0121408</t>
  </si>
  <si>
    <t>B9885BCL</t>
  </si>
  <si>
    <t>E167330</t>
  </si>
  <si>
    <t>MHCTBR54FDK167330</t>
  </si>
  <si>
    <t>BK1803IO</t>
  </si>
  <si>
    <t>MB49060</t>
  </si>
  <si>
    <t>MHKV3BA3JDK025711</t>
  </si>
  <si>
    <t>BK9361CS</t>
  </si>
  <si>
    <t>MC02004</t>
  </si>
  <si>
    <t>MHKM3BA1JDK018472</t>
  </si>
  <si>
    <t>BK9875CS</t>
  </si>
  <si>
    <t>4D56CJ78251</t>
  </si>
  <si>
    <t>MHMLOPU39DK128252</t>
  </si>
  <si>
    <t>KT8229LN</t>
  </si>
  <si>
    <t>4D56UCEJ4627</t>
  </si>
  <si>
    <t>MMBJNKB40DD043009</t>
  </si>
  <si>
    <t>KT8959LH</t>
  </si>
  <si>
    <t>MB29202</t>
  </si>
  <si>
    <t>MHKB3BA1JDK016509</t>
  </si>
  <si>
    <t>0000279/4/01/04/2019</t>
  </si>
  <si>
    <t>0000278/4/01/04/2019</t>
  </si>
  <si>
    <t>B1015BIB</t>
  </si>
  <si>
    <t>E323455</t>
  </si>
  <si>
    <t>MHCTBR54FEK323455</t>
  </si>
  <si>
    <t>B1126BIF</t>
  </si>
  <si>
    <t>ME53737</t>
  </si>
  <si>
    <t>MHKM1BA2JEK060306</t>
  </si>
  <si>
    <t>B1158BIE</t>
  </si>
  <si>
    <t>E323796</t>
  </si>
  <si>
    <t>MHCTBR54FEK323796</t>
  </si>
  <si>
    <t>B1212BOR</t>
  </si>
  <si>
    <t>L15A74740780</t>
  </si>
  <si>
    <t>MHRGE8860BJ205331</t>
  </si>
  <si>
    <t>B1270BYW</t>
  </si>
  <si>
    <t>E323412</t>
  </si>
  <si>
    <t>MHCTBR54FEK323412</t>
  </si>
  <si>
    <t>B1427BYW</t>
  </si>
  <si>
    <t>MD46930</t>
  </si>
  <si>
    <t>MHKM1BA3JEJ058027</t>
  </si>
  <si>
    <t>B1540BIK</t>
  </si>
  <si>
    <t>1TR7875122</t>
  </si>
  <si>
    <t>MHFXW41G9E0063898</t>
  </si>
  <si>
    <t>B1620BYY</t>
  </si>
  <si>
    <t>1TR7812237</t>
  </si>
  <si>
    <t>MHFXW42G3E2291155</t>
  </si>
  <si>
    <t>B1796BYW</t>
  </si>
  <si>
    <t>E323408</t>
  </si>
  <si>
    <t>MHCTBR54FEK323408</t>
  </si>
  <si>
    <t>B1898BYY</t>
  </si>
  <si>
    <t>E323112</t>
  </si>
  <si>
    <t>MHCTBR54FEK323112</t>
  </si>
  <si>
    <t>B1901BYY</t>
  </si>
  <si>
    <t>E323611</t>
  </si>
  <si>
    <t>MHCTBR54FEK323611</t>
  </si>
  <si>
    <t>B1911BIE</t>
  </si>
  <si>
    <t>ME51353</t>
  </si>
  <si>
    <t>MHKM1BA2JEK059970</t>
  </si>
  <si>
    <t>B1925BIE</t>
  </si>
  <si>
    <t>E323801</t>
  </si>
  <si>
    <t>MHCTBR54FEK323801</t>
  </si>
  <si>
    <t>B1982BIA</t>
  </si>
  <si>
    <t>1TR7770841</t>
  </si>
  <si>
    <t>MHFXW41G3E0062200</t>
  </si>
  <si>
    <t>B9073BCM</t>
  </si>
  <si>
    <t>MC26802</t>
  </si>
  <si>
    <t>MHKB3BA1JDK019147</t>
  </si>
  <si>
    <t>B9285BCO</t>
  </si>
  <si>
    <t>E168689</t>
  </si>
  <si>
    <t>MHCTBR54FDK168689</t>
  </si>
  <si>
    <t>B9378BCF</t>
  </si>
  <si>
    <t>DJ12176</t>
  </si>
  <si>
    <t>MHKB3BA1JBK007722</t>
  </si>
  <si>
    <t>BD9385AN</t>
  </si>
  <si>
    <t>4D56UCCZ8602</t>
  </si>
  <si>
    <t>MMBJNKB40CD012092</t>
  </si>
  <si>
    <t>H1845NZ</t>
  </si>
  <si>
    <t>E170813</t>
  </si>
  <si>
    <t>MHCTBR54FEK170813</t>
  </si>
  <si>
    <t>KB1417PA</t>
  </si>
  <si>
    <t>E323442</t>
  </si>
  <si>
    <t>MHCTBR54FEK323442</t>
  </si>
  <si>
    <t>0000246/4/08/05/2019</t>
  </si>
  <si>
    <t>0000250/4/08/05/2019</t>
  </si>
  <si>
    <t>0000215/4/10/05/2019</t>
  </si>
  <si>
    <t>0000257/4/08/05/2019</t>
  </si>
  <si>
    <t>0000264/4/08/06/2019</t>
  </si>
  <si>
    <t>0000263/4/08/06/2019</t>
  </si>
  <si>
    <t>0000290/4/01/05/2019</t>
  </si>
  <si>
    <t>0000300/4/01/05/2019</t>
  </si>
  <si>
    <t>0000299/4/01/05/2019</t>
  </si>
  <si>
    <t>0000306/4/01/07/2019</t>
  </si>
  <si>
    <t>0000294/4/01/06/2019</t>
  </si>
  <si>
    <t>0000295/4/01/06/2019</t>
  </si>
  <si>
    <t>0000296/4/01/06/2019</t>
  </si>
  <si>
    <t>0000302/4/01/07/2019</t>
  </si>
  <si>
    <t>0000310/4/01/07/2019</t>
  </si>
  <si>
    <t>0000311/4/01/07/2019</t>
  </si>
  <si>
    <t>0000317/4/01/07/2019</t>
  </si>
  <si>
    <t>0000308/4/01/07/2019</t>
  </si>
  <si>
    <t>0000316/4/01/07/2019</t>
  </si>
  <si>
    <t>0000318/4/01/06/2019</t>
  </si>
  <si>
    <t>0000255/4/08/05/2019</t>
  </si>
  <si>
    <t>0000254/4/08/05/2019</t>
  </si>
  <si>
    <t>0000309/4/01/07/2019</t>
  </si>
  <si>
    <t>B9254PCP</t>
  </si>
  <si>
    <t>K3MH51559</t>
  </si>
  <si>
    <t>MHKB3BA1JKK059560</t>
  </si>
  <si>
    <t>0000303/4/01/07/2019</t>
  </si>
  <si>
    <t>0000304/4/01/07/2019</t>
  </si>
  <si>
    <t>0000305/4/01/07/2019</t>
  </si>
  <si>
    <t>0000313/4/01/07/2019</t>
  </si>
  <si>
    <t>0000332/4/01/08/2019</t>
  </si>
  <si>
    <t>0000334/4/01/08/2019</t>
  </si>
  <si>
    <t>0000315/4/01/07/2019</t>
  </si>
  <si>
    <t>0000331/4/01/08/2019</t>
  </si>
  <si>
    <t>0000347/4/01/08/2019</t>
  </si>
  <si>
    <t>0000349/4/01/09/2019</t>
  </si>
  <si>
    <t>MHMFE71P1DK044056</t>
  </si>
  <si>
    <t>0000359/4/01/10/2019</t>
  </si>
  <si>
    <t>0000365/4/01/10/2019</t>
  </si>
  <si>
    <t>0000364/4/01/10/2019</t>
  </si>
  <si>
    <t>0000366/4/01/10/2019</t>
  </si>
  <si>
    <t>0000321/4/01/08/2019</t>
  </si>
  <si>
    <t>0000285/4/08/10/2019</t>
  </si>
  <si>
    <t>0000369/4/01/10/2019</t>
  </si>
  <si>
    <t>0000374/4/01/11/2019</t>
  </si>
  <si>
    <t>0000375/4/01/11/2019</t>
  </si>
  <si>
    <t>0000286/4/08/09/2019</t>
  </si>
  <si>
    <t>0000354/4/01/09/2019</t>
  </si>
  <si>
    <t>0000355/4/01/09/2019</t>
  </si>
  <si>
    <t>0000271/4/10/09/2019</t>
  </si>
  <si>
    <t>0000324/4/01/08/2019</t>
  </si>
  <si>
    <t>0000387/4/01/11/2019</t>
  </si>
  <si>
    <t>0000379/4/01/11/2019</t>
  </si>
  <si>
    <t>0000322/4/01/08/2019</t>
  </si>
  <si>
    <t>0000323/4/01/08/2019</t>
  </si>
  <si>
    <t>0000325/4/01/08/2019</t>
  </si>
  <si>
    <t>0000116/4/08/07/2016</t>
  </si>
  <si>
    <t>0000384/4/01/11/2019</t>
  </si>
  <si>
    <t>0000381/4/01/11/2019</t>
  </si>
  <si>
    <t>0000394/4/01/12/2019</t>
  </si>
  <si>
    <t>0000397/4/01/12/2019</t>
  </si>
  <si>
    <t>0000396/4/01/12/2019</t>
  </si>
  <si>
    <t>0000303/4/10/12/2019</t>
  </si>
  <si>
    <t>0000416/4/01/01/2020</t>
  </si>
  <si>
    <t>0000395/4/01/12/2019</t>
  </si>
  <si>
    <t>0000411/4/01/12/2019</t>
  </si>
  <si>
    <t>0000421/4/01/01/2020</t>
  </si>
  <si>
    <t>0000398/4/01/12/2019</t>
  </si>
  <si>
    <t>0000291/4/08/01/2020</t>
  </si>
  <si>
    <t>0000427/4/01/01/2020</t>
  </si>
  <si>
    <t>0000428/4/01/01/2020</t>
  </si>
  <si>
    <t>0000435/4/01/01/2020</t>
  </si>
  <si>
    <t>0000436/4/01/01/2020</t>
  </si>
  <si>
    <t>0000399/4/01/12/2019</t>
  </si>
  <si>
    <t>0000300/4/08/02/2020</t>
  </si>
  <si>
    <t>0000443/4/01/02/2020</t>
  </si>
  <si>
    <t>0000408/4/01/01/2020</t>
  </si>
  <si>
    <t>0000429/4/01/01/2020</t>
  </si>
  <si>
    <t>0000442/4/01/02/2020</t>
  </si>
  <si>
    <t>0000459/4/01/03/2020</t>
  </si>
  <si>
    <t>B2759BKP</t>
  </si>
  <si>
    <t>B1419BMI</t>
  </si>
  <si>
    <t>B1619BJP</t>
  </si>
  <si>
    <t>4N15UAT7504</t>
  </si>
  <si>
    <t>MMBGUKR10GH028733</t>
  </si>
  <si>
    <t>B1772BAG</t>
  </si>
  <si>
    <t>2NRX091551</t>
  </si>
  <si>
    <t>MHFB29F38G2001926</t>
  </si>
  <si>
    <t>B1792OL</t>
  </si>
  <si>
    <t>R20ZC1000234</t>
  </si>
  <si>
    <t>MHRRW3830HJ800183</t>
  </si>
  <si>
    <t>B1981BJP</t>
  </si>
  <si>
    <t>4N15UBA1784</t>
  </si>
  <si>
    <t>MMBGUKR10GH033784</t>
  </si>
  <si>
    <t>B2080BKR</t>
  </si>
  <si>
    <t>1NRF182571</t>
  </si>
  <si>
    <t>MHKM5EA3JGK031655</t>
  </si>
  <si>
    <t>B2084BKJ</t>
  </si>
  <si>
    <t>2NRF560711</t>
  </si>
  <si>
    <t>MHKM5FA4JGK018296</t>
  </si>
  <si>
    <t>B2119BFZ</t>
  </si>
  <si>
    <t>2NRF537588</t>
  </si>
  <si>
    <t>MHKM5FA4JGK010931</t>
  </si>
  <si>
    <t>B2129BKA</t>
  </si>
  <si>
    <t>2NRF542783</t>
  </si>
  <si>
    <t>MHKM5FA4JGK012600</t>
  </si>
  <si>
    <t>B2147BFV</t>
  </si>
  <si>
    <t>1TRA014018</t>
  </si>
  <si>
    <t>MHFAW8EM5F0200303</t>
  </si>
  <si>
    <t>B2197BKA</t>
  </si>
  <si>
    <t>2NRF543171</t>
  </si>
  <si>
    <t>MHKM5FA4JGK012713</t>
  </si>
  <si>
    <t>B2198BKA</t>
  </si>
  <si>
    <t>2NRF542946</t>
  </si>
  <si>
    <t>MHKM5FA4JGK012666</t>
  </si>
  <si>
    <t>B2209BKA</t>
  </si>
  <si>
    <t>2NRF543265</t>
  </si>
  <si>
    <t>MHKM5FA4JGK012759</t>
  </si>
  <si>
    <t>B2237SYF</t>
  </si>
  <si>
    <t>L15Z13636875</t>
  </si>
  <si>
    <t>MHRDD4730JJ700756</t>
  </si>
  <si>
    <t>B2245BKV</t>
  </si>
  <si>
    <t>1TRA168796</t>
  </si>
  <si>
    <t>MHFJW8EM7G2316107</t>
  </si>
  <si>
    <t>B2262BFT</t>
  </si>
  <si>
    <t>1TRA013040</t>
  </si>
  <si>
    <t>MHFJW8EM0F2300832</t>
  </si>
  <si>
    <t>B2315BKI</t>
  </si>
  <si>
    <t>2NRF558751</t>
  </si>
  <si>
    <t>MHKM5FA4JGK017885</t>
  </si>
  <si>
    <t>B2327BFZ</t>
  </si>
  <si>
    <t>2NRF540292</t>
  </si>
  <si>
    <t>MHKM5FA4JGK011711</t>
  </si>
  <si>
    <t>B2337BKL</t>
  </si>
  <si>
    <t>2NRF564847</t>
  </si>
  <si>
    <t>MHKM5FA4JGK019289</t>
  </si>
  <si>
    <t>B2343BKP</t>
  </si>
  <si>
    <t>1TRA179944</t>
  </si>
  <si>
    <t>MHFJW8EM7G2317550</t>
  </si>
  <si>
    <t>B2349BKI</t>
  </si>
  <si>
    <t>2NRF558653</t>
  </si>
  <si>
    <t>MHKM5FA4JGK017864</t>
  </si>
  <si>
    <t>B2399BKL</t>
  </si>
  <si>
    <t>2GDC075296</t>
  </si>
  <si>
    <t>MHFGB8EMXG0406045</t>
  </si>
  <si>
    <t>B2427BFM</t>
  </si>
  <si>
    <t>1TR8872515</t>
  </si>
  <si>
    <t>MHFXW42GIF2318787</t>
  </si>
  <si>
    <t>B2428BFY</t>
  </si>
  <si>
    <t>R18ZE1008464</t>
  </si>
  <si>
    <t>MHRRU5870GJ400577</t>
  </si>
  <si>
    <t>B2449BFY</t>
  </si>
  <si>
    <t>2NRF533671</t>
  </si>
  <si>
    <t>MHKM5FA4JGK009820</t>
  </si>
  <si>
    <t>B2455BFZ</t>
  </si>
  <si>
    <t>2NRF541110</t>
  </si>
  <si>
    <t>MHKM5FA4JGK012037</t>
  </si>
  <si>
    <t>B2458BKU</t>
  </si>
  <si>
    <t>2NRF575422</t>
  </si>
  <si>
    <t>MHKM5FA4JGK021373</t>
  </si>
  <si>
    <t>B2461BKU</t>
  </si>
  <si>
    <t>1NRF198245</t>
  </si>
  <si>
    <t>MHKM5EA3JGK036932</t>
  </si>
  <si>
    <t>B2465BFY</t>
  </si>
  <si>
    <t>2NRF530862</t>
  </si>
  <si>
    <t>MHKM5FA4JGK009063</t>
  </si>
  <si>
    <t>B2466BFY</t>
  </si>
  <si>
    <t>2NRF532258</t>
  </si>
  <si>
    <t>MHKM5FA4JGK009421</t>
  </si>
  <si>
    <t>B2476BKQ</t>
  </si>
  <si>
    <t>1TRA188554</t>
  </si>
  <si>
    <t>MHFJW8EM9G2318800</t>
  </si>
  <si>
    <t>B2483BKQ</t>
  </si>
  <si>
    <t>1TRA182581</t>
  </si>
  <si>
    <t>MHFJW8EM7G2317886</t>
  </si>
  <si>
    <t>B2488BKR</t>
  </si>
  <si>
    <t>3ZRB757937</t>
  </si>
  <si>
    <t>MHFX2RB71G8004065</t>
  </si>
  <si>
    <t>B2501BKP</t>
  </si>
  <si>
    <t>1TRA183110</t>
  </si>
  <si>
    <t>MHFJW8EM0G2317955</t>
  </si>
  <si>
    <t>B2565BKR</t>
  </si>
  <si>
    <t>1TRA186571</t>
  </si>
  <si>
    <t>MHFJW8EM3G2318419</t>
  </si>
  <si>
    <t>B2603BFZ</t>
  </si>
  <si>
    <t>2NRF541485</t>
  </si>
  <si>
    <t>MHKM5FA4JGK012108</t>
  </si>
  <si>
    <t>B2606BKA</t>
  </si>
  <si>
    <t>2NRF543600</t>
  </si>
  <si>
    <t>MHKM5FA4JGK012887</t>
  </si>
  <si>
    <t>B2608BKA</t>
  </si>
  <si>
    <t>2NRF542841</t>
  </si>
  <si>
    <t>MHKM5FA4JGK012606</t>
  </si>
  <si>
    <t>B2642BFX</t>
  </si>
  <si>
    <t>3SZDFU8091</t>
  </si>
  <si>
    <t>MHFE2CK3JGK036742</t>
  </si>
  <si>
    <t>B2670BFY</t>
  </si>
  <si>
    <t>2NRF537783</t>
  </si>
  <si>
    <t>MHKM5FA4JGK010992</t>
  </si>
  <si>
    <t>B2685BKI</t>
  </si>
  <si>
    <t>2NRF559400</t>
  </si>
  <si>
    <t>MHKM5FA4JGK018089</t>
  </si>
  <si>
    <t>B2705BFE</t>
  </si>
  <si>
    <t>1TR8012720</t>
  </si>
  <si>
    <t>MHFXW42G1F2312005</t>
  </si>
  <si>
    <t>B2716BKJ</t>
  </si>
  <si>
    <t>2GDC076082</t>
  </si>
  <si>
    <t>MHFJB8EM7G1007867</t>
  </si>
  <si>
    <t>B2769BKV</t>
  </si>
  <si>
    <t>2NRF577724</t>
  </si>
  <si>
    <t>MHKM5FA4JGK021852</t>
  </si>
  <si>
    <t>B2818BKA</t>
  </si>
  <si>
    <t>2NRF544337</t>
  </si>
  <si>
    <t>MHKM5FA4JGK013150</t>
  </si>
  <si>
    <t>B2842BOK</t>
  </si>
  <si>
    <t>1NRF271935</t>
  </si>
  <si>
    <t>MHKM5EA3JHK064926</t>
  </si>
  <si>
    <t>B2858BFX</t>
  </si>
  <si>
    <t>2NRF538167</t>
  </si>
  <si>
    <t>MHKM5FA4JGK011076</t>
  </si>
  <si>
    <t>B2895BKN</t>
  </si>
  <si>
    <t>1NRF167923</t>
  </si>
  <si>
    <t>MHKM5EA3JGK026688</t>
  </si>
  <si>
    <t>B2957BKD</t>
  </si>
  <si>
    <t>2NRF550617</t>
  </si>
  <si>
    <t>MHKM5FA4JGK015444</t>
  </si>
  <si>
    <t>B2961BFW</t>
  </si>
  <si>
    <t>2NRF532055</t>
  </si>
  <si>
    <t>MHKM5FA4JGK009408</t>
  </si>
  <si>
    <t>B8278BF</t>
  </si>
  <si>
    <t>1TRA228980</t>
  </si>
  <si>
    <t>MHFJW8EM2H2323791</t>
  </si>
  <si>
    <t>B2992BKK</t>
  </si>
  <si>
    <t>3ZRB841440</t>
  </si>
  <si>
    <t>MHFX2RB71G8004261</t>
  </si>
  <si>
    <t>B9479BCS</t>
  </si>
  <si>
    <t>4D34TP07828</t>
  </si>
  <si>
    <t>MHMFE71P1GK059239</t>
  </si>
  <si>
    <t>BG1229UH</t>
  </si>
  <si>
    <t>3SZDFZ8642</t>
  </si>
  <si>
    <t>MHFE2CJ2JGK055765</t>
  </si>
  <si>
    <t>0000051/4/31/03/2020</t>
  </si>
  <si>
    <t>0000050/4/31/04/2020</t>
  </si>
  <si>
    <t>0000021/4/31/07/2015</t>
  </si>
  <si>
    <t>KT8791LC</t>
  </si>
  <si>
    <t>4M40UAD0777</t>
  </si>
  <si>
    <t>KT8959LC</t>
  </si>
  <si>
    <t>4M40UAD1394</t>
  </si>
  <si>
    <t>KT8724LH</t>
  </si>
  <si>
    <t>4M4OUAD3682</t>
  </si>
  <si>
    <t>0000264/4/01/01/2019</t>
  </si>
  <si>
    <t>BH9351AT</t>
  </si>
  <si>
    <t>MF59411</t>
  </si>
  <si>
    <t>B1401BZB</t>
  </si>
  <si>
    <t>DK13442</t>
  </si>
  <si>
    <t>B9142BCP</t>
  </si>
  <si>
    <t>MD99444</t>
  </si>
  <si>
    <t>B9141BCP</t>
  </si>
  <si>
    <t>ME59034</t>
  </si>
  <si>
    <t>DK8306BQ</t>
  </si>
  <si>
    <t>ME63285</t>
  </si>
  <si>
    <t>0000451/4/01/03/2020</t>
  </si>
  <si>
    <t>0000305/4/08/03/2020</t>
  </si>
  <si>
    <t>0000463/4/01/04/2020</t>
  </si>
  <si>
    <t>B1378BIM</t>
  </si>
  <si>
    <t>E324103</t>
  </si>
  <si>
    <t>MHCTBR54FEK324103</t>
  </si>
  <si>
    <t>MHKV3BA3JCK016933</t>
  </si>
  <si>
    <t>B2099BFH</t>
  </si>
  <si>
    <t>K3MG28937</t>
  </si>
  <si>
    <t>MHKM1BA2JFJ014671</t>
  </si>
  <si>
    <t>B2279BFI</t>
  </si>
  <si>
    <t>K3MG35888</t>
  </si>
  <si>
    <t>MHKM1BA3JFJ128243</t>
  </si>
  <si>
    <t>B2517BFC</t>
  </si>
  <si>
    <t>K3MF91189</t>
  </si>
  <si>
    <t>MHKM1BA2JFK064429</t>
  </si>
  <si>
    <t>B2575BFJ</t>
  </si>
  <si>
    <t>2KDS555629</t>
  </si>
  <si>
    <t>MHFXS41G3F1518378</t>
  </si>
  <si>
    <t>B2876BFG</t>
  </si>
  <si>
    <t>1TR8822164</t>
  </si>
  <si>
    <t>MHFXW42GXF2314139</t>
  </si>
  <si>
    <t>B2905BFI</t>
  </si>
  <si>
    <t>E325071</t>
  </si>
  <si>
    <t>MHCTBR54FFK325071</t>
  </si>
  <si>
    <t>B9444BCP</t>
  </si>
  <si>
    <t>M061174</t>
  </si>
  <si>
    <t>MHCNKR55EEJ061174</t>
  </si>
  <si>
    <t>B9602BCQ</t>
  </si>
  <si>
    <t>G15AID361886</t>
  </si>
  <si>
    <t>MHYGDN41VFJ400748</t>
  </si>
  <si>
    <t>B9662BCQ</t>
  </si>
  <si>
    <t>G15AID360792</t>
  </si>
  <si>
    <t>MHYGDN41VFJ400762</t>
  </si>
  <si>
    <t>B9663BCQ</t>
  </si>
  <si>
    <t>G15AID360751</t>
  </si>
  <si>
    <t>MHYGDN41VFJ400765</t>
  </si>
  <si>
    <t>B9727BCQ</t>
  </si>
  <si>
    <t>G15AID362391</t>
  </si>
  <si>
    <t>MHYGDN41VFJ400873</t>
  </si>
  <si>
    <t>MHKB3BA1JFK028012</t>
  </si>
  <si>
    <t>BK1232UL</t>
  </si>
  <si>
    <t>E325069</t>
  </si>
  <si>
    <t>MHCTBR54FFK325069</t>
  </si>
  <si>
    <t>BK8294CY</t>
  </si>
  <si>
    <t>MF59232</t>
  </si>
  <si>
    <t>MHKB3BA1JFK027988</t>
  </si>
  <si>
    <t>BK8296CY</t>
  </si>
  <si>
    <t>MF57785</t>
  </si>
  <si>
    <t>MHKB3BA1JFK027671</t>
  </si>
  <si>
    <t>BK8297CY</t>
  </si>
  <si>
    <t>MF59241</t>
  </si>
  <si>
    <t>MHKB3BA1JFK027989</t>
  </si>
  <si>
    <t>BK8560CY</t>
  </si>
  <si>
    <t>MF58633</t>
  </si>
  <si>
    <t>MHKB3BA1JFK027922</t>
  </si>
  <si>
    <t>BK8561CY</t>
  </si>
  <si>
    <t>MF58681</t>
  </si>
  <si>
    <t>MHKB3BA1JFK027928</t>
  </si>
  <si>
    <t>BK8563CY</t>
  </si>
  <si>
    <t>MF58680</t>
  </si>
  <si>
    <t>MHKB3BA1JFK027930</t>
  </si>
  <si>
    <t>BK8565CY</t>
  </si>
  <si>
    <t>MF58704</t>
  </si>
  <si>
    <t>MHKB3BA1JFK027937</t>
  </si>
  <si>
    <t>BK9261CW</t>
  </si>
  <si>
    <t>MF35307</t>
  </si>
  <si>
    <t>MHKB3BA1JEK026586</t>
  </si>
  <si>
    <t>BL8258J</t>
  </si>
  <si>
    <t>MF59441</t>
  </si>
  <si>
    <t>MHKB3BA1JFK028030</t>
  </si>
  <si>
    <t>BL8270J</t>
  </si>
  <si>
    <t>MF59455</t>
  </si>
  <si>
    <t>MHKB3BA1JFK028031</t>
  </si>
  <si>
    <t>DD1425QF</t>
  </si>
  <si>
    <t>MF59295</t>
  </si>
  <si>
    <t>MHKB3BA1JFK027999</t>
  </si>
  <si>
    <t>DK8289AR</t>
  </si>
  <si>
    <t>MF59339</t>
  </si>
  <si>
    <t>MHKB3BA1JFK027990</t>
  </si>
  <si>
    <t>0000053/4/31/04/2020</t>
  </si>
  <si>
    <t>0000054/4/31/04/2020</t>
  </si>
  <si>
    <t>0000461/4/01/03/2020</t>
  </si>
  <si>
    <t>0000466/4/01/04/2020</t>
  </si>
  <si>
    <t>0000468/4/01/05/2020</t>
  </si>
  <si>
    <t>0000318/4/08/05/2020</t>
  </si>
  <si>
    <t>0000317/4/08/05/2020</t>
  </si>
  <si>
    <t>0000467/4/01/05/2020</t>
  </si>
  <si>
    <t>0000469/4/01/05/2020</t>
  </si>
  <si>
    <t>0000332/4/08/05/2020</t>
  </si>
  <si>
    <t>0000329/4/08/05/2020</t>
  </si>
  <si>
    <t>0000331/4/08/05/2020</t>
  </si>
  <si>
    <t>0000325/4/08/05/2020</t>
  </si>
  <si>
    <t>0000340/4/08/06/2020</t>
  </si>
  <si>
    <t>0000339/4/08/06/2020</t>
  </si>
  <si>
    <t>0000334/4/08/06/2020</t>
  </si>
  <si>
    <t>0000336/4/08/06/2020</t>
  </si>
  <si>
    <t>0000337/4/08/06/2020</t>
  </si>
  <si>
    <t>0000338/4/08/06/2020</t>
  </si>
  <si>
    <t>0000335/4/08/06/2020</t>
  </si>
  <si>
    <t>0000055/4/31/06/2020</t>
  </si>
  <si>
    <t>0000464/4/01/04/2020</t>
  </si>
  <si>
    <t>AB8366EU</t>
  </si>
  <si>
    <t>4D56CP74111</t>
  </si>
  <si>
    <t>MHML0PU39GK202085</t>
  </si>
  <si>
    <t>L9951AQ</t>
  </si>
  <si>
    <t>4D56CP12335</t>
  </si>
  <si>
    <t>MHML0PU39GK190662</t>
  </si>
  <si>
    <t>BK8149DD</t>
  </si>
  <si>
    <t>4D56CP12339</t>
  </si>
  <si>
    <t>MHML0PU39GK190663</t>
  </si>
  <si>
    <t>BM9649TR</t>
  </si>
  <si>
    <t>4D56CP12341</t>
  </si>
  <si>
    <t>MHML0PU39GK190665</t>
  </si>
  <si>
    <t>H1814UZ</t>
  </si>
  <si>
    <t>4D56CP74050</t>
  </si>
  <si>
    <t>MHML0PU39GK202083</t>
  </si>
  <si>
    <t>DK9720BY</t>
  </si>
  <si>
    <t>4D56CP74053</t>
  </si>
  <si>
    <t>MHML0PU39GK202082</t>
  </si>
  <si>
    <t>BK8865FA</t>
  </si>
  <si>
    <t>4D56CP74091</t>
  </si>
  <si>
    <t>MHML0PU39GK202081</t>
  </si>
  <si>
    <t>AB8365EU</t>
  </si>
  <si>
    <t>4D56CP74054</t>
  </si>
  <si>
    <t>MHML0PU39GK202084</t>
  </si>
  <si>
    <t>DK9717BY</t>
  </si>
  <si>
    <t>4D56CP74090</t>
  </si>
  <si>
    <t>MHML0PU39GK202080</t>
  </si>
  <si>
    <t>BK8900FA</t>
  </si>
  <si>
    <t>4D56CP74051</t>
  </si>
  <si>
    <t>MHML0PU39GK202079</t>
  </si>
  <si>
    <t>B2632BKA</t>
  </si>
  <si>
    <t>1NRF090394</t>
  </si>
  <si>
    <t>MHKM5EB2JGK001607</t>
  </si>
  <si>
    <t>B2705BFO</t>
  </si>
  <si>
    <t>1NRF045690</t>
  </si>
  <si>
    <t>MHKM5EA2JFJ004439</t>
  </si>
  <si>
    <t>B2378BFQ</t>
  </si>
  <si>
    <t>1NRF053004</t>
  </si>
  <si>
    <t>MHKM5EA2JFJ005425</t>
  </si>
  <si>
    <t>B2371BFQ</t>
  </si>
  <si>
    <t>1NRF057289</t>
  </si>
  <si>
    <t>MHKM5EA2JFJ006018</t>
  </si>
  <si>
    <t>B2486BFZ</t>
  </si>
  <si>
    <t>1NRF091796</t>
  </si>
  <si>
    <t>MHKM5EA2JGJ010154</t>
  </si>
  <si>
    <t>B2279BKK</t>
  </si>
  <si>
    <t>1NRF155519</t>
  </si>
  <si>
    <t>MHKM5EA2JGK008452</t>
  </si>
  <si>
    <t>B2274BKT</t>
  </si>
  <si>
    <t>1NRF187334</t>
  </si>
  <si>
    <t>MHKM5EA2JGK013676</t>
  </si>
  <si>
    <t>B2921BFZ</t>
  </si>
  <si>
    <t>1NRF096116</t>
  </si>
  <si>
    <t>MHKM5EB3JGK004011</t>
  </si>
  <si>
    <t>B2794BKL</t>
  </si>
  <si>
    <t>1NRF166329</t>
  </si>
  <si>
    <t>MHKM5EB3JGK007065</t>
  </si>
  <si>
    <t>B2814BKQ</t>
  </si>
  <si>
    <t>1NRF180200</t>
  </si>
  <si>
    <t>MHKM5EB3JGK007604</t>
  </si>
  <si>
    <t>B2815BKQ</t>
  </si>
  <si>
    <t>1NRF180686</t>
  </si>
  <si>
    <t>MHKM5EB3JGK007628</t>
  </si>
  <si>
    <t>B2617BFU</t>
  </si>
  <si>
    <t>1NRF059279</t>
  </si>
  <si>
    <t>MHKM5EA3JFJ018937</t>
  </si>
  <si>
    <t>B2207BFV</t>
  </si>
  <si>
    <t>1NRF045177</t>
  </si>
  <si>
    <t>MHKM5EA3JFJ014024</t>
  </si>
  <si>
    <t>BK1964UQ</t>
  </si>
  <si>
    <t>1NRF053060</t>
  </si>
  <si>
    <t>MHKM5EA3JFJ017144</t>
  </si>
  <si>
    <t>BK1804UY</t>
  </si>
  <si>
    <t>1NRF047106</t>
  </si>
  <si>
    <t>MHKM5EA3JFJ014754</t>
  </si>
  <si>
    <t>B2589BFQ</t>
  </si>
  <si>
    <t>1NRF049690</t>
  </si>
  <si>
    <t>MHKM5EA3JFK002942</t>
  </si>
  <si>
    <t>B2579BKQ</t>
  </si>
  <si>
    <t>1NRF178324</t>
  </si>
  <si>
    <t>MHKM5EA3JGK030169</t>
  </si>
  <si>
    <t>B2473BKH</t>
  </si>
  <si>
    <t>1NRF143934</t>
  </si>
  <si>
    <t>MHKM5EA3JGK017852</t>
  </si>
  <si>
    <t>B2254BKI</t>
  </si>
  <si>
    <t>1NRF145241</t>
  </si>
  <si>
    <t>MHKM5EA3JGK018294</t>
  </si>
  <si>
    <t>B2350BKH</t>
  </si>
  <si>
    <t>1NRF143569</t>
  </si>
  <si>
    <t>MHKM5EA3JGK017691</t>
  </si>
  <si>
    <t>B2059BKI</t>
  </si>
  <si>
    <t>1NRF147524</t>
  </si>
  <si>
    <t>MHKM5EA3JGK019077</t>
  </si>
  <si>
    <t>B2801BKQ</t>
  </si>
  <si>
    <t>1NRF178787</t>
  </si>
  <si>
    <t>MHKM5EA3JGK030309</t>
  </si>
  <si>
    <t>B2581BKQ</t>
  </si>
  <si>
    <t>1NRF177937</t>
  </si>
  <si>
    <t>MHKM5EA3JGK030103</t>
  </si>
  <si>
    <t>B2957BKI</t>
  </si>
  <si>
    <t>1NRF146970</t>
  </si>
  <si>
    <t>MHKM5EA3JGK019608</t>
  </si>
  <si>
    <t>B2737BKG</t>
  </si>
  <si>
    <t>1NRF143225</t>
  </si>
  <si>
    <t>MHKM5EA3JGK017588</t>
  </si>
  <si>
    <t>B2253BKI</t>
  </si>
  <si>
    <t>1NRF144879</t>
  </si>
  <si>
    <t>MHKM5EA3JGK018191</t>
  </si>
  <si>
    <t>B2827BKA</t>
  </si>
  <si>
    <t>1NRF102971</t>
  </si>
  <si>
    <t>MHKM5EA3JGJ028556</t>
  </si>
  <si>
    <t>BK1754UW</t>
  </si>
  <si>
    <t>1NRF077183</t>
  </si>
  <si>
    <t>MHKM5EA3JGJ023520</t>
  </si>
  <si>
    <t>B2337BKH</t>
  </si>
  <si>
    <t>1NRF142805</t>
  </si>
  <si>
    <t>MHKM5EA3JGK017636</t>
  </si>
  <si>
    <t>BK1753UW</t>
  </si>
  <si>
    <t>1NRF075302</t>
  </si>
  <si>
    <t>MHKM5EA3JGJ022788</t>
  </si>
  <si>
    <t>B2814BKA</t>
  </si>
  <si>
    <t>1NRF102563</t>
  </si>
  <si>
    <t>MHKM5EA3JGJ028508</t>
  </si>
  <si>
    <t>B2130BKB</t>
  </si>
  <si>
    <t>1NRF101899</t>
  </si>
  <si>
    <t>MHKM5EA3JGK008805</t>
  </si>
  <si>
    <t>B2130BKA</t>
  </si>
  <si>
    <t>1NRF099035</t>
  </si>
  <si>
    <t>MHKM5EA3JGJ028034</t>
  </si>
  <si>
    <t>B2306BFZ</t>
  </si>
  <si>
    <t>1NRF092689</t>
  </si>
  <si>
    <t>MHKM5EA3JGJ027188</t>
  </si>
  <si>
    <t>B2463BFY</t>
  </si>
  <si>
    <t>1NRF079337</t>
  </si>
  <si>
    <t>MHKM5EA3JGJ024246</t>
  </si>
  <si>
    <t>B2461BFY</t>
  </si>
  <si>
    <t>1NRF077556</t>
  </si>
  <si>
    <t>MHKM5EA3JGJ023553</t>
  </si>
  <si>
    <t>B2084BKG</t>
  </si>
  <si>
    <t>1NRF137805</t>
  </si>
  <si>
    <t>MHKM5EA3JGJ035894</t>
  </si>
  <si>
    <t>B2030BKC</t>
  </si>
  <si>
    <t>1NRF111953</t>
  </si>
  <si>
    <t>MHKM5EA3JGJ030405</t>
  </si>
  <si>
    <t>B2476BKD</t>
  </si>
  <si>
    <t>1NRF106577</t>
  </si>
  <si>
    <t>MHKM5EA3JGJ029204</t>
  </si>
  <si>
    <t>B2638BKB</t>
  </si>
  <si>
    <t>1NRF109883</t>
  </si>
  <si>
    <t>MHKM5EA3JGK010451</t>
  </si>
  <si>
    <t>B2436BKB</t>
  </si>
  <si>
    <t>1NRF107838</t>
  </si>
  <si>
    <t>MHKM5EA3JGJ029478</t>
  </si>
  <si>
    <t>B2167BKB</t>
  </si>
  <si>
    <t>1NRF105985</t>
  </si>
  <si>
    <t>MHKM5EA3JGJ029076</t>
  </si>
  <si>
    <t>B2925BKA</t>
  </si>
  <si>
    <t>1NRF105094</t>
  </si>
  <si>
    <t>MHKM5EA3JGJ028938</t>
  </si>
  <si>
    <t>B9729BCR</t>
  </si>
  <si>
    <t>1TRA039421</t>
  </si>
  <si>
    <t>MR0EW8BB2G0202867</t>
  </si>
  <si>
    <t>B9761BCQ</t>
  </si>
  <si>
    <t>G15AID362248</t>
  </si>
  <si>
    <t>MHYGDN41VFJ400835</t>
  </si>
  <si>
    <t>B9773BCQ</t>
  </si>
  <si>
    <t>G15AID362261</t>
  </si>
  <si>
    <t>MHYGDN41VFJ400861</t>
  </si>
  <si>
    <t>B9785BCQ</t>
  </si>
  <si>
    <t>G15AID363364</t>
  </si>
  <si>
    <t>MHYGDN41VFJ400897</t>
  </si>
  <si>
    <t>B9786BCQ</t>
  </si>
  <si>
    <t>G15AID363341</t>
  </si>
  <si>
    <t>MHYGDN41VFJ400885</t>
  </si>
  <si>
    <t>B9775BCR</t>
  </si>
  <si>
    <t>G15AID370880</t>
  </si>
  <si>
    <t>MHYGDN41VGJ401306</t>
  </si>
  <si>
    <t>B9778BCR</t>
  </si>
  <si>
    <t>G15AID372517</t>
  </si>
  <si>
    <t>MHYGDN41VGJ401380</t>
  </si>
  <si>
    <t>B9774BCR</t>
  </si>
  <si>
    <t>G15AID370901</t>
  </si>
  <si>
    <t>MHYGDN41VGJ401308</t>
  </si>
  <si>
    <t>B2516BKD</t>
  </si>
  <si>
    <t>K14BT1192504</t>
  </si>
  <si>
    <t>MHYKZE81SGJ318347</t>
  </si>
  <si>
    <t>BG9544NR</t>
  </si>
  <si>
    <t>K3MG74007</t>
  </si>
  <si>
    <t>MHKB3BA1JGK037915</t>
  </si>
  <si>
    <t>B9388BCS</t>
  </si>
  <si>
    <t>K3MG77677</t>
  </si>
  <si>
    <t>MHKB3BA1JGK039073</t>
  </si>
  <si>
    <t>B9159BCS</t>
  </si>
  <si>
    <t>K3MG74056</t>
  </si>
  <si>
    <t>MHKB3BA1JGK037912</t>
  </si>
  <si>
    <t>BG9545NR</t>
  </si>
  <si>
    <t>K3MG74015</t>
  </si>
  <si>
    <t>MHKB3BA1JGK037913</t>
  </si>
  <si>
    <t>B9430BCS</t>
  </si>
  <si>
    <t>K3MG81337</t>
  </si>
  <si>
    <t>MHKB3BA1JGK039724</t>
  </si>
  <si>
    <t>BG9915NR</t>
  </si>
  <si>
    <t>K3MG82191</t>
  </si>
  <si>
    <t>MHKB3BA1JGK039878</t>
  </si>
  <si>
    <t>BK9362DD</t>
  </si>
  <si>
    <t>K3MG73952</t>
  </si>
  <si>
    <t>MHKB3BA1JGK037876</t>
  </si>
  <si>
    <t>B9389BCS</t>
  </si>
  <si>
    <t>K3MG79744</t>
  </si>
  <si>
    <t>MHKB3BA1JGK039585</t>
  </si>
  <si>
    <t>B9535BAQ</t>
  </si>
  <si>
    <t>K3MG76620</t>
  </si>
  <si>
    <t>MHKP3BA1JGK119904</t>
  </si>
  <si>
    <t>BK8794DD</t>
  </si>
  <si>
    <t>3SZDFX6899</t>
  </si>
  <si>
    <t>MHKP3CA1JGK119747</t>
  </si>
  <si>
    <t>B2966BKK</t>
  </si>
  <si>
    <t>1NRF140539</t>
  </si>
  <si>
    <t>MHKV5EA1JGK006570</t>
  </si>
  <si>
    <t>B2512BKG</t>
  </si>
  <si>
    <t>1NRF133991</t>
  </si>
  <si>
    <t>MHKV5EA1JGK006050</t>
  </si>
  <si>
    <t>B2991BKT</t>
  </si>
  <si>
    <t>1NRF176086</t>
  </si>
  <si>
    <t>MHKV5EA1JGK011307</t>
  </si>
  <si>
    <t>B2610BKS</t>
  </si>
  <si>
    <t>1NRF185957</t>
  </si>
  <si>
    <t>MHKV5EA1JGK012750</t>
  </si>
  <si>
    <t>B2184BKS</t>
  </si>
  <si>
    <t>1NRF187660</t>
  </si>
  <si>
    <t>MHKV5EA1JGK013082</t>
  </si>
  <si>
    <t>B2182BKS</t>
  </si>
  <si>
    <t>1NRF187780</t>
  </si>
  <si>
    <t>MHKV5EA1JGK013077</t>
  </si>
  <si>
    <t>B2919BKT</t>
  </si>
  <si>
    <t>1NRF194408</t>
  </si>
  <si>
    <t>MHKV5EA1JGK014229</t>
  </si>
  <si>
    <t>B2625BKV</t>
  </si>
  <si>
    <t>3NRH044246</t>
  </si>
  <si>
    <t>MHKS6GJ6JGJ008371</t>
  </si>
  <si>
    <t>B2063BKJ</t>
  </si>
  <si>
    <t>3SZDFW9051</t>
  </si>
  <si>
    <t>MHKG2CK1JGK005931</t>
  </si>
  <si>
    <t>B2073BKK</t>
  </si>
  <si>
    <t>3SZDFY9618</t>
  </si>
  <si>
    <t>MHKG2CK1JGK006050</t>
  </si>
  <si>
    <t>B2094BFY</t>
  </si>
  <si>
    <t>DR02236</t>
  </si>
  <si>
    <t>MHKV5AA2JGK003048</t>
  </si>
  <si>
    <t>B2097BFY</t>
  </si>
  <si>
    <t>DR02229</t>
  </si>
  <si>
    <t>MHKV5AA2JGK003061</t>
  </si>
  <si>
    <t>B2092BFY</t>
  </si>
  <si>
    <t>DR02206</t>
  </si>
  <si>
    <t>MHKV5AA2JGK003045</t>
  </si>
  <si>
    <t>B2880BKD</t>
  </si>
  <si>
    <t>DR04057</t>
  </si>
  <si>
    <t>MHKV5AA2JGK004388</t>
  </si>
  <si>
    <t>B2095BFY</t>
  </si>
  <si>
    <t>DR02211</t>
  </si>
  <si>
    <t>MHKV5AA2JGK003052</t>
  </si>
  <si>
    <t>B2096BFY</t>
  </si>
  <si>
    <t>DR02273</t>
  </si>
  <si>
    <t>MHKV5AA2JGK003056</t>
  </si>
  <si>
    <t>B2615BKS</t>
  </si>
  <si>
    <t>E327716</t>
  </si>
  <si>
    <t>MHCTBR54FGK327716</t>
  </si>
  <si>
    <t>B2873BFV</t>
  </si>
  <si>
    <t>E326230</t>
  </si>
  <si>
    <t>MHCTBR54FFK326230</t>
  </si>
  <si>
    <t>L9755CA</t>
  </si>
  <si>
    <t>E173900</t>
  </si>
  <si>
    <t>MHCTBR54FFK173900</t>
  </si>
  <si>
    <t>KT8351YA</t>
  </si>
  <si>
    <t>E173907</t>
  </si>
  <si>
    <t>MHCTBR54FFK173907</t>
  </si>
  <si>
    <t>DH9740AG</t>
  </si>
  <si>
    <t>E175102</t>
  </si>
  <si>
    <t>MHCTBR54FGK175102</t>
  </si>
  <si>
    <t>B9124BCS</t>
  </si>
  <si>
    <t>E175389</t>
  </si>
  <si>
    <t>MHCTBR54FGK175389</t>
  </si>
  <si>
    <t>B9125BCS</t>
  </si>
  <si>
    <t>E175388</t>
  </si>
  <si>
    <t>MHCTBR54FGK175388</t>
  </si>
  <si>
    <t>DA9455CM</t>
  </si>
  <si>
    <t>E175200</t>
  </si>
  <si>
    <t>MHCTBR54FGK175200</t>
  </si>
  <si>
    <t>BE9498CV</t>
  </si>
  <si>
    <t>E175118</t>
  </si>
  <si>
    <t>MHCTBR54FGK175118</t>
  </si>
  <si>
    <t>PA8191AG</t>
  </si>
  <si>
    <t>E175100</t>
  </si>
  <si>
    <t>MHCTBR54FGK175100</t>
  </si>
  <si>
    <t>B2322BFY</t>
  </si>
  <si>
    <t>L15Z12400219</t>
  </si>
  <si>
    <t>MHRDD4870GJ650107</t>
  </si>
  <si>
    <t>B2527BKQ</t>
  </si>
  <si>
    <t>HR15737678T</t>
  </si>
  <si>
    <t>MHBG3CG1FGJ048026</t>
  </si>
  <si>
    <t>0000473/4/01/06/2020</t>
  </si>
  <si>
    <t>0000474/4/01/06/2020</t>
  </si>
  <si>
    <t>0000481/4/01/06/2020</t>
  </si>
  <si>
    <t>0000476/4/01/06/2020</t>
  </si>
  <si>
    <t>0000479/4/01/06/2020</t>
  </si>
  <si>
    <t>0000475/4/01/06/2020</t>
  </si>
  <si>
    <t>0000478/4/01/06/2020</t>
  </si>
  <si>
    <t>0000477/4/01/06/2020</t>
  </si>
  <si>
    <t>0000480/4/01/07/2020</t>
  </si>
  <si>
    <t>0000357/4/08/07/2020</t>
  </si>
  <si>
    <t>0000500/4/01/07/2020</t>
  </si>
  <si>
    <t>0000356/4/08/07/2020</t>
  </si>
  <si>
    <t>0000360/4/08/07/2020</t>
  </si>
  <si>
    <t>0000501/4/01/07/2020</t>
  </si>
  <si>
    <t>0000359/4/08/07/2020</t>
  </si>
  <si>
    <t>0000358/4/08/07/2020</t>
  </si>
  <si>
    <t>AGREEMENT STOCK</t>
  </si>
  <si>
    <t>B9108PCL</t>
  </si>
  <si>
    <t>K3MG70448</t>
  </si>
  <si>
    <t>MHKB3BA1JGK036604</t>
  </si>
  <si>
    <t>0000064/4/01/11/2014</t>
  </si>
  <si>
    <t>0000493/4/01/07/2020</t>
  </si>
  <si>
    <t>0000369/4/08/08/2020</t>
  </si>
  <si>
    <t>0000370/4/08/08/2020</t>
  </si>
  <si>
    <t>B2364BKR</t>
  </si>
  <si>
    <t>3NRH027888</t>
  </si>
  <si>
    <t>MHKA6GK6JGJ006560</t>
  </si>
  <si>
    <t>B2611BKR</t>
  </si>
  <si>
    <t>3NRH036227</t>
  </si>
  <si>
    <t>MHKA6GK6JGJ008065</t>
  </si>
  <si>
    <t>B2932BKR</t>
  </si>
  <si>
    <t>3NRH038600</t>
  </si>
  <si>
    <t>MHKA6GK6JGJ008516</t>
  </si>
  <si>
    <t>B2478BKW</t>
  </si>
  <si>
    <t>3NRH052212</t>
  </si>
  <si>
    <t>MHKA6GK6JGJ010390</t>
  </si>
  <si>
    <t>B2745BKO</t>
  </si>
  <si>
    <t>3NRH020348</t>
  </si>
  <si>
    <t>MHKA6GJ6JGJ005464</t>
  </si>
  <si>
    <t>B2640BKO</t>
  </si>
  <si>
    <t>3NRH021018</t>
  </si>
  <si>
    <t>MHKA6GJ6JGJ005655</t>
  </si>
  <si>
    <t>B2675BKQ</t>
  </si>
  <si>
    <t>3NRH029710</t>
  </si>
  <si>
    <t>MHKA6GJ6JGJ008615</t>
  </si>
  <si>
    <t>B2802BKQ</t>
  </si>
  <si>
    <t>3NRH031202</t>
  </si>
  <si>
    <t>MHKA6GJ6JGJ009115</t>
  </si>
  <si>
    <t>B2113BKT</t>
  </si>
  <si>
    <t>3NRH036370</t>
  </si>
  <si>
    <t>MHKA6GJ6JGJ012704</t>
  </si>
  <si>
    <t>B2827BKR</t>
  </si>
  <si>
    <t>3NRH039000</t>
  </si>
  <si>
    <t>MHKA6GJ6JGJ012385</t>
  </si>
  <si>
    <t>B2310BKS</t>
  </si>
  <si>
    <t>3NRH040603</t>
  </si>
  <si>
    <t>MHKA6GJ6JGJ013120</t>
  </si>
  <si>
    <t>B2553BKS</t>
  </si>
  <si>
    <t>3NRH043039</t>
  </si>
  <si>
    <t>MHKA6GJ6JGJ014022</t>
  </si>
  <si>
    <t>B2463BKU</t>
  </si>
  <si>
    <t>3NRH051376</t>
  </si>
  <si>
    <t>MHKA6GJ6JGJ017796</t>
  </si>
  <si>
    <t>B2658BKU</t>
  </si>
  <si>
    <t>3NRH051847</t>
  </si>
  <si>
    <t>MHKA6GJ6JGJ017977</t>
  </si>
  <si>
    <t>B2433BFS</t>
  </si>
  <si>
    <t>1NRF011080</t>
  </si>
  <si>
    <t>MHKM5EB2JFK000191</t>
  </si>
  <si>
    <t>L8508AC</t>
  </si>
  <si>
    <t>E172911</t>
  </si>
  <si>
    <t>MHCTBR54FFK172911</t>
  </si>
  <si>
    <t>B2702BZL</t>
  </si>
  <si>
    <t>1NRF364787</t>
  </si>
  <si>
    <t>MHKM5EB2JJK007104</t>
  </si>
  <si>
    <t>0000510/4/01/07/2020</t>
  </si>
  <si>
    <t>0000503/4/01/07/2020</t>
  </si>
  <si>
    <t>MHKB3BA1JEK025335</t>
  </si>
  <si>
    <t>MHKB3BA1JEK023270</t>
  </si>
  <si>
    <t>MHKB3BA1JEK025501</t>
  </si>
  <si>
    <t>MMBJNKB70DD017498</t>
  </si>
  <si>
    <t>MMBJNKB70CD051689</t>
  </si>
  <si>
    <t>MMBJNKB70CD056760</t>
  </si>
  <si>
    <t>0000513/4/01/08/2020</t>
  </si>
  <si>
    <t>0000378/4/08/08/2020</t>
  </si>
  <si>
    <t>0000364/4/08/07/2020</t>
  </si>
  <si>
    <t>0000365/4/08/07/2020</t>
  </si>
  <si>
    <t>0000524/4/01/08/2020</t>
  </si>
  <si>
    <t>0000521/4/01/08/2020</t>
  </si>
  <si>
    <t>0000520/4/01/08/2020</t>
  </si>
  <si>
    <t>0000517/4/01/08/2020</t>
  </si>
  <si>
    <t>0000363/4/08/08/2020</t>
  </si>
  <si>
    <t>0000538/4/01/09/2020</t>
  </si>
  <si>
    <t>0000536/4/01/09/2020</t>
  </si>
  <si>
    <t>0000537/4/01/09/2020</t>
  </si>
  <si>
    <t>0000380/4/08/08/2020</t>
  </si>
  <si>
    <t>0000381/4/08/08/2020</t>
  </si>
  <si>
    <t>0000505/4/01/08/2020</t>
  </si>
  <si>
    <t>BK1655CZ</t>
  </si>
  <si>
    <t>DFJ7136</t>
  </si>
  <si>
    <t>0000531/4/01/09/2020</t>
  </si>
  <si>
    <t>0000385/4/08/09/2020</t>
  </si>
  <si>
    <t>0000534/4/01/09/2020</t>
  </si>
  <si>
    <t>0000318/4/10/09/2020</t>
  </si>
  <si>
    <t>0000059/4/31/09/2020</t>
  </si>
  <si>
    <t>0000056/4/31/09/2020</t>
  </si>
  <si>
    <t>0000057/4/31/09/2020</t>
  </si>
  <si>
    <t>0000058/4/31/09/2020</t>
  </si>
  <si>
    <t>0000541/4/01/09/2020</t>
  </si>
  <si>
    <t>0000059/4/04/10/2020</t>
  </si>
  <si>
    <t>0000548/4/01/10/2020</t>
  </si>
  <si>
    <t>0000547/4/01/10/2020</t>
  </si>
  <si>
    <t>0000327/4/10/10/2020</t>
  </si>
  <si>
    <t>0000403/4/08/11/2020</t>
  </si>
  <si>
    <t>0000549/4/01/11/2020</t>
  </si>
  <si>
    <t>0000067/4/04/11/2020</t>
  </si>
  <si>
    <t>0000551/4/01/11/2020</t>
  </si>
  <si>
    <t>0000404/4/08/11/2020</t>
  </si>
  <si>
    <t>0000400/4/08/10/2020</t>
  </si>
  <si>
    <t>0000556/4/01/11/2020</t>
  </si>
  <si>
    <t>0000550/4/01/11/2020</t>
  </si>
  <si>
    <t>0000060/4/31/11/2020</t>
  </si>
  <si>
    <t>0000555/4/01/11/2020</t>
  </si>
  <si>
    <t>0000564/4/01/11/2020</t>
  </si>
  <si>
    <t>0000562/4/01/11/2020</t>
  </si>
  <si>
    <t>0000436/4/08/12/2020</t>
  </si>
  <si>
    <t>0000557/4/01/11/2020</t>
  </si>
  <si>
    <t>0000558/4/01/11/2020</t>
  </si>
  <si>
    <t>0000559/4/01/11/2020</t>
  </si>
  <si>
    <t>0000560/4/01/11/2020</t>
  </si>
  <si>
    <t>0000561/4/01/11/2020</t>
  </si>
  <si>
    <t>0000563/4/01/11/2020</t>
  </si>
  <si>
    <t>0000568/4/01/11/2020</t>
  </si>
  <si>
    <t>0000567/4/01/11/2020</t>
  </si>
  <si>
    <t>0000571/4/01/12/2020</t>
  </si>
  <si>
    <t>0000575/4/01/12/2020</t>
  </si>
  <si>
    <t>0000587/4/01/12/2020</t>
  </si>
  <si>
    <t>0000573/4/01/12/2020</t>
  </si>
  <si>
    <t>0000574/4/01/12/2020</t>
  </si>
  <si>
    <t>0000582/4/01/12/2020</t>
  </si>
  <si>
    <t>0000335/4/10/12/2020</t>
  </si>
  <si>
    <t>0000579/4/01/12/2020</t>
  </si>
  <si>
    <t>0000580/4/01/12/2020</t>
  </si>
  <si>
    <t>0000583/4/01/12/2020</t>
  </si>
  <si>
    <t>0000584/4/01/12/2020</t>
  </si>
  <si>
    <t>0000585/4/01/12/2020</t>
  </si>
  <si>
    <t>0000570/4/01/12/2020</t>
  </si>
  <si>
    <t>0000594/4/01/01/2021</t>
  </si>
  <si>
    <t>0000605/4/01/01/2021</t>
  </si>
  <si>
    <t>0000601/4/01/01/2021</t>
  </si>
  <si>
    <t>0000604/4/01/01/2021</t>
  </si>
  <si>
    <t>0000603/4/01/01/2021</t>
  </si>
  <si>
    <t>0000602/4/01/01/2021</t>
  </si>
  <si>
    <t>0000600/4/01/01/2021</t>
  </si>
  <si>
    <t>0000599/4/01/01/2021</t>
  </si>
  <si>
    <t>0000609/4/01/12/2020</t>
  </si>
  <si>
    <t>0000031/4/03/12/2020</t>
  </si>
  <si>
    <t>0000033/4/03/12/2020</t>
  </si>
  <si>
    <t>0000034/4/03/12/2020</t>
  </si>
  <si>
    <t>0000590/4/01/12/2020</t>
  </si>
  <si>
    <t>0000591/4/01/12/2020</t>
  </si>
  <si>
    <t>0000615/4/01/01/2021</t>
  </si>
  <si>
    <t>0000614/4/01/01/2021</t>
  </si>
  <si>
    <t>0000616/4/01/01/2021</t>
  </si>
  <si>
    <t>0000620/4/01/01/2021</t>
  </si>
  <si>
    <t>0000621/4/01/01/2021</t>
  </si>
  <si>
    <t>0000622/4/01/01/2021</t>
  </si>
  <si>
    <t>0000623/4/01/01/2021</t>
  </si>
  <si>
    <t>0000625/4/01/01/2021</t>
  </si>
  <si>
    <t>0000595/4/01/01/2021</t>
  </si>
  <si>
    <t>0000082/4/04/01/2021</t>
  </si>
  <si>
    <t>0000596/4/01/01/2021</t>
  </si>
  <si>
    <t>0000081/4/04/01/2021</t>
  </si>
  <si>
    <t>0000636/4/01/01/2021</t>
  </si>
  <si>
    <t>0000453/4/08/01/2021</t>
  </si>
  <si>
    <t>0000631/4/01/02/2021</t>
  </si>
  <si>
    <t>0000629/4/01/02/2021</t>
  </si>
  <si>
    <t>0000463/4/08/02/2021</t>
  </si>
  <si>
    <t>0000640/4/01/02/2021</t>
  </si>
  <si>
    <t>0000641/4/01/02/2021</t>
  </si>
  <si>
    <t>0000624/4/01/01/2021</t>
  </si>
  <si>
    <t>0000630/4/01/02/2021</t>
  </si>
  <si>
    <t>0000065/4/31/11/2020</t>
  </si>
  <si>
    <t>0000064/4/31/11/2020</t>
  </si>
  <si>
    <t>0000063/4/31/11/2020</t>
  </si>
  <si>
    <t>0000062/4/31/11/2020</t>
  </si>
  <si>
    <t>0000061/4/31/11/2020</t>
  </si>
  <si>
    <t>0000632/4/01/02/2021</t>
  </si>
  <si>
    <t>0000647/4/01/03/2021</t>
  </si>
  <si>
    <t>0000646/4/01/03/2021</t>
  </si>
  <si>
    <t>0000648/4/01/03/2021</t>
  </si>
  <si>
    <t>0000628/4/01/02/2021</t>
  </si>
  <si>
    <t>0000476/4/08/03/2021</t>
  </si>
  <si>
    <t>0000475/4/08/03/2021</t>
  </si>
  <si>
    <t>0000474/4/08/03/2021</t>
  </si>
  <si>
    <t>0000473/4/08/03/2021</t>
  </si>
  <si>
    <t>0000471/4/08/03/2021</t>
  </si>
  <si>
    <t>0000470/4/08/03/2021</t>
  </si>
  <si>
    <t>0000036/4/03/03/2021</t>
  </si>
  <si>
    <t>0000668/4/01/03/2021</t>
  </si>
  <si>
    <t>0000478/4/08/03/2021</t>
  </si>
  <si>
    <t>0000675/4/01/03/2021</t>
  </si>
  <si>
    <t>0000676/4/01/03/2021</t>
  </si>
  <si>
    <t>0000677/4/01/03/2021</t>
  </si>
  <si>
    <t>0000678/4/01/03/2021</t>
  </si>
  <si>
    <t>0000679/4/01/03/2021</t>
  </si>
  <si>
    <t>0000681/4/01/03/2021</t>
  </si>
  <si>
    <t>0000683/4/01/03/2021</t>
  </si>
  <si>
    <t>0000684/4/01/03/2021</t>
  </si>
  <si>
    <t>0000685/4/01/03/2021</t>
  </si>
  <si>
    <t>0000689/4/01/03/2021</t>
  </si>
  <si>
    <t>0000700/4/01/03/2021</t>
  </si>
  <si>
    <t>0000690/4/01/03/2021</t>
  </si>
  <si>
    <t>0000691/4/01/03/2021</t>
  </si>
  <si>
    <t>0000692/4/01/03/2021</t>
  </si>
  <si>
    <t>0000693/4/01/03/2021</t>
  </si>
  <si>
    <t>0000704/4/01/03/2021</t>
  </si>
  <si>
    <t>0000718/4/01/04/2021</t>
  </si>
  <si>
    <t>0000719/4/01/04/2021</t>
  </si>
  <si>
    <t>0000694/4/01/03/2021</t>
  </si>
  <si>
    <t>0000701/4/01/03/2021</t>
  </si>
  <si>
    <t>0000703/4/01/03/2021</t>
  </si>
  <si>
    <t>0000702/4/01/03/2021</t>
  </si>
  <si>
    <t>0000695/4/01/03/2021</t>
  </si>
  <si>
    <t>0000359/4/10/01/2021</t>
  </si>
  <si>
    <t>0000733/4/01/04/2021</t>
  </si>
  <si>
    <t>MHKV3CA3JFK014378</t>
  </si>
  <si>
    <t>0000673/4/01/04/2021</t>
  </si>
  <si>
    <t>0000741/4/01/05/2021</t>
  </si>
  <si>
    <t>0000705/4/01/04/2021</t>
  </si>
  <si>
    <t>0000742/4/01/04/2021</t>
  </si>
  <si>
    <t>0000728/4/01/04/2021</t>
  </si>
  <si>
    <t>0000049/4/03/05/2021</t>
  </si>
  <si>
    <t>DK8627CR</t>
  </si>
  <si>
    <t>B071991</t>
  </si>
  <si>
    <t>MHCNKR71HFJ071991</t>
  </si>
  <si>
    <t>0000048/4/03/05/2021</t>
  </si>
  <si>
    <t>0000046/4/03/05/2021</t>
  </si>
  <si>
    <t>0000045/4/03/05/2021</t>
  </si>
  <si>
    <t>0000047/4/03/05/2021</t>
  </si>
  <si>
    <t>0000067/4/31/05/2021</t>
  </si>
  <si>
    <t>0000068/4/31/05/2021</t>
  </si>
  <si>
    <t>0000069/4/31/05/2021</t>
  </si>
  <si>
    <t>0000072/4/31/05/2021</t>
  </si>
  <si>
    <t>0000073/4/31/05/2021</t>
  </si>
  <si>
    <t>0000086/4/04/05/2021</t>
  </si>
  <si>
    <t>0000747/4/01/05/2021</t>
  </si>
  <si>
    <t>0000746/4/01/05/2021</t>
  </si>
  <si>
    <t>0000745/4/01/05/2021</t>
  </si>
  <si>
    <t>0000066/4/31/05/2021</t>
  </si>
  <si>
    <t>0000071/4/31/05/2021</t>
  </si>
  <si>
    <t>0000070/4/31/05/2021</t>
  </si>
  <si>
    <t>0000767/4/01/06/2021</t>
  </si>
  <si>
    <t>0000516/4/08/06/2021</t>
  </si>
  <si>
    <t>0000088/4/04/06/2021</t>
  </si>
  <si>
    <t>0000006/4/07/06/2021</t>
  </si>
  <si>
    <t>0000501/4/08/04/2021</t>
  </si>
  <si>
    <t>0000512/4/08/06/2021</t>
  </si>
  <si>
    <t>0000092/4/04/06/2021</t>
  </si>
  <si>
    <t>0000507/4/08/05/2021</t>
  </si>
  <si>
    <t>0000005/4/34/06/2021</t>
  </si>
  <si>
    <t>0000367/4/10/06/2021</t>
  </si>
  <si>
    <t>0000780/4/01/06/2021</t>
  </si>
  <si>
    <t>0000051/4/03/06/2021</t>
  </si>
  <si>
    <t>0000053/4/03/06/2021</t>
  </si>
  <si>
    <t>0000050/4/03/06/2021</t>
  </si>
  <si>
    <t>0000052/4/03/06/2021</t>
  </si>
  <si>
    <t>0000799/4/01/06/2021</t>
  </si>
  <si>
    <t>0000798/4/01/06/2021</t>
  </si>
  <si>
    <t>0000054/4/03/07/2021</t>
  </si>
  <si>
    <t>0000526/4/08/04/2021</t>
  </si>
  <si>
    <t>0000797/4/01/07/2021</t>
  </si>
  <si>
    <t>0000505/4/08/05/2021</t>
  </si>
  <si>
    <t>0000001/4/29/06/2021</t>
  </si>
  <si>
    <t>0000771/4/01/06/2021</t>
  </si>
  <si>
    <t>0000375/4/10/07/2021</t>
  </si>
  <si>
    <t>0000513/4/08/06/2021</t>
  </si>
  <si>
    <t>0000055/4/03/07/2021</t>
  </si>
  <si>
    <t>0000007/4/07/07/2021</t>
  </si>
  <si>
    <t>0000005/4/07/07/2021</t>
  </si>
  <si>
    <t>0000529/4/08/06/2021</t>
  </si>
  <si>
    <t>0000530/4/08/06/2021</t>
  </si>
  <si>
    <t>0000005/4/29/07/2021</t>
  </si>
  <si>
    <t>0000803/4/01/07/2021</t>
  </si>
  <si>
    <t>0000806/4/01/07/2021</t>
  </si>
  <si>
    <t>0000805/4/01/07/2021</t>
  </si>
  <si>
    <t>0000804/4/01/07/2021</t>
  </si>
  <si>
    <t>0000056/4/03/07/2021</t>
  </si>
  <si>
    <t>0000545/4/08/07/2021</t>
  </si>
  <si>
    <t>0000539/4/08/06/2021</t>
  </si>
  <si>
    <t>0000818/4/01/07/2021</t>
  </si>
  <si>
    <t>0000816/4/01/07/2021</t>
  </si>
  <si>
    <t>0000817/4/01/07/2021</t>
  </si>
  <si>
    <t>0000815/4/01/07/2021</t>
  </si>
  <si>
    <t>0000003/4/29/07/2021</t>
  </si>
  <si>
    <t>0000002/4/29/07/2021</t>
  </si>
  <si>
    <t>0000527/4/08/04/2021</t>
  </si>
  <si>
    <t>0000380/4/10/07/2021</t>
  </si>
  <si>
    <t>0000057/4/03/08/2021</t>
  </si>
  <si>
    <t>0000813/4/01/07/2021</t>
  </si>
  <si>
    <t>0000098/4/04/07/2021</t>
  </si>
  <si>
    <t>0000829/4/01/08/2021</t>
  </si>
  <si>
    <t>0000548/4/08/07/2021</t>
  </si>
  <si>
    <t>0000550/4/08/08/2021</t>
  </si>
  <si>
    <t>0000553/4/08/08/2021</t>
  </si>
  <si>
    <t>0000819/4/01/07/2021</t>
  </si>
  <si>
    <t>0000826/4/01/08/2021</t>
  </si>
  <si>
    <t>0000820/4/01/08/2021</t>
  </si>
  <si>
    <t>0000833/4/01/08/2021</t>
  </si>
  <si>
    <t>0000383/4/10/08/2021</t>
  </si>
  <si>
    <t>0000841/4/01/08/2021</t>
  </si>
  <si>
    <t>0000842/4/01/08/2021</t>
  </si>
  <si>
    <t>0000566/4/08/08/2021</t>
  </si>
  <si>
    <t>0000565/4/08/08/2021</t>
  </si>
  <si>
    <t>0000570/4/08/08/2021</t>
  </si>
  <si>
    <t>0000572/4/08/09/2021</t>
  </si>
  <si>
    <t>0000843/4/01/08/2021</t>
  </si>
  <si>
    <t>0000576/4/08/09/2021</t>
  </si>
  <si>
    <t>0000001/4/11/09/2021</t>
  </si>
  <si>
    <t>0000582/4/08/12/2021</t>
  </si>
  <si>
    <t>B9957UIV</t>
  </si>
  <si>
    <t>migrasi</t>
  </si>
  <si>
    <t>B1184PRY</t>
  </si>
  <si>
    <t>B1183PRY</t>
  </si>
  <si>
    <t>B9893PCI</t>
  </si>
  <si>
    <t>B9901PCI</t>
  </si>
  <si>
    <t>B9879PCI</t>
  </si>
  <si>
    <t>B9880PCI</t>
  </si>
  <si>
    <t>B9890PCI</t>
  </si>
  <si>
    <t>B9881PCI</t>
  </si>
  <si>
    <t>B9971PDC</t>
  </si>
  <si>
    <t>B9963PDC</t>
  </si>
  <si>
    <t>B9953PDC</t>
  </si>
  <si>
    <t>B9951PDC</t>
  </si>
  <si>
    <t>B9962PDC</t>
  </si>
  <si>
    <t>B9978PDC</t>
  </si>
  <si>
    <t>B9954PDC</t>
  </si>
  <si>
    <t>B9982PDC</t>
  </si>
  <si>
    <t>B9979PDC</t>
  </si>
  <si>
    <t>B9977PDC</t>
  </si>
  <si>
    <t>B9983PDC</t>
  </si>
  <si>
    <t>B9976PDC</t>
  </si>
  <si>
    <t>B9967PDC</t>
  </si>
  <si>
    <t>B9980PDC</t>
  </si>
  <si>
    <t>B9952PDC</t>
  </si>
  <si>
    <t>S0107848</t>
  </si>
  <si>
    <t>D1294AEF</t>
  </si>
  <si>
    <t>B9847PCG</t>
  </si>
  <si>
    <t>B9845PCG</t>
  </si>
  <si>
    <t>B9846PCG</t>
  </si>
  <si>
    <t>B9843PCG</t>
  </si>
  <si>
    <t>B9848PCG</t>
  </si>
  <si>
    <t>B9842PCG</t>
  </si>
  <si>
    <t>B9841PCG</t>
  </si>
  <si>
    <t>B9840PCG</t>
  </si>
  <si>
    <t>B9839PCG</t>
  </si>
  <si>
    <t>B9148GFU</t>
  </si>
  <si>
    <t>B9146GFU</t>
  </si>
  <si>
    <t>B9144GFU</t>
  </si>
  <si>
    <t>B9145GFU</t>
  </si>
  <si>
    <t>B9147GFU</t>
  </si>
  <si>
    <t>T9373DD</t>
  </si>
  <si>
    <t>B9956UIV</t>
  </si>
  <si>
    <t>B1241PJI</t>
  </si>
  <si>
    <t>L1988SO</t>
  </si>
  <si>
    <t>B9367GXR</t>
  </si>
  <si>
    <t>B9364GXR</t>
  </si>
  <si>
    <t>B9366GXR</t>
  </si>
  <si>
    <t>B9363GXR</t>
  </si>
  <si>
    <t>B9362GXR</t>
  </si>
  <si>
    <t>S0137642</t>
  </si>
  <si>
    <t>T9539DD</t>
  </si>
  <si>
    <t>T9552DD</t>
  </si>
  <si>
    <t>DK9827BJ</t>
  </si>
  <si>
    <t>B1722PJI</t>
  </si>
  <si>
    <t>B1608PJK</t>
  </si>
  <si>
    <t>DD8427MS</t>
  </si>
  <si>
    <t>DD8428MS</t>
  </si>
  <si>
    <t>DD8433MS</t>
  </si>
  <si>
    <t>DD8430MS</t>
  </si>
  <si>
    <t>DD8431MS</t>
  </si>
  <si>
    <t>DD8432MS</t>
  </si>
  <si>
    <t>DD8426MS</t>
  </si>
  <si>
    <t>DD8429MS</t>
  </si>
  <si>
    <t>Dedi Supriyadi</t>
  </si>
  <si>
    <t>L9830NL</t>
  </si>
  <si>
    <t>Junaidi Didy</t>
  </si>
  <si>
    <t>L9831NL</t>
  </si>
  <si>
    <t>DD8942XA</t>
  </si>
  <si>
    <t>Herni Hembang</t>
  </si>
  <si>
    <t>DD8818XA</t>
  </si>
  <si>
    <t>DD8454XV</t>
  </si>
  <si>
    <t>DD8947XA</t>
  </si>
  <si>
    <t>DD8946XA</t>
  </si>
  <si>
    <t>DD8875XA</t>
  </si>
  <si>
    <t>DD8449XV</t>
  </si>
  <si>
    <t>DD8904XA</t>
  </si>
  <si>
    <t>DD8943XA</t>
  </si>
  <si>
    <t>DD8941XA</t>
  </si>
  <si>
    <t>DD8859XA</t>
  </si>
  <si>
    <t>DD8874XA</t>
  </si>
  <si>
    <t>DD8944XA</t>
  </si>
  <si>
    <t>DD8458XV</t>
  </si>
  <si>
    <t>DD8954RW</t>
  </si>
  <si>
    <t>DD8955RW</t>
  </si>
  <si>
    <t>DD8712RU</t>
  </si>
  <si>
    <t>DD8638RU</t>
  </si>
  <si>
    <t>Hasan Nurdin</t>
  </si>
  <si>
    <t>L9481NM</t>
  </si>
  <si>
    <t>L9483NM</t>
  </si>
  <si>
    <t>L9390NM</t>
  </si>
  <si>
    <t>L9394NM</t>
  </si>
  <si>
    <t>L9392NM</t>
  </si>
  <si>
    <t>L9391NM</t>
  </si>
  <si>
    <t>Marcelius</t>
  </si>
  <si>
    <t>DD8927RV</t>
  </si>
  <si>
    <t>DD8929RV</t>
  </si>
  <si>
    <t>DD8930RV</t>
  </si>
  <si>
    <t>DD8931RV</t>
  </si>
  <si>
    <t>DD8928RV</t>
  </si>
  <si>
    <t>B9008PBD</t>
  </si>
  <si>
    <t>1753-01-01</t>
  </si>
  <si>
    <t>B9107PBD</t>
  </si>
  <si>
    <t>B9023PBD</t>
  </si>
  <si>
    <t>N8072BC</t>
  </si>
  <si>
    <t>N8071BC</t>
  </si>
  <si>
    <t>N8075BC</t>
  </si>
  <si>
    <t>N8069BC</t>
  </si>
  <si>
    <t>N8074BC</t>
  </si>
  <si>
    <t>BH8914MI</t>
  </si>
  <si>
    <t>S0117184</t>
  </si>
  <si>
    <t>BH8915MI</t>
  </si>
  <si>
    <t>N8174BC</t>
  </si>
  <si>
    <t>N8132BC</t>
  </si>
  <si>
    <t>N8134BC</t>
  </si>
  <si>
    <t>BE9221CX</t>
  </si>
  <si>
    <t>BE9022YU</t>
  </si>
  <si>
    <t>BE9035YU</t>
  </si>
  <si>
    <t>BE9047YU</t>
  </si>
  <si>
    <t>BE9061YU</t>
  </si>
  <si>
    <t>BE9093YU</t>
  </si>
  <si>
    <t>CF18C81834</t>
  </si>
  <si>
    <t>CF18C81842</t>
  </si>
  <si>
    <t>CF14E17628</t>
  </si>
  <si>
    <t>CF14E17636</t>
  </si>
  <si>
    <t>CF14E17638</t>
  </si>
  <si>
    <t>CF14E85754</t>
  </si>
  <si>
    <t>B1876UJQ</t>
  </si>
  <si>
    <t>B9097CXS</t>
  </si>
  <si>
    <t>B9109CXS</t>
  </si>
  <si>
    <t>B9110CXS</t>
  </si>
  <si>
    <t>B9106CXS</t>
  </si>
  <si>
    <t>B9105CXS</t>
  </si>
  <si>
    <t>B9151CXS</t>
  </si>
  <si>
    <t>B9153CXS</t>
  </si>
  <si>
    <t>B9126CXS</t>
  </si>
  <si>
    <t>B9959BYX</t>
  </si>
  <si>
    <t>B9957BYX</t>
  </si>
  <si>
    <t>B9960BYX</t>
  </si>
  <si>
    <t>B9958BYX</t>
  </si>
  <si>
    <t>B9570BFU</t>
  </si>
  <si>
    <t>B9563BFU</t>
  </si>
  <si>
    <t>B9564BFU</t>
  </si>
  <si>
    <t>L9980NL</t>
  </si>
  <si>
    <t>SSIS</t>
  </si>
  <si>
    <t>B1961OQ</t>
  </si>
  <si>
    <t>B9177CXS</t>
  </si>
  <si>
    <t>B9184CXS</t>
  </si>
  <si>
    <t>B9179CXS</t>
  </si>
  <si>
    <t>B9159CXS</t>
  </si>
  <si>
    <t>B9161CXS</t>
  </si>
  <si>
    <t>B9189CXS</t>
  </si>
  <si>
    <t>B9193CXS</t>
  </si>
  <si>
    <t>B9218CXS</t>
  </si>
  <si>
    <t>B9216CXS</t>
  </si>
  <si>
    <t>B2452PFP</t>
  </si>
  <si>
    <t>B1151QK</t>
  </si>
  <si>
    <t>B1952IS</t>
  </si>
  <si>
    <t>B9213CXS</t>
  </si>
  <si>
    <t>B9214CXS</t>
  </si>
  <si>
    <t>B9215CXS</t>
  </si>
  <si>
    <t>B9229CXS</t>
  </si>
  <si>
    <t>B9219CXS</t>
  </si>
  <si>
    <t>Pathul Wadi</t>
  </si>
  <si>
    <t>B9228CXS</t>
  </si>
  <si>
    <t>B9242CXS</t>
  </si>
  <si>
    <t>B2171UKO</t>
  </si>
  <si>
    <t>B2228UKO</t>
  </si>
  <si>
    <t>B2230UKO</t>
  </si>
  <si>
    <t>B2226UKO</t>
  </si>
  <si>
    <t>B2169UKO</t>
  </si>
  <si>
    <t>B2153UKO</t>
  </si>
  <si>
    <t>B2155UKO</t>
  </si>
  <si>
    <t>B2158UKO</t>
  </si>
  <si>
    <t>B9495PCI</t>
  </si>
  <si>
    <t>B9263CXS</t>
  </si>
  <si>
    <t>B9252CXS</t>
  </si>
  <si>
    <t>B9253CXS</t>
  </si>
  <si>
    <t>B9251CXS</t>
  </si>
  <si>
    <t>B9367PCO</t>
  </si>
  <si>
    <t>B9250CXS</t>
  </si>
  <si>
    <t>B9254CXS</t>
  </si>
  <si>
    <t>B2715UKQ</t>
  </si>
  <si>
    <t>B2013UKR</t>
  </si>
  <si>
    <t>B2997UKQ</t>
  </si>
  <si>
    <t>B2418UKR</t>
  </si>
  <si>
    <t>B9323CXS</t>
  </si>
  <si>
    <t>B9319CXS</t>
  </si>
  <si>
    <t>B9313CXS</t>
  </si>
  <si>
    <t>B9322CXS</t>
  </si>
  <si>
    <t>B9282CXS</t>
  </si>
  <si>
    <t>B9284CXS</t>
  </si>
  <si>
    <t>B9287CXS</t>
  </si>
  <si>
    <t>B9286CXS</t>
  </si>
  <si>
    <t>B9280CXS</t>
  </si>
  <si>
    <t>B9292CXS</t>
  </si>
  <si>
    <t>Nada Kristiani</t>
  </si>
  <si>
    <t>B1064UJT</t>
  </si>
  <si>
    <t>B9326CXS</t>
  </si>
  <si>
    <t>B9311CXS</t>
  </si>
  <si>
    <t>B9324CXS</t>
  </si>
  <si>
    <t>B9318CXS</t>
  </si>
  <si>
    <t>B9315CXS</t>
  </si>
  <si>
    <t>B9321CXS</t>
  </si>
  <si>
    <t>B9316CXS</t>
  </si>
  <si>
    <t>B9317CXS</t>
  </si>
  <si>
    <t>B9320CXS</t>
  </si>
  <si>
    <t>B9325CXS</t>
  </si>
  <si>
    <t>B9047UBC</t>
  </si>
  <si>
    <t>B1905UJS</t>
  </si>
  <si>
    <t>B2586PFV</t>
  </si>
  <si>
    <t>B2436UKU</t>
  </si>
  <si>
    <t>B2391UKU</t>
  </si>
  <si>
    <t>B2438UKU</t>
  </si>
  <si>
    <t>B1814UJS</t>
  </si>
  <si>
    <t>B2430UKW</t>
  </si>
  <si>
    <t>B2428UKW</t>
  </si>
  <si>
    <t>B2507UKW</t>
  </si>
  <si>
    <t>B2099UKX</t>
  </si>
  <si>
    <t>B2778UKX</t>
  </si>
  <si>
    <t>B2951UKY</t>
  </si>
  <si>
    <t>B1302UJT</t>
  </si>
  <si>
    <t>B1304UJT</t>
  </si>
  <si>
    <t>B1421UJT</t>
  </si>
  <si>
    <t>B1314UJT</t>
  </si>
  <si>
    <t>B1306UJT</t>
  </si>
  <si>
    <t>B1370UJT</t>
  </si>
  <si>
    <t>B1396UJT</t>
  </si>
  <si>
    <t>B2227UKY</t>
  </si>
  <si>
    <t>B2294UKY</t>
  </si>
  <si>
    <t>B2292UKY</t>
  </si>
  <si>
    <t>B2261UKY</t>
  </si>
  <si>
    <t>B2825UKY</t>
  </si>
  <si>
    <t>B2813UKY</t>
  </si>
  <si>
    <t>B2831UKY</t>
  </si>
  <si>
    <t>B2862UKY</t>
  </si>
  <si>
    <t>B2880UKY</t>
  </si>
  <si>
    <t>B2786SID</t>
  </si>
  <si>
    <t>B2221SIE</t>
  </si>
  <si>
    <t>B2824SID</t>
  </si>
  <si>
    <t>B2822SID</t>
  </si>
  <si>
    <t>B2155SIF</t>
  </si>
  <si>
    <t>B2205SIE</t>
  </si>
  <si>
    <t>B2199SIE</t>
  </si>
  <si>
    <t>B2201SIE</t>
  </si>
  <si>
    <t>B2776SID</t>
  </si>
  <si>
    <t>B2169SIF</t>
  </si>
  <si>
    <t>KT8314YM</t>
  </si>
  <si>
    <t>KT8315YM</t>
  </si>
  <si>
    <t>KT8317YM</t>
  </si>
  <si>
    <t>KT8316YM</t>
  </si>
  <si>
    <t>B2778SID</t>
  </si>
  <si>
    <t>B2845PFY</t>
  </si>
  <si>
    <t>B2171UOA</t>
  </si>
  <si>
    <t>B2167UOA</t>
  </si>
  <si>
    <t>B2193UOA</t>
  </si>
  <si>
    <t>B2191UOA</t>
  </si>
  <si>
    <t>B2150UOA</t>
  </si>
  <si>
    <t>B2114UOA</t>
  </si>
  <si>
    <t>B2165UOA</t>
  </si>
  <si>
    <t>B2163UOA</t>
  </si>
  <si>
    <t>B2112UOA</t>
  </si>
  <si>
    <t>B2161UOA</t>
  </si>
  <si>
    <t>B2124UOA</t>
  </si>
  <si>
    <t>B2159UOA</t>
  </si>
  <si>
    <t>B2177UOA</t>
  </si>
  <si>
    <t>B1320UJT</t>
  </si>
  <si>
    <t>B1430UJT</t>
  </si>
  <si>
    <t>B1455UJT</t>
  </si>
  <si>
    <t>B1328UJT</t>
  </si>
  <si>
    <t>B1457UJT</t>
  </si>
  <si>
    <t>B9424CXS</t>
  </si>
  <si>
    <t>B9420CXS</t>
  </si>
  <si>
    <t>B9413CXS</t>
  </si>
  <si>
    <t>B9411CXS</t>
  </si>
  <si>
    <t>B9409CXS</t>
  </si>
  <si>
    <t>B1583UJT</t>
  </si>
  <si>
    <t>B9422CXS</t>
  </si>
  <si>
    <t>B9415CXS</t>
  </si>
  <si>
    <t>B1631UJT</t>
  </si>
  <si>
    <t>B1528UJT</t>
  </si>
  <si>
    <t>B9466CXS</t>
  </si>
  <si>
    <t>B9457CXS</t>
  </si>
  <si>
    <t>B9459CXS</t>
  </si>
  <si>
    <t>B9464CXS</t>
  </si>
  <si>
    <t>B9461CXS</t>
  </si>
  <si>
    <t>BG8804UY</t>
  </si>
  <si>
    <t>P0170014</t>
  </si>
  <si>
    <t>BG8708UY</t>
  </si>
  <si>
    <t>BG8713UY</t>
  </si>
  <si>
    <t>BG8717UY</t>
  </si>
  <si>
    <t>B224</t>
  </si>
  <si>
    <t>B2396PKE</t>
  </si>
  <si>
    <t>B1699UJT</t>
  </si>
  <si>
    <t>B1307T</t>
  </si>
  <si>
    <t>B9470CXS</t>
  </si>
  <si>
    <t>B9465CXS</t>
  </si>
  <si>
    <t>B9467CXS</t>
  </si>
  <si>
    <t>B9469CXS</t>
  </si>
  <si>
    <t>B9471CXS</t>
  </si>
  <si>
    <t>B9482CXS</t>
  </si>
  <si>
    <t>B9475CXS</t>
  </si>
  <si>
    <t>B9478CXS</t>
  </si>
  <si>
    <t>B9476CXS</t>
  </si>
  <si>
    <t>B2431SOT</t>
  </si>
  <si>
    <t>B1902SJR</t>
  </si>
  <si>
    <t>B2839SIK</t>
  </si>
  <si>
    <t>BA1766OX</t>
  </si>
  <si>
    <t>BA1763OX</t>
  </si>
  <si>
    <t>BA1764OX</t>
  </si>
  <si>
    <t>BA1765OX</t>
  </si>
  <si>
    <t>B1959SJR</t>
  </si>
  <si>
    <t>B1975SJR</t>
  </si>
  <si>
    <t>B1910SJR</t>
  </si>
  <si>
    <t>B1963SJR</t>
  </si>
  <si>
    <t>B2836SZA</t>
  </si>
  <si>
    <t>B1981SJR</t>
  </si>
  <si>
    <t>B1922SJR</t>
  </si>
  <si>
    <t>B9457TXS</t>
  </si>
  <si>
    <t>B2962SIK</t>
  </si>
  <si>
    <t>B2964SIK</t>
  </si>
  <si>
    <t>B2055SIL</t>
  </si>
  <si>
    <t>BK1316AAN</t>
  </si>
  <si>
    <t>KT8096YN</t>
  </si>
  <si>
    <t>B2607PKF</t>
  </si>
  <si>
    <t>B2397PKG</t>
  </si>
  <si>
    <t xml:space="preserve"> X0189666</t>
  </si>
  <si>
    <t>B9400SCH</t>
  </si>
  <si>
    <t>B2482PKF</t>
  </si>
  <si>
    <t>B2019PKG</t>
  </si>
  <si>
    <t>B2617UOF</t>
  </si>
  <si>
    <t>B1950UJT</t>
  </si>
  <si>
    <t>B1022UJU</t>
  </si>
  <si>
    <t>B1020UJU</t>
  </si>
  <si>
    <t>B1073UJU</t>
  </si>
  <si>
    <t>B1071UJU</t>
  </si>
  <si>
    <t>B2354UOD</t>
  </si>
  <si>
    <t>B2841PKD</t>
  </si>
  <si>
    <t>B2867PKG</t>
  </si>
  <si>
    <t>B2352SIP</t>
  </si>
  <si>
    <t>BG8193P</t>
  </si>
  <si>
    <t>BG8167P</t>
  </si>
  <si>
    <t>BG8156P</t>
  </si>
  <si>
    <t>B2623SOL</t>
  </si>
  <si>
    <t>BA1845RZ</t>
  </si>
  <si>
    <t xml:space="preserve"> S0183503</t>
  </si>
  <si>
    <t>B2653SOL</t>
  </si>
  <si>
    <t>B2880SOK</t>
  </si>
  <si>
    <t>B2870SOK</t>
  </si>
  <si>
    <t>B2475SOL</t>
  </si>
  <si>
    <t>B2871SOK</t>
  </si>
  <si>
    <t>B2873SOK</t>
  </si>
  <si>
    <t>B2879SOK</t>
  </si>
  <si>
    <t>B2444PKJ</t>
  </si>
  <si>
    <t>B2887PKK</t>
  </si>
  <si>
    <t>B9006PCQ</t>
  </si>
  <si>
    <t>B9575CXS</t>
  </si>
  <si>
    <t>B9570CXS</t>
  </si>
  <si>
    <t>B9571CXS</t>
  </si>
  <si>
    <t>B9581CXS</t>
  </si>
  <si>
    <t>B9573CXS</t>
  </si>
  <si>
    <t>B9590CXS</t>
  </si>
  <si>
    <t>B9574CXS</t>
  </si>
  <si>
    <t>B9572CXS</t>
  </si>
  <si>
    <t>B9569CXS</t>
  </si>
  <si>
    <t>B9578CXS</t>
  </si>
  <si>
    <t>B9576CXS</t>
  </si>
  <si>
    <t>B9580CXS</t>
  </si>
  <si>
    <t>B9577CXS</t>
  </si>
  <si>
    <t>B9579CXS</t>
  </si>
  <si>
    <t>B9568CXS</t>
  </si>
  <si>
    <t>BA1059OS</t>
  </si>
  <si>
    <t>BA1072OS</t>
  </si>
  <si>
    <t>BA1075OS</t>
  </si>
  <si>
    <t>B9582CXS</t>
  </si>
  <si>
    <t>B9585CXS</t>
  </si>
  <si>
    <t>B9583CXS</t>
  </si>
  <si>
    <t>BA1071OS</t>
  </si>
  <si>
    <t>B9587CXS</t>
  </si>
  <si>
    <t>B9584CXS</t>
  </si>
  <si>
    <t>BA1067OS</t>
  </si>
  <si>
    <t>B1066RZ</t>
  </si>
  <si>
    <t>B2822PKK</t>
  </si>
  <si>
    <t>B2120SIY</t>
  </si>
  <si>
    <t>B2586PKL</t>
  </si>
  <si>
    <t>B2413PKM</t>
  </si>
  <si>
    <t>B2432PKM</t>
  </si>
  <si>
    <t>B1582UJR</t>
  </si>
  <si>
    <t>S0189672</t>
  </si>
  <si>
    <t>Migrasi MFAPPL</t>
  </si>
  <si>
    <t>B1300DO</t>
  </si>
  <si>
    <t>B1077BW</t>
  </si>
  <si>
    <t>B2074PKM</t>
  </si>
  <si>
    <t>B9626CXS</t>
  </si>
  <si>
    <t>B9629CXS</t>
  </si>
  <si>
    <t>B9631CXS</t>
  </si>
  <si>
    <t>B2267PKN</t>
  </si>
  <si>
    <t>B2401PKN</t>
  </si>
  <si>
    <t>B2464UOM</t>
  </si>
  <si>
    <t>B1834UJU</t>
  </si>
  <si>
    <t>B2532UON</t>
  </si>
  <si>
    <t>B2152UON</t>
  </si>
  <si>
    <t>B9700CXS</t>
  </si>
  <si>
    <t>B9677CXS</t>
  </si>
  <si>
    <t>B2139UOO</t>
  </si>
  <si>
    <t>B2815PKO</t>
  </si>
  <si>
    <t>B2813PKO</t>
  </si>
  <si>
    <t>B2756PKN</t>
  </si>
  <si>
    <t>B2849PKO</t>
  </si>
  <si>
    <t>B9683CXS</t>
  </si>
  <si>
    <t>B9686CXS</t>
  </si>
  <si>
    <t>B9679CXS</t>
  </si>
  <si>
    <t>B9684CXS</t>
  </si>
  <si>
    <t>B9681CXS</t>
  </si>
  <si>
    <t>B2778PKM</t>
  </si>
  <si>
    <t xml:space="preserve"> S0196867</t>
  </si>
  <si>
    <t>K1399PP</t>
  </si>
  <si>
    <t>K1416PP</t>
  </si>
  <si>
    <t>K1398PP</t>
  </si>
  <si>
    <t>S9264UT</t>
  </si>
  <si>
    <t>S9260UT</t>
  </si>
  <si>
    <t>S9262UT</t>
  </si>
  <si>
    <t>S9259UT</t>
  </si>
  <si>
    <t>S9257UT</t>
  </si>
  <si>
    <t>S9258UT</t>
  </si>
  <si>
    <t>S9267UT</t>
  </si>
  <si>
    <t>S9266UT</t>
  </si>
  <si>
    <t>S9255UT</t>
  </si>
  <si>
    <t>S9249UT</t>
  </si>
  <si>
    <t>S9250UT</t>
  </si>
  <si>
    <t>S9251UT</t>
  </si>
  <si>
    <t>S9254UT</t>
  </si>
  <si>
    <t>S9247UT</t>
  </si>
  <si>
    <t>S9248UT</t>
  </si>
  <si>
    <t>S9245UT</t>
  </si>
  <si>
    <t>S9246UT</t>
  </si>
  <si>
    <t>B2665UOP</t>
  </si>
  <si>
    <t>B2402PKO</t>
  </si>
  <si>
    <t>B2472PKQ</t>
  </si>
  <si>
    <t>S0203115</t>
  </si>
  <si>
    <t>KT1183Y</t>
  </si>
  <si>
    <t>B2863UOQ</t>
  </si>
  <si>
    <t>B1631SAQ</t>
  </si>
  <si>
    <t>B2038UOQ</t>
  </si>
  <si>
    <t>B2036UOQ</t>
  </si>
  <si>
    <t>B2871UOQ</t>
  </si>
  <si>
    <t>B2034UOQ</t>
  </si>
  <si>
    <t>B2573PKR</t>
  </si>
  <si>
    <t>B2635PKR</t>
  </si>
  <si>
    <t>B2632PKQ</t>
  </si>
  <si>
    <t>B1126SSK</t>
  </si>
  <si>
    <t>Lestariyono</t>
  </si>
  <si>
    <t>B2101UOR</t>
  </si>
  <si>
    <t xml:space="preserve"> S0228761</t>
  </si>
  <si>
    <t>B9240PCQ</t>
  </si>
  <si>
    <t>B9245PCQ</t>
  </si>
  <si>
    <t>B9244PCQ</t>
  </si>
  <si>
    <t>B9225PCQ</t>
  </si>
  <si>
    <t>B9254PCQ</t>
  </si>
  <si>
    <t>B9252PCQ</t>
  </si>
  <si>
    <t>B9286PCQ</t>
  </si>
  <si>
    <t>B2247UOR</t>
  </si>
  <si>
    <t>B2245UOR</t>
  </si>
  <si>
    <t>B2249UOR</t>
  </si>
  <si>
    <t>B2241UOR</t>
  </si>
  <si>
    <t>B2440UOQ</t>
  </si>
  <si>
    <t>B2361UOR</t>
  </si>
  <si>
    <t>B2442UOQ</t>
  </si>
  <si>
    <t>B2299UOR</t>
  </si>
  <si>
    <t>B2426UOQ</t>
  </si>
  <si>
    <t>B2211UOR</t>
  </si>
  <si>
    <t>B2223UOR</t>
  </si>
  <si>
    <t>B9439UAQ</t>
  </si>
  <si>
    <t>B9562FYV</t>
  </si>
  <si>
    <t>B9563FYV</t>
  </si>
  <si>
    <t>B9608FYV</t>
  </si>
  <si>
    <t>B9610FYV</t>
  </si>
  <si>
    <t>B9607FYV</t>
  </si>
  <si>
    <t>B9606FYV</t>
  </si>
  <si>
    <t>B7774PDA</t>
  </si>
  <si>
    <t>B9185PAK</t>
  </si>
  <si>
    <t>B9293PAK</t>
  </si>
  <si>
    <t>B2225PFM</t>
  </si>
  <si>
    <t>B9750PCP</t>
  </si>
  <si>
    <t>A8336S</t>
  </si>
  <si>
    <t>BSI CRISTIN</t>
  </si>
  <si>
    <t>A8337S</t>
  </si>
  <si>
    <t>A8339S</t>
  </si>
  <si>
    <t>A8340S</t>
  </si>
  <si>
    <t>B1090UJR</t>
  </si>
  <si>
    <t>B1240UJR</t>
  </si>
  <si>
    <t>B1301UJS</t>
  </si>
  <si>
    <t>B1401PJK</t>
  </si>
  <si>
    <t>B1403UJR</t>
  </si>
  <si>
    <t>B1439UJR</t>
  </si>
  <si>
    <t>B1594UJR</t>
  </si>
  <si>
    <t>B1612UJR</t>
  </si>
  <si>
    <t>B1721UJR</t>
  </si>
  <si>
    <t>B1886UJR</t>
  </si>
  <si>
    <t>B1890UJR</t>
  </si>
  <si>
    <t>B2434SIW</t>
  </si>
  <si>
    <t>B2454SIW</t>
  </si>
  <si>
    <t>B2456SIW</t>
  </si>
  <si>
    <t>B2458SIW</t>
  </si>
  <si>
    <t>B2460SIW</t>
  </si>
  <si>
    <t>B2563UKO</t>
  </si>
  <si>
    <t>B2688PFR</t>
  </si>
  <si>
    <t>B2690PFR</t>
  </si>
  <si>
    <t>B2774PFF</t>
  </si>
  <si>
    <t>B2775PFF</t>
  </si>
  <si>
    <t>B2784UKO</t>
  </si>
  <si>
    <t>B2925SIW</t>
  </si>
  <si>
    <t>B2933SIW</t>
  </si>
  <si>
    <t>B2945SIW</t>
  </si>
  <si>
    <t>B8625PD</t>
  </si>
  <si>
    <t>B9003CXS</t>
  </si>
  <si>
    <t>B9005CXS</t>
  </si>
  <si>
    <t>B9006CXS</t>
  </si>
  <si>
    <t>B9007CXS</t>
  </si>
  <si>
    <t>B9065CXS</t>
  </si>
  <si>
    <t>B9081CEU</t>
  </si>
  <si>
    <t>B9084CEU</t>
  </si>
  <si>
    <t>B9085CEU</t>
  </si>
  <si>
    <t>B9086CEU</t>
  </si>
  <si>
    <t>B9089CXS</t>
  </si>
  <si>
    <t>B9091CXS</t>
  </si>
  <si>
    <t>B9092CXS</t>
  </si>
  <si>
    <t>B9096CXS</t>
  </si>
  <si>
    <t>B9098CXS</t>
  </si>
  <si>
    <t>B9099CXS</t>
  </si>
  <si>
    <t>B9102CXS</t>
  </si>
  <si>
    <t>B9103CXS</t>
  </si>
  <si>
    <t>B9107CXS</t>
  </si>
  <si>
    <t>B9108CXS</t>
  </si>
  <si>
    <t>B9112CXS</t>
  </si>
  <si>
    <t>B9113CXS</t>
  </si>
  <si>
    <t>B9116CXS</t>
  </si>
  <si>
    <t>B9118CXS</t>
  </si>
  <si>
    <t>B9121CXS</t>
  </si>
  <si>
    <t>B9123CXS</t>
  </si>
  <si>
    <t>B9125CXS</t>
  </si>
  <si>
    <t>B9392PFA</t>
  </si>
  <si>
    <t>B9393PFA</t>
  </si>
  <si>
    <t>B9826PAI</t>
  </si>
  <si>
    <t>B9970BCP</t>
  </si>
  <si>
    <t>B9991CXR</t>
  </si>
  <si>
    <t>B9995CXR</t>
  </si>
  <si>
    <t>B9996CXR</t>
  </si>
  <si>
    <t>BE9572CS</t>
  </si>
  <si>
    <t>BG8714UY</t>
  </si>
  <si>
    <t>CF12B00334</t>
  </si>
  <si>
    <t>DD1032QR</t>
  </si>
  <si>
    <t>F9010FF</t>
  </si>
  <si>
    <t>F9019FF</t>
  </si>
  <si>
    <t>F9020FF</t>
  </si>
  <si>
    <t>F9897FE</t>
  </si>
  <si>
    <t>F9899FE</t>
  </si>
  <si>
    <t>H8756BA</t>
  </si>
  <si>
    <t>B9471BXT</t>
  </si>
  <si>
    <t>BM9909TX</t>
  </si>
  <si>
    <t>BM9908TX</t>
  </si>
  <si>
    <t>B2032PKT</t>
  </si>
  <si>
    <t>B2850UOQ</t>
  </si>
  <si>
    <t>DD8639RU</t>
  </si>
  <si>
    <t>L1901RJ</t>
  </si>
  <si>
    <t>B2868PKM</t>
  </si>
  <si>
    <t>B2944PKR</t>
  </si>
  <si>
    <t>B2735SIY</t>
  </si>
  <si>
    <t>Marion Jane</t>
  </si>
  <si>
    <t>B2731SIY</t>
  </si>
  <si>
    <t>B2739SIY</t>
  </si>
  <si>
    <t>B2248SIY</t>
  </si>
  <si>
    <t>B2737SIY</t>
  </si>
  <si>
    <t>B2250SIY</t>
  </si>
  <si>
    <t>B2264SIY</t>
  </si>
  <si>
    <t>B2254SIY</t>
  </si>
  <si>
    <t>B2242SIY</t>
  </si>
  <si>
    <t>B2260SIY</t>
  </si>
  <si>
    <t>B2244SIY</t>
  </si>
  <si>
    <t>B2258SIY</t>
  </si>
  <si>
    <t>B2256SIY</t>
  </si>
  <si>
    <t>B2729SIY</t>
  </si>
  <si>
    <t>B2733SIY</t>
  </si>
  <si>
    <t>B9621CXS</t>
  </si>
  <si>
    <t>B9619CXS</t>
  </si>
  <si>
    <t>B9625CXS</t>
  </si>
  <si>
    <t>B9627CXS</t>
  </si>
  <si>
    <t>KT8564YM</t>
  </si>
  <si>
    <t>B2705PKN</t>
  </si>
  <si>
    <t>B2864PKM</t>
  </si>
  <si>
    <t>B9360UCW</t>
  </si>
  <si>
    <t>B9606PCQ</t>
  </si>
  <si>
    <t>B9668PCQ</t>
  </si>
  <si>
    <t>B9631PCQ</t>
  </si>
  <si>
    <t>B9664PCQ</t>
  </si>
  <si>
    <t>B9480CXS</t>
  </si>
  <si>
    <t>B9298SCH</t>
  </si>
  <si>
    <t>B9302SCH</t>
  </si>
  <si>
    <t>B9292SCH</t>
  </si>
  <si>
    <t>B9347SCH</t>
  </si>
  <si>
    <t>B9355SCH</t>
  </si>
  <si>
    <t>B9351SCH</t>
  </si>
  <si>
    <t>B9365SCH</t>
  </si>
  <si>
    <t>B9304SCH</t>
  </si>
  <si>
    <t>B9357SCH</t>
  </si>
  <si>
    <t>B9306SCH</t>
  </si>
  <si>
    <t>B9320SCH</t>
  </si>
  <si>
    <t>B9322SCH</t>
  </si>
  <si>
    <t>B9353SCH</t>
  </si>
  <si>
    <t>B2709PKN</t>
  </si>
  <si>
    <t>B9208UBC</t>
  </si>
  <si>
    <t>BM9843TX</t>
  </si>
  <si>
    <t>BM9841TX</t>
  </si>
  <si>
    <t>BM9842TX</t>
  </si>
  <si>
    <t>B9124FCH</t>
  </si>
  <si>
    <t>B2453SRF</t>
  </si>
  <si>
    <t>B2198PKJ</t>
  </si>
  <si>
    <t>B9557BXT</t>
  </si>
  <si>
    <t>B9596BXT</t>
  </si>
  <si>
    <t>B9628PCQ</t>
  </si>
  <si>
    <t>B9575PCQ</t>
  </si>
  <si>
    <t>B9549PCQ</t>
  </si>
  <si>
    <t>B9634PCQ</t>
  </si>
  <si>
    <t>B9579PCQ</t>
  </si>
  <si>
    <t>D8879FM</t>
  </si>
  <si>
    <t>B9341UCW</t>
  </si>
  <si>
    <t>H8159CA</t>
  </si>
  <si>
    <t>DD8247SA</t>
  </si>
  <si>
    <t>H8158CA</t>
  </si>
  <si>
    <t>DK8914BQ</t>
  </si>
  <si>
    <t>B9553PCQ</t>
  </si>
  <si>
    <t>B9577PCQ</t>
  </si>
  <si>
    <t>B9632PCQ</t>
  </si>
  <si>
    <t>B9624PCQ</t>
  </si>
  <si>
    <t>B9622PCQ</t>
  </si>
  <si>
    <t>B9573PCQ</t>
  </si>
  <si>
    <t>B9630PCQ</t>
  </si>
  <si>
    <t>H8098CA</t>
  </si>
  <si>
    <t>H8085CA</t>
  </si>
  <si>
    <t>H8091CA</t>
  </si>
  <si>
    <t>H8086CA</t>
  </si>
  <si>
    <t>H8078CA</t>
  </si>
  <si>
    <t>H8079CA</t>
  </si>
  <si>
    <t>H8081CA</t>
  </si>
  <si>
    <t>H8082CA</t>
  </si>
  <si>
    <t>H8066CA</t>
  </si>
  <si>
    <t>H8067CA</t>
  </si>
  <si>
    <t>H8068CA</t>
  </si>
  <si>
    <t>H8069CA</t>
  </si>
  <si>
    <t>H8070CA</t>
  </si>
  <si>
    <t>H8071CA</t>
  </si>
  <si>
    <t>H8072CA</t>
  </si>
  <si>
    <t>H8073CA</t>
  </si>
  <si>
    <t>H8075CA</t>
  </si>
  <si>
    <t>H8074CA</t>
  </si>
  <si>
    <t>H8076CA</t>
  </si>
  <si>
    <t>H8077CA</t>
  </si>
  <si>
    <t>H8150CA</t>
  </si>
  <si>
    <t>H8048CA</t>
  </si>
  <si>
    <t>H8047CA</t>
  </si>
  <si>
    <t>H8046CA</t>
  </si>
  <si>
    <t>H8045CA</t>
  </si>
  <si>
    <t>H8049CA</t>
  </si>
  <si>
    <t>H8052CA</t>
  </si>
  <si>
    <t>H8044CA</t>
  </si>
  <si>
    <t>H8042CA</t>
  </si>
  <si>
    <t>H8041CA</t>
  </si>
  <si>
    <t>H8053CA</t>
  </si>
  <si>
    <t>H8054CA</t>
  </si>
  <si>
    <t>H8056CA</t>
  </si>
  <si>
    <t>H8057CA</t>
  </si>
  <si>
    <t>H8058CA</t>
  </si>
  <si>
    <t>H8059CA</t>
  </si>
  <si>
    <t>B1045PJP</t>
  </si>
  <si>
    <t>B9892PCO</t>
  </si>
  <si>
    <t>B2157SIF</t>
  </si>
  <si>
    <t>B9967PCO</t>
  </si>
  <si>
    <t>B1485UJT</t>
  </si>
  <si>
    <t>B1483UJT</t>
  </si>
  <si>
    <t>B1477UJT</t>
  </si>
  <si>
    <t>B2514UKY</t>
  </si>
  <si>
    <t>B2510UKY</t>
  </si>
  <si>
    <t>B2395UKY</t>
  </si>
  <si>
    <t>B2740UKY</t>
  </si>
  <si>
    <t>B2508UKY</t>
  </si>
  <si>
    <t>B2026UKZ</t>
  </si>
  <si>
    <t>B1533UJT</t>
  </si>
  <si>
    <t>B1424UJT</t>
  </si>
  <si>
    <t>B2392PKC</t>
  </si>
  <si>
    <t>B9318SCH</t>
  </si>
  <si>
    <t>B9393SCH</t>
  </si>
  <si>
    <t>B9349SCH</t>
  </si>
  <si>
    <t>B9314SCH</t>
  </si>
  <si>
    <t>B9403SCH</t>
  </si>
  <si>
    <t>B9392SCH</t>
  </si>
  <si>
    <t>B9390SCH</t>
  </si>
  <si>
    <t>B9396SCH</t>
  </si>
  <si>
    <t>B9395SCH</t>
  </si>
  <si>
    <t>B9394SCH</t>
  </si>
  <si>
    <t>B9399SCH</t>
  </si>
  <si>
    <t>B9680PCQ</t>
  </si>
  <si>
    <t>B9587PCQ</t>
  </si>
  <si>
    <t>B9583PCQ</t>
  </si>
  <si>
    <t>B9585PCQ</t>
  </si>
  <si>
    <t>B9611PCQ</t>
  </si>
  <si>
    <t>B9597PCQ</t>
  </si>
  <si>
    <t>B9581PCQ</t>
  </si>
  <si>
    <t>B9589PCQ</t>
  </si>
  <si>
    <t>B9656PCQ</t>
  </si>
  <si>
    <t>DA8137JA</t>
  </si>
  <si>
    <t>B1398UJT</t>
  </si>
  <si>
    <t>B7770PDA</t>
  </si>
  <si>
    <t>B9300SCH</t>
  </si>
  <si>
    <t>B9404SCH</t>
  </si>
  <si>
    <t>B9388SCH</t>
  </si>
  <si>
    <t>B9391SCH</t>
  </si>
  <si>
    <t>B9386SCH</t>
  </si>
  <si>
    <t>B9401SCH</t>
  </si>
  <si>
    <t>B9397SCH</t>
  </si>
  <si>
    <t>B9407SCH</t>
  </si>
  <si>
    <t>B9405SCH</t>
  </si>
  <si>
    <t>B9415SCH</t>
  </si>
  <si>
    <t>B9402SCH</t>
  </si>
  <si>
    <t>B9107UBC</t>
  </si>
  <si>
    <t>B9904SBC</t>
  </si>
  <si>
    <t>B9877SBC</t>
  </si>
  <si>
    <t>B9359SCH</t>
  </si>
  <si>
    <t>B9373SCH</t>
  </si>
  <si>
    <t>B9369SCH</t>
  </si>
  <si>
    <t>B9310SCH</t>
  </si>
  <si>
    <t>B9312SCH</t>
  </si>
  <si>
    <t>B9316SCH</t>
  </si>
  <si>
    <t>B9361SCH</t>
  </si>
  <si>
    <t>B9290SCH</t>
  </si>
  <si>
    <t>B9345SCH</t>
  </si>
  <si>
    <t>B9308SCH</t>
  </si>
  <si>
    <t>B9367SCH</t>
  </si>
  <si>
    <t>B1144UJU</t>
  </si>
  <si>
    <t>KT8323YN</t>
  </si>
  <si>
    <t>L9660AL</t>
  </si>
  <si>
    <t>L9659AL</t>
  </si>
  <si>
    <t>L9686AL</t>
  </si>
  <si>
    <t>L9685AL</t>
  </si>
  <si>
    <t>L9664AL</t>
  </si>
  <si>
    <t>L9661AL</t>
  </si>
  <si>
    <t>L9683AL</t>
  </si>
  <si>
    <t>L9670AL</t>
  </si>
  <si>
    <t>L9662AL</t>
  </si>
  <si>
    <t>L9682AL</t>
  </si>
  <si>
    <t>L9679AL</t>
  </si>
  <si>
    <t>L9672AL</t>
  </si>
  <si>
    <t>L9665AL</t>
  </si>
  <si>
    <t>L9676AL</t>
  </si>
  <si>
    <t>L9668AL</t>
  </si>
  <si>
    <t>L9674AL</t>
  </si>
  <si>
    <t>L9758AL</t>
  </si>
  <si>
    <t>L9671AL</t>
  </si>
  <si>
    <t>L9667AL</t>
  </si>
  <si>
    <t>L9663AL</t>
  </si>
  <si>
    <t>L9673AL</t>
  </si>
  <si>
    <t>L9680AL</t>
  </si>
  <si>
    <t>L9678AL</t>
  </si>
  <si>
    <t>B1923UJU</t>
  </si>
  <si>
    <t>H8087CA</t>
  </si>
  <si>
    <t>H8089CA</t>
  </si>
  <si>
    <t>H8092CA</t>
  </si>
  <si>
    <t>H8093CA</t>
  </si>
  <si>
    <t>H8094CA</t>
  </si>
  <si>
    <t>H8095CA</t>
  </si>
  <si>
    <t>H8096CA</t>
  </si>
  <si>
    <t>H8097CA</t>
  </si>
  <si>
    <t>H8090CA</t>
  </si>
  <si>
    <t>B9670PCQ</t>
  </si>
  <si>
    <t>B1241PJQ</t>
  </si>
  <si>
    <t>B1132PJQ</t>
  </si>
  <si>
    <t>B2679PKN</t>
  </si>
  <si>
    <t>B2872PKM</t>
  </si>
  <si>
    <t>B2707PKN</t>
  </si>
  <si>
    <t>B2708SIQ</t>
  </si>
  <si>
    <t>L9708AE</t>
  </si>
  <si>
    <t>L9717AE</t>
  </si>
  <si>
    <t>L9698AE</t>
  </si>
  <si>
    <t>B9370PCQ</t>
  </si>
  <si>
    <t>B9530PAK</t>
  </si>
  <si>
    <t>B9179UIO</t>
  </si>
  <si>
    <t>B9180UIO</t>
  </si>
  <si>
    <t>B9076PCQ</t>
  </si>
  <si>
    <t>B2703PKN</t>
  </si>
  <si>
    <t>B2959SIW</t>
  </si>
  <si>
    <t>B2949SIW</t>
  </si>
  <si>
    <t>B2935SIW</t>
  </si>
  <si>
    <t>B2955SIW</t>
  </si>
  <si>
    <t>B2923SIW</t>
  </si>
  <si>
    <t>B9202PCQ</t>
  </si>
  <si>
    <t>B9204PCQ</t>
  </si>
  <si>
    <t>H8837BA</t>
  </si>
  <si>
    <t>B1397UJU</t>
  </si>
  <si>
    <t>B9505PCQ</t>
  </si>
  <si>
    <t>BM1060OK</t>
  </si>
  <si>
    <t>DD1694UW</t>
  </si>
  <si>
    <t>L8274AK</t>
  </si>
  <si>
    <t>L8279AK</t>
  </si>
  <si>
    <t>L8285AK</t>
  </si>
  <si>
    <t>L8277AK</t>
  </si>
  <si>
    <t>L8290AK</t>
  </si>
  <si>
    <t>L8288AK</t>
  </si>
  <si>
    <t>L8295AK</t>
  </si>
  <si>
    <t>L8293AK</t>
  </si>
  <si>
    <t>L8283AK</t>
  </si>
  <si>
    <t>L8281AK</t>
  </si>
  <si>
    <t>L8286AK</t>
  </si>
  <si>
    <t>L8291AK</t>
  </si>
  <si>
    <t>L8292AK</t>
  </si>
  <si>
    <t>L8284AK</t>
  </si>
  <si>
    <t>B9706PCQ</t>
  </si>
  <si>
    <t>L9681AL</t>
  </si>
  <si>
    <t>L9677AL</t>
  </si>
  <si>
    <t>H8758BA</t>
  </si>
  <si>
    <t>H8754BA</t>
  </si>
  <si>
    <t>B9257UBC</t>
  </si>
  <si>
    <t>B9637PCQ</t>
  </si>
  <si>
    <t>B9613PCQ</t>
  </si>
  <si>
    <t>B9744PCQ</t>
  </si>
  <si>
    <t>B9748PCQ</t>
  </si>
  <si>
    <t>B9705PCQ</t>
  </si>
  <si>
    <t>B9746PCQ</t>
  </si>
  <si>
    <t>B9242UBC</t>
  </si>
  <si>
    <t>B9255UBC</t>
  </si>
  <si>
    <t>B9240UBC</t>
  </si>
  <si>
    <t>B2077PKC</t>
  </si>
  <si>
    <t>B9190BCY</t>
  </si>
  <si>
    <t>B9980BCX</t>
  </si>
  <si>
    <t>B9984BCX</t>
  </si>
  <si>
    <t>B9850BEU</t>
  </si>
  <si>
    <t>B9851BEU</t>
  </si>
  <si>
    <t>B9852BEU</t>
  </si>
  <si>
    <t>L8816AC</t>
  </si>
  <si>
    <t>L8803AC</t>
  </si>
  <si>
    <t>L8801AC</t>
  </si>
  <si>
    <t>L8807AC</t>
  </si>
  <si>
    <t>L8817AC</t>
  </si>
  <si>
    <t>L8804AC</t>
  </si>
  <si>
    <t>L8808AC</t>
  </si>
  <si>
    <t>L8815AC</t>
  </si>
  <si>
    <t>L8809AC</t>
  </si>
  <si>
    <t>L8813AC</t>
  </si>
  <si>
    <t>L8805AC</t>
  </si>
  <si>
    <t>L8916AC</t>
  </si>
  <si>
    <t>L8915AC</t>
  </si>
  <si>
    <t>L8920AC</t>
  </si>
  <si>
    <t>L8923AC</t>
  </si>
  <si>
    <t>L8921AC</t>
  </si>
  <si>
    <t>L8912AC</t>
  </si>
  <si>
    <t>L8918AC</t>
  </si>
  <si>
    <t>L8924AC</t>
  </si>
  <si>
    <t>L8922AC</t>
  </si>
  <si>
    <t>L8914AC</t>
  </si>
  <si>
    <t>B9629PCQ</t>
  </si>
  <si>
    <t>B1994PJK</t>
  </si>
  <si>
    <t>B1997PJI</t>
  </si>
  <si>
    <t>B2052UOQ</t>
  </si>
  <si>
    <t>B2128UOQ</t>
  </si>
  <si>
    <t>L9697AE</t>
  </si>
  <si>
    <t>L9715AE</t>
  </si>
  <si>
    <t>L9714AE</t>
  </si>
  <si>
    <t>L9718AE</t>
  </si>
  <si>
    <t>L8987AE</t>
  </si>
  <si>
    <t>B9699BXT</t>
  </si>
  <si>
    <t>B9734BXT</t>
  </si>
  <si>
    <t>B9732BXT</t>
  </si>
  <si>
    <t>B9701BXT</t>
  </si>
  <si>
    <t>B9616UAQ</t>
  </si>
  <si>
    <t>B9261UBC</t>
  </si>
  <si>
    <t>B9244UBC</t>
  </si>
  <si>
    <t>B1519UJV</t>
  </si>
  <si>
    <t>B9713PCQ</t>
  </si>
  <si>
    <t>B9693BXT</t>
  </si>
  <si>
    <t>B9726BXT</t>
  </si>
  <si>
    <t>B9695BXT</t>
  </si>
  <si>
    <t>B9792PCQ</t>
  </si>
  <si>
    <t>B9761PCQ</t>
  </si>
  <si>
    <t>B9675PCQ</t>
  </si>
  <si>
    <t>B9730PCQ</t>
  </si>
  <si>
    <t>B9673PCQ</t>
  </si>
  <si>
    <t>B9250PCQ</t>
  </si>
  <si>
    <t>B9235PCQ</t>
  </si>
  <si>
    <t>B9256PCQ</t>
  </si>
  <si>
    <t>B9236PCQ</t>
  </si>
  <si>
    <t>B9690PAK</t>
  </si>
  <si>
    <t>B1045PYK</t>
  </si>
  <si>
    <t>B9317UAQ</t>
  </si>
  <si>
    <t>B9242PCQ</t>
  </si>
  <si>
    <t>B2164UOT</t>
  </si>
  <si>
    <t xml:space="preserve"> S0225804</t>
  </si>
  <si>
    <t>B2167UOU</t>
  </si>
  <si>
    <t>B2450UOT</t>
  </si>
  <si>
    <t>B2432UOT</t>
  </si>
  <si>
    <t>L8294AK</t>
  </si>
  <si>
    <t>B2602PKR</t>
  </si>
  <si>
    <t>B1131UJU</t>
  </si>
  <si>
    <t>B2202PKJ</t>
  </si>
  <si>
    <t>B9246PCQ</t>
  </si>
  <si>
    <t>B9223PCQ</t>
  </si>
  <si>
    <t>B9221PCQ</t>
  </si>
  <si>
    <t>B9239PCQ</t>
  </si>
  <si>
    <t xml:space="preserve">S0219456 </t>
  </si>
  <si>
    <t>BSI MARION</t>
  </si>
  <si>
    <t>BG1805Z</t>
  </si>
  <si>
    <t>L9838BG</t>
  </si>
  <si>
    <t>L9843BG</t>
  </si>
  <si>
    <t>L9844BG</t>
  </si>
  <si>
    <t>L9834BG</t>
  </si>
  <si>
    <t>L9835BG</t>
  </si>
  <si>
    <t>B1505UJV</t>
  </si>
  <si>
    <t>B2602SRJ</t>
  </si>
  <si>
    <t>B9842PCQ</t>
  </si>
  <si>
    <t>L9941AK</t>
  </si>
  <si>
    <t>L9947AK</t>
  </si>
  <si>
    <t>B2664SRJ</t>
  </si>
  <si>
    <t xml:space="preserve">S0231729 </t>
  </si>
  <si>
    <t>B2755SRK</t>
  </si>
  <si>
    <t>B2660SRJ</t>
  </si>
  <si>
    <t>W8389DS</t>
  </si>
  <si>
    <t>B9053JXR</t>
  </si>
  <si>
    <t>B9055JXR</t>
  </si>
  <si>
    <t>BA1193IQ</t>
  </si>
  <si>
    <t xml:space="preserve"> S0225839</t>
  </si>
  <si>
    <t>B9869PCQ</t>
  </si>
  <si>
    <t>B9916PCQ</t>
  </si>
  <si>
    <t>B9908PXR</t>
  </si>
  <si>
    <t>B9909PXR</t>
  </si>
  <si>
    <t>B9026PXS</t>
  </si>
  <si>
    <t>B9027PXS</t>
  </si>
  <si>
    <t>B9029PXS</t>
  </si>
  <si>
    <t>B9676BXT</t>
  </si>
  <si>
    <t>B9635BXT</t>
  </si>
  <si>
    <t>B9668BXT</t>
  </si>
  <si>
    <t>B9674BXT</t>
  </si>
  <si>
    <t>B9939PXR</t>
  </si>
  <si>
    <t>B9950PXR</t>
  </si>
  <si>
    <t>B9953PXR</t>
  </si>
  <si>
    <t>B9954PXR</t>
  </si>
  <si>
    <t>B9393PXS</t>
  </si>
  <si>
    <t>B9391PXS</t>
  </si>
  <si>
    <t>B9894PXR</t>
  </si>
  <si>
    <t>B9895PXR</t>
  </si>
  <si>
    <t>B9906PXR</t>
  </si>
  <si>
    <t>B9907PXR</t>
  </si>
  <si>
    <t>B9892PXR</t>
  </si>
  <si>
    <t>B9893PXR</t>
  </si>
  <si>
    <t>B9896PXR</t>
  </si>
  <si>
    <t>B9633PEU</t>
  </si>
  <si>
    <t>B9634PEU</t>
  </si>
  <si>
    <t>B9635PEU</t>
  </si>
  <si>
    <t>B9636PEU</t>
  </si>
  <si>
    <t>B9638PEU</t>
  </si>
  <si>
    <t>B9605PEU</t>
  </si>
  <si>
    <t>B9602PEU</t>
  </si>
  <si>
    <t>B9919PXR</t>
  </si>
  <si>
    <t>B9920PXR</t>
  </si>
  <si>
    <t>B9921PXR</t>
  </si>
  <si>
    <t>B9099PXS</t>
  </si>
  <si>
    <t>B9088PXS</t>
  </si>
  <si>
    <t>B9091PXS</t>
  </si>
  <si>
    <t>B9092PXS</t>
  </si>
  <si>
    <t>B9093PXS</t>
  </si>
  <si>
    <t>B9940PXR</t>
  </si>
  <si>
    <t>B9941PXR</t>
  </si>
  <si>
    <t>B9942PXR</t>
  </si>
  <si>
    <t>B9943PXR</t>
  </si>
  <si>
    <t>B9944PXR</t>
  </si>
  <si>
    <t>B9945PXR</t>
  </si>
  <si>
    <t>B9946PXR</t>
  </si>
  <si>
    <t>B9947PXR</t>
  </si>
  <si>
    <t>B9948PXR</t>
  </si>
  <si>
    <t>B9949PXR</t>
  </si>
  <si>
    <t>B9897PXR</t>
  </si>
  <si>
    <t>B9903PXR</t>
  </si>
  <si>
    <t>B9900PXR</t>
  </si>
  <si>
    <t>B9899PXR</t>
  </si>
  <si>
    <t>B9904PXR</t>
  </si>
  <si>
    <t>B9905PXR</t>
  </si>
  <si>
    <t>B9901PXR</t>
  </si>
  <si>
    <t>B9923PXR</t>
  </si>
  <si>
    <t>B9902PXR</t>
  </si>
  <si>
    <t>B9924PXR</t>
  </si>
  <si>
    <t>B9925PXR</t>
  </si>
  <si>
    <t>B9926PXR</t>
  </si>
  <si>
    <t>BM1290OS</t>
  </si>
  <si>
    <t>B9237PCQ</t>
  </si>
  <si>
    <t>B9241PCQ</t>
  </si>
  <si>
    <t>B2305PKM</t>
  </si>
  <si>
    <t>B2007PKN</t>
  </si>
  <si>
    <t>B1659PRS</t>
  </si>
  <si>
    <t>B2255UOR</t>
  </si>
  <si>
    <t>Fahmi Afandi</t>
  </si>
  <si>
    <t>B2418UOQ</t>
  </si>
  <si>
    <t>B2719PKR</t>
  </si>
  <si>
    <t>B9072PXS</t>
  </si>
  <si>
    <t>B9075PXS</t>
  </si>
  <si>
    <t>B9079PXS</t>
  </si>
  <si>
    <t>B9080PXS</t>
  </si>
  <si>
    <t>B9081PXS</t>
  </si>
  <si>
    <t>B9070PXS</t>
  </si>
  <si>
    <t>B9074PXS</t>
  </si>
  <si>
    <t>B9076PXS</t>
  </si>
  <si>
    <t>B9077PXS</t>
  </si>
  <si>
    <t>B9078PXS</t>
  </si>
  <si>
    <t>B9082PXS</t>
  </si>
  <si>
    <t>B9098PXS</t>
  </si>
  <si>
    <t>B9105PXS</t>
  </si>
  <si>
    <t>B9096PXS</t>
  </si>
  <si>
    <t>B9100PXS</t>
  </si>
  <si>
    <t>B9102PXS</t>
  </si>
  <si>
    <t>B9107PXS</t>
  </si>
  <si>
    <t>B9109PXS</t>
  </si>
  <si>
    <t>B9086PXS</t>
  </si>
  <si>
    <t>B9089PXS</t>
  </si>
  <si>
    <t>B9087PXS</t>
  </si>
  <si>
    <t>B9095PXS</t>
  </si>
  <si>
    <t>B9101PXS</t>
  </si>
  <si>
    <t>B9097PXS</t>
  </si>
  <si>
    <t>B9085PXS</t>
  </si>
  <si>
    <t>B9094PXS</t>
  </si>
  <si>
    <t>B9609PEU</t>
  </si>
  <si>
    <t>B9612PEU</t>
  </si>
  <si>
    <t>B9616PEU</t>
  </si>
  <si>
    <t>B9028PXS</t>
  </si>
  <si>
    <t>B9615PEU</t>
  </si>
  <si>
    <t>B9608PEU</t>
  </si>
  <si>
    <t>B9611PEU</t>
  </si>
  <si>
    <t>B9614PEU</t>
  </si>
  <si>
    <t>B9613PEU</t>
  </si>
  <si>
    <t>B9619PEU</t>
  </si>
  <si>
    <t>B9610PEU</t>
  </si>
  <si>
    <t>B9620PEU</t>
  </si>
  <si>
    <t>B9621PEU</t>
  </si>
  <si>
    <t>B9622PEU</t>
  </si>
  <si>
    <t>B9624PEU</t>
  </si>
  <si>
    <t>B1343UJV</t>
  </si>
  <si>
    <t>B2717PKR</t>
  </si>
  <si>
    <t>B2700PKQ</t>
  </si>
  <si>
    <t>B2698PKQ</t>
  </si>
  <si>
    <t>S9521UT</t>
  </si>
  <si>
    <t>S9520UT</t>
  </si>
  <si>
    <t>S9519UT</t>
  </si>
  <si>
    <t>L9690BX</t>
  </si>
  <si>
    <t>L9689BX</t>
  </si>
  <si>
    <t>L9688BX</t>
  </si>
  <si>
    <t>L 9687 BX</t>
  </si>
  <si>
    <t>L 9686 BX</t>
  </si>
  <si>
    <t>L 9683 BX</t>
  </si>
  <si>
    <t>L 9681 BX</t>
  </si>
  <si>
    <t>L 9680 BX</t>
  </si>
  <si>
    <t>L 9679 BX</t>
  </si>
  <si>
    <t>L 9678 BX</t>
  </si>
  <si>
    <t>L 9677 BX</t>
  </si>
  <si>
    <t>L 9695 BX</t>
  </si>
  <si>
    <t>L 9694 BX</t>
  </si>
  <si>
    <t>L 9692 BX</t>
  </si>
  <si>
    <t>L 9691 BX</t>
  </si>
  <si>
    <t>B2955PKN</t>
  </si>
  <si>
    <t>B 2084 PKW</t>
  </si>
  <si>
    <t>F8592TD</t>
  </si>
  <si>
    <t>F8593TD</t>
  </si>
  <si>
    <t>F8594TD</t>
  </si>
  <si>
    <t>B2897UOU</t>
  </si>
  <si>
    <t>B1603SSU</t>
  </si>
  <si>
    <t>B9633NYU</t>
  </si>
  <si>
    <t>B9634NYU</t>
  </si>
  <si>
    <t>B9635NYU</t>
  </si>
  <si>
    <t>B9636NYU</t>
  </si>
  <si>
    <t>B9637NYU</t>
  </si>
  <si>
    <t>B9638NYU</t>
  </si>
  <si>
    <t>B9639NYU</t>
  </si>
  <si>
    <t>B9640NYU</t>
  </si>
  <si>
    <t>B9641NYU</t>
  </si>
  <si>
    <t>B9642NYU</t>
  </si>
  <si>
    <t>H8291CA</t>
  </si>
  <si>
    <t>H8289CA</t>
  </si>
  <si>
    <t>B9256UBC</t>
  </si>
  <si>
    <t>Q7036</t>
  </si>
  <si>
    <t>B9838PCQ</t>
  </si>
  <si>
    <t>B9694PCQ</t>
  </si>
  <si>
    <t>B9690PCQ</t>
  </si>
  <si>
    <t>B9922PCQ</t>
  </si>
  <si>
    <t>B1752UJV</t>
  </si>
  <si>
    <t>B 2984 PKV</t>
  </si>
  <si>
    <t>B9852PCQ</t>
  </si>
  <si>
    <t>B2413UOU</t>
  </si>
  <si>
    <t>BK1270DS</t>
  </si>
  <si>
    <t>B2896UOT</t>
  </si>
  <si>
    <t>B2513UOU</t>
  </si>
  <si>
    <t>B2549UOU</t>
  </si>
  <si>
    <t>B2844UOT</t>
  </si>
  <si>
    <t>B2659UOU</t>
  </si>
  <si>
    <t>B2657UOU</t>
  </si>
  <si>
    <t>B2511UOU</t>
  </si>
  <si>
    <t>B2551UOU</t>
  </si>
  <si>
    <t>B2553UOU</t>
  </si>
  <si>
    <t xml:space="preserve"> S0226510</t>
  </si>
  <si>
    <t>B2962UOT</t>
  </si>
  <si>
    <t>B9858PCQ</t>
  </si>
  <si>
    <t>B9815PCQ</t>
  </si>
  <si>
    <t>B9078JXR</t>
  </si>
  <si>
    <t>B9079JXR</t>
  </si>
  <si>
    <t>B2101UOU</t>
  </si>
  <si>
    <t xml:space="preserve">S0224316 </t>
  </si>
  <si>
    <t>BSI Marion</t>
  </si>
  <si>
    <t>KT8046YQ</t>
  </si>
  <si>
    <t>B9764UAQ</t>
  </si>
  <si>
    <t>B2867SRL</t>
  </si>
  <si>
    <t>E1826DE</t>
  </si>
  <si>
    <t>E1824DE</t>
  </si>
  <si>
    <t>E1825DE</t>
  </si>
  <si>
    <t>E1088DI</t>
  </si>
  <si>
    <t xml:space="preserve"> #S0225804</t>
  </si>
  <si>
    <t>E8890CA</t>
  </si>
  <si>
    <t>E8879CA</t>
  </si>
  <si>
    <t>BH3793XX</t>
  </si>
  <si>
    <t>B2632PKV</t>
  </si>
  <si>
    <t>B1259UJV</t>
  </si>
  <si>
    <t>Antonius Fedrik</t>
  </si>
  <si>
    <t>B1272UJV</t>
  </si>
  <si>
    <t>B1295UJV</t>
  </si>
  <si>
    <t>B2873UOQ</t>
  </si>
  <si>
    <t>B2835UOO</t>
  </si>
  <si>
    <t xml:space="preserve">S0225416 </t>
  </si>
  <si>
    <t>B2938SIF</t>
  </si>
  <si>
    <t>B2006SIG</t>
  </si>
  <si>
    <t>B2073UOT</t>
  </si>
  <si>
    <t>B2075UOT</t>
  </si>
  <si>
    <t>B2219SIZ</t>
  </si>
  <si>
    <t>B2957SIW</t>
  </si>
  <si>
    <t>B9022CYU</t>
  </si>
  <si>
    <t>B9228PDD</t>
  </si>
  <si>
    <t>B9398SCH</t>
  </si>
  <si>
    <t>E1866DE</t>
  </si>
  <si>
    <t>S0225804</t>
  </si>
  <si>
    <t>B2796PKM</t>
  </si>
  <si>
    <t>B2507SRA</t>
  </si>
  <si>
    <t>B2078SRA</t>
  </si>
  <si>
    <t>B2801SRC</t>
  </si>
  <si>
    <t>B2890UOR</t>
  </si>
  <si>
    <t>B2699PKN</t>
  </si>
  <si>
    <t>B2697PKN</t>
  </si>
  <si>
    <t>B2854PKM</t>
  </si>
  <si>
    <t>B9016PCR</t>
  </si>
  <si>
    <t>B9018PCR</t>
  </si>
  <si>
    <t>BG7033OI</t>
  </si>
  <si>
    <t>B7353SDB</t>
  </si>
  <si>
    <t>B7314SDB</t>
  </si>
  <si>
    <t>B2862PKM</t>
  </si>
  <si>
    <t>B2735SRM</t>
  </si>
  <si>
    <t xml:space="preserve">S0225799 </t>
  </si>
  <si>
    <t>L8270C</t>
  </si>
  <si>
    <t xml:space="preserve"> #68847</t>
  </si>
  <si>
    <t>L8250C</t>
  </si>
  <si>
    <t>L8265C</t>
  </si>
  <si>
    <t>BA1194BQ</t>
  </si>
  <si>
    <t>B9169PCQ</t>
  </si>
  <si>
    <t>B2796UOT</t>
  </si>
  <si>
    <t>B2928UOT</t>
  </si>
  <si>
    <t>L8266C</t>
  </si>
  <si>
    <t xml:space="preserve"> B9446NYU</t>
  </si>
  <si>
    <t>S0225875 </t>
  </si>
  <si>
    <t xml:space="preserve"> A9260B</t>
  </si>
  <si>
    <t>CF14E18569</t>
  </si>
  <si>
    <t>S0225412</t>
  </si>
  <si>
    <t>CF14E18570</t>
  </si>
  <si>
    <t>L8198C</t>
  </si>
  <si>
    <t>B2149PKY</t>
  </si>
  <si>
    <t>B2145PKY</t>
  </si>
  <si>
    <t>B2650PKV</t>
  </si>
  <si>
    <t>KT8665YP</t>
  </si>
  <si>
    <t>B2251PKY</t>
  </si>
  <si>
    <t>B9790UDG</t>
  </si>
  <si>
    <t>B9783UDG</t>
  </si>
  <si>
    <t>B2237PKY</t>
  </si>
  <si>
    <t>B9789UDG</t>
  </si>
  <si>
    <t>L8169C</t>
  </si>
  <si>
    <t>L8119C</t>
  </si>
  <si>
    <t xml:space="preserve"> L8105C</t>
  </si>
  <si>
    <t>B2776PKM</t>
  </si>
  <si>
    <t>B2538SRE</t>
  </si>
  <si>
    <t>B2844SRM</t>
  </si>
  <si>
    <t>B2866SRM</t>
  </si>
  <si>
    <t>B2901SRN</t>
  </si>
  <si>
    <t>B2895SRN</t>
  </si>
  <si>
    <t>B2852SRM</t>
  </si>
  <si>
    <t>B2854SRM</t>
  </si>
  <si>
    <t xml:space="preserve">B1555SSL </t>
  </si>
  <si>
    <t>B1556SSL</t>
  </si>
  <si>
    <t>B1558SSL</t>
  </si>
  <si>
    <t>B2870SRM</t>
  </si>
  <si>
    <t>B2868SRM</t>
  </si>
  <si>
    <t>B2893SRN</t>
  </si>
  <si>
    <t>B2069SRP</t>
  </si>
  <si>
    <t>B9713BXT</t>
  </si>
  <si>
    <t>B2300PKX</t>
  </si>
  <si>
    <t>B9780UDG</t>
  </si>
  <si>
    <t>B9778UDG</t>
  </si>
  <si>
    <t>B9793UDG</t>
  </si>
  <si>
    <t>B9791UDG</t>
  </si>
  <si>
    <t>B9788UDG</t>
  </si>
  <si>
    <t>B2255SRM</t>
  </si>
  <si>
    <t>B2232SRL</t>
  </si>
  <si>
    <t>B2279SRM</t>
  </si>
  <si>
    <t>B2718SRK</t>
  </si>
  <si>
    <t>B2446UOU</t>
  </si>
  <si>
    <t>B9931PCQ</t>
  </si>
  <si>
    <t>B9925PCQ</t>
  </si>
  <si>
    <t>KB1892MH</t>
  </si>
  <si>
    <t>B2205UOV</t>
  </si>
  <si>
    <t>S0247485</t>
  </si>
  <si>
    <t>B2872SRM</t>
  </si>
  <si>
    <t>L8004BX</t>
  </si>
  <si>
    <t>L9989BW</t>
  </si>
  <si>
    <t>L9986BW</t>
  </si>
  <si>
    <t>L8005BX</t>
  </si>
  <si>
    <t xml:space="preserve">L9273BX </t>
  </si>
  <si>
    <t>L9975BW</t>
  </si>
  <si>
    <t>L9979BW</t>
  </si>
  <si>
    <t>L9985BW</t>
  </si>
  <si>
    <t>L8006BX</t>
  </si>
  <si>
    <t>L9983BW</t>
  </si>
  <si>
    <t>L9978BW</t>
  </si>
  <si>
    <t>L9984BW</t>
  </si>
  <si>
    <t>L9980BW</t>
  </si>
  <si>
    <t>L9272BX</t>
  </si>
  <si>
    <t>L9271BX</t>
  </si>
  <si>
    <t>L9976BW</t>
  </si>
  <si>
    <t>L9982BW</t>
  </si>
  <si>
    <t>L9974BW</t>
  </si>
  <si>
    <t>L8002BX</t>
  </si>
  <si>
    <t>L8003BX</t>
  </si>
  <si>
    <t>B2582PFV</t>
  </si>
  <si>
    <t>B2457PFV</t>
  </si>
  <si>
    <t>B1982SJR</t>
  </si>
  <si>
    <t>B2221SRP</t>
  </si>
  <si>
    <t>B2219SRP</t>
  </si>
  <si>
    <t>KB8768AY</t>
  </si>
  <si>
    <t xml:space="preserve"> S0233086</t>
  </si>
  <si>
    <t>B9186UAR</t>
  </si>
  <si>
    <t xml:space="preserve"> #82885</t>
  </si>
  <si>
    <t>B9060PCR</t>
  </si>
  <si>
    <t>B9062PCR</t>
  </si>
  <si>
    <t>B1674SSM</t>
  </si>
  <si>
    <t>B1476SSN</t>
  </si>
  <si>
    <t>B2502SRO</t>
  </si>
  <si>
    <t>B2519SRP</t>
  </si>
  <si>
    <t>B2344UOW</t>
  </si>
  <si>
    <t>B2346UOW</t>
  </si>
  <si>
    <t>P1937HO</t>
  </si>
  <si>
    <t>B2952PKW</t>
  </si>
  <si>
    <t>L1418KA</t>
  </si>
  <si>
    <t>B2726SIY</t>
  </si>
  <si>
    <t>B9106JXR</t>
  </si>
  <si>
    <t>B9103JXR</t>
  </si>
  <si>
    <t>B9104JXR</t>
  </si>
  <si>
    <t>L9707CA</t>
  </si>
  <si>
    <t>KT8518YQ</t>
  </si>
  <si>
    <t>BG1806Z</t>
  </si>
  <si>
    <t>BG1808Z</t>
  </si>
  <si>
    <t>BG1809Z</t>
  </si>
  <si>
    <t>BG1807Z</t>
  </si>
  <si>
    <t>B9951PCQ</t>
  </si>
  <si>
    <t>B9953PCQ</t>
  </si>
  <si>
    <t>B9998PCQ</t>
  </si>
  <si>
    <t>B9992PCQ</t>
  </si>
  <si>
    <t>B9961PCQ</t>
  </si>
  <si>
    <t>B9945PCQ</t>
  </si>
  <si>
    <t>B9996PCQ</t>
  </si>
  <si>
    <t>B9957PCQ</t>
  </si>
  <si>
    <t>B9984PCQ</t>
  </si>
  <si>
    <t>S0230050</t>
  </si>
  <si>
    <t>B2986PKY</t>
  </si>
  <si>
    <t>B2584UOU</t>
  </si>
  <si>
    <t>B9271UBC</t>
  </si>
  <si>
    <t>B9979PCQ</t>
  </si>
  <si>
    <t>B2467SRM</t>
  </si>
  <si>
    <t>B2150UOU</t>
  </si>
  <si>
    <t>B2694UOU</t>
  </si>
  <si>
    <t>B9266UBC</t>
  </si>
  <si>
    <t>B2850SRL</t>
  </si>
  <si>
    <t>E1832DE</t>
  </si>
  <si>
    <t>B9275UBC</t>
  </si>
  <si>
    <t>B9277UBC</t>
  </si>
  <si>
    <t>B2504PKX</t>
  </si>
  <si>
    <t>B9012PCR</t>
  </si>
  <si>
    <t>B9985PCQ</t>
  </si>
  <si>
    <t>B2479SRM</t>
  </si>
  <si>
    <t>B2387SRM</t>
  </si>
  <si>
    <t>B2338SRL</t>
  </si>
  <si>
    <t>B2481SRM</t>
  </si>
  <si>
    <t>B2389SRM</t>
  </si>
  <si>
    <t>B2326SRL</t>
  </si>
  <si>
    <t>B2383SRM</t>
  </si>
  <si>
    <t>B2342SRL</t>
  </si>
  <si>
    <t>B2340SRL</t>
  </si>
  <si>
    <t>B9024PCR</t>
  </si>
  <si>
    <t>B9918PCQ</t>
  </si>
  <si>
    <t>B9867PCQ</t>
  </si>
  <si>
    <t>B9920PCQ</t>
  </si>
  <si>
    <t>B9010PCR</t>
  </si>
  <si>
    <t>B9020PCR</t>
  </si>
  <si>
    <t>B2443UOU</t>
  </si>
  <si>
    <t>B2911SRO</t>
  </si>
  <si>
    <t>B2722PKX</t>
  </si>
  <si>
    <t>B2553UOX</t>
  </si>
  <si>
    <t xml:space="preserve"> B2724SIY</t>
  </si>
  <si>
    <t>B2995UOW</t>
  </si>
  <si>
    <t>S0229105 </t>
  </si>
  <si>
    <t>B2217SIZ</t>
  </si>
  <si>
    <t>B2435SJD</t>
  </si>
  <si>
    <t>A8951UI</t>
  </si>
  <si>
    <t>S0228761</t>
  </si>
  <si>
    <t>A8953UI</t>
  </si>
  <si>
    <t>A8954UI</t>
  </si>
  <si>
    <t>A8955UI</t>
  </si>
  <si>
    <t>A8956UI</t>
  </si>
  <si>
    <t>A8957UI</t>
  </si>
  <si>
    <t>A8958UI</t>
  </si>
  <si>
    <t>A8960UI</t>
  </si>
  <si>
    <t>A8976UI</t>
  </si>
  <si>
    <t>A8977UI</t>
  </si>
  <si>
    <t>B1183UJU</t>
  </si>
  <si>
    <t>B1642PYA</t>
  </si>
  <si>
    <t>B1750PJL</t>
  </si>
  <si>
    <t>B1962PJJ</t>
  </si>
  <si>
    <t>B1983UJT</t>
  </si>
  <si>
    <t>B2025UON</t>
  </si>
  <si>
    <t>B2027UON</t>
  </si>
  <si>
    <t>B2149PKG</t>
  </si>
  <si>
    <t>B2153SIF</t>
  </si>
  <si>
    <t>B2167SIF</t>
  </si>
  <si>
    <t>B2217SIE</t>
  </si>
  <si>
    <t>A9247B</t>
  </si>
  <si>
    <t>A9256B</t>
  </si>
  <si>
    <t>B2223SIE</t>
  </si>
  <si>
    <t>B2225SIE</t>
  </si>
  <si>
    <t>B2227SIE</t>
  </si>
  <si>
    <t>B2229SIE</t>
  </si>
  <si>
    <t>B2289DS</t>
  </si>
  <si>
    <t>B2292UOU</t>
  </si>
  <si>
    <t>B2328PKG</t>
  </si>
  <si>
    <t>B2450PKT</t>
  </si>
  <si>
    <t>B2466SIB</t>
  </si>
  <si>
    <t>B2476PKM</t>
  </si>
  <si>
    <t>B2492PKV</t>
  </si>
  <si>
    <t>B2506SRJ</t>
  </si>
  <si>
    <t>B2532PKW</t>
  </si>
  <si>
    <t>B2563PKR</t>
  </si>
  <si>
    <t>B2604SRJ</t>
  </si>
  <si>
    <t>B2629LIA</t>
  </si>
  <si>
    <t>B2676SIC</t>
  </si>
  <si>
    <t>B2729PKW</t>
  </si>
  <si>
    <t>B2794UOT</t>
  </si>
  <si>
    <t>B2821PKJ</t>
  </si>
  <si>
    <t>B2897PKW</t>
  </si>
  <si>
    <t>B9630CXS</t>
  </si>
  <si>
    <t>B9636CXS</t>
  </si>
  <si>
    <t>B9117PCH</t>
  </si>
  <si>
    <t>B9069PCH</t>
  </si>
  <si>
    <t>B9070PCH</t>
  </si>
  <si>
    <t>B9071PCH</t>
  </si>
  <si>
    <t>B9072PCH</t>
  </si>
  <si>
    <t>B9079PCH</t>
  </si>
  <si>
    <t>B9081PCH</t>
  </si>
  <si>
    <t>B9082PCH</t>
  </si>
  <si>
    <t>B9087PCH</t>
  </si>
  <si>
    <t>B9089PCH</t>
  </si>
  <si>
    <t>B9091PCH</t>
  </si>
  <si>
    <t>B9093PCH</t>
  </si>
  <si>
    <t>B9096PCH</t>
  </si>
  <si>
    <t>B9097PCH</t>
  </si>
  <si>
    <t>B9098PCH</t>
  </si>
  <si>
    <t>B9101PCH</t>
  </si>
  <si>
    <t>B9103PCH</t>
  </si>
  <si>
    <t>B9107PCH</t>
  </si>
  <si>
    <t>B9112PCH</t>
  </si>
  <si>
    <t>B9115PCH</t>
  </si>
  <si>
    <t>B9116PCH</t>
  </si>
  <si>
    <t>B9087BEV</t>
  </si>
  <si>
    <t>B9096BEV</t>
  </si>
  <si>
    <t>B9098BEV</t>
  </si>
  <si>
    <t>B9165PCL</t>
  </si>
  <si>
    <t>B9182PCL</t>
  </si>
  <si>
    <t>B9195PCL</t>
  </si>
  <si>
    <t>B9242PCL</t>
  </si>
  <si>
    <t>B9219PCQ</t>
  </si>
  <si>
    <t>B9227PCQ</t>
  </si>
  <si>
    <t>B9231PCQ</t>
  </si>
  <si>
    <t>B9233PCQ</t>
  </si>
  <si>
    <t>B9234PCQ</t>
  </si>
  <si>
    <t>B9238PCQ</t>
  </si>
  <si>
    <t>B9248PCQ</t>
  </si>
  <si>
    <t>B9261PCQ</t>
  </si>
  <si>
    <t>B9282PCQ</t>
  </si>
  <si>
    <t>B9284PCQ</t>
  </si>
  <si>
    <t>B9591PCQ</t>
  </si>
  <si>
    <t>B9619PCQ</t>
  </si>
  <si>
    <t>B9647PCQ</t>
  </si>
  <si>
    <t>B9681PCQ</t>
  </si>
  <si>
    <t>B9927PCQ</t>
  </si>
  <si>
    <t>B9929PCQ</t>
  </si>
  <si>
    <t>B9933PCQ</t>
  </si>
  <si>
    <t>B9937PCQ</t>
  </si>
  <si>
    <t>B9968PCQ</t>
  </si>
  <si>
    <t>B9970PCQ</t>
  </si>
  <si>
    <t>B9972PCQ</t>
  </si>
  <si>
    <t>B9974PCQ</t>
  </si>
  <si>
    <t>B9982PCQ</t>
  </si>
  <si>
    <t>B9246GYV</t>
  </si>
  <si>
    <t>B9260GYV</t>
  </si>
  <si>
    <t>B9267GYV</t>
  </si>
  <si>
    <t>B9272GYV</t>
  </si>
  <si>
    <t>B9274GYV</t>
  </si>
  <si>
    <t>B9278GYV</t>
  </si>
  <si>
    <t>B9242GYV</t>
  </si>
  <si>
    <t>B9243GYV</t>
  </si>
  <si>
    <t>B9244GYV</t>
  </si>
  <si>
    <t>B9245GYV</t>
  </si>
  <si>
    <t>B9247GYV</t>
  </si>
  <si>
    <t>B9248GYV</t>
  </si>
  <si>
    <t>B9261GYV</t>
  </si>
  <si>
    <t>B9262GYV</t>
  </si>
  <si>
    <t>B9263GYV</t>
  </si>
  <si>
    <t>B9265GYV</t>
  </si>
  <si>
    <t>B9269GYV</t>
  </si>
  <si>
    <t>B9271GYV</t>
  </si>
  <si>
    <t>B9275GYV</t>
  </si>
  <si>
    <t>B9276GYV</t>
  </si>
  <si>
    <t>B9449BXT</t>
  </si>
  <si>
    <t>B9474BXT</t>
  </si>
  <si>
    <t>B9476BXT</t>
  </si>
  <si>
    <t>B9599TEU</t>
  </si>
  <si>
    <t>B9606TEU</t>
  </si>
  <si>
    <t>B9598TEU</t>
  </si>
  <si>
    <t>B9609FYV</t>
  </si>
  <si>
    <t>B9611FYV</t>
  </si>
  <si>
    <t>B9699PDD</t>
  </si>
  <si>
    <t>B9878PCI</t>
  </si>
  <si>
    <t>B9891PCI</t>
  </si>
  <si>
    <t>B9892PCI</t>
  </si>
  <si>
    <t>B9894PCI</t>
  </si>
  <si>
    <t>B9895PCI</t>
  </si>
  <si>
    <t>B9896PCI</t>
  </si>
  <si>
    <t>B9897PCI</t>
  </si>
  <si>
    <t>B9899PCI</t>
  </si>
  <si>
    <t>B9900PCI</t>
  </si>
  <si>
    <t>B9838PCG</t>
  </si>
  <si>
    <t>F9510AA</t>
  </si>
  <si>
    <t>F9511AA</t>
  </si>
  <si>
    <t>F9512AA</t>
  </si>
  <si>
    <t>F9514AA</t>
  </si>
  <si>
    <t>F9515AA</t>
  </si>
  <si>
    <t>F9516AA</t>
  </si>
  <si>
    <t>F9520AA</t>
  </si>
  <si>
    <t>F9521AA</t>
  </si>
  <si>
    <t>F9523AA</t>
  </si>
  <si>
    <t>F9524AA</t>
  </si>
  <si>
    <t>F9525AA</t>
  </si>
  <si>
    <t>F9526AA</t>
  </si>
  <si>
    <t>F9527AA</t>
  </si>
  <si>
    <t>F9528AA</t>
  </si>
  <si>
    <t>F9529AA</t>
  </si>
  <si>
    <t>F9530AA</t>
  </si>
  <si>
    <t>KT8509NH</t>
  </si>
  <si>
    <t>S0228761 #82885</t>
  </si>
  <si>
    <t>KT8892NH</t>
  </si>
  <si>
    <t>KT8518NH</t>
  </si>
  <si>
    <t>KT8524NH</t>
  </si>
  <si>
    <t>L1671JF</t>
  </si>
  <si>
    <t>L1826QS</t>
  </si>
  <si>
    <t>L9633BV</t>
  </si>
  <si>
    <t>S8033UU</t>
  </si>
  <si>
    <t>S8038UU</t>
  </si>
  <si>
    <t>S9253UT</t>
  </si>
  <si>
    <t>T9796DD</t>
  </si>
  <si>
    <t>T9798DD</t>
  </si>
  <si>
    <t>T9799DD</t>
  </si>
  <si>
    <t>T9802DD</t>
  </si>
  <si>
    <t>E7261AA</t>
  </si>
  <si>
    <t>E7257AA</t>
  </si>
  <si>
    <t>B2127UOY</t>
  </si>
  <si>
    <t>D1173AIY</t>
  </si>
  <si>
    <t>B1116SSO</t>
  </si>
  <si>
    <t>P1933HO</t>
  </si>
  <si>
    <t>P1932HO</t>
  </si>
  <si>
    <t>B9987PCQ</t>
  </si>
  <si>
    <t>B9014PCR</t>
  </si>
  <si>
    <t>B2278UOW</t>
  </si>
  <si>
    <t>B1284SSI</t>
  </si>
  <si>
    <t>B2509UKW</t>
  </si>
  <si>
    <t>B2731UOQ</t>
  </si>
  <si>
    <t>B2139SIZ</t>
  </si>
  <si>
    <t>E7252AA</t>
  </si>
  <si>
    <t>B2219SIE</t>
  </si>
  <si>
    <t>E7253AA</t>
  </si>
  <si>
    <t>E7255AA</t>
  </si>
  <si>
    <t>KT8186YQ</t>
  </si>
  <si>
    <t xml:space="preserve"> #63805</t>
  </si>
  <si>
    <t>B2454UOQ</t>
  </si>
  <si>
    <t>L9017CC</t>
  </si>
  <si>
    <t>B1552SST</t>
  </si>
  <si>
    <t>B1550SST</t>
  </si>
  <si>
    <t>B1549SST</t>
  </si>
  <si>
    <t>Z9761TC</t>
  </si>
  <si>
    <t xml:space="preserve">S0230448 </t>
  </si>
  <si>
    <t>B2329SRQ</t>
  </si>
  <si>
    <t>B2180SRP</t>
  </si>
  <si>
    <t>B2211SRQ</t>
  </si>
  <si>
    <t>B9116JXR</t>
  </si>
  <si>
    <t>B9118JXR</t>
  </si>
  <si>
    <t>B9117JXR</t>
  </si>
  <si>
    <t>BH8502MQ</t>
  </si>
  <si>
    <t xml:space="preserve"> #74851</t>
  </si>
  <si>
    <t>S7882W</t>
  </si>
  <si>
    <t>B1311PJQ</t>
  </si>
  <si>
    <t>B2131PKQ</t>
  </si>
  <si>
    <t>L9311CC</t>
  </si>
  <si>
    <t>KT8761NH</t>
  </si>
  <si>
    <t>AD8984HA</t>
  </si>
  <si>
    <t>B2454PKY</t>
  </si>
  <si>
    <t>B9768UDG</t>
  </si>
  <si>
    <t>BG8517NJ</t>
  </si>
  <si>
    <t xml:space="preserve"> S0234595</t>
  </si>
  <si>
    <t xml:space="preserve">B9746NYU </t>
  </si>
  <si>
    <t>B12580</t>
  </si>
  <si>
    <t>B12581</t>
  </si>
  <si>
    <t>B12582</t>
  </si>
  <si>
    <t>B12583</t>
  </si>
  <si>
    <t>B12584</t>
  </si>
  <si>
    <t>B12585</t>
  </si>
  <si>
    <t>B12586</t>
  </si>
  <si>
    <t>B12587</t>
  </si>
  <si>
    <t>B12588</t>
  </si>
  <si>
    <t>B12589</t>
  </si>
  <si>
    <t>B12419</t>
  </si>
  <si>
    <t>B12428</t>
  </si>
  <si>
    <t>B12430</t>
  </si>
  <si>
    <t>B12432</t>
  </si>
  <si>
    <t>B12424</t>
  </si>
  <si>
    <t>B9523PCR</t>
  </si>
  <si>
    <t xml:space="preserve"> S0238292</t>
  </si>
  <si>
    <t>B1551SST</t>
  </si>
  <si>
    <t>L1721QS</t>
  </si>
  <si>
    <t>L1824QS</t>
  </si>
  <si>
    <t>B9121PCR</t>
  </si>
  <si>
    <t>B9108PCR</t>
  </si>
  <si>
    <t>B9123PCR</t>
  </si>
  <si>
    <t>B9117PCR</t>
  </si>
  <si>
    <t>AD8982HA</t>
  </si>
  <si>
    <t>P1936HO</t>
  </si>
  <si>
    <t>P1934HO</t>
  </si>
  <si>
    <t>B7089UDB</t>
  </si>
  <si>
    <t>B9275PCR</t>
  </si>
  <si>
    <t>B125DOM</t>
  </si>
  <si>
    <t>Melia Sari</t>
  </si>
  <si>
    <t>B1908SSV</t>
  </si>
  <si>
    <t>B1907SSV</t>
  </si>
  <si>
    <t>B1906SSV</t>
  </si>
  <si>
    <t>B1905SSV</t>
  </si>
  <si>
    <t>B1904SSV</t>
  </si>
  <si>
    <t>B2284SRP</t>
  </si>
  <si>
    <t>B1929SSV</t>
  </si>
  <si>
    <t>B1930SSV</t>
  </si>
  <si>
    <t>B1928SSV</t>
  </si>
  <si>
    <t>B1927SSV</t>
  </si>
  <si>
    <t>B1926SSV</t>
  </si>
  <si>
    <t>B1925SSV</t>
  </si>
  <si>
    <t>B1924SSV</t>
  </si>
  <si>
    <t>B1922SSV</t>
  </si>
  <si>
    <t>B1920SSV</t>
  </si>
  <si>
    <t>B1919SSV</t>
  </si>
  <si>
    <t>B1918SSV</t>
  </si>
  <si>
    <t>B1917SSV</t>
  </si>
  <si>
    <t>B1916SSV</t>
  </si>
  <si>
    <t>B1914SSV</t>
  </si>
  <si>
    <t>B1913SSV</t>
  </si>
  <si>
    <t>B1912SSV</t>
  </si>
  <si>
    <t>B1911SSV</t>
  </si>
  <si>
    <t>B1910SSV</t>
  </si>
  <si>
    <t>B1909SSV</t>
  </si>
  <si>
    <t>B1903SSV</t>
  </si>
  <si>
    <t>B1900SSV</t>
  </si>
  <si>
    <t>B1902SSV</t>
  </si>
  <si>
    <t>B1901SSV</t>
  </si>
  <si>
    <t>B1921SSV</t>
  </si>
  <si>
    <t>B2584PKY</t>
  </si>
  <si>
    <t>B9315UBC</t>
  </si>
  <si>
    <t>L8073UI</t>
  </si>
  <si>
    <t>B9137JXR</t>
  </si>
  <si>
    <t>B9138JXR</t>
  </si>
  <si>
    <t>B9142JXR</t>
  </si>
  <si>
    <t>B9145JXR</t>
  </si>
  <si>
    <t>B9139JXR</t>
  </si>
  <si>
    <t>B125DYP</t>
  </si>
  <si>
    <t>B2234PFP</t>
  </si>
  <si>
    <t>B1090IP</t>
  </si>
  <si>
    <t>B2873UOY</t>
  </si>
  <si>
    <t>B9873UDG</t>
  </si>
  <si>
    <t>B9854UDG</t>
  </si>
  <si>
    <t>B9879UDG</t>
  </si>
  <si>
    <t>L9016CB</t>
  </si>
  <si>
    <t>L9004CB</t>
  </si>
  <si>
    <t>L9012CB</t>
  </si>
  <si>
    <t>L8983CB</t>
  </si>
  <si>
    <t>L8988CB</t>
  </si>
  <si>
    <t>L9006CB</t>
  </si>
  <si>
    <t>L8978CB</t>
  </si>
  <si>
    <t>L9017CB</t>
  </si>
  <si>
    <t>L9015CB</t>
  </si>
  <si>
    <t>B2123SIZ</t>
  </si>
  <si>
    <t>B9844TIS</t>
  </si>
  <si>
    <t>B9221BIS</t>
  </si>
  <si>
    <t>B9220BIS</t>
  </si>
  <si>
    <t>B2670PKY</t>
  </si>
  <si>
    <t>B9323PCR</t>
  </si>
  <si>
    <t xml:space="preserve"> S0234964</t>
  </si>
  <si>
    <t>B2825PKZ</t>
  </si>
  <si>
    <t>B2827PKZ</t>
  </si>
  <si>
    <t>B1072PJS</t>
  </si>
  <si>
    <t>B2258PKY</t>
  </si>
  <si>
    <t>B9378PCR</t>
  </si>
  <si>
    <t xml:space="preserve"> #73814</t>
  </si>
  <si>
    <t>B9383PCR</t>
  </si>
  <si>
    <t>B9395PCR</t>
  </si>
  <si>
    <t>B9376PCR</t>
  </si>
  <si>
    <t>B9374PCR</t>
  </si>
  <si>
    <t>B9380PCR</t>
  </si>
  <si>
    <t xml:space="preserve"> #73814 #73814</t>
  </si>
  <si>
    <t>B9976BCV</t>
  </si>
  <si>
    <t>B9381PCR</t>
  </si>
  <si>
    <t>B9384PCR</t>
  </si>
  <si>
    <t>B9382PCR</t>
  </si>
  <si>
    <t>B9385PCR</t>
  </si>
  <si>
    <t>BM8360QA</t>
  </si>
  <si>
    <t>B2934SRL</t>
  </si>
  <si>
    <t>B9799BXT</t>
  </si>
  <si>
    <t>B9844BXT</t>
  </si>
  <si>
    <t>B9842BXT</t>
  </si>
  <si>
    <t>B9803BXT</t>
  </si>
  <si>
    <t>B9801BXT</t>
  </si>
  <si>
    <t>L9426CD</t>
  </si>
  <si>
    <t>B9398PCR</t>
  </si>
  <si>
    <t>B9419PCR</t>
  </si>
  <si>
    <t>B9499PCR</t>
  </si>
  <si>
    <t xml:space="preserve"> #86167</t>
  </si>
  <si>
    <t>B9414PCR</t>
  </si>
  <si>
    <t>B1553SSV</t>
  </si>
  <si>
    <t>DD1324XX</t>
  </si>
  <si>
    <t>B1071PJS</t>
  </si>
  <si>
    <t xml:space="preserve"> #70457</t>
  </si>
  <si>
    <t>B2084PKW</t>
  </si>
  <si>
    <t>B9337PCR</t>
  </si>
  <si>
    <t xml:space="preserve"> S0235590</t>
  </si>
  <si>
    <t>B9341PCR</t>
  </si>
  <si>
    <t xml:space="preserve"> S0238355</t>
  </si>
  <si>
    <t>L9708CA</t>
  </si>
  <si>
    <t>H8757BA</t>
  </si>
  <si>
    <t>Joni.Irwanto</t>
  </si>
  <si>
    <t>L9392CD</t>
  </si>
  <si>
    <t>L9384CD</t>
  </si>
  <si>
    <t>L9386CD</t>
  </si>
  <si>
    <t>L9385CD</t>
  </si>
  <si>
    <t>L9391CD</t>
  </si>
  <si>
    <t>L9390CD</t>
  </si>
  <si>
    <t>L9389CD</t>
  </si>
  <si>
    <t>L9388CD</t>
  </si>
  <si>
    <t>L9383CD</t>
  </si>
  <si>
    <t xml:space="preserve">B2850SRL </t>
  </si>
  <si>
    <t>B9258PCR</t>
  </si>
  <si>
    <t>B9260PCR</t>
  </si>
  <si>
    <t>B9318PCR</t>
  </si>
  <si>
    <t xml:space="preserve"> S0234483</t>
  </si>
  <si>
    <t>B9330PCR</t>
  </si>
  <si>
    <t>B9206PCR</t>
  </si>
  <si>
    <t>B1915SSV</t>
  </si>
  <si>
    <t>B1923SSV</t>
  </si>
  <si>
    <t>B1901SSW</t>
  </si>
  <si>
    <t>B1887SSW</t>
  </si>
  <si>
    <t>B1888SSW</t>
  </si>
  <si>
    <t>B1889SSW</t>
  </si>
  <si>
    <t>B1890SSW</t>
  </si>
  <si>
    <t>B1891SSW</t>
  </si>
  <si>
    <t>B1892SSW</t>
  </si>
  <si>
    <t>B1893SSW</t>
  </si>
  <si>
    <t>B1894SSW</t>
  </si>
  <si>
    <t>B1895SSW</t>
  </si>
  <si>
    <t>B1896SSW</t>
  </si>
  <si>
    <t>B1897SSW</t>
  </si>
  <si>
    <t>B1899SSW</t>
  </si>
  <si>
    <t>B1900SSW</t>
  </si>
  <si>
    <t>B2707POB</t>
  </si>
  <si>
    <t>B2714POA</t>
  </si>
  <si>
    <t>B2744POA</t>
  </si>
  <si>
    <t>B2748POA</t>
  </si>
  <si>
    <t>B2715POB</t>
  </si>
  <si>
    <t>B2686POA</t>
  </si>
  <si>
    <t>B2867UOQ</t>
  </si>
  <si>
    <t>B9242KFU</t>
  </si>
  <si>
    <t>B9253KFU</t>
  </si>
  <si>
    <t>B9264PCR</t>
  </si>
  <si>
    <t>B9280PCR</t>
  </si>
  <si>
    <t xml:space="preserve"> </t>
  </si>
  <si>
    <t>B9282PCR</t>
  </si>
  <si>
    <t>B2217UOR</t>
  </si>
  <si>
    <t>B2166POA</t>
  </si>
  <si>
    <t>B9878NYU</t>
  </si>
  <si>
    <t>B9589PCR</t>
  </si>
  <si>
    <t>B9293PCR</t>
  </si>
  <si>
    <t>B9272PCR</t>
  </si>
  <si>
    <t>B9295PCR</t>
  </si>
  <si>
    <t>B9303PCR</t>
  </si>
  <si>
    <t>B9283PCR</t>
  </si>
  <si>
    <t>B9270PCR</t>
  </si>
  <si>
    <t>B2352SJE</t>
  </si>
  <si>
    <t xml:space="preserve"> S0248462</t>
  </si>
  <si>
    <t>B2230SRV</t>
  </si>
  <si>
    <t xml:space="preserve"> S0241170</t>
  </si>
  <si>
    <t>B1172PJS</t>
  </si>
  <si>
    <t>B9291PCR</t>
  </si>
  <si>
    <t>B1129SSN</t>
  </si>
  <si>
    <t>L9407CE</t>
  </si>
  <si>
    <t>AB8624EA</t>
  </si>
  <si>
    <t>AB8625EA</t>
  </si>
  <si>
    <t>AB8626EA</t>
  </si>
  <si>
    <t>AB8627EA</t>
  </si>
  <si>
    <t>AB8629EA</t>
  </si>
  <si>
    <t>AB8630EA</t>
  </si>
  <si>
    <t>AB8631EA</t>
  </si>
  <si>
    <t>AB8634EA</t>
  </si>
  <si>
    <t>AB8635EA</t>
  </si>
  <si>
    <t>AB8637EA</t>
  </si>
  <si>
    <t>B8257UOY</t>
  </si>
  <si>
    <t>B2984UOX</t>
  </si>
  <si>
    <t>B2390UZA</t>
  </si>
  <si>
    <t xml:space="preserve"> #80887</t>
  </si>
  <si>
    <t>B9837PXS</t>
  </si>
  <si>
    <t>B9843PXS</t>
  </si>
  <si>
    <t>B9841PXS</t>
  </si>
  <si>
    <t>B9838PXS</t>
  </si>
  <si>
    <t>B9840PXS</t>
  </si>
  <si>
    <t>B9844PXS</t>
  </si>
  <si>
    <t>B9847PXS</t>
  </si>
  <si>
    <t>B9842PXS</t>
  </si>
  <si>
    <t>B9846PXS</t>
  </si>
  <si>
    <t>B9849PXS</t>
  </si>
  <si>
    <t>B2395POA</t>
  </si>
  <si>
    <t>B2184UOQ</t>
  </si>
  <si>
    <t>B2124UOQ</t>
  </si>
  <si>
    <t>B9195UAR</t>
  </si>
  <si>
    <t>B9327PCR</t>
  </si>
  <si>
    <t>B9530PCR</t>
  </si>
  <si>
    <t>B9532PCR</t>
  </si>
  <si>
    <t>B9587PCR</t>
  </si>
  <si>
    <t>B9534PCR</t>
  </si>
  <si>
    <t>B9026PCR</t>
  </si>
  <si>
    <t>B1016TJO</t>
  </si>
  <si>
    <t>B1547UJW</t>
  </si>
  <si>
    <t>B1551SSJ</t>
  </si>
  <si>
    <t>B1552SSJ</t>
  </si>
  <si>
    <t>B1553SSJ</t>
  </si>
  <si>
    <t>B1554SSJ</t>
  </si>
  <si>
    <t>B1555SSJ</t>
  </si>
  <si>
    <t>B1556SSJ</t>
  </si>
  <si>
    <t>B2339TOI</t>
  </si>
  <si>
    <t>B9294PCR</t>
  </si>
  <si>
    <t>B9268PCR</t>
  </si>
  <si>
    <t>B9266PCR</t>
  </si>
  <si>
    <t>B9627PRU</t>
  </si>
  <si>
    <t>B9308PCR</t>
  </si>
  <si>
    <t>B9306PCR</t>
  </si>
  <si>
    <t>B9313PCR</t>
  </si>
  <si>
    <t>B9315PCR</t>
  </si>
  <si>
    <t>B9317PCR</t>
  </si>
  <si>
    <t>B9304PCR</t>
  </si>
  <si>
    <t>B2169POB</t>
  </si>
  <si>
    <t>H8326CA</t>
  </si>
  <si>
    <t>H8325CA</t>
  </si>
  <si>
    <t>H8324CA</t>
  </si>
  <si>
    <t>B9227PCR</t>
  </si>
  <si>
    <t>B9311PCR</t>
  </si>
  <si>
    <t>B9874PXS</t>
  </si>
  <si>
    <t>B9873PXS</t>
  </si>
  <si>
    <t>B9870PXS</t>
  </si>
  <si>
    <t>B9867PXS</t>
  </si>
  <si>
    <t>B9871PXS</t>
  </si>
  <si>
    <t>B9869PXS</t>
  </si>
  <si>
    <t>B9876PXS</t>
  </si>
  <si>
    <t>B9872PXS</t>
  </si>
  <si>
    <t>B9916PXS</t>
  </si>
  <si>
    <t>B9897PXS</t>
  </si>
  <si>
    <t xml:space="preserve">D1248AJA </t>
  </si>
  <si>
    <t>B9151JXR</t>
  </si>
  <si>
    <t>B9149JXR</t>
  </si>
  <si>
    <t>B9147JXR</t>
  </si>
  <si>
    <t>B9146JXR</t>
  </si>
  <si>
    <t>B2350UOQ</t>
  </si>
  <si>
    <t>B2151UOR</t>
  </si>
  <si>
    <t>B9256JXT</t>
  </si>
  <si>
    <t>B9166JXR</t>
  </si>
  <si>
    <t>B9171JXR</t>
  </si>
  <si>
    <t>B9169JXR</t>
  </si>
  <si>
    <t>B9167JXR</t>
  </si>
  <si>
    <t>B2770TZG</t>
  </si>
  <si>
    <t>L9707CAGS</t>
  </si>
  <si>
    <t>B9179JXR</t>
  </si>
  <si>
    <t xml:space="preserve">B9297PCR </t>
  </si>
  <si>
    <t>B9321PCR</t>
  </si>
  <si>
    <t>A9345EX</t>
  </si>
  <si>
    <t>A9344EX</t>
  </si>
  <si>
    <t>DK9531BF</t>
  </si>
  <si>
    <t xml:space="preserve">B9226PCR </t>
  </si>
  <si>
    <t>B9451BXT</t>
  </si>
  <si>
    <t>L8453CE</t>
  </si>
  <si>
    <t>L9035CE</t>
  </si>
  <si>
    <t>L9905CE</t>
  </si>
  <si>
    <t>L9586CF</t>
  </si>
  <si>
    <t>B9921PXS</t>
  </si>
  <si>
    <t>B9917PXS</t>
  </si>
  <si>
    <t>B9934PXS</t>
  </si>
  <si>
    <t>B9940PXS</t>
  </si>
  <si>
    <t>B2486PKA</t>
  </si>
  <si>
    <t>B9913PXS</t>
  </si>
  <si>
    <t>B9909PXS</t>
  </si>
  <si>
    <t>B9915PXS</t>
  </si>
  <si>
    <t>B9938PXS</t>
  </si>
  <si>
    <t>B9936PXS</t>
  </si>
  <si>
    <t>B9919PXS</t>
  </si>
  <si>
    <t>B2277UZB</t>
  </si>
  <si>
    <t>B2271UZB</t>
  </si>
  <si>
    <t>B2265UZB</t>
  </si>
  <si>
    <t>B2263UZB</t>
  </si>
  <si>
    <t>B9021NYV</t>
  </si>
  <si>
    <t>B9018NYV</t>
  </si>
  <si>
    <t>B9024NYV</t>
  </si>
  <si>
    <t>B9014NYV</t>
  </si>
  <si>
    <t>B9023NYV</t>
  </si>
  <si>
    <t>B9013NYV</t>
  </si>
  <si>
    <t>B1500TAG</t>
  </si>
  <si>
    <t>B9308NYV</t>
  </si>
  <si>
    <t>B9301NYV</t>
  </si>
  <si>
    <t>B9310NYV</t>
  </si>
  <si>
    <t>B9312NYV</t>
  </si>
  <si>
    <t>B9303NYV</t>
  </si>
  <si>
    <t>B9143NEH</t>
  </si>
  <si>
    <t>B9145NEH</t>
  </si>
  <si>
    <t>B9147NEH</t>
  </si>
  <si>
    <t>B9144NEH</t>
  </si>
  <si>
    <t>B9146NEH</t>
  </si>
  <si>
    <t>KT8892YP</t>
  </si>
  <si>
    <t>B9289PCR</t>
  </si>
  <si>
    <t>B9301PCR</t>
  </si>
  <si>
    <t>L9627CF</t>
  </si>
  <si>
    <t>B9961PXS</t>
  </si>
  <si>
    <t>B9970PXS</t>
  </si>
  <si>
    <t>B9963PXS</t>
  </si>
  <si>
    <t>B9952PXS</t>
  </si>
  <si>
    <t>B9976PXS</t>
  </si>
  <si>
    <t>B9967PXS</t>
  </si>
  <si>
    <t>B9965PXS</t>
  </si>
  <si>
    <t>B9972PXS</t>
  </si>
  <si>
    <t>B9974PXS</t>
  </si>
  <si>
    <t>B9969PXS</t>
  </si>
  <si>
    <t>B1849SSO</t>
  </si>
  <si>
    <t>B1848SSO</t>
  </si>
  <si>
    <t>B1847SSO</t>
  </si>
  <si>
    <t>B1336SSI</t>
  </si>
  <si>
    <t>L8205C</t>
  </si>
  <si>
    <t>B2730POB</t>
  </si>
  <si>
    <t>B1337SSI</t>
  </si>
  <si>
    <t>B9695PCR</t>
  </si>
  <si>
    <t>B9553PCR</t>
  </si>
  <si>
    <t>B9294UAR</t>
  </si>
  <si>
    <t>B9305PCR</t>
  </si>
  <si>
    <t>B9225PCR</t>
  </si>
  <si>
    <t>B2486UZA</t>
  </si>
  <si>
    <t>B7517PDA</t>
  </si>
  <si>
    <t>B7516PDA</t>
  </si>
  <si>
    <t>B7518PDA</t>
  </si>
  <si>
    <t>B7519PDA</t>
  </si>
  <si>
    <t>B9219JXR</t>
  </si>
  <si>
    <t>B9218JXR</t>
  </si>
  <si>
    <t>B9224JXR</t>
  </si>
  <si>
    <t>B9226JXR</t>
  </si>
  <si>
    <t>B9220JXR</t>
  </si>
  <si>
    <t>B9299PCR</t>
  </si>
  <si>
    <t>B9020NYV</t>
  </si>
  <si>
    <t>B9015NYV</t>
  </si>
  <si>
    <t>B9556NYV</t>
  </si>
  <si>
    <t>B9554NYV</t>
  </si>
  <si>
    <t>B9016NYV</t>
  </si>
  <si>
    <t>B9110NYV</t>
  </si>
  <si>
    <t>B9022NYV</t>
  </si>
  <si>
    <t>B9019NYV</t>
  </si>
  <si>
    <t>B9182NEH</t>
  </si>
  <si>
    <t>B9180NEH</t>
  </si>
  <si>
    <t>B9178NEH</t>
  </si>
  <si>
    <t>B9176NEH</t>
  </si>
  <si>
    <t>B9174NEH</t>
  </si>
  <si>
    <t>B9153NEH</t>
  </si>
  <si>
    <t>B9152NEH</t>
  </si>
  <si>
    <t>B9151NEH</t>
  </si>
  <si>
    <t>B9150NEH</t>
  </si>
  <si>
    <t>B9149NEH</t>
  </si>
  <si>
    <t>B9302NEU</t>
  </si>
  <si>
    <t>B9300NEU</t>
  </si>
  <si>
    <t>B9298NEU</t>
  </si>
  <si>
    <t>B9296NEU</t>
  </si>
  <si>
    <t>B9290NEU</t>
  </si>
  <si>
    <t>B9294NEU</t>
  </si>
  <si>
    <t>B9288NEU</t>
  </si>
  <si>
    <t>B9286NEU</t>
  </si>
  <si>
    <t>B9284NEU</t>
  </si>
  <si>
    <t>B9281NEU</t>
  </si>
  <si>
    <t>B2677UZC</t>
  </si>
  <si>
    <t xml:space="preserve"> S0242337</t>
  </si>
  <si>
    <t>B2260POC</t>
  </si>
  <si>
    <t xml:space="preserve"> S0244128</t>
  </si>
  <si>
    <t>B2744UZB</t>
  </si>
  <si>
    <t>B1603SSI</t>
  </si>
  <si>
    <t>BM8632DK</t>
  </si>
  <si>
    <t>BM8633DK</t>
  </si>
  <si>
    <t>BM8634DK</t>
  </si>
  <si>
    <t>NEWCAR2</t>
  </si>
  <si>
    <t>NEWCAR3</t>
  </si>
  <si>
    <t>NEWCAR4</t>
  </si>
  <si>
    <t>NEWCAR5</t>
  </si>
  <si>
    <t>NEWCAR6</t>
  </si>
  <si>
    <t>NEWCAR7</t>
  </si>
  <si>
    <t>NEWCAR8</t>
  </si>
  <si>
    <t>NEWCAR9</t>
  </si>
  <si>
    <t>NEWCAR10</t>
  </si>
  <si>
    <t>NEWCAR11</t>
  </si>
  <si>
    <t>NEWCAR12</t>
  </si>
  <si>
    <t>NEWCAR13</t>
  </si>
  <si>
    <t>NEWCAR14</t>
  </si>
  <si>
    <t>NEWCAR15</t>
  </si>
  <si>
    <t>NEWCAR16</t>
  </si>
  <si>
    <t>NEWCAR17</t>
  </si>
  <si>
    <t>NEWCAR18</t>
  </si>
  <si>
    <t>NEWCAR19</t>
  </si>
  <si>
    <t>NEWCAR20</t>
  </si>
  <si>
    <t>B9402PCP</t>
  </si>
  <si>
    <t>B9400PCP</t>
  </si>
  <si>
    <t>B9407PCP</t>
  </si>
  <si>
    <t>L9482NM</t>
  </si>
  <si>
    <t>B9614PCR</t>
  </si>
  <si>
    <t xml:space="preserve"> S0244466</t>
  </si>
  <si>
    <t>B2485POD</t>
  </si>
  <si>
    <t>B2608POC</t>
  </si>
  <si>
    <t>L9709CA</t>
  </si>
  <si>
    <t>B9400PCR</t>
  </si>
  <si>
    <t xml:space="preserve"> #86167 #86167</t>
  </si>
  <si>
    <t>B9283PCP</t>
  </si>
  <si>
    <t>B9001PXT</t>
  </si>
  <si>
    <t>B9004PXT</t>
  </si>
  <si>
    <t>B9006PXT</t>
  </si>
  <si>
    <t>B9008PXT</t>
  </si>
  <si>
    <t>B9003PXT</t>
  </si>
  <si>
    <t>B9010PXT</t>
  </si>
  <si>
    <t>B9007PXT</t>
  </si>
  <si>
    <t>B9005PXT</t>
  </si>
  <si>
    <t>B9997PXS</t>
  </si>
  <si>
    <t>B9011PXT</t>
  </si>
  <si>
    <t>B9285PCP</t>
  </si>
  <si>
    <t>H8835BA</t>
  </si>
  <si>
    <t>D1475IVSMT</t>
  </si>
  <si>
    <t>B2105UZC</t>
  </si>
  <si>
    <t>L8178C</t>
  </si>
  <si>
    <t>L8192C</t>
  </si>
  <si>
    <t>L9355CD</t>
  </si>
  <si>
    <t>L9404CF</t>
  </si>
  <si>
    <t xml:space="preserve">L9406F </t>
  </si>
  <si>
    <t>NEW CAR2</t>
  </si>
  <si>
    <t>B9592TEU</t>
  </si>
  <si>
    <t>B2754TOZ</t>
  </si>
  <si>
    <t>B9274UBC</t>
  </si>
  <si>
    <t>B2447TOZ</t>
  </si>
  <si>
    <t>B2450TOZ</t>
  </si>
  <si>
    <t>B2249UOU</t>
  </si>
  <si>
    <t>B9011UCX</t>
  </si>
  <si>
    <t>B9054UCX</t>
  </si>
  <si>
    <t>B9056UCX</t>
  </si>
  <si>
    <t>B9719BXT</t>
  </si>
  <si>
    <t>B9756BXT</t>
  </si>
  <si>
    <t>B9754BXT</t>
  </si>
  <si>
    <t>B2271UOS</t>
  </si>
  <si>
    <t>B9677PCQ</t>
  </si>
  <si>
    <t>B2269UOS</t>
  </si>
  <si>
    <t>B2394UOR</t>
  </si>
  <si>
    <t>B9704PCQ</t>
  </si>
  <si>
    <t>B9665PCQ</t>
  </si>
  <si>
    <t>B2221PKU</t>
  </si>
  <si>
    <t>B2952UOQ</t>
  </si>
  <si>
    <t>B2739UOR</t>
  </si>
  <si>
    <t>B2737UOR</t>
  </si>
  <si>
    <t>B2809UOR</t>
  </si>
  <si>
    <t>B2571PKQ</t>
  </si>
  <si>
    <t>B2577PKQ</t>
  </si>
  <si>
    <t>B9073PCH</t>
  </si>
  <si>
    <t>B1269PJP</t>
  </si>
  <si>
    <t>B2166TZA</t>
  </si>
  <si>
    <t>B9124PCR</t>
  </si>
  <si>
    <t>B9290PCQ</t>
  </si>
  <si>
    <t>B9276PCQ</t>
  </si>
  <si>
    <t>B9274PCQ</t>
  </si>
  <si>
    <t>B9288PCQ</t>
  </si>
  <si>
    <t>B9278PCQ</t>
  </si>
  <si>
    <t xml:space="preserve">H9568CA </t>
  </si>
  <si>
    <t>B2958UZB</t>
  </si>
  <si>
    <t>B2833UZC</t>
  </si>
  <si>
    <t>B2544POC</t>
  </si>
  <si>
    <t>B2125SIC</t>
  </si>
  <si>
    <t>H9567CA</t>
  </si>
  <si>
    <t>B1056SSQ</t>
  </si>
  <si>
    <t>B1055SSQ</t>
  </si>
  <si>
    <t>B1054SSQ</t>
  </si>
  <si>
    <t>B9480PCR</t>
  </si>
  <si>
    <t>B9521PCR</t>
  </si>
  <si>
    <t>B9517PCR</t>
  </si>
  <si>
    <t>B9073JEU</t>
  </si>
  <si>
    <t>DK9320BG</t>
  </si>
  <si>
    <t>DK9321BG</t>
  </si>
  <si>
    <t>DK9319BG</t>
  </si>
  <si>
    <t>DK9316BG</t>
  </si>
  <si>
    <t>B1195SSL</t>
  </si>
  <si>
    <t>B9549PCP</t>
  </si>
  <si>
    <t>B9574PCP</t>
  </si>
  <si>
    <t>B9558PCP</t>
  </si>
  <si>
    <t>B9839UIU</t>
  </si>
  <si>
    <t>B9835UIU</t>
  </si>
  <si>
    <t>B9836UIU</t>
  </si>
  <si>
    <t>B9838UIU</t>
  </si>
  <si>
    <t>B9842UIU</t>
  </si>
  <si>
    <t>B9830UIU</t>
  </si>
  <si>
    <t xml:space="preserve">B9878NYU </t>
  </si>
  <si>
    <t>B9746NYU</t>
  </si>
  <si>
    <t>B2686UOR</t>
  </si>
  <si>
    <t>B1404NZR</t>
  </si>
  <si>
    <t>B2427UZD</t>
  </si>
  <si>
    <t>Dede.Surono</t>
  </si>
  <si>
    <t>B9710PCQ</t>
  </si>
  <si>
    <t>B9685PCQ</t>
  </si>
  <si>
    <t>B9728PCQ</t>
  </si>
  <si>
    <t>B9834PCQ</t>
  </si>
  <si>
    <t>B2688UOR</t>
  </si>
  <si>
    <t>B9771PCQ</t>
  </si>
  <si>
    <t>B9912PCQ</t>
  </si>
  <si>
    <t>B9766UDG</t>
  </si>
  <si>
    <t>B9259NYV</t>
  </si>
  <si>
    <t>B9255NYV</t>
  </si>
  <si>
    <t>B9251NYV</t>
  </si>
  <si>
    <t>B9261NYV</t>
  </si>
  <si>
    <t>B9253NYV</t>
  </si>
  <si>
    <t>B9260NYV</t>
  </si>
  <si>
    <t>B9249NYV</t>
  </si>
  <si>
    <t>B9257NYV</t>
  </si>
  <si>
    <t>B2921POA</t>
  </si>
  <si>
    <t>B1310PYM</t>
  </si>
  <si>
    <t>B2729POA</t>
  </si>
  <si>
    <t>B2738PKZ</t>
  </si>
  <si>
    <t>B2739POA</t>
  </si>
  <si>
    <t>B2740PKZ</t>
  </si>
  <si>
    <t>B2742PKZ</t>
  </si>
  <si>
    <t>B2752PKZ</t>
  </si>
  <si>
    <t>B2755POA</t>
  </si>
  <si>
    <t>B2763POA</t>
  </si>
  <si>
    <t>B2767POA</t>
  </si>
  <si>
    <t>B9006PCR</t>
  </si>
  <si>
    <t>B9591TEU</t>
  </si>
  <si>
    <t>B2917UZC</t>
  </si>
  <si>
    <t>B9965UIU</t>
  </si>
  <si>
    <t>B9846UIU</t>
  </si>
  <si>
    <t>B1902SJRGS</t>
  </si>
  <si>
    <t>B1975SJRGS</t>
  </si>
  <si>
    <t>B1963SJRGS</t>
  </si>
  <si>
    <t>B2174POC</t>
  </si>
  <si>
    <t>BM8636QA</t>
  </si>
  <si>
    <t>BM8629QA</t>
  </si>
  <si>
    <t xml:space="preserve">BM8642QA </t>
  </si>
  <si>
    <t>BM8638QA</t>
  </si>
  <si>
    <t>BM8641QA</t>
  </si>
  <si>
    <t>BM8637QA</t>
  </si>
  <si>
    <t>BM8639QA</t>
  </si>
  <si>
    <t>BM8645QA</t>
  </si>
  <si>
    <t>BM8647QA</t>
  </si>
  <si>
    <t>BM8631QA</t>
  </si>
  <si>
    <t>BM8632QA</t>
  </si>
  <si>
    <t>BM8640QA</t>
  </si>
  <si>
    <t>BM8643QA</t>
  </si>
  <si>
    <t>BM8630QA</t>
  </si>
  <si>
    <t>BM8635QA</t>
  </si>
  <si>
    <t>BM8634QA</t>
  </si>
  <si>
    <t>B9276PCR</t>
  </si>
  <si>
    <t>B9298PCR</t>
  </si>
  <si>
    <t>B9235PCR</t>
  </si>
  <si>
    <t>B9258JXR</t>
  </si>
  <si>
    <t>B9256JXR</t>
  </si>
  <si>
    <t>B9259JXR</t>
  </si>
  <si>
    <t>B9257JXR</t>
  </si>
  <si>
    <t>B9255JXR</t>
  </si>
  <si>
    <t>L9841NK</t>
  </si>
  <si>
    <t>B9585PCR</t>
  </si>
  <si>
    <t>B1692UJW</t>
  </si>
  <si>
    <t>B1779UJW</t>
  </si>
  <si>
    <t>B1670UJW</t>
  </si>
  <si>
    <t>B1707UJW</t>
  </si>
  <si>
    <t>B1751UJW</t>
  </si>
  <si>
    <t>B1753UJW</t>
  </si>
  <si>
    <t>B1749UJW</t>
  </si>
  <si>
    <t>B9274PCR</t>
  </si>
  <si>
    <t>B1353SSJ</t>
  </si>
  <si>
    <t>B9262JXR</t>
  </si>
  <si>
    <t>B9264JXR</t>
  </si>
  <si>
    <t>B2521POD</t>
  </si>
  <si>
    <t>BA8247QZ</t>
  </si>
  <si>
    <t>B9263JXR</t>
  </si>
  <si>
    <t>B9268JXR</t>
  </si>
  <si>
    <t>B2391UZD</t>
  </si>
  <si>
    <t>NEW CAR 30</t>
  </si>
  <si>
    <t>NEW CAR 29</t>
  </si>
  <si>
    <t>NEW CAR 28</t>
  </si>
  <si>
    <t>NEW CAR 27</t>
  </si>
  <si>
    <t>NEW CAR 26</t>
  </si>
  <si>
    <t>NEW CAR 25</t>
  </si>
  <si>
    <t>NEW CAR 24</t>
  </si>
  <si>
    <t>NEW CAR 23</t>
  </si>
  <si>
    <t>NEW CAR 22</t>
  </si>
  <si>
    <t>NEW CAR 21</t>
  </si>
  <si>
    <t>B9560PCP</t>
  </si>
  <si>
    <t>B9551PCP</t>
  </si>
  <si>
    <t>B9869PDE</t>
  </si>
  <si>
    <t>B9864PDE</t>
  </si>
  <si>
    <t>B1265SSJ</t>
  </si>
  <si>
    <t>B9862PDE</t>
  </si>
  <si>
    <t>B9858PDE</t>
  </si>
  <si>
    <t>B9860PDE</t>
  </si>
  <si>
    <t>A9349EX</t>
  </si>
  <si>
    <t>A9350EX</t>
  </si>
  <si>
    <t>B1783UJW</t>
  </si>
  <si>
    <t>B9527PCR</t>
  </si>
  <si>
    <t>B1777SSV</t>
  </si>
  <si>
    <t>B2959UZC</t>
  </si>
  <si>
    <t>B2422UZC</t>
  </si>
  <si>
    <t>H9249CA</t>
  </si>
  <si>
    <t>B2566UZD</t>
  </si>
  <si>
    <t>L1749BF</t>
  </si>
  <si>
    <t>B2786SIDGS</t>
  </si>
  <si>
    <t>B9411PCP</t>
  </si>
  <si>
    <t>E8229BF</t>
  </si>
  <si>
    <t>E1263DK</t>
  </si>
  <si>
    <t>E1208DK</t>
  </si>
  <si>
    <t>E1132DK</t>
  </si>
  <si>
    <t>B9582PCI</t>
  </si>
  <si>
    <t>B9260PCP</t>
  </si>
  <si>
    <t>BK8245EV</t>
  </si>
  <si>
    <t>B1642PVL</t>
  </si>
  <si>
    <t>B2215SIZ</t>
  </si>
  <si>
    <t>B9607PCR</t>
  </si>
  <si>
    <t>B2839UOO</t>
  </si>
  <si>
    <t>L1343VX</t>
  </si>
  <si>
    <t>L1641VX</t>
  </si>
  <si>
    <t>L1312VX</t>
  </si>
  <si>
    <t>L1198VX</t>
  </si>
  <si>
    <t>L1345VX</t>
  </si>
  <si>
    <t>L1288VX</t>
  </si>
  <si>
    <t>B1805UJW</t>
  </si>
  <si>
    <t>D1641AJE</t>
  </si>
  <si>
    <t>BM1873OE</t>
  </si>
  <si>
    <t>L1326VX</t>
  </si>
  <si>
    <t>L1159VX</t>
  </si>
  <si>
    <t>L1195VX</t>
  </si>
  <si>
    <t>L1236VX</t>
  </si>
  <si>
    <t>L1281VX</t>
  </si>
  <si>
    <t>L1108VX</t>
  </si>
  <si>
    <t>B1602SAQ</t>
  </si>
  <si>
    <t>B1687SAQ</t>
  </si>
  <si>
    <t>B1641SAQ</t>
  </si>
  <si>
    <t>B2535PKK</t>
  </si>
  <si>
    <t>E1268DK</t>
  </si>
  <si>
    <t>B2631TZW</t>
  </si>
  <si>
    <t>KT8519NH</t>
  </si>
  <si>
    <t xml:space="preserve">S0240774 </t>
  </si>
  <si>
    <t>B9497NYV</t>
  </si>
  <si>
    <t>B9509NYV</t>
  </si>
  <si>
    <t>B9492NYV</t>
  </si>
  <si>
    <t>B9545NYV</t>
  </si>
  <si>
    <t>B9519NYV</t>
  </si>
  <si>
    <t>B9532NYV</t>
  </si>
  <si>
    <t>B9529NYV</t>
  </si>
  <si>
    <t>B9517NYV</t>
  </si>
  <si>
    <t>B9516NYV</t>
  </si>
  <si>
    <t>B9512NYV</t>
  </si>
  <si>
    <t>B9538NYV</t>
  </si>
  <si>
    <t>B9534NYV</t>
  </si>
  <si>
    <t>B9533NYV</t>
  </si>
  <si>
    <t>B9524NYV</t>
  </si>
  <si>
    <t>B9523NYV</t>
  </si>
  <si>
    <t>B9522NYV</t>
  </si>
  <si>
    <t>B9520NYV</t>
  </si>
  <si>
    <t>B9518NYV</t>
  </si>
  <si>
    <t>B9513NYV</t>
  </si>
  <si>
    <t>B9511NYV</t>
  </si>
  <si>
    <t>B9502NYV</t>
  </si>
  <si>
    <t>B9498NYV</t>
  </si>
  <si>
    <t>B9496NYV</t>
  </si>
  <si>
    <t>B9495NYV</t>
  </si>
  <si>
    <t>B9480NYV</t>
  </si>
  <si>
    <t>B2737POA</t>
  </si>
  <si>
    <t>B2760PKZ</t>
  </si>
  <si>
    <t>B2735POA</t>
  </si>
  <si>
    <t>B2866PKZ</t>
  </si>
  <si>
    <t>B9575PCR</t>
  </si>
  <si>
    <t>B9389PCR</t>
  </si>
  <si>
    <t>KT8045YQ</t>
  </si>
  <si>
    <t>AB8952EA</t>
  </si>
  <si>
    <t>B9077PXT</t>
  </si>
  <si>
    <t>B9054PXT</t>
  </si>
  <si>
    <t>B9052PXT</t>
  </si>
  <si>
    <t xml:space="preserve">B9079PXT </t>
  </si>
  <si>
    <t>B9093PXT</t>
  </si>
  <si>
    <t>B9091PXT</t>
  </si>
  <si>
    <t>B9089PXT</t>
  </si>
  <si>
    <t>B9396PCP</t>
  </si>
  <si>
    <t xml:space="preserve">B9592PCR </t>
  </si>
  <si>
    <t>B9066PXT</t>
  </si>
  <si>
    <t>B9068PXT</t>
  </si>
  <si>
    <t>B9113PXT</t>
  </si>
  <si>
    <t>B9109PXT</t>
  </si>
  <si>
    <t>B9105PXT</t>
  </si>
  <si>
    <t>B9121PXT</t>
  </si>
  <si>
    <t>B9117PXT</t>
  </si>
  <si>
    <t>B9107PXT</t>
  </si>
  <si>
    <t>B9115PXT</t>
  </si>
  <si>
    <t>B9123PXT</t>
  </si>
  <si>
    <t>DK8613CR</t>
  </si>
  <si>
    <t>DK8621CR</t>
  </si>
  <si>
    <t>DK23CR</t>
  </si>
  <si>
    <t>DK9322BG</t>
  </si>
  <si>
    <t>B2539POE</t>
  </si>
  <si>
    <t>B2487POE</t>
  </si>
  <si>
    <t>B2687POE</t>
  </si>
  <si>
    <t>B2824SIDGS</t>
  </si>
  <si>
    <t>B2676SICGS</t>
  </si>
  <si>
    <t>B2230TZV</t>
  </si>
  <si>
    <t>B9426UAR</t>
  </si>
  <si>
    <t> B9431UAR</t>
  </si>
  <si>
    <t> B9412UAR</t>
  </si>
  <si>
    <t> B9414UAR</t>
  </si>
  <si>
    <t> B9416UAR</t>
  </si>
  <si>
    <t> B9433UAR</t>
  </si>
  <si>
    <t> B9437UAR</t>
  </si>
  <si>
    <t> B9435UAR</t>
  </si>
  <si>
    <t> B9384UAR</t>
  </si>
  <si>
    <t> B9382UAR</t>
  </si>
  <si>
    <t> B9383UAR</t>
  </si>
  <si>
    <t> B9386UAR</t>
  </si>
  <si>
    <t> B9395UAR</t>
  </si>
  <si>
    <t> B9394UAR</t>
  </si>
  <si>
    <t> B9391UAR</t>
  </si>
  <si>
    <t> B9389UAR</t>
  </si>
  <si>
    <t> B9385UAR</t>
  </si>
  <si>
    <t> B9390UAR</t>
  </si>
  <si>
    <t> B9396UAR</t>
  </si>
  <si>
    <t xml:space="preserve"> B9392UAR </t>
  </si>
  <si>
    <t> B9388UAR</t>
  </si>
  <si>
    <t>B2030POE</t>
  </si>
  <si>
    <t>L1968SU</t>
  </si>
  <si>
    <t xml:space="preserve">B9474UAR </t>
  </si>
  <si>
    <t>B9505UAR</t>
  </si>
  <si>
    <t>B9491UAR</t>
  </si>
  <si>
    <t>B9476UAR</t>
  </si>
  <si>
    <t>B9482UAR</t>
  </si>
  <si>
    <t>B9503UAR</t>
  </si>
  <si>
    <t>B9470UAR</t>
  </si>
  <si>
    <t>B9480UAR</t>
  </si>
  <si>
    <t>B9478UAR</t>
  </si>
  <si>
    <t>B9468UAR</t>
  </si>
  <si>
    <t>B9448UAR</t>
  </si>
  <si>
    <t>B9483UAR</t>
  </si>
  <si>
    <t>B9487UAR</t>
  </si>
  <si>
    <t>B9452UAR</t>
  </si>
  <si>
    <t>B9450UAR</t>
  </si>
  <si>
    <t>B9473UAR</t>
  </si>
  <si>
    <t>B9475UAR</t>
  </si>
  <si>
    <t>B9469UAR</t>
  </si>
  <si>
    <t>B9479UAR</t>
  </si>
  <si>
    <t>B9477UAR</t>
  </si>
  <si>
    <t>B9454UAR</t>
  </si>
  <si>
    <t>B9471UAR</t>
  </si>
  <si>
    <t>B9465UAR</t>
  </si>
  <si>
    <t>B9446UAR</t>
  </si>
  <si>
    <t>B9640PCR</t>
  </si>
  <si>
    <t>B2165UZG</t>
  </si>
  <si>
    <t>B9449SYW</t>
  </si>
  <si>
    <t>B9453SYW</t>
  </si>
  <si>
    <t>B9498SYW</t>
  </si>
  <si>
    <t>B9256PCP</t>
  </si>
  <si>
    <t>H9245CA</t>
  </si>
  <si>
    <t>H9246CA</t>
  </si>
  <si>
    <t>B9825PCR</t>
  </si>
  <si>
    <t>B9753PCR</t>
  </si>
  <si>
    <t>B9598PCR</t>
  </si>
  <si>
    <t>B9690PCR</t>
  </si>
  <si>
    <t>B9716PCR</t>
  </si>
  <si>
    <t>B9787PCR</t>
  </si>
  <si>
    <t>B9793PCR</t>
  </si>
  <si>
    <t>B2268POE</t>
  </si>
  <si>
    <t>B1501SSR</t>
  </si>
  <si>
    <t>B1543SSU</t>
  </si>
  <si>
    <t>B1869SSU</t>
  </si>
  <si>
    <t>B2566SRY</t>
  </si>
  <si>
    <t>B9644PCR</t>
  </si>
  <si>
    <t>B9785PCR</t>
  </si>
  <si>
    <t>B9678PCR</t>
  </si>
  <si>
    <t>B9642PCR</t>
  </si>
  <si>
    <t>B1113SSI</t>
  </si>
  <si>
    <t>B9303JXR</t>
  </si>
  <si>
    <t>B9301JXR</t>
  </si>
  <si>
    <t>B9630PCR</t>
  </si>
  <si>
    <t>B2219SIEGS</t>
  </si>
  <si>
    <t>B1928SJRGS</t>
  </si>
  <si>
    <t>B9082JEU</t>
  </si>
  <si>
    <t>BH8430MQ</t>
  </si>
  <si>
    <t>L9965CI</t>
  </si>
  <si>
    <t>B1521PVL</t>
  </si>
  <si>
    <t>B1206UJU</t>
  </si>
  <si>
    <t>B9181PXT</t>
  </si>
  <si>
    <t>B9183PXT</t>
  </si>
  <si>
    <t>B9185PXT</t>
  </si>
  <si>
    <t>B9138PXT</t>
  </si>
  <si>
    <t>B9131PXT</t>
  </si>
  <si>
    <t>B9080PXT</t>
  </si>
  <si>
    <t>B9076PXT</t>
  </si>
  <si>
    <t>B9078PXT</t>
  </si>
  <si>
    <t>B9072PXT</t>
  </si>
  <si>
    <t>B9074PXT</t>
  </si>
  <si>
    <t>L8774UD</t>
  </si>
  <si>
    <t>B9838PYW</t>
  </si>
  <si>
    <t>B2039POG</t>
  </si>
  <si>
    <t>B1029SSK</t>
  </si>
  <si>
    <t>B2027POG</t>
  </si>
  <si>
    <t>B9865PCR</t>
  </si>
  <si>
    <t>B1586PJS</t>
  </si>
  <si>
    <t>B1854SSU</t>
  </si>
  <si>
    <t>B1855SSU</t>
  </si>
  <si>
    <t>B2402POF</t>
  </si>
  <si>
    <t>P9541GD</t>
  </si>
  <si>
    <t>P9542GD</t>
  </si>
  <si>
    <t>P9543GD</t>
  </si>
  <si>
    <t>P9539GD</t>
  </si>
  <si>
    <t>P9544GD</t>
  </si>
  <si>
    <t>BM8732DK</t>
  </si>
  <si>
    <t>B9152PXT</t>
  </si>
  <si>
    <t>B9189PXT</t>
  </si>
  <si>
    <t>B9129PXT</t>
  </si>
  <si>
    <t>B9140PXT</t>
  </si>
  <si>
    <t>B9177PXT</t>
  </si>
  <si>
    <t>B9070PXT</t>
  </si>
  <si>
    <t>B9135PXT</t>
  </si>
  <si>
    <t>B9142PXT</t>
  </si>
  <si>
    <t>B9175PXT</t>
  </si>
  <si>
    <t>B9179PXT</t>
  </si>
  <si>
    <t>B2699TOH</t>
  </si>
  <si>
    <t>B9859PCR</t>
  </si>
  <si>
    <t>B9861PCR</t>
  </si>
  <si>
    <t>B9781UDG</t>
  </si>
  <si>
    <t>BK8016EV</t>
  </si>
  <si>
    <t>B9809TYY</t>
  </si>
  <si>
    <t>KT8514YP</t>
  </si>
  <si>
    <t>B9106PXT</t>
  </si>
  <si>
    <t>B9120PXT</t>
  </si>
  <si>
    <t>B9110PXT</t>
  </si>
  <si>
    <t>B9116PXT</t>
  </si>
  <si>
    <t>B9104PXT</t>
  </si>
  <si>
    <t>B9118PXT</t>
  </si>
  <si>
    <t>B9114PXT</t>
  </si>
  <si>
    <t>B9163PXT</t>
  </si>
  <si>
    <t>B9112PXT</t>
  </si>
  <si>
    <t>B9108PXT</t>
  </si>
  <si>
    <t>L8867CJ</t>
  </si>
  <si>
    <t>L8849CJ</t>
  </si>
  <si>
    <t>L8873CJ</t>
  </si>
  <si>
    <t>L8851CJ</t>
  </si>
  <si>
    <t>L8846CJ</t>
  </si>
  <si>
    <t>L8864CJ</t>
  </si>
  <si>
    <t>L8895CJ</t>
  </si>
  <si>
    <t>B1318SSM</t>
  </si>
  <si>
    <t>L8552CJ</t>
  </si>
  <si>
    <t>L8621CJ</t>
  </si>
  <si>
    <t>L8547CJ</t>
  </si>
  <si>
    <t>L8326CJ</t>
  </si>
  <si>
    <t>L8219CJ</t>
  </si>
  <si>
    <t>L8322CJ</t>
  </si>
  <si>
    <t>L8606CJ</t>
  </si>
  <si>
    <t>L8335CJ</t>
  </si>
  <si>
    <t>L8320CJ</t>
  </si>
  <si>
    <t>L8339CJ</t>
  </si>
  <si>
    <t>B9731PBE</t>
  </si>
  <si>
    <t>B9801PCR</t>
  </si>
  <si>
    <t>B9652PCR</t>
  </si>
  <si>
    <t>B9201PXT</t>
  </si>
  <si>
    <t>B9164PXT</t>
  </si>
  <si>
    <t>B9203PXT</t>
  </si>
  <si>
    <t>B9205PXT</t>
  </si>
  <si>
    <t>B9207PXT</t>
  </si>
  <si>
    <t>L8893CJ</t>
  </si>
  <si>
    <t>L8852CJ</t>
  </si>
  <si>
    <t>L8868CJ</t>
  </si>
  <si>
    <t>B9173PXT</t>
  </si>
  <si>
    <t>B9162PXT</t>
  </si>
  <si>
    <t>B9141PXT</t>
  </si>
  <si>
    <t>B9137PXT</t>
  </si>
  <si>
    <t>B9127PXT</t>
  </si>
  <si>
    <t>B9133PXT</t>
  </si>
  <si>
    <t>B9125PXT</t>
  </si>
  <si>
    <t>B9150PXT</t>
  </si>
  <si>
    <t>B9199PXT</t>
  </si>
  <si>
    <t>B9139PXT</t>
  </si>
  <si>
    <t>L8254CJ</t>
  </si>
  <si>
    <t>L8560CJ</t>
  </si>
  <si>
    <t>L8592CJ</t>
  </si>
  <si>
    <t>L8303CJ</t>
  </si>
  <si>
    <t>L8594CJ</t>
  </si>
  <si>
    <t>L8097CJ</t>
  </si>
  <si>
    <t>L8549CJ</t>
  </si>
  <si>
    <t>L8605CJ</t>
  </si>
  <si>
    <t>L8599CJ</t>
  </si>
  <si>
    <t>B9727PCR</t>
  </si>
  <si>
    <t>B9903BEU</t>
  </si>
  <si>
    <t>B9904BEU</t>
  </si>
  <si>
    <t>B9905BEU</t>
  </si>
  <si>
    <t>B9612BXS</t>
  </si>
  <si>
    <t>B9587BXS</t>
  </si>
  <si>
    <t>B9597BXS</t>
  </si>
  <si>
    <t>B9603BXS</t>
  </si>
  <si>
    <t>B9596PXS</t>
  </si>
  <si>
    <t>B9609BXS</t>
  </si>
  <si>
    <t>B9590BXS</t>
  </si>
  <si>
    <t>B9607BXS</t>
  </si>
  <si>
    <t>B9593BXS</t>
  </si>
  <si>
    <t>B9604BXS</t>
  </si>
  <si>
    <t>B9710PCR</t>
  </si>
  <si>
    <t>B9893PDE</t>
  </si>
  <si>
    <t>B9882PDE</t>
  </si>
  <si>
    <t>B9884PDE</t>
  </si>
  <si>
    <t>B9880PDE</t>
  </si>
  <si>
    <t>B9895PDE</t>
  </si>
  <si>
    <t>BG8679NK</t>
  </si>
  <si>
    <t>B2038TZU</t>
  </si>
  <si>
    <t>B9650PCRGS</t>
  </si>
  <si>
    <t>B9799PCRGS</t>
  </si>
  <si>
    <t>B2742UZB</t>
  </si>
  <si>
    <t>B9178PXT</t>
  </si>
  <si>
    <t>B9190PXT</t>
  </si>
  <si>
    <t>B9192PXT</t>
  </si>
  <si>
    <t>B9219PXT</t>
  </si>
  <si>
    <t>B9180PXT</t>
  </si>
  <si>
    <t>B9227PXT</t>
  </si>
  <si>
    <t>B9176PXT</t>
  </si>
  <si>
    <t>B9184PXT</t>
  </si>
  <si>
    <t>B9186PXT</t>
  </si>
  <si>
    <t>B9231PXT</t>
  </si>
  <si>
    <t>B1938SSL</t>
  </si>
  <si>
    <t>B9855PCR</t>
  </si>
  <si>
    <t>B9831PCR</t>
  </si>
  <si>
    <t>B9686PCR</t>
  </si>
  <si>
    <t>B9857PCR</t>
  </si>
  <si>
    <t>B9817PCR</t>
  </si>
  <si>
    <t>B9258PCP</t>
  </si>
  <si>
    <t>B9106JEU</t>
  </si>
  <si>
    <t>B9109JEU</t>
  </si>
  <si>
    <t>L9748CH</t>
  </si>
  <si>
    <t>B9654PCR</t>
  </si>
  <si>
    <t>B9682PCR</t>
  </si>
  <si>
    <t>B9680PCR</t>
  </si>
  <si>
    <t>B9813PCR</t>
  </si>
  <si>
    <t>B9811PCR</t>
  </si>
  <si>
    <t>B9893PCR</t>
  </si>
  <si>
    <t>B9877PCR</t>
  </si>
  <si>
    <t>B9827PCR</t>
  </si>
  <si>
    <t>B9780PCR</t>
  </si>
  <si>
    <t>B9784PCR</t>
  </si>
  <si>
    <t>B9588PCR</t>
  </si>
  <si>
    <t>B9815PCR</t>
  </si>
  <si>
    <t>B9676PCR</t>
  </si>
  <si>
    <t>L9967CI</t>
  </si>
  <si>
    <t>B2583POG</t>
  </si>
  <si>
    <t>AB8189EB</t>
  </si>
  <si>
    <t>AB8192EB</t>
  </si>
  <si>
    <t>AB8196EB</t>
  </si>
  <si>
    <t>AB8191EB</t>
  </si>
  <si>
    <t>AB8198EB</t>
  </si>
  <si>
    <t>AB8199EB</t>
  </si>
  <si>
    <t>AB8206EB</t>
  </si>
  <si>
    <t>AB8185EB</t>
  </si>
  <si>
    <t>AB8190EB</t>
  </si>
  <si>
    <t>AB8186EB</t>
  </si>
  <si>
    <t>AB8193EB</t>
  </si>
  <si>
    <t>AB8182EB</t>
  </si>
  <si>
    <t>AB8183EB</t>
  </si>
  <si>
    <t>AB8201EB</t>
  </si>
  <si>
    <t>AB8188EB</t>
  </si>
  <si>
    <t>AB8184EB</t>
  </si>
  <si>
    <t>AB8210EB</t>
  </si>
  <si>
    <t>AB8203EB</t>
  </si>
  <si>
    <t>AB8211EB</t>
  </si>
  <si>
    <t>AB8180EB</t>
  </si>
  <si>
    <t>AB8197EB</t>
  </si>
  <si>
    <t>AB8209EB</t>
  </si>
  <si>
    <t>AB8202EB</t>
  </si>
  <si>
    <t>AB8207EB</t>
  </si>
  <si>
    <t>AB8212EB</t>
  </si>
  <si>
    <t>AB8179EB</t>
  </si>
  <si>
    <t>AB8195EB</t>
  </si>
  <si>
    <t>AB8204EB</t>
  </si>
  <si>
    <t>AB8194EB</t>
  </si>
  <si>
    <t>AB8187EB</t>
  </si>
  <si>
    <t>DK8618CR</t>
  </si>
  <si>
    <t>DK8624CR</t>
  </si>
  <si>
    <t>B1357SSW</t>
  </si>
  <si>
    <t>AD123TES</t>
  </si>
  <si>
    <t>B2619SOL</t>
  </si>
  <si>
    <t>B9982TES</t>
  </si>
  <si>
    <t>IdTb_MGT_HistoryDoc</t>
  </si>
  <si>
    <t>StartDate</t>
  </si>
  <si>
    <t>EndDate</t>
  </si>
  <si>
    <t>DocValue</t>
  </si>
  <si>
    <t>IsDelete</t>
  </si>
  <si>
    <t>RemarksSys</t>
  </si>
  <si>
    <t>CreatedBy</t>
  </si>
  <si>
    <t>CreatedDate</t>
  </si>
  <si>
    <t>LastModifiedBy</t>
  </si>
  <si>
    <t>LastModifiedDate</t>
  </si>
  <si>
    <t>Ada di OPLUnit</t>
  </si>
  <si>
    <t>Ada di MGTHistory</t>
  </si>
  <si>
    <t>STNK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</si>
</sst>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7300-E004-4ED4-BC25-A014A23479E7}">
  <dimension ref="A1:G1781"/>
  <sheetViews>
    <sheetView topLeftCell="A748" workbookViewId="0">
      <selection activeCell="E4" sqref="E4"/>
    </sheetView>
  </sheetViews>
  <sheetFormatPr defaultRowHeight="15" x14ac:dyDescent="0.25"/>
  <cols>
    <col min="1" max="1" width="14.140625" bestFit="1" customWidth="1"/>
    <col min="2" max="2" width="9.5703125" bestFit="1" customWidth="1"/>
    <col min="3" max="3" width="13.85546875" bestFit="1" customWidth="1"/>
    <col min="4" max="4" width="16.7109375" bestFit="1" customWidth="1"/>
    <col min="5" max="5" width="15.85546875" bestFit="1" customWidth="1"/>
    <col min="6" max="6" width="22.140625" bestFit="1" customWidth="1"/>
    <col min="7" max="7" width="22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322</v>
      </c>
      <c r="B2">
        <v>388</v>
      </c>
      <c r="C2" t="s">
        <v>7</v>
      </c>
      <c r="D2" t="s">
        <v>7</v>
      </c>
      <c r="E2" t="s">
        <v>8</v>
      </c>
      <c r="F2" t="s">
        <v>9</v>
      </c>
      <c r="G2" t="s">
        <v>10</v>
      </c>
    </row>
    <row r="3" spans="1:7" x14ac:dyDescent="0.25">
      <c r="A3">
        <v>375</v>
      </c>
      <c r="B3">
        <v>314</v>
      </c>
      <c r="C3" t="s">
        <v>11</v>
      </c>
      <c r="D3" t="s">
        <v>11</v>
      </c>
      <c r="E3" t="s">
        <v>12</v>
      </c>
      <c r="F3" t="s">
        <v>13</v>
      </c>
      <c r="G3" t="s">
        <v>10</v>
      </c>
    </row>
    <row r="4" spans="1:7" x14ac:dyDescent="0.25">
      <c r="A4">
        <v>377</v>
      </c>
      <c r="B4">
        <v>314</v>
      </c>
      <c r="C4" t="s">
        <v>14</v>
      </c>
      <c r="D4" t="s">
        <v>14</v>
      </c>
      <c r="E4" t="s">
        <v>15</v>
      </c>
      <c r="F4" t="s">
        <v>16</v>
      </c>
      <c r="G4" t="s">
        <v>10</v>
      </c>
    </row>
    <row r="5" spans="1:7" x14ac:dyDescent="0.25">
      <c r="A5">
        <v>430</v>
      </c>
      <c r="B5">
        <v>1026</v>
      </c>
      <c r="C5" t="s">
        <v>17</v>
      </c>
      <c r="D5" t="s">
        <v>17</v>
      </c>
      <c r="E5" t="s">
        <v>18</v>
      </c>
      <c r="F5" t="s">
        <v>19</v>
      </c>
      <c r="G5" t="s">
        <v>20</v>
      </c>
    </row>
    <row r="6" spans="1:7" x14ac:dyDescent="0.25">
      <c r="A6">
        <v>480</v>
      </c>
      <c r="B6">
        <v>1454</v>
      </c>
      <c r="C6" t="s">
        <v>21</v>
      </c>
      <c r="D6" t="s">
        <v>21</v>
      </c>
      <c r="E6" t="s">
        <v>22</v>
      </c>
      <c r="F6" t="s">
        <v>23</v>
      </c>
      <c r="G6" t="s">
        <v>10</v>
      </c>
    </row>
    <row r="7" spans="1:7" x14ac:dyDescent="0.25">
      <c r="A7">
        <v>481</v>
      </c>
      <c r="B7">
        <v>1454</v>
      </c>
      <c r="C7" t="s">
        <v>24</v>
      </c>
      <c r="D7" t="s">
        <v>24</v>
      </c>
      <c r="E7" t="s">
        <v>25</v>
      </c>
      <c r="F7" t="s">
        <v>26</v>
      </c>
      <c r="G7" t="s">
        <v>10</v>
      </c>
    </row>
    <row r="8" spans="1:7" x14ac:dyDescent="0.25">
      <c r="A8">
        <v>482</v>
      </c>
      <c r="B8">
        <v>1454</v>
      </c>
      <c r="C8" t="s">
        <v>27</v>
      </c>
      <c r="D8" t="s">
        <v>27</v>
      </c>
      <c r="E8" t="s">
        <v>28</v>
      </c>
      <c r="F8" t="s">
        <v>29</v>
      </c>
      <c r="G8" t="s">
        <v>10</v>
      </c>
    </row>
    <row r="9" spans="1:7" x14ac:dyDescent="0.25">
      <c r="A9">
        <v>484</v>
      </c>
      <c r="B9">
        <v>1454</v>
      </c>
      <c r="C9" t="s">
        <v>30</v>
      </c>
      <c r="D9" t="s">
        <v>30</v>
      </c>
      <c r="E9" t="s">
        <v>31</v>
      </c>
      <c r="F9" t="s">
        <v>32</v>
      </c>
      <c r="G9" t="s">
        <v>10</v>
      </c>
    </row>
    <row r="10" spans="1:7" x14ac:dyDescent="0.25">
      <c r="A10">
        <v>596</v>
      </c>
      <c r="B10">
        <v>919</v>
      </c>
      <c r="C10" t="s">
        <v>33</v>
      </c>
      <c r="D10" t="s">
        <v>33</v>
      </c>
      <c r="E10" t="s">
        <v>34</v>
      </c>
      <c r="F10" t="s">
        <v>35</v>
      </c>
      <c r="G10" t="s">
        <v>36</v>
      </c>
    </row>
    <row r="11" spans="1:7" x14ac:dyDescent="0.25">
      <c r="A11">
        <v>597</v>
      </c>
      <c r="B11">
        <v>919</v>
      </c>
      <c r="C11" t="s">
        <v>37</v>
      </c>
      <c r="D11" t="s">
        <v>37</v>
      </c>
      <c r="E11" t="s">
        <v>38</v>
      </c>
      <c r="F11" t="s">
        <v>39</v>
      </c>
      <c r="G11" t="s">
        <v>36</v>
      </c>
    </row>
    <row r="12" spans="1:7" x14ac:dyDescent="0.25">
      <c r="A12">
        <v>599</v>
      </c>
      <c r="B12">
        <v>919</v>
      </c>
      <c r="C12" t="s">
        <v>40</v>
      </c>
      <c r="D12" t="s">
        <v>40</v>
      </c>
      <c r="E12" t="s">
        <v>41</v>
      </c>
      <c r="F12" t="s">
        <v>42</v>
      </c>
      <c r="G12" t="s">
        <v>36</v>
      </c>
    </row>
    <row r="13" spans="1:7" x14ac:dyDescent="0.25">
      <c r="A13">
        <v>600</v>
      </c>
      <c r="B13">
        <v>919</v>
      </c>
      <c r="C13" t="s">
        <v>43</v>
      </c>
      <c r="D13" t="s">
        <v>43</v>
      </c>
      <c r="E13" t="s">
        <v>44</v>
      </c>
      <c r="F13" t="s">
        <v>45</v>
      </c>
      <c r="G13" t="s">
        <v>36</v>
      </c>
    </row>
    <row r="14" spans="1:7" x14ac:dyDescent="0.25">
      <c r="A14">
        <v>601</v>
      </c>
      <c r="B14">
        <v>919</v>
      </c>
      <c r="C14" t="s">
        <v>46</v>
      </c>
      <c r="D14" t="s">
        <v>46</v>
      </c>
      <c r="E14" t="s">
        <v>47</v>
      </c>
      <c r="F14" t="s">
        <v>48</v>
      </c>
      <c r="G14" t="s">
        <v>36</v>
      </c>
    </row>
    <row r="15" spans="1:7" x14ac:dyDescent="0.25">
      <c r="A15">
        <v>602</v>
      </c>
      <c r="B15">
        <v>919</v>
      </c>
      <c r="C15" t="s">
        <v>49</v>
      </c>
      <c r="D15" t="s">
        <v>49</v>
      </c>
      <c r="E15" t="s">
        <v>50</v>
      </c>
      <c r="F15" t="s">
        <v>51</v>
      </c>
      <c r="G15" t="s">
        <v>36</v>
      </c>
    </row>
    <row r="16" spans="1:7" x14ac:dyDescent="0.25">
      <c r="A16">
        <v>603</v>
      </c>
      <c r="B16">
        <v>919</v>
      </c>
      <c r="C16" t="s">
        <v>52</v>
      </c>
      <c r="D16" t="s">
        <v>52</v>
      </c>
      <c r="E16" t="s">
        <v>53</v>
      </c>
      <c r="F16" t="s">
        <v>54</v>
      </c>
      <c r="G16" t="s">
        <v>36</v>
      </c>
    </row>
    <row r="17" spans="1:7" x14ac:dyDescent="0.25">
      <c r="A17">
        <v>604</v>
      </c>
      <c r="B17">
        <v>919</v>
      </c>
      <c r="C17" t="s">
        <v>55</v>
      </c>
      <c r="D17" t="s">
        <v>55</v>
      </c>
      <c r="E17" t="s">
        <v>56</v>
      </c>
      <c r="F17" t="s">
        <v>57</v>
      </c>
      <c r="G17" t="s">
        <v>36</v>
      </c>
    </row>
    <row r="18" spans="1:7" x14ac:dyDescent="0.25">
      <c r="A18">
        <v>605</v>
      </c>
      <c r="B18">
        <v>919</v>
      </c>
      <c r="C18" t="s">
        <v>58</v>
      </c>
      <c r="D18" t="s">
        <v>58</v>
      </c>
      <c r="E18" t="s">
        <v>59</v>
      </c>
      <c r="F18" t="s">
        <v>60</v>
      </c>
      <c r="G18" t="s">
        <v>36</v>
      </c>
    </row>
    <row r="19" spans="1:7" x14ac:dyDescent="0.25">
      <c r="A19">
        <v>606</v>
      </c>
      <c r="B19">
        <v>919</v>
      </c>
      <c r="C19" t="s">
        <v>61</v>
      </c>
      <c r="D19" t="s">
        <v>61</v>
      </c>
      <c r="E19" t="s">
        <v>62</v>
      </c>
      <c r="F19" t="s">
        <v>63</v>
      </c>
      <c r="G19" t="s">
        <v>36</v>
      </c>
    </row>
    <row r="20" spans="1:7" x14ac:dyDescent="0.25">
      <c r="A20">
        <v>607</v>
      </c>
      <c r="B20">
        <v>919</v>
      </c>
      <c r="C20" t="s">
        <v>64</v>
      </c>
      <c r="D20" t="s">
        <v>64</v>
      </c>
      <c r="E20" t="s">
        <v>65</v>
      </c>
      <c r="F20" t="s">
        <v>66</v>
      </c>
      <c r="G20" t="s">
        <v>36</v>
      </c>
    </row>
    <row r="21" spans="1:7" x14ac:dyDescent="0.25">
      <c r="A21">
        <v>608</v>
      </c>
      <c r="B21">
        <v>919</v>
      </c>
      <c r="C21" t="s">
        <v>67</v>
      </c>
      <c r="D21" t="s">
        <v>67</v>
      </c>
      <c r="E21" t="s">
        <v>68</v>
      </c>
      <c r="F21" t="s">
        <v>69</v>
      </c>
      <c r="G21" t="s">
        <v>36</v>
      </c>
    </row>
    <row r="22" spans="1:7" x14ac:dyDescent="0.25">
      <c r="A22">
        <v>609</v>
      </c>
      <c r="B22">
        <v>919</v>
      </c>
      <c r="C22" t="s">
        <v>70</v>
      </c>
      <c r="D22" t="s">
        <v>70</v>
      </c>
      <c r="E22" t="s">
        <v>71</v>
      </c>
      <c r="F22" t="s">
        <v>72</v>
      </c>
      <c r="G22" t="s">
        <v>36</v>
      </c>
    </row>
    <row r="23" spans="1:7" x14ac:dyDescent="0.25">
      <c r="A23">
        <v>610</v>
      </c>
      <c r="B23">
        <v>919</v>
      </c>
      <c r="C23" t="s">
        <v>73</v>
      </c>
      <c r="D23" t="s">
        <v>73</v>
      </c>
      <c r="E23" t="s">
        <v>74</v>
      </c>
      <c r="F23" t="s">
        <v>75</v>
      </c>
      <c r="G23" t="s">
        <v>36</v>
      </c>
    </row>
    <row r="24" spans="1:7" x14ac:dyDescent="0.25">
      <c r="A24">
        <v>611</v>
      </c>
      <c r="B24">
        <v>919</v>
      </c>
      <c r="C24" t="s">
        <v>76</v>
      </c>
      <c r="D24" t="s">
        <v>76</v>
      </c>
      <c r="E24" t="s">
        <v>77</v>
      </c>
      <c r="F24" t="s">
        <v>78</v>
      </c>
      <c r="G24" t="s">
        <v>36</v>
      </c>
    </row>
    <row r="25" spans="1:7" x14ac:dyDescent="0.25">
      <c r="A25">
        <v>612</v>
      </c>
      <c r="B25">
        <v>919</v>
      </c>
      <c r="C25" t="s">
        <v>79</v>
      </c>
      <c r="D25" t="s">
        <v>79</v>
      </c>
      <c r="E25" t="s">
        <v>80</v>
      </c>
      <c r="F25" t="s">
        <v>81</v>
      </c>
      <c r="G25" t="s">
        <v>36</v>
      </c>
    </row>
    <row r="26" spans="1:7" x14ac:dyDescent="0.25">
      <c r="A26">
        <v>613</v>
      </c>
      <c r="B26">
        <v>919</v>
      </c>
      <c r="C26" t="s">
        <v>82</v>
      </c>
      <c r="D26" t="s">
        <v>82</v>
      </c>
      <c r="E26" t="s">
        <v>83</v>
      </c>
      <c r="F26" t="s">
        <v>84</v>
      </c>
      <c r="G26" t="s">
        <v>36</v>
      </c>
    </row>
    <row r="27" spans="1:7" x14ac:dyDescent="0.25">
      <c r="A27">
        <v>614</v>
      </c>
      <c r="B27">
        <v>919</v>
      </c>
      <c r="C27" t="s">
        <v>85</v>
      </c>
      <c r="D27" t="s">
        <v>85</v>
      </c>
      <c r="E27" t="s">
        <v>86</v>
      </c>
      <c r="F27" t="s">
        <v>87</v>
      </c>
      <c r="G27" t="s">
        <v>36</v>
      </c>
    </row>
    <row r="28" spans="1:7" x14ac:dyDescent="0.25">
      <c r="A28">
        <v>615</v>
      </c>
      <c r="B28">
        <v>919</v>
      </c>
      <c r="C28" t="s">
        <v>88</v>
      </c>
      <c r="D28" t="s">
        <v>88</v>
      </c>
      <c r="E28" t="s">
        <v>89</v>
      </c>
      <c r="F28" t="s">
        <v>90</v>
      </c>
      <c r="G28" t="s">
        <v>36</v>
      </c>
    </row>
    <row r="29" spans="1:7" x14ac:dyDescent="0.25">
      <c r="A29">
        <v>616</v>
      </c>
      <c r="B29">
        <v>936</v>
      </c>
      <c r="C29" t="s">
        <v>91</v>
      </c>
      <c r="D29" t="s">
        <v>91</v>
      </c>
      <c r="E29" t="s">
        <v>92</v>
      </c>
      <c r="F29" t="s">
        <v>93</v>
      </c>
      <c r="G29" t="s">
        <v>36</v>
      </c>
    </row>
    <row r="30" spans="1:7" x14ac:dyDescent="0.25">
      <c r="A30">
        <v>617</v>
      </c>
      <c r="B30">
        <v>936</v>
      </c>
      <c r="C30" t="s">
        <v>94</v>
      </c>
      <c r="D30" t="s">
        <v>94</v>
      </c>
      <c r="E30" t="s">
        <v>95</v>
      </c>
      <c r="F30" t="s">
        <v>96</v>
      </c>
      <c r="G30" t="s">
        <v>36</v>
      </c>
    </row>
    <row r="31" spans="1:7" x14ac:dyDescent="0.25">
      <c r="A31">
        <v>618</v>
      </c>
      <c r="B31">
        <v>936</v>
      </c>
      <c r="C31" t="s">
        <v>97</v>
      </c>
      <c r="D31" t="s">
        <v>97</v>
      </c>
      <c r="E31" t="s">
        <v>98</v>
      </c>
      <c r="F31" t="s">
        <v>99</v>
      </c>
      <c r="G31" t="s">
        <v>36</v>
      </c>
    </row>
    <row r="32" spans="1:7" x14ac:dyDescent="0.25">
      <c r="A32">
        <v>619</v>
      </c>
      <c r="B32">
        <v>936</v>
      </c>
      <c r="C32" t="s">
        <v>100</v>
      </c>
      <c r="D32" t="s">
        <v>100</v>
      </c>
      <c r="E32" t="s">
        <v>101</v>
      </c>
      <c r="F32" t="s">
        <v>102</v>
      </c>
      <c r="G32" t="s">
        <v>36</v>
      </c>
    </row>
    <row r="33" spans="1:7" x14ac:dyDescent="0.25">
      <c r="A33">
        <v>620</v>
      </c>
      <c r="B33">
        <v>936</v>
      </c>
      <c r="C33" t="s">
        <v>103</v>
      </c>
      <c r="D33" t="s">
        <v>103</v>
      </c>
      <c r="E33" t="s">
        <v>104</v>
      </c>
      <c r="F33" t="s">
        <v>105</v>
      </c>
      <c r="G33" t="s">
        <v>36</v>
      </c>
    </row>
    <row r="34" spans="1:7" x14ac:dyDescent="0.25">
      <c r="A34">
        <v>621</v>
      </c>
      <c r="B34">
        <v>936</v>
      </c>
      <c r="C34" t="s">
        <v>106</v>
      </c>
      <c r="D34" t="s">
        <v>106</v>
      </c>
      <c r="E34" t="s">
        <v>107</v>
      </c>
      <c r="F34" t="s">
        <v>108</v>
      </c>
      <c r="G34" t="s">
        <v>36</v>
      </c>
    </row>
    <row r="35" spans="1:7" x14ac:dyDescent="0.25">
      <c r="A35">
        <v>622</v>
      </c>
      <c r="B35">
        <v>936</v>
      </c>
      <c r="C35" t="s">
        <v>109</v>
      </c>
      <c r="D35" t="s">
        <v>109</v>
      </c>
      <c r="E35" t="s">
        <v>110</v>
      </c>
      <c r="F35" t="s">
        <v>111</v>
      </c>
      <c r="G35" t="s">
        <v>36</v>
      </c>
    </row>
    <row r="36" spans="1:7" x14ac:dyDescent="0.25">
      <c r="A36">
        <v>623</v>
      </c>
      <c r="B36">
        <v>936</v>
      </c>
      <c r="C36" t="s">
        <v>112</v>
      </c>
      <c r="D36" t="s">
        <v>112</v>
      </c>
      <c r="E36" t="s">
        <v>113</v>
      </c>
      <c r="F36" t="s">
        <v>114</v>
      </c>
      <c r="G36" t="s">
        <v>36</v>
      </c>
    </row>
    <row r="37" spans="1:7" x14ac:dyDescent="0.25">
      <c r="A37">
        <v>624</v>
      </c>
      <c r="B37">
        <v>936</v>
      </c>
      <c r="C37" t="s">
        <v>115</v>
      </c>
      <c r="D37" t="s">
        <v>115</v>
      </c>
      <c r="E37" t="s">
        <v>116</v>
      </c>
      <c r="F37" t="s">
        <v>117</v>
      </c>
      <c r="G37" t="s">
        <v>36</v>
      </c>
    </row>
    <row r="38" spans="1:7" x14ac:dyDescent="0.25">
      <c r="A38">
        <v>625</v>
      </c>
      <c r="B38">
        <v>936</v>
      </c>
      <c r="C38" t="s">
        <v>118</v>
      </c>
      <c r="D38" t="s">
        <v>118</v>
      </c>
      <c r="E38" t="s">
        <v>119</v>
      </c>
      <c r="F38" t="s">
        <v>120</v>
      </c>
      <c r="G38" t="s">
        <v>36</v>
      </c>
    </row>
    <row r="39" spans="1:7" x14ac:dyDescent="0.25">
      <c r="A39">
        <v>626</v>
      </c>
      <c r="B39">
        <v>936</v>
      </c>
      <c r="C39" t="s">
        <v>121</v>
      </c>
      <c r="D39" t="s">
        <v>121</v>
      </c>
      <c r="E39" t="s">
        <v>122</v>
      </c>
      <c r="F39" t="s">
        <v>123</v>
      </c>
      <c r="G39" t="s">
        <v>36</v>
      </c>
    </row>
    <row r="40" spans="1:7" x14ac:dyDescent="0.25">
      <c r="A40">
        <v>627</v>
      </c>
      <c r="B40">
        <v>936</v>
      </c>
      <c r="C40" t="s">
        <v>124</v>
      </c>
      <c r="D40" t="s">
        <v>124</v>
      </c>
      <c r="E40" t="s">
        <v>125</v>
      </c>
      <c r="F40" t="s">
        <v>126</v>
      </c>
      <c r="G40" t="s">
        <v>36</v>
      </c>
    </row>
    <row r="41" spans="1:7" x14ac:dyDescent="0.25">
      <c r="A41">
        <v>628</v>
      </c>
      <c r="B41">
        <v>936</v>
      </c>
      <c r="C41" t="s">
        <v>127</v>
      </c>
      <c r="D41" t="s">
        <v>127</v>
      </c>
      <c r="E41" t="s">
        <v>128</v>
      </c>
      <c r="F41" t="s">
        <v>129</v>
      </c>
      <c r="G41" t="s">
        <v>36</v>
      </c>
    </row>
    <row r="42" spans="1:7" x14ac:dyDescent="0.25">
      <c r="A42">
        <v>629</v>
      </c>
      <c r="B42">
        <v>936</v>
      </c>
      <c r="C42" t="s">
        <v>130</v>
      </c>
      <c r="D42" t="s">
        <v>130</v>
      </c>
      <c r="E42" t="s">
        <v>131</v>
      </c>
      <c r="F42" t="s">
        <v>132</v>
      </c>
      <c r="G42" t="s">
        <v>36</v>
      </c>
    </row>
    <row r="43" spans="1:7" x14ac:dyDescent="0.25">
      <c r="A43">
        <v>630</v>
      </c>
      <c r="B43">
        <v>936</v>
      </c>
      <c r="C43" t="s">
        <v>133</v>
      </c>
      <c r="D43" t="s">
        <v>133</v>
      </c>
      <c r="E43" t="s">
        <v>134</v>
      </c>
      <c r="F43" t="s">
        <v>135</v>
      </c>
      <c r="G43" t="s">
        <v>36</v>
      </c>
    </row>
    <row r="44" spans="1:7" x14ac:dyDescent="0.25">
      <c r="A44">
        <v>631</v>
      </c>
      <c r="B44">
        <v>936</v>
      </c>
      <c r="C44" t="s">
        <v>136</v>
      </c>
      <c r="D44" t="s">
        <v>136</v>
      </c>
      <c r="E44" t="s">
        <v>137</v>
      </c>
      <c r="F44" t="s">
        <v>138</v>
      </c>
      <c r="G44" t="s">
        <v>36</v>
      </c>
    </row>
    <row r="45" spans="1:7" x14ac:dyDescent="0.25">
      <c r="A45">
        <v>632</v>
      </c>
      <c r="B45">
        <v>936</v>
      </c>
      <c r="C45" t="s">
        <v>139</v>
      </c>
      <c r="D45" t="s">
        <v>139</v>
      </c>
      <c r="E45" t="s">
        <v>140</v>
      </c>
      <c r="F45" t="s">
        <v>141</v>
      </c>
      <c r="G45" t="s">
        <v>36</v>
      </c>
    </row>
    <row r="46" spans="1:7" x14ac:dyDescent="0.25">
      <c r="A46">
        <v>633</v>
      </c>
      <c r="B46">
        <v>936</v>
      </c>
      <c r="C46" t="s">
        <v>142</v>
      </c>
      <c r="D46" t="s">
        <v>142</v>
      </c>
      <c r="E46" t="s">
        <v>143</v>
      </c>
      <c r="F46" t="s">
        <v>144</v>
      </c>
      <c r="G46" t="s">
        <v>36</v>
      </c>
    </row>
    <row r="47" spans="1:7" x14ac:dyDescent="0.25">
      <c r="A47">
        <v>634</v>
      </c>
      <c r="B47">
        <v>936</v>
      </c>
      <c r="C47" t="s">
        <v>145</v>
      </c>
      <c r="D47" t="s">
        <v>145</v>
      </c>
      <c r="E47" t="s">
        <v>146</v>
      </c>
      <c r="F47" t="s">
        <v>147</v>
      </c>
      <c r="G47" t="s">
        <v>36</v>
      </c>
    </row>
    <row r="48" spans="1:7" x14ac:dyDescent="0.25">
      <c r="A48">
        <v>635</v>
      </c>
      <c r="B48">
        <v>936</v>
      </c>
      <c r="C48" t="s">
        <v>148</v>
      </c>
      <c r="D48" t="s">
        <v>148</v>
      </c>
      <c r="E48" t="s">
        <v>149</v>
      </c>
      <c r="F48" t="s">
        <v>150</v>
      </c>
      <c r="G48" t="s">
        <v>36</v>
      </c>
    </row>
    <row r="49" spans="1:7" x14ac:dyDescent="0.25">
      <c r="A49">
        <v>636</v>
      </c>
      <c r="B49">
        <v>936</v>
      </c>
      <c r="C49" t="s">
        <v>151</v>
      </c>
      <c r="D49" t="s">
        <v>151</v>
      </c>
      <c r="E49" t="s">
        <v>152</v>
      </c>
      <c r="F49" t="s">
        <v>153</v>
      </c>
      <c r="G49" t="s">
        <v>36</v>
      </c>
    </row>
    <row r="50" spans="1:7" x14ac:dyDescent="0.25">
      <c r="A50">
        <v>637</v>
      </c>
      <c r="B50">
        <v>936</v>
      </c>
      <c r="C50" t="s">
        <v>154</v>
      </c>
      <c r="D50" t="s">
        <v>154</v>
      </c>
      <c r="E50" t="s">
        <v>155</v>
      </c>
      <c r="F50" t="s">
        <v>156</v>
      </c>
      <c r="G50" t="s">
        <v>36</v>
      </c>
    </row>
    <row r="51" spans="1:7" x14ac:dyDescent="0.25">
      <c r="A51">
        <v>638</v>
      </c>
      <c r="B51">
        <v>936</v>
      </c>
      <c r="C51" t="s">
        <v>157</v>
      </c>
      <c r="D51" t="s">
        <v>157</v>
      </c>
      <c r="E51" t="s">
        <v>158</v>
      </c>
      <c r="F51" t="s">
        <v>159</v>
      </c>
      <c r="G51" t="s">
        <v>36</v>
      </c>
    </row>
    <row r="52" spans="1:7" x14ac:dyDescent="0.25">
      <c r="A52">
        <v>639</v>
      </c>
      <c r="B52">
        <v>936</v>
      </c>
      <c r="C52" t="s">
        <v>160</v>
      </c>
      <c r="D52" t="s">
        <v>160</v>
      </c>
      <c r="E52" t="s">
        <v>161</v>
      </c>
      <c r="F52" t="s">
        <v>162</v>
      </c>
      <c r="G52" t="s">
        <v>36</v>
      </c>
    </row>
    <row r="53" spans="1:7" x14ac:dyDescent="0.25">
      <c r="A53">
        <v>640</v>
      </c>
      <c r="B53">
        <v>936</v>
      </c>
      <c r="C53" t="s">
        <v>163</v>
      </c>
      <c r="D53" t="s">
        <v>163</v>
      </c>
      <c r="E53" t="s">
        <v>164</v>
      </c>
      <c r="F53" t="s">
        <v>165</v>
      </c>
      <c r="G53" t="s">
        <v>36</v>
      </c>
    </row>
    <row r="54" spans="1:7" x14ac:dyDescent="0.25">
      <c r="A54">
        <v>641</v>
      </c>
      <c r="B54">
        <v>936</v>
      </c>
      <c r="C54" t="s">
        <v>166</v>
      </c>
      <c r="D54" t="s">
        <v>166</v>
      </c>
      <c r="E54" t="s">
        <v>167</v>
      </c>
      <c r="F54" t="s">
        <v>168</v>
      </c>
      <c r="G54" t="s">
        <v>36</v>
      </c>
    </row>
    <row r="55" spans="1:7" x14ac:dyDescent="0.25">
      <c r="A55">
        <v>642</v>
      </c>
      <c r="B55">
        <v>936</v>
      </c>
      <c r="C55" t="s">
        <v>169</v>
      </c>
      <c r="D55" t="s">
        <v>169</v>
      </c>
      <c r="E55" t="s">
        <v>170</v>
      </c>
      <c r="F55" t="s">
        <v>171</v>
      </c>
      <c r="G55" t="s">
        <v>36</v>
      </c>
    </row>
    <row r="56" spans="1:7" x14ac:dyDescent="0.25">
      <c r="A56">
        <v>643</v>
      </c>
      <c r="B56">
        <v>936</v>
      </c>
      <c r="C56" t="s">
        <v>172</v>
      </c>
      <c r="D56" t="s">
        <v>172</v>
      </c>
      <c r="E56" t="s">
        <v>173</v>
      </c>
      <c r="F56" t="s">
        <v>174</v>
      </c>
      <c r="G56" t="s">
        <v>36</v>
      </c>
    </row>
    <row r="57" spans="1:7" x14ac:dyDescent="0.25">
      <c r="A57">
        <v>644</v>
      </c>
      <c r="B57">
        <v>936</v>
      </c>
      <c r="C57" t="s">
        <v>175</v>
      </c>
      <c r="D57" t="s">
        <v>175</v>
      </c>
      <c r="E57" t="s">
        <v>176</v>
      </c>
      <c r="F57" t="s">
        <v>177</v>
      </c>
      <c r="G57" t="s">
        <v>36</v>
      </c>
    </row>
    <row r="58" spans="1:7" x14ac:dyDescent="0.25">
      <c r="A58">
        <v>645</v>
      </c>
      <c r="B58">
        <v>936</v>
      </c>
      <c r="C58" t="s">
        <v>178</v>
      </c>
      <c r="D58" t="s">
        <v>178</v>
      </c>
      <c r="E58" t="s">
        <v>179</v>
      </c>
      <c r="F58" t="s">
        <v>180</v>
      </c>
      <c r="G58" t="s">
        <v>36</v>
      </c>
    </row>
    <row r="59" spans="1:7" x14ac:dyDescent="0.25">
      <c r="A59">
        <v>646</v>
      </c>
      <c r="B59">
        <v>936</v>
      </c>
      <c r="C59" t="s">
        <v>181</v>
      </c>
      <c r="D59" t="s">
        <v>181</v>
      </c>
      <c r="E59" t="s">
        <v>182</v>
      </c>
      <c r="F59" t="s">
        <v>183</v>
      </c>
      <c r="G59" t="s">
        <v>36</v>
      </c>
    </row>
    <row r="60" spans="1:7" x14ac:dyDescent="0.25">
      <c r="A60">
        <v>647</v>
      </c>
      <c r="B60">
        <v>936</v>
      </c>
      <c r="C60" t="s">
        <v>184</v>
      </c>
      <c r="D60" t="s">
        <v>184</v>
      </c>
      <c r="E60" t="s">
        <v>185</v>
      </c>
      <c r="F60" t="s">
        <v>186</v>
      </c>
      <c r="G60" t="s">
        <v>36</v>
      </c>
    </row>
    <row r="61" spans="1:7" x14ac:dyDescent="0.25">
      <c r="A61">
        <v>648</v>
      </c>
      <c r="B61">
        <v>936</v>
      </c>
      <c r="C61" t="s">
        <v>187</v>
      </c>
      <c r="D61" t="s">
        <v>187</v>
      </c>
      <c r="E61" t="s">
        <v>188</v>
      </c>
      <c r="F61" t="s">
        <v>189</v>
      </c>
      <c r="G61" t="s">
        <v>36</v>
      </c>
    </row>
    <row r="62" spans="1:7" x14ac:dyDescent="0.25">
      <c r="A62">
        <v>650</v>
      </c>
      <c r="B62">
        <v>936</v>
      </c>
      <c r="C62" t="s">
        <v>190</v>
      </c>
      <c r="D62" t="s">
        <v>190</v>
      </c>
      <c r="E62" t="s">
        <v>191</v>
      </c>
      <c r="F62" t="s">
        <v>192</v>
      </c>
      <c r="G62" t="s">
        <v>36</v>
      </c>
    </row>
    <row r="63" spans="1:7" x14ac:dyDescent="0.25">
      <c r="A63">
        <v>651</v>
      </c>
      <c r="B63">
        <v>936</v>
      </c>
      <c r="C63" t="s">
        <v>193</v>
      </c>
      <c r="D63" t="s">
        <v>193</v>
      </c>
      <c r="E63" t="s">
        <v>194</v>
      </c>
      <c r="F63" t="s">
        <v>195</v>
      </c>
      <c r="G63" t="s">
        <v>36</v>
      </c>
    </row>
    <row r="64" spans="1:7" x14ac:dyDescent="0.25">
      <c r="A64">
        <v>652</v>
      </c>
      <c r="B64">
        <v>936</v>
      </c>
      <c r="C64" t="s">
        <v>196</v>
      </c>
      <c r="D64" t="s">
        <v>196</v>
      </c>
      <c r="E64" t="s">
        <v>197</v>
      </c>
      <c r="F64" t="s">
        <v>198</v>
      </c>
      <c r="G64" t="s">
        <v>36</v>
      </c>
    </row>
    <row r="65" spans="1:7" x14ac:dyDescent="0.25">
      <c r="A65">
        <v>653</v>
      </c>
      <c r="B65">
        <v>936</v>
      </c>
      <c r="C65" t="s">
        <v>199</v>
      </c>
      <c r="D65" t="s">
        <v>199</v>
      </c>
      <c r="E65" t="s">
        <v>200</v>
      </c>
      <c r="F65" t="s">
        <v>201</v>
      </c>
      <c r="G65" t="s">
        <v>36</v>
      </c>
    </row>
    <row r="66" spans="1:7" x14ac:dyDescent="0.25">
      <c r="A66">
        <v>654</v>
      </c>
      <c r="B66">
        <v>936</v>
      </c>
      <c r="C66" t="s">
        <v>202</v>
      </c>
      <c r="D66" t="s">
        <v>202</v>
      </c>
      <c r="E66" t="s">
        <v>203</v>
      </c>
      <c r="F66" t="s">
        <v>204</v>
      </c>
      <c r="G66" t="s">
        <v>36</v>
      </c>
    </row>
    <row r="67" spans="1:7" x14ac:dyDescent="0.25">
      <c r="A67">
        <v>655</v>
      </c>
      <c r="B67">
        <v>936</v>
      </c>
      <c r="C67" t="s">
        <v>205</v>
      </c>
      <c r="D67" t="s">
        <v>205</v>
      </c>
      <c r="E67" t="s">
        <v>206</v>
      </c>
      <c r="F67" t="s">
        <v>207</v>
      </c>
      <c r="G67" t="s">
        <v>36</v>
      </c>
    </row>
    <row r="68" spans="1:7" x14ac:dyDescent="0.25">
      <c r="A68">
        <v>656</v>
      </c>
      <c r="B68">
        <v>936</v>
      </c>
      <c r="C68" t="s">
        <v>208</v>
      </c>
      <c r="D68" t="s">
        <v>208</v>
      </c>
      <c r="E68" t="s">
        <v>209</v>
      </c>
      <c r="F68" t="s">
        <v>210</v>
      </c>
      <c r="G68" t="s">
        <v>36</v>
      </c>
    </row>
    <row r="69" spans="1:7" x14ac:dyDescent="0.25">
      <c r="A69">
        <v>657</v>
      </c>
      <c r="B69">
        <v>936</v>
      </c>
      <c r="C69" t="s">
        <v>211</v>
      </c>
      <c r="D69" t="s">
        <v>211</v>
      </c>
      <c r="E69" t="s">
        <v>212</v>
      </c>
      <c r="F69" t="s">
        <v>213</v>
      </c>
      <c r="G69" t="s">
        <v>36</v>
      </c>
    </row>
    <row r="70" spans="1:7" x14ac:dyDescent="0.25">
      <c r="A70">
        <v>658</v>
      </c>
      <c r="B70">
        <v>936</v>
      </c>
      <c r="C70" t="s">
        <v>214</v>
      </c>
      <c r="D70" t="s">
        <v>214</v>
      </c>
      <c r="E70" t="s">
        <v>215</v>
      </c>
      <c r="F70" t="s">
        <v>216</v>
      </c>
      <c r="G70" t="s">
        <v>36</v>
      </c>
    </row>
    <row r="71" spans="1:7" x14ac:dyDescent="0.25">
      <c r="A71">
        <v>659</v>
      </c>
      <c r="B71">
        <v>936</v>
      </c>
      <c r="C71" t="s">
        <v>217</v>
      </c>
      <c r="D71" t="s">
        <v>217</v>
      </c>
      <c r="E71" t="s">
        <v>218</v>
      </c>
      <c r="F71" t="s">
        <v>219</v>
      </c>
      <c r="G71" t="s">
        <v>36</v>
      </c>
    </row>
    <row r="72" spans="1:7" x14ac:dyDescent="0.25">
      <c r="A72">
        <v>660</v>
      </c>
      <c r="B72">
        <v>936</v>
      </c>
      <c r="C72" t="s">
        <v>220</v>
      </c>
      <c r="D72" t="s">
        <v>220</v>
      </c>
      <c r="E72" t="s">
        <v>221</v>
      </c>
      <c r="F72" t="s">
        <v>222</v>
      </c>
      <c r="G72" t="s">
        <v>36</v>
      </c>
    </row>
    <row r="73" spans="1:7" x14ac:dyDescent="0.25">
      <c r="A73">
        <v>661</v>
      </c>
      <c r="B73">
        <v>936</v>
      </c>
      <c r="C73" t="s">
        <v>223</v>
      </c>
      <c r="D73" t="s">
        <v>223</v>
      </c>
      <c r="E73" t="s">
        <v>224</v>
      </c>
      <c r="F73" t="s">
        <v>225</v>
      </c>
      <c r="G73" t="s">
        <v>36</v>
      </c>
    </row>
    <row r="74" spans="1:7" x14ac:dyDescent="0.25">
      <c r="A74">
        <v>662</v>
      </c>
      <c r="B74">
        <v>936</v>
      </c>
      <c r="C74" t="s">
        <v>226</v>
      </c>
      <c r="D74" t="s">
        <v>226</v>
      </c>
      <c r="E74" t="s">
        <v>227</v>
      </c>
      <c r="F74" t="s">
        <v>228</v>
      </c>
      <c r="G74" t="s">
        <v>36</v>
      </c>
    </row>
    <row r="75" spans="1:7" x14ac:dyDescent="0.25">
      <c r="A75">
        <v>663</v>
      </c>
      <c r="B75">
        <v>936</v>
      </c>
      <c r="C75" t="s">
        <v>229</v>
      </c>
      <c r="D75" t="s">
        <v>229</v>
      </c>
      <c r="E75" t="s">
        <v>230</v>
      </c>
      <c r="F75" t="s">
        <v>231</v>
      </c>
      <c r="G75" t="s">
        <v>36</v>
      </c>
    </row>
    <row r="76" spans="1:7" x14ac:dyDescent="0.25">
      <c r="A76">
        <v>664</v>
      </c>
      <c r="B76">
        <v>936</v>
      </c>
      <c r="C76" t="s">
        <v>232</v>
      </c>
      <c r="D76" t="s">
        <v>232</v>
      </c>
      <c r="E76" t="s">
        <v>233</v>
      </c>
      <c r="F76" t="s">
        <v>234</v>
      </c>
      <c r="G76" t="s">
        <v>36</v>
      </c>
    </row>
    <row r="77" spans="1:7" x14ac:dyDescent="0.25">
      <c r="A77">
        <v>665</v>
      </c>
      <c r="B77">
        <v>936</v>
      </c>
      <c r="C77" t="s">
        <v>235</v>
      </c>
      <c r="D77" t="s">
        <v>235</v>
      </c>
      <c r="E77" t="s">
        <v>236</v>
      </c>
      <c r="F77" t="s">
        <v>237</v>
      </c>
      <c r="G77" t="s">
        <v>36</v>
      </c>
    </row>
    <row r="78" spans="1:7" x14ac:dyDescent="0.25">
      <c r="A78">
        <v>666</v>
      </c>
      <c r="B78">
        <v>936</v>
      </c>
      <c r="C78" t="s">
        <v>238</v>
      </c>
      <c r="D78" t="s">
        <v>238</v>
      </c>
      <c r="E78" t="s">
        <v>239</v>
      </c>
      <c r="F78" t="s">
        <v>240</v>
      </c>
      <c r="G78" t="s">
        <v>36</v>
      </c>
    </row>
    <row r="79" spans="1:7" x14ac:dyDescent="0.25">
      <c r="A79">
        <v>667</v>
      </c>
      <c r="B79">
        <v>936</v>
      </c>
      <c r="C79" t="s">
        <v>241</v>
      </c>
      <c r="D79" t="s">
        <v>241</v>
      </c>
      <c r="E79" t="s">
        <v>242</v>
      </c>
      <c r="F79" t="s">
        <v>243</v>
      </c>
      <c r="G79" t="s">
        <v>36</v>
      </c>
    </row>
    <row r="80" spans="1:7" x14ac:dyDescent="0.25">
      <c r="A80">
        <v>668</v>
      </c>
      <c r="B80">
        <v>936</v>
      </c>
      <c r="C80" t="s">
        <v>244</v>
      </c>
      <c r="D80" t="s">
        <v>244</v>
      </c>
      <c r="E80" t="s">
        <v>245</v>
      </c>
      <c r="F80" t="s">
        <v>246</v>
      </c>
      <c r="G80" t="s">
        <v>36</v>
      </c>
    </row>
    <row r="81" spans="1:7" x14ac:dyDescent="0.25">
      <c r="A81">
        <v>669</v>
      </c>
      <c r="B81">
        <v>936</v>
      </c>
      <c r="C81" t="s">
        <v>247</v>
      </c>
      <c r="D81" t="s">
        <v>247</v>
      </c>
      <c r="E81" t="s">
        <v>248</v>
      </c>
      <c r="F81" t="s">
        <v>249</v>
      </c>
      <c r="G81" t="s">
        <v>36</v>
      </c>
    </row>
    <row r="82" spans="1:7" x14ac:dyDescent="0.25">
      <c r="A82">
        <v>670</v>
      </c>
      <c r="B82">
        <v>936</v>
      </c>
      <c r="C82" t="s">
        <v>250</v>
      </c>
      <c r="D82" t="s">
        <v>250</v>
      </c>
      <c r="E82" t="s">
        <v>251</v>
      </c>
      <c r="F82" t="s">
        <v>252</v>
      </c>
      <c r="G82" t="s">
        <v>36</v>
      </c>
    </row>
    <row r="83" spans="1:7" x14ac:dyDescent="0.25">
      <c r="A83">
        <v>681</v>
      </c>
      <c r="B83">
        <v>936</v>
      </c>
      <c r="C83" t="s">
        <v>253</v>
      </c>
      <c r="D83" t="s">
        <v>253</v>
      </c>
      <c r="E83" t="s">
        <v>254</v>
      </c>
      <c r="F83" t="s">
        <v>255</v>
      </c>
      <c r="G83" t="s">
        <v>36</v>
      </c>
    </row>
    <row r="84" spans="1:7" x14ac:dyDescent="0.25">
      <c r="A84">
        <v>682</v>
      </c>
      <c r="B84">
        <v>936</v>
      </c>
      <c r="C84" t="s">
        <v>256</v>
      </c>
      <c r="D84" t="s">
        <v>256</v>
      </c>
      <c r="E84" t="s">
        <v>257</v>
      </c>
      <c r="F84" t="s">
        <v>258</v>
      </c>
      <c r="G84" t="s">
        <v>36</v>
      </c>
    </row>
    <row r="85" spans="1:7" x14ac:dyDescent="0.25">
      <c r="A85">
        <v>683</v>
      </c>
      <c r="B85">
        <v>936</v>
      </c>
      <c r="C85" t="s">
        <v>259</v>
      </c>
      <c r="D85" t="s">
        <v>259</v>
      </c>
      <c r="E85" t="s">
        <v>260</v>
      </c>
      <c r="F85" t="s">
        <v>261</v>
      </c>
      <c r="G85" t="s">
        <v>36</v>
      </c>
    </row>
    <row r="86" spans="1:7" x14ac:dyDescent="0.25">
      <c r="A86">
        <v>804</v>
      </c>
      <c r="B86">
        <v>366</v>
      </c>
      <c r="C86" t="s">
        <v>262</v>
      </c>
      <c r="D86" t="s">
        <v>262</v>
      </c>
      <c r="E86" t="s">
        <v>263</v>
      </c>
      <c r="F86" t="s">
        <v>264</v>
      </c>
      <c r="G86" t="s">
        <v>10</v>
      </c>
    </row>
    <row r="87" spans="1:7" x14ac:dyDescent="0.25">
      <c r="A87">
        <v>805</v>
      </c>
      <c r="B87">
        <v>366</v>
      </c>
      <c r="C87" t="s">
        <v>265</v>
      </c>
      <c r="D87" t="s">
        <v>265</v>
      </c>
      <c r="E87" t="s">
        <v>266</v>
      </c>
      <c r="F87" t="s">
        <v>267</v>
      </c>
      <c r="G87" t="s">
        <v>10</v>
      </c>
    </row>
    <row r="88" spans="1:7" x14ac:dyDescent="0.25">
      <c r="A88">
        <v>806</v>
      </c>
      <c r="B88">
        <v>366</v>
      </c>
      <c r="C88" t="s">
        <v>268</v>
      </c>
      <c r="D88" t="s">
        <v>268</v>
      </c>
      <c r="E88" t="s">
        <v>269</v>
      </c>
      <c r="F88" t="s">
        <v>270</v>
      </c>
      <c r="G88" t="s">
        <v>10</v>
      </c>
    </row>
    <row r="89" spans="1:7" x14ac:dyDescent="0.25">
      <c r="A89">
        <v>807</v>
      </c>
      <c r="B89">
        <v>366</v>
      </c>
      <c r="C89" t="s">
        <v>271</v>
      </c>
      <c r="D89" t="s">
        <v>271</v>
      </c>
      <c r="E89" t="s">
        <v>272</v>
      </c>
      <c r="F89" t="s">
        <v>273</v>
      </c>
      <c r="G89" t="s">
        <v>10</v>
      </c>
    </row>
    <row r="90" spans="1:7" x14ac:dyDescent="0.25">
      <c r="A90">
        <v>808</v>
      </c>
      <c r="B90">
        <v>366</v>
      </c>
      <c r="C90" t="s">
        <v>274</v>
      </c>
      <c r="D90" t="s">
        <v>274</v>
      </c>
      <c r="E90" t="s">
        <v>275</v>
      </c>
      <c r="F90" t="s">
        <v>276</v>
      </c>
      <c r="G90" t="s">
        <v>10</v>
      </c>
    </row>
    <row r="91" spans="1:7" x14ac:dyDescent="0.25">
      <c r="A91">
        <v>809</v>
      </c>
      <c r="B91">
        <v>366</v>
      </c>
      <c r="C91" t="s">
        <v>277</v>
      </c>
      <c r="D91" t="s">
        <v>277</v>
      </c>
      <c r="E91" t="s">
        <v>278</v>
      </c>
      <c r="F91" t="s">
        <v>279</v>
      </c>
      <c r="G91" t="s">
        <v>10</v>
      </c>
    </row>
    <row r="92" spans="1:7" x14ac:dyDescent="0.25">
      <c r="A92">
        <v>810</v>
      </c>
      <c r="B92">
        <v>366</v>
      </c>
      <c r="C92" t="s">
        <v>280</v>
      </c>
      <c r="D92" t="s">
        <v>280</v>
      </c>
      <c r="E92" t="s">
        <v>281</v>
      </c>
      <c r="F92" t="s">
        <v>282</v>
      </c>
      <c r="G92" t="s">
        <v>10</v>
      </c>
    </row>
    <row r="93" spans="1:7" x14ac:dyDescent="0.25">
      <c r="A93">
        <v>811</v>
      </c>
      <c r="B93">
        <v>1454</v>
      </c>
      <c r="C93" t="s">
        <v>283</v>
      </c>
      <c r="D93" t="s">
        <v>283</v>
      </c>
      <c r="E93" t="s">
        <v>284</v>
      </c>
      <c r="F93" t="s">
        <v>285</v>
      </c>
      <c r="G93" t="s">
        <v>10</v>
      </c>
    </row>
    <row r="94" spans="1:7" x14ac:dyDescent="0.25">
      <c r="A94">
        <v>812</v>
      </c>
      <c r="B94">
        <v>1454</v>
      </c>
      <c r="C94" t="s">
        <v>286</v>
      </c>
      <c r="D94" t="s">
        <v>286</v>
      </c>
      <c r="E94" t="s">
        <v>287</v>
      </c>
      <c r="F94" t="s">
        <v>288</v>
      </c>
      <c r="G94" t="s">
        <v>10</v>
      </c>
    </row>
    <row r="95" spans="1:7" x14ac:dyDescent="0.25">
      <c r="A95">
        <v>813</v>
      </c>
      <c r="B95">
        <v>1454</v>
      </c>
      <c r="C95" t="s">
        <v>289</v>
      </c>
      <c r="D95" t="s">
        <v>289</v>
      </c>
      <c r="E95" t="s">
        <v>290</v>
      </c>
      <c r="F95" t="s">
        <v>291</v>
      </c>
      <c r="G95" t="s">
        <v>10</v>
      </c>
    </row>
    <row r="96" spans="1:7" x14ac:dyDescent="0.25">
      <c r="A96">
        <v>814</v>
      </c>
      <c r="B96">
        <v>1454</v>
      </c>
      <c r="C96" t="s">
        <v>292</v>
      </c>
      <c r="D96" t="s">
        <v>292</v>
      </c>
      <c r="E96" t="s">
        <v>293</v>
      </c>
      <c r="F96" t="s">
        <v>294</v>
      </c>
      <c r="G96" t="s">
        <v>10</v>
      </c>
    </row>
    <row r="97" spans="1:7" x14ac:dyDescent="0.25">
      <c r="A97">
        <v>815</v>
      </c>
      <c r="B97">
        <v>1454</v>
      </c>
      <c r="C97" t="s">
        <v>295</v>
      </c>
      <c r="D97" t="s">
        <v>295</v>
      </c>
      <c r="E97" t="s">
        <v>296</v>
      </c>
      <c r="F97" t="s">
        <v>297</v>
      </c>
      <c r="G97" t="s">
        <v>10</v>
      </c>
    </row>
    <row r="98" spans="1:7" x14ac:dyDescent="0.25">
      <c r="A98">
        <v>816</v>
      </c>
      <c r="B98">
        <v>1454</v>
      </c>
      <c r="C98" t="s">
        <v>298</v>
      </c>
      <c r="D98" t="s">
        <v>298</v>
      </c>
      <c r="E98" t="s">
        <v>299</v>
      </c>
      <c r="F98" t="s">
        <v>300</v>
      </c>
      <c r="G98" t="s">
        <v>10</v>
      </c>
    </row>
    <row r="99" spans="1:7" x14ac:dyDescent="0.25">
      <c r="A99">
        <v>817</v>
      </c>
      <c r="B99">
        <v>1454</v>
      </c>
      <c r="C99" t="s">
        <v>301</v>
      </c>
      <c r="D99" t="s">
        <v>301</v>
      </c>
      <c r="E99" t="s">
        <v>302</v>
      </c>
      <c r="F99" t="s">
        <v>303</v>
      </c>
      <c r="G99" t="s">
        <v>10</v>
      </c>
    </row>
    <row r="100" spans="1:7" x14ac:dyDescent="0.25">
      <c r="A100">
        <v>818</v>
      </c>
      <c r="B100">
        <v>1454</v>
      </c>
      <c r="C100" t="s">
        <v>304</v>
      </c>
      <c r="D100" t="s">
        <v>304</v>
      </c>
      <c r="E100" t="s">
        <v>305</v>
      </c>
      <c r="F100" t="s">
        <v>306</v>
      </c>
      <c r="G100" t="s">
        <v>10</v>
      </c>
    </row>
    <row r="101" spans="1:7" x14ac:dyDescent="0.25">
      <c r="A101">
        <v>819</v>
      </c>
      <c r="B101">
        <v>1454</v>
      </c>
      <c r="C101" t="s">
        <v>307</v>
      </c>
      <c r="D101" t="s">
        <v>307</v>
      </c>
      <c r="E101" t="s">
        <v>308</v>
      </c>
      <c r="F101" t="s">
        <v>309</v>
      </c>
      <c r="G101" t="s">
        <v>10</v>
      </c>
    </row>
    <row r="102" spans="1:7" x14ac:dyDescent="0.25">
      <c r="A102">
        <v>820</v>
      </c>
      <c r="B102">
        <v>1454</v>
      </c>
      <c r="C102" t="s">
        <v>310</v>
      </c>
      <c r="D102" t="s">
        <v>310</v>
      </c>
      <c r="E102" t="s">
        <v>311</v>
      </c>
      <c r="F102" t="s">
        <v>312</v>
      </c>
      <c r="G102" t="s">
        <v>10</v>
      </c>
    </row>
    <row r="103" spans="1:7" x14ac:dyDescent="0.25">
      <c r="A103">
        <v>838</v>
      </c>
      <c r="B103">
        <v>9</v>
      </c>
      <c r="C103" t="s">
        <v>313</v>
      </c>
      <c r="D103" t="s">
        <v>313</v>
      </c>
      <c r="E103" t="s">
        <v>314</v>
      </c>
      <c r="F103" t="s">
        <v>315</v>
      </c>
      <c r="G103" t="s">
        <v>10</v>
      </c>
    </row>
    <row r="104" spans="1:7" x14ac:dyDescent="0.25">
      <c r="A104">
        <v>840</v>
      </c>
      <c r="B104">
        <v>9</v>
      </c>
      <c r="C104" t="s">
        <v>316</v>
      </c>
      <c r="D104" t="s">
        <v>316</v>
      </c>
      <c r="E104" t="s">
        <v>317</v>
      </c>
      <c r="F104" t="s">
        <v>318</v>
      </c>
      <c r="G104" t="s">
        <v>10</v>
      </c>
    </row>
    <row r="105" spans="1:7" x14ac:dyDescent="0.25">
      <c r="A105">
        <v>870</v>
      </c>
      <c r="B105">
        <v>371</v>
      </c>
      <c r="C105" t="s">
        <v>319</v>
      </c>
      <c r="D105" t="s">
        <v>319</v>
      </c>
      <c r="E105" t="s">
        <v>320</v>
      </c>
      <c r="F105" t="s">
        <v>321</v>
      </c>
      <c r="G105" t="s">
        <v>10</v>
      </c>
    </row>
    <row r="106" spans="1:7" x14ac:dyDescent="0.25">
      <c r="A106">
        <v>871</v>
      </c>
      <c r="B106">
        <v>371</v>
      </c>
      <c r="C106" t="s">
        <v>322</v>
      </c>
      <c r="D106" t="s">
        <v>322</v>
      </c>
      <c r="E106" t="s">
        <v>323</v>
      </c>
      <c r="F106" t="s">
        <v>324</v>
      </c>
      <c r="G106" t="s">
        <v>10</v>
      </c>
    </row>
    <row r="107" spans="1:7" x14ac:dyDescent="0.25">
      <c r="A107">
        <v>946</v>
      </c>
      <c r="B107">
        <v>213</v>
      </c>
      <c r="C107" t="s">
        <v>325</v>
      </c>
      <c r="D107" t="s">
        <v>325</v>
      </c>
      <c r="E107" t="s">
        <v>326</v>
      </c>
      <c r="F107" t="s">
        <v>327</v>
      </c>
      <c r="G107" t="s">
        <v>10</v>
      </c>
    </row>
    <row r="108" spans="1:7" x14ac:dyDescent="0.25">
      <c r="A108">
        <v>968</v>
      </c>
      <c r="B108">
        <v>1050</v>
      </c>
      <c r="C108" t="s">
        <v>328</v>
      </c>
      <c r="D108" t="s">
        <v>328</v>
      </c>
      <c r="E108" t="s">
        <v>329</v>
      </c>
      <c r="F108" t="s">
        <v>330</v>
      </c>
      <c r="G108" t="s">
        <v>10</v>
      </c>
    </row>
    <row r="109" spans="1:7" x14ac:dyDescent="0.25">
      <c r="A109">
        <v>969</v>
      </c>
      <c r="B109">
        <v>1050</v>
      </c>
      <c r="C109" t="s">
        <v>331</v>
      </c>
      <c r="D109" t="s">
        <v>331</v>
      </c>
      <c r="E109" t="s">
        <v>332</v>
      </c>
      <c r="F109" t="s">
        <v>333</v>
      </c>
      <c r="G109" t="s">
        <v>10</v>
      </c>
    </row>
    <row r="110" spans="1:7" x14ac:dyDescent="0.25">
      <c r="A110">
        <v>970</v>
      </c>
      <c r="B110">
        <v>1050</v>
      </c>
      <c r="C110" t="s">
        <v>334</v>
      </c>
      <c r="D110" t="s">
        <v>334</v>
      </c>
      <c r="E110" t="s">
        <v>335</v>
      </c>
      <c r="F110" t="s">
        <v>336</v>
      </c>
      <c r="G110" t="s">
        <v>10</v>
      </c>
    </row>
    <row r="111" spans="1:7" x14ac:dyDescent="0.25">
      <c r="A111">
        <v>972</v>
      </c>
      <c r="B111">
        <v>1050</v>
      </c>
      <c r="C111" t="s">
        <v>337</v>
      </c>
      <c r="D111" t="s">
        <v>337</v>
      </c>
      <c r="E111" t="s">
        <v>338</v>
      </c>
      <c r="F111" t="s">
        <v>339</v>
      </c>
      <c r="G111" t="s">
        <v>10</v>
      </c>
    </row>
    <row r="112" spans="1:7" x14ac:dyDescent="0.25">
      <c r="A112">
        <v>974</v>
      </c>
      <c r="B112">
        <v>1050</v>
      </c>
      <c r="C112" t="s">
        <v>340</v>
      </c>
      <c r="D112" t="s">
        <v>340</v>
      </c>
      <c r="E112" t="s">
        <v>341</v>
      </c>
      <c r="F112" t="s">
        <v>342</v>
      </c>
      <c r="G112" t="s">
        <v>10</v>
      </c>
    </row>
    <row r="113" spans="1:7" x14ac:dyDescent="0.25">
      <c r="A113">
        <v>975</v>
      </c>
      <c r="B113">
        <v>1050</v>
      </c>
      <c r="C113" t="s">
        <v>343</v>
      </c>
      <c r="D113" t="s">
        <v>343</v>
      </c>
      <c r="E113" t="s">
        <v>344</v>
      </c>
      <c r="F113" t="s">
        <v>345</v>
      </c>
      <c r="G113" t="s">
        <v>10</v>
      </c>
    </row>
    <row r="114" spans="1:7" x14ac:dyDescent="0.25">
      <c r="A114">
        <v>976</v>
      </c>
      <c r="B114">
        <v>1050</v>
      </c>
      <c r="C114" t="s">
        <v>346</v>
      </c>
      <c r="D114" t="s">
        <v>346</v>
      </c>
      <c r="E114" t="s">
        <v>347</v>
      </c>
      <c r="F114" t="s">
        <v>348</v>
      </c>
      <c r="G114" t="s">
        <v>10</v>
      </c>
    </row>
    <row r="115" spans="1:7" x14ac:dyDescent="0.25">
      <c r="A115">
        <v>977</v>
      </c>
      <c r="B115">
        <v>1050</v>
      </c>
      <c r="C115" t="s">
        <v>349</v>
      </c>
      <c r="D115" t="s">
        <v>349</v>
      </c>
      <c r="E115" t="s">
        <v>350</v>
      </c>
      <c r="F115" t="s">
        <v>351</v>
      </c>
      <c r="G115" t="s">
        <v>10</v>
      </c>
    </row>
    <row r="116" spans="1:7" x14ac:dyDescent="0.25">
      <c r="A116">
        <v>978</v>
      </c>
      <c r="B116">
        <v>1050</v>
      </c>
      <c r="C116" t="s">
        <v>352</v>
      </c>
      <c r="D116" t="s">
        <v>352</v>
      </c>
      <c r="E116" t="s">
        <v>353</v>
      </c>
      <c r="F116" t="s">
        <v>354</v>
      </c>
      <c r="G116" t="s">
        <v>10</v>
      </c>
    </row>
    <row r="117" spans="1:7" x14ac:dyDescent="0.25">
      <c r="A117">
        <v>979</v>
      </c>
      <c r="B117">
        <v>1050</v>
      </c>
      <c r="C117" t="s">
        <v>355</v>
      </c>
      <c r="D117" t="s">
        <v>355</v>
      </c>
      <c r="E117" t="s">
        <v>356</v>
      </c>
      <c r="F117" t="s">
        <v>357</v>
      </c>
      <c r="G117" t="s">
        <v>10</v>
      </c>
    </row>
    <row r="118" spans="1:7" x14ac:dyDescent="0.25">
      <c r="A118">
        <v>980</v>
      </c>
      <c r="B118">
        <v>1050</v>
      </c>
      <c r="C118" t="s">
        <v>358</v>
      </c>
      <c r="D118" t="s">
        <v>358</v>
      </c>
      <c r="E118" t="s">
        <v>359</v>
      </c>
      <c r="F118" t="s">
        <v>360</v>
      </c>
      <c r="G118" t="s">
        <v>10</v>
      </c>
    </row>
    <row r="119" spans="1:7" x14ac:dyDescent="0.25">
      <c r="A119">
        <v>981</v>
      </c>
      <c r="B119">
        <v>1050</v>
      </c>
      <c r="C119" t="s">
        <v>361</v>
      </c>
      <c r="D119" t="s">
        <v>361</v>
      </c>
      <c r="E119" t="s">
        <v>362</v>
      </c>
      <c r="F119" t="s">
        <v>363</v>
      </c>
      <c r="G119" t="s">
        <v>10</v>
      </c>
    </row>
    <row r="120" spans="1:7" x14ac:dyDescent="0.25">
      <c r="A120">
        <v>982</v>
      </c>
      <c r="B120">
        <v>325</v>
      </c>
      <c r="C120" t="s">
        <v>364</v>
      </c>
      <c r="D120" t="s">
        <v>364</v>
      </c>
      <c r="E120" t="s">
        <v>365</v>
      </c>
      <c r="F120" t="s">
        <v>366</v>
      </c>
      <c r="G120" t="s">
        <v>10</v>
      </c>
    </row>
    <row r="121" spans="1:7" x14ac:dyDescent="0.25">
      <c r="A121">
        <v>1077</v>
      </c>
      <c r="B121">
        <v>1021</v>
      </c>
      <c r="C121" t="s">
        <v>367</v>
      </c>
      <c r="D121" t="s">
        <v>367</v>
      </c>
      <c r="E121" t="s">
        <v>368</v>
      </c>
      <c r="F121" t="s">
        <v>369</v>
      </c>
      <c r="G121" t="s">
        <v>10</v>
      </c>
    </row>
    <row r="122" spans="1:7" x14ac:dyDescent="0.25">
      <c r="A122">
        <v>1094</v>
      </c>
      <c r="B122">
        <v>1021</v>
      </c>
      <c r="C122" t="s">
        <v>370</v>
      </c>
      <c r="D122" t="s">
        <v>370</v>
      </c>
      <c r="E122" t="s">
        <v>371</v>
      </c>
      <c r="F122" t="s">
        <v>372</v>
      </c>
      <c r="G122" t="s">
        <v>10</v>
      </c>
    </row>
    <row r="123" spans="1:7" x14ac:dyDescent="0.25">
      <c r="A123">
        <v>1237</v>
      </c>
      <c r="B123">
        <v>1448</v>
      </c>
      <c r="C123" t="s">
        <v>373</v>
      </c>
      <c r="D123" t="s">
        <v>373</v>
      </c>
      <c r="E123" t="s">
        <v>374</v>
      </c>
      <c r="F123" t="s">
        <v>375</v>
      </c>
      <c r="G123" t="s">
        <v>10</v>
      </c>
    </row>
    <row r="124" spans="1:7" x14ac:dyDescent="0.25">
      <c r="A124">
        <v>1245</v>
      </c>
      <c r="B124">
        <v>366</v>
      </c>
      <c r="C124" t="s">
        <v>376</v>
      </c>
      <c r="D124" t="s">
        <v>376</v>
      </c>
      <c r="E124" t="s">
        <v>377</v>
      </c>
      <c r="F124" t="s">
        <v>378</v>
      </c>
      <c r="G124" t="s">
        <v>10</v>
      </c>
    </row>
    <row r="125" spans="1:7" x14ac:dyDescent="0.25">
      <c r="A125">
        <v>1246</v>
      </c>
      <c r="B125">
        <v>1454</v>
      </c>
      <c r="C125" t="s">
        <v>379</v>
      </c>
      <c r="D125" t="s">
        <v>379</v>
      </c>
      <c r="E125" t="s">
        <v>380</v>
      </c>
      <c r="F125" t="s">
        <v>381</v>
      </c>
      <c r="G125" t="s">
        <v>10</v>
      </c>
    </row>
    <row r="126" spans="1:7" x14ac:dyDescent="0.25">
      <c r="A126">
        <v>1247</v>
      </c>
      <c r="B126">
        <v>1454</v>
      </c>
      <c r="C126" t="s">
        <v>382</v>
      </c>
      <c r="D126" t="s">
        <v>382</v>
      </c>
      <c r="E126" t="s">
        <v>383</v>
      </c>
      <c r="F126" t="s">
        <v>384</v>
      </c>
      <c r="G126" t="s">
        <v>10</v>
      </c>
    </row>
    <row r="127" spans="1:7" x14ac:dyDescent="0.25">
      <c r="A127">
        <v>1249</v>
      </c>
      <c r="B127">
        <v>1454</v>
      </c>
      <c r="C127" t="s">
        <v>385</v>
      </c>
      <c r="D127" t="s">
        <v>385</v>
      </c>
      <c r="E127" t="s">
        <v>386</v>
      </c>
      <c r="F127" t="s">
        <v>387</v>
      </c>
      <c r="G127" t="s">
        <v>10</v>
      </c>
    </row>
    <row r="128" spans="1:7" x14ac:dyDescent="0.25">
      <c r="A128">
        <v>1250</v>
      </c>
      <c r="B128">
        <v>1454</v>
      </c>
      <c r="C128" t="s">
        <v>388</v>
      </c>
      <c r="D128" t="s">
        <v>388</v>
      </c>
      <c r="E128" t="s">
        <v>389</v>
      </c>
      <c r="F128" t="s">
        <v>390</v>
      </c>
      <c r="G128" t="s">
        <v>10</v>
      </c>
    </row>
    <row r="129" spans="1:7" x14ac:dyDescent="0.25">
      <c r="A129">
        <v>1286</v>
      </c>
      <c r="B129">
        <v>309</v>
      </c>
      <c r="C129" t="s">
        <v>391</v>
      </c>
      <c r="D129" t="s">
        <v>391</v>
      </c>
      <c r="E129" t="s">
        <v>392</v>
      </c>
      <c r="F129" t="s">
        <v>393</v>
      </c>
      <c r="G129" t="s">
        <v>10</v>
      </c>
    </row>
    <row r="130" spans="1:7" x14ac:dyDescent="0.25">
      <c r="A130">
        <v>1302</v>
      </c>
      <c r="B130">
        <v>309</v>
      </c>
      <c r="C130" t="s">
        <v>394</v>
      </c>
      <c r="D130" t="s">
        <v>394</v>
      </c>
      <c r="E130" t="s">
        <v>395</v>
      </c>
      <c r="F130" t="s">
        <v>396</v>
      </c>
      <c r="G130" t="s">
        <v>10</v>
      </c>
    </row>
    <row r="131" spans="1:7" x14ac:dyDescent="0.25">
      <c r="A131">
        <v>1310</v>
      </c>
      <c r="B131">
        <v>309</v>
      </c>
      <c r="C131" t="s">
        <v>397</v>
      </c>
      <c r="D131" t="s">
        <v>397</v>
      </c>
      <c r="E131" t="s">
        <v>398</v>
      </c>
      <c r="F131" t="s">
        <v>399</v>
      </c>
      <c r="G131" t="s">
        <v>10</v>
      </c>
    </row>
    <row r="132" spans="1:7" x14ac:dyDescent="0.25">
      <c r="A132">
        <v>1315</v>
      </c>
      <c r="B132">
        <v>366</v>
      </c>
      <c r="C132" t="s">
        <v>400</v>
      </c>
      <c r="D132" t="s">
        <v>400</v>
      </c>
      <c r="E132" t="s">
        <v>401</v>
      </c>
      <c r="F132" t="s">
        <v>402</v>
      </c>
      <c r="G132" t="s">
        <v>10</v>
      </c>
    </row>
    <row r="133" spans="1:7" x14ac:dyDescent="0.25">
      <c r="A133">
        <v>1316</v>
      </c>
      <c r="B133">
        <v>366</v>
      </c>
      <c r="C133" t="s">
        <v>403</v>
      </c>
      <c r="D133" t="s">
        <v>403</v>
      </c>
      <c r="E133" t="s">
        <v>404</v>
      </c>
      <c r="F133" t="s">
        <v>405</v>
      </c>
      <c r="G133" t="s">
        <v>10</v>
      </c>
    </row>
    <row r="134" spans="1:7" x14ac:dyDescent="0.25">
      <c r="A134">
        <v>1317</v>
      </c>
      <c r="B134">
        <v>366</v>
      </c>
      <c r="C134" t="s">
        <v>406</v>
      </c>
      <c r="D134" t="s">
        <v>406</v>
      </c>
      <c r="E134" t="s">
        <v>407</v>
      </c>
      <c r="F134" t="s">
        <v>408</v>
      </c>
      <c r="G134" t="s">
        <v>10</v>
      </c>
    </row>
    <row r="135" spans="1:7" x14ac:dyDescent="0.25">
      <c r="A135">
        <v>1318</v>
      </c>
      <c r="B135">
        <v>366</v>
      </c>
      <c r="C135" t="s">
        <v>409</v>
      </c>
      <c r="D135" t="s">
        <v>409</v>
      </c>
      <c r="E135" t="s">
        <v>410</v>
      </c>
      <c r="F135" t="s">
        <v>411</v>
      </c>
      <c r="G135" t="s">
        <v>10</v>
      </c>
    </row>
    <row r="136" spans="1:7" x14ac:dyDescent="0.25">
      <c r="A136">
        <v>1319</v>
      </c>
      <c r="B136">
        <v>366</v>
      </c>
      <c r="C136" t="s">
        <v>412</v>
      </c>
      <c r="D136" t="s">
        <v>412</v>
      </c>
      <c r="E136" t="s">
        <v>413</v>
      </c>
      <c r="F136" t="s">
        <v>414</v>
      </c>
      <c r="G136" t="s">
        <v>10</v>
      </c>
    </row>
    <row r="137" spans="1:7" x14ac:dyDescent="0.25">
      <c r="A137">
        <v>1403</v>
      </c>
      <c r="B137">
        <v>375</v>
      </c>
      <c r="C137" t="s">
        <v>415</v>
      </c>
      <c r="D137" t="s">
        <v>415</v>
      </c>
      <c r="E137" t="s">
        <v>416</v>
      </c>
      <c r="F137" t="s">
        <v>417</v>
      </c>
      <c r="G137" t="s">
        <v>36</v>
      </c>
    </row>
    <row r="138" spans="1:7" x14ac:dyDescent="0.25">
      <c r="A138">
        <v>1404</v>
      </c>
      <c r="B138">
        <v>375</v>
      </c>
      <c r="C138" t="s">
        <v>418</v>
      </c>
      <c r="D138" t="s">
        <v>418</v>
      </c>
      <c r="E138" t="s">
        <v>419</v>
      </c>
      <c r="F138" t="s">
        <v>420</v>
      </c>
      <c r="G138" t="s">
        <v>36</v>
      </c>
    </row>
    <row r="139" spans="1:7" x14ac:dyDescent="0.25">
      <c r="A139">
        <v>1405</v>
      </c>
      <c r="B139">
        <v>375</v>
      </c>
      <c r="C139" t="s">
        <v>421</v>
      </c>
      <c r="D139" t="s">
        <v>421</v>
      </c>
      <c r="E139" t="s">
        <v>422</v>
      </c>
      <c r="F139" t="s">
        <v>423</v>
      </c>
      <c r="G139" t="s">
        <v>36</v>
      </c>
    </row>
    <row r="140" spans="1:7" x14ac:dyDescent="0.25">
      <c r="A140">
        <v>1406</v>
      </c>
      <c r="B140">
        <v>375</v>
      </c>
      <c r="C140" t="s">
        <v>424</v>
      </c>
      <c r="D140" t="s">
        <v>424</v>
      </c>
      <c r="E140" t="s">
        <v>425</v>
      </c>
      <c r="F140" t="s">
        <v>426</v>
      </c>
      <c r="G140" t="s">
        <v>36</v>
      </c>
    </row>
    <row r="141" spans="1:7" x14ac:dyDescent="0.25">
      <c r="A141">
        <v>1407</v>
      </c>
      <c r="B141">
        <v>375</v>
      </c>
      <c r="C141" t="s">
        <v>427</v>
      </c>
      <c r="D141" t="s">
        <v>427</v>
      </c>
      <c r="E141" t="s">
        <v>428</v>
      </c>
      <c r="F141" t="s">
        <v>429</v>
      </c>
      <c r="G141" t="s">
        <v>36</v>
      </c>
    </row>
    <row r="142" spans="1:7" x14ac:dyDescent="0.25">
      <c r="A142">
        <v>1408</v>
      </c>
      <c r="B142">
        <v>375</v>
      </c>
      <c r="C142" t="s">
        <v>430</v>
      </c>
      <c r="D142" t="s">
        <v>430</v>
      </c>
      <c r="E142" t="s">
        <v>431</v>
      </c>
      <c r="F142" t="s">
        <v>432</v>
      </c>
      <c r="G142" t="s">
        <v>36</v>
      </c>
    </row>
    <row r="143" spans="1:7" x14ac:dyDescent="0.25">
      <c r="A143">
        <v>1409</v>
      </c>
      <c r="B143">
        <v>919</v>
      </c>
      <c r="C143" t="s">
        <v>433</v>
      </c>
      <c r="D143" t="s">
        <v>433</v>
      </c>
      <c r="E143" t="s">
        <v>434</v>
      </c>
      <c r="F143" t="s">
        <v>435</v>
      </c>
      <c r="G143" t="s">
        <v>36</v>
      </c>
    </row>
    <row r="144" spans="1:7" x14ac:dyDescent="0.25">
      <c r="A144">
        <v>1438</v>
      </c>
      <c r="B144">
        <v>15</v>
      </c>
      <c r="C144" t="s">
        <v>436</v>
      </c>
      <c r="D144" t="s">
        <v>436</v>
      </c>
      <c r="E144" t="s">
        <v>437</v>
      </c>
      <c r="F144" t="s">
        <v>438</v>
      </c>
      <c r="G144" t="s">
        <v>36</v>
      </c>
    </row>
    <row r="145" spans="1:7" x14ac:dyDescent="0.25">
      <c r="A145">
        <v>1439</v>
      </c>
      <c r="B145">
        <v>15</v>
      </c>
      <c r="C145" t="s">
        <v>439</v>
      </c>
      <c r="D145" t="s">
        <v>439</v>
      </c>
      <c r="E145" t="s">
        <v>440</v>
      </c>
      <c r="F145" t="s">
        <v>441</v>
      </c>
      <c r="G145" t="s">
        <v>36</v>
      </c>
    </row>
    <row r="146" spans="1:7" x14ac:dyDescent="0.25">
      <c r="A146">
        <v>1440</v>
      </c>
      <c r="B146">
        <v>15</v>
      </c>
      <c r="C146" t="s">
        <v>442</v>
      </c>
      <c r="D146" t="s">
        <v>442</v>
      </c>
      <c r="E146" t="s">
        <v>443</v>
      </c>
      <c r="F146" t="s">
        <v>444</v>
      </c>
      <c r="G146" t="s">
        <v>36</v>
      </c>
    </row>
    <row r="147" spans="1:7" x14ac:dyDescent="0.25">
      <c r="A147">
        <v>1441</v>
      </c>
      <c r="B147">
        <v>15</v>
      </c>
      <c r="C147" t="s">
        <v>445</v>
      </c>
      <c r="D147" t="s">
        <v>445</v>
      </c>
      <c r="E147" t="s">
        <v>446</v>
      </c>
      <c r="F147" t="s">
        <v>447</v>
      </c>
      <c r="G147" t="s">
        <v>36</v>
      </c>
    </row>
    <row r="148" spans="1:7" x14ac:dyDescent="0.25">
      <c r="A148">
        <v>1442</v>
      </c>
      <c r="B148">
        <v>15</v>
      </c>
      <c r="C148" t="s">
        <v>448</v>
      </c>
      <c r="D148" t="s">
        <v>448</v>
      </c>
      <c r="E148" t="s">
        <v>449</v>
      </c>
      <c r="F148" t="s">
        <v>450</v>
      </c>
      <c r="G148" t="s">
        <v>36</v>
      </c>
    </row>
    <row r="149" spans="1:7" x14ac:dyDescent="0.25">
      <c r="A149">
        <v>1443</v>
      </c>
      <c r="B149">
        <v>15</v>
      </c>
      <c r="C149" t="s">
        <v>451</v>
      </c>
      <c r="D149" t="s">
        <v>451</v>
      </c>
      <c r="E149" t="s">
        <v>452</v>
      </c>
      <c r="F149" t="s">
        <v>453</v>
      </c>
      <c r="G149" t="s">
        <v>36</v>
      </c>
    </row>
    <row r="150" spans="1:7" x14ac:dyDescent="0.25">
      <c r="A150">
        <v>1444</v>
      </c>
      <c r="B150">
        <v>15</v>
      </c>
      <c r="C150" t="s">
        <v>454</v>
      </c>
      <c r="D150" t="s">
        <v>454</v>
      </c>
      <c r="E150" t="s">
        <v>455</v>
      </c>
      <c r="F150" t="s">
        <v>456</v>
      </c>
      <c r="G150" t="s">
        <v>36</v>
      </c>
    </row>
    <row r="151" spans="1:7" x14ac:dyDescent="0.25">
      <c r="A151">
        <v>1445</v>
      </c>
      <c r="B151">
        <v>15</v>
      </c>
      <c r="C151" t="s">
        <v>457</v>
      </c>
      <c r="D151" t="s">
        <v>457</v>
      </c>
      <c r="E151" t="s">
        <v>458</v>
      </c>
      <c r="F151" t="s">
        <v>459</v>
      </c>
      <c r="G151" t="s">
        <v>36</v>
      </c>
    </row>
    <row r="152" spans="1:7" x14ac:dyDescent="0.25">
      <c r="A152">
        <v>1446</v>
      </c>
      <c r="B152">
        <v>15</v>
      </c>
      <c r="C152" t="s">
        <v>460</v>
      </c>
      <c r="D152" t="s">
        <v>460</v>
      </c>
      <c r="E152" t="s">
        <v>461</v>
      </c>
      <c r="F152" t="s">
        <v>462</v>
      </c>
      <c r="G152" t="s">
        <v>36</v>
      </c>
    </row>
    <row r="153" spans="1:7" x14ac:dyDescent="0.25">
      <c r="A153">
        <v>1447</v>
      </c>
      <c r="B153">
        <v>15</v>
      </c>
      <c r="C153" t="s">
        <v>463</v>
      </c>
      <c r="D153" t="s">
        <v>463</v>
      </c>
      <c r="E153" t="s">
        <v>464</v>
      </c>
      <c r="F153" t="s">
        <v>465</v>
      </c>
      <c r="G153" t="s">
        <v>36</v>
      </c>
    </row>
    <row r="154" spans="1:7" x14ac:dyDescent="0.25">
      <c r="A154">
        <v>1448</v>
      </c>
      <c r="B154">
        <v>15</v>
      </c>
      <c r="C154" t="s">
        <v>466</v>
      </c>
      <c r="D154" t="s">
        <v>466</v>
      </c>
      <c r="E154" t="s">
        <v>467</v>
      </c>
      <c r="F154" t="s">
        <v>468</v>
      </c>
      <c r="G154" t="s">
        <v>36</v>
      </c>
    </row>
    <row r="155" spans="1:7" x14ac:dyDescent="0.25">
      <c r="A155">
        <v>1449</v>
      </c>
      <c r="B155">
        <v>15</v>
      </c>
      <c r="C155" t="s">
        <v>469</v>
      </c>
      <c r="D155" t="s">
        <v>469</v>
      </c>
      <c r="E155" t="s">
        <v>470</v>
      </c>
      <c r="F155" t="s">
        <v>471</v>
      </c>
      <c r="G155" t="s">
        <v>36</v>
      </c>
    </row>
    <row r="156" spans="1:7" x14ac:dyDescent="0.25">
      <c r="A156">
        <v>1450</v>
      </c>
      <c r="B156">
        <v>15</v>
      </c>
      <c r="C156" t="s">
        <v>472</v>
      </c>
      <c r="D156" t="s">
        <v>472</v>
      </c>
      <c r="E156" t="s">
        <v>473</v>
      </c>
      <c r="F156" t="s">
        <v>474</v>
      </c>
      <c r="G156" t="s">
        <v>36</v>
      </c>
    </row>
    <row r="157" spans="1:7" x14ac:dyDescent="0.25">
      <c r="A157">
        <v>1451</v>
      </c>
      <c r="B157">
        <v>15</v>
      </c>
      <c r="C157" t="s">
        <v>475</v>
      </c>
      <c r="D157" t="s">
        <v>475</v>
      </c>
      <c r="E157" t="s">
        <v>476</v>
      </c>
      <c r="F157" t="s">
        <v>477</v>
      </c>
      <c r="G157" t="s">
        <v>36</v>
      </c>
    </row>
    <row r="158" spans="1:7" x14ac:dyDescent="0.25">
      <c r="A158">
        <v>1452</v>
      </c>
      <c r="B158">
        <v>15</v>
      </c>
      <c r="C158" t="s">
        <v>478</v>
      </c>
      <c r="D158" t="s">
        <v>478</v>
      </c>
      <c r="E158" t="s">
        <v>479</v>
      </c>
      <c r="F158" t="s">
        <v>480</v>
      </c>
      <c r="G158" t="s">
        <v>36</v>
      </c>
    </row>
    <row r="159" spans="1:7" x14ac:dyDescent="0.25">
      <c r="A159">
        <v>1453</v>
      </c>
      <c r="B159">
        <v>15</v>
      </c>
      <c r="C159" t="s">
        <v>481</v>
      </c>
      <c r="D159" t="s">
        <v>481</v>
      </c>
      <c r="E159" t="s">
        <v>482</v>
      </c>
      <c r="F159" t="s">
        <v>483</v>
      </c>
      <c r="G159" t="s">
        <v>36</v>
      </c>
    </row>
    <row r="160" spans="1:7" x14ac:dyDescent="0.25">
      <c r="A160">
        <v>1454</v>
      </c>
      <c r="B160">
        <v>15</v>
      </c>
      <c r="C160" t="s">
        <v>484</v>
      </c>
      <c r="D160" t="s">
        <v>484</v>
      </c>
      <c r="E160" t="s">
        <v>485</v>
      </c>
      <c r="F160" t="s">
        <v>486</v>
      </c>
      <c r="G160" t="s">
        <v>36</v>
      </c>
    </row>
    <row r="161" spans="1:7" x14ac:dyDescent="0.25">
      <c r="A161">
        <v>1455</v>
      </c>
      <c r="B161">
        <v>15</v>
      </c>
      <c r="C161" t="s">
        <v>487</v>
      </c>
      <c r="D161" t="s">
        <v>487</v>
      </c>
      <c r="E161" t="s">
        <v>488</v>
      </c>
      <c r="F161" t="s">
        <v>489</v>
      </c>
      <c r="G161" t="s">
        <v>36</v>
      </c>
    </row>
    <row r="162" spans="1:7" x14ac:dyDescent="0.25">
      <c r="A162">
        <v>1456</v>
      </c>
      <c r="B162">
        <v>15</v>
      </c>
      <c r="C162" t="s">
        <v>490</v>
      </c>
      <c r="D162" t="s">
        <v>490</v>
      </c>
      <c r="E162" t="s">
        <v>491</v>
      </c>
      <c r="F162" t="s">
        <v>492</v>
      </c>
      <c r="G162" t="s">
        <v>36</v>
      </c>
    </row>
    <row r="163" spans="1:7" x14ac:dyDescent="0.25">
      <c r="A163">
        <v>1457</v>
      </c>
      <c r="B163">
        <v>15</v>
      </c>
      <c r="C163" t="s">
        <v>493</v>
      </c>
      <c r="D163" t="s">
        <v>493</v>
      </c>
      <c r="E163" t="s">
        <v>494</v>
      </c>
      <c r="F163" t="s">
        <v>495</v>
      </c>
      <c r="G163" t="s">
        <v>36</v>
      </c>
    </row>
    <row r="164" spans="1:7" x14ac:dyDescent="0.25">
      <c r="A164">
        <v>1458</v>
      </c>
      <c r="B164">
        <v>345</v>
      </c>
      <c r="C164" t="s">
        <v>496</v>
      </c>
      <c r="D164" t="s">
        <v>496</v>
      </c>
      <c r="E164" t="s">
        <v>497</v>
      </c>
      <c r="F164" t="s">
        <v>498</v>
      </c>
      <c r="G164" t="s">
        <v>36</v>
      </c>
    </row>
    <row r="165" spans="1:7" x14ac:dyDescent="0.25">
      <c r="A165">
        <v>1459</v>
      </c>
      <c r="B165">
        <v>936</v>
      </c>
      <c r="C165" t="s">
        <v>499</v>
      </c>
      <c r="D165" t="s">
        <v>499</v>
      </c>
      <c r="E165" t="s">
        <v>500</v>
      </c>
      <c r="F165" t="s">
        <v>501</v>
      </c>
      <c r="G165" t="s">
        <v>36</v>
      </c>
    </row>
    <row r="166" spans="1:7" x14ac:dyDescent="0.25">
      <c r="A166">
        <v>1460</v>
      </c>
      <c r="B166">
        <v>936</v>
      </c>
      <c r="C166" t="s">
        <v>502</v>
      </c>
      <c r="D166" t="s">
        <v>502</v>
      </c>
      <c r="E166" t="s">
        <v>503</v>
      </c>
      <c r="F166" t="s">
        <v>504</v>
      </c>
      <c r="G166" t="s">
        <v>36</v>
      </c>
    </row>
    <row r="167" spans="1:7" x14ac:dyDescent="0.25">
      <c r="A167">
        <v>1461</v>
      </c>
      <c r="B167">
        <v>936</v>
      </c>
      <c r="C167" t="s">
        <v>505</v>
      </c>
      <c r="D167" t="s">
        <v>505</v>
      </c>
      <c r="E167" t="s">
        <v>506</v>
      </c>
      <c r="F167" t="s">
        <v>507</v>
      </c>
      <c r="G167" t="s">
        <v>36</v>
      </c>
    </row>
    <row r="168" spans="1:7" x14ac:dyDescent="0.25">
      <c r="A168">
        <v>1462</v>
      </c>
      <c r="B168">
        <v>936</v>
      </c>
      <c r="C168" t="s">
        <v>508</v>
      </c>
      <c r="D168" t="s">
        <v>508</v>
      </c>
      <c r="E168" t="s">
        <v>509</v>
      </c>
      <c r="F168" t="s">
        <v>510</v>
      </c>
      <c r="G168" t="s">
        <v>36</v>
      </c>
    </row>
    <row r="169" spans="1:7" x14ac:dyDescent="0.25">
      <c r="A169">
        <v>1463</v>
      </c>
      <c r="B169">
        <v>936</v>
      </c>
      <c r="C169" t="s">
        <v>511</v>
      </c>
      <c r="D169" t="s">
        <v>511</v>
      </c>
      <c r="E169" t="s">
        <v>512</v>
      </c>
      <c r="F169" t="s">
        <v>513</v>
      </c>
      <c r="G169" t="s">
        <v>36</v>
      </c>
    </row>
    <row r="170" spans="1:7" x14ac:dyDescent="0.25">
      <c r="A170">
        <v>1464</v>
      </c>
      <c r="B170">
        <v>936</v>
      </c>
      <c r="C170" t="s">
        <v>514</v>
      </c>
      <c r="D170" t="s">
        <v>514</v>
      </c>
      <c r="E170" t="s">
        <v>515</v>
      </c>
      <c r="F170" t="s">
        <v>516</v>
      </c>
      <c r="G170" t="s">
        <v>36</v>
      </c>
    </row>
    <row r="171" spans="1:7" x14ac:dyDescent="0.25">
      <c r="A171">
        <v>1465</v>
      </c>
      <c r="B171">
        <v>936</v>
      </c>
      <c r="C171" t="s">
        <v>517</v>
      </c>
      <c r="D171" t="s">
        <v>517</v>
      </c>
      <c r="E171" t="s">
        <v>518</v>
      </c>
      <c r="F171" t="s">
        <v>519</v>
      </c>
      <c r="G171" t="s">
        <v>36</v>
      </c>
    </row>
    <row r="172" spans="1:7" x14ac:dyDescent="0.25">
      <c r="A172">
        <v>1466</v>
      </c>
      <c r="B172">
        <v>936</v>
      </c>
      <c r="C172" t="s">
        <v>520</v>
      </c>
      <c r="D172" t="s">
        <v>520</v>
      </c>
      <c r="E172" t="s">
        <v>521</v>
      </c>
      <c r="F172" t="s">
        <v>522</v>
      </c>
      <c r="G172" t="s">
        <v>36</v>
      </c>
    </row>
    <row r="173" spans="1:7" x14ac:dyDescent="0.25">
      <c r="A173">
        <v>1467</v>
      </c>
      <c r="B173">
        <v>936</v>
      </c>
      <c r="C173" t="s">
        <v>523</v>
      </c>
      <c r="D173" t="s">
        <v>523</v>
      </c>
      <c r="E173" t="s">
        <v>524</v>
      </c>
      <c r="F173" t="s">
        <v>525</v>
      </c>
      <c r="G173" t="s">
        <v>36</v>
      </c>
    </row>
    <row r="174" spans="1:7" x14ac:dyDescent="0.25">
      <c r="A174">
        <v>1468</v>
      </c>
      <c r="B174">
        <v>936</v>
      </c>
      <c r="C174" t="s">
        <v>526</v>
      </c>
      <c r="D174" t="s">
        <v>526</v>
      </c>
      <c r="E174" t="s">
        <v>527</v>
      </c>
      <c r="F174" t="s">
        <v>528</v>
      </c>
      <c r="G174" t="s">
        <v>36</v>
      </c>
    </row>
    <row r="175" spans="1:7" x14ac:dyDescent="0.25">
      <c r="A175">
        <v>1469</v>
      </c>
      <c r="B175">
        <v>358</v>
      </c>
      <c r="C175" t="s">
        <v>529</v>
      </c>
      <c r="D175" t="s">
        <v>529</v>
      </c>
      <c r="E175" t="s">
        <v>530</v>
      </c>
      <c r="F175" t="s">
        <v>531</v>
      </c>
      <c r="G175" t="s">
        <v>36</v>
      </c>
    </row>
    <row r="176" spans="1:7" x14ac:dyDescent="0.25">
      <c r="A176">
        <v>1470</v>
      </c>
      <c r="B176">
        <v>358</v>
      </c>
      <c r="C176" t="s">
        <v>532</v>
      </c>
      <c r="D176" t="s">
        <v>532</v>
      </c>
      <c r="E176" t="s">
        <v>533</v>
      </c>
      <c r="F176" t="s">
        <v>534</v>
      </c>
      <c r="G176" t="s">
        <v>36</v>
      </c>
    </row>
    <row r="177" spans="1:7" x14ac:dyDescent="0.25">
      <c r="A177">
        <v>1471</v>
      </c>
      <c r="B177">
        <v>919</v>
      </c>
      <c r="C177" t="s">
        <v>535</v>
      </c>
      <c r="D177" t="s">
        <v>535</v>
      </c>
      <c r="E177" t="s">
        <v>536</v>
      </c>
      <c r="F177" t="s">
        <v>537</v>
      </c>
      <c r="G177" t="s">
        <v>36</v>
      </c>
    </row>
    <row r="178" spans="1:7" x14ac:dyDescent="0.25">
      <c r="A178">
        <v>1472</v>
      </c>
      <c r="B178">
        <v>358</v>
      </c>
      <c r="C178" t="s">
        <v>538</v>
      </c>
      <c r="D178" t="s">
        <v>538</v>
      </c>
      <c r="E178" t="s">
        <v>539</v>
      </c>
      <c r="F178" t="s">
        <v>540</v>
      </c>
      <c r="G178" t="s">
        <v>36</v>
      </c>
    </row>
    <row r="179" spans="1:7" x14ac:dyDescent="0.25">
      <c r="A179">
        <v>1473</v>
      </c>
      <c r="B179">
        <v>358</v>
      </c>
      <c r="C179" t="s">
        <v>541</v>
      </c>
      <c r="D179" t="s">
        <v>541</v>
      </c>
      <c r="E179" t="s">
        <v>542</v>
      </c>
      <c r="F179" t="s">
        <v>543</v>
      </c>
      <c r="G179" t="s">
        <v>36</v>
      </c>
    </row>
    <row r="180" spans="1:7" x14ac:dyDescent="0.25">
      <c r="A180">
        <v>1474</v>
      </c>
      <c r="B180">
        <v>358</v>
      </c>
      <c r="C180" t="s">
        <v>544</v>
      </c>
      <c r="D180" t="s">
        <v>544</v>
      </c>
      <c r="E180" t="s">
        <v>545</v>
      </c>
      <c r="F180" t="s">
        <v>546</v>
      </c>
      <c r="G180" t="s">
        <v>36</v>
      </c>
    </row>
    <row r="181" spans="1:7" x14ac:dyDescent="0.25">
      <c r="A181">
        <v>1475</v>
      </c>
      <c r="B181">
        <v>358</v>
      </c>
      <c r="C181" t="s">
        <v>547</v>
      </c>
      <c r="D181" t="s">
        <v>547</v>
      </c>
      <c r="E181" t="s">
        <v>548</v>
      </c>
      <c r="F181" t="s">
        <v>549</v>
      </c>
      <c r="G181" t="s">
        <v>36</v>
      </c>
    </row>
    <row r="182" spans="1:7" x14ac:dyDescent="0.25">
      <c r="A182">
        <v>1476</v>
      </c>
      <c r="B182">
        <v>358</v>
      </c>
      <c r="C182" t="s">
        <v>550</v>
      </c>
      <c r="D182" t="s">
        <v>550</v>
      </c>
      <c r="E182" t="s">
        <v>551</v>
      </c>
      <c r="F182" t="s">
        <v>552</v>
      </c>
      <c r="G182" t="s">
        <v>36</v>
      </c>
    </row>
    <row r="183" spans="1:7" x14ac:dyDescent="0.25">
      <c r="A183">
        <v>1478</v>
      </c>
      <c r="B183">
        <v>358</v>
      </c>
      <c r="C183" t="s">
        <v>553</v>
      </c>
      <c r="D183" t="s">
        <v>553</v>
      </c>
      <c r="E183" t="s">
        <v>554</v>
      </c>
      <c r="F183" t="s">
        <v>555</v>
      </c>
      <c r="G183" t="s">
        <v>36</v>
      </c>
    </row>
    <row r="184" spans="1:7" x14ac:dyDescent="0.25">
      <c r="A184">
        <v>1479</v>
      </c>
      <c r="B184">
        <v>358</v>
      </c>
      <c r="C184" t="s">
        <v>556</v>
      </c>
      <c r="D184" t="s">
        <v>556</v>
      </c>
      <c r="E184" t="s">
        <v>557</v>
      </c>
      <c r="F184" t="s">
        <v>558</v>
      </c>
      <c r="G184" t="s">
        <v>36</v>
      </c>
    </row>
    <row r="185" spans="1:7" x14ac:dyDescent="0.25">
      <c r="A185">
        <v>1480</v>
      </c>
      <c r="B185">
        <v>358</v>
      </c>
      <c r="C185" t="s">
        <v>559</v>
      </c>
      <c r="D185" t="s">
        <v>559</v>
      </c>
      <c r="E185" t="s">
        <v>560</v>
      </c>
      <c r="F185" t="s">
        <v>561</v>
      </c>
      <c r="G185" t="s">
        <v>36</v>
      </c>
    </row>
    <row r="186" spans="1:7" x14ac:dyDescent="0.25">
      <c r="A186">
        <v>1481</v>
      </c>
      <c r="B186">
        <v>358</v>
      </c>
      <c r="C186" t="s">
        <v>562</v>
      </c>
      <c r="D186" t="s">
        <v>562</v>
      </c>
      <c r="E186" t="s">
        <v>563</v>
      </c>
      <c r="F186" t="s">
        <v>564</v>
      </c>
      <c r="G186" t="s">
        <v>36</v>
      </c>
    </row>
    <row r="187" spans="1:7" x14ac:dyDescent="0.25">
      <c r="A187">
        <v>1482</v>
      </c>
      <c r="B187">
        <v>358</v>
      </c>
      <c r="C187" t="s">
        <v>565</v>
      </c>
      <c r="D187" t="s">
        <v>565</v>
      </c>
      <c r="E187" t="s">
        <v>566</v>
      </c>
      <c r="F187" t="s">
        <v>567</v>
      </c>
      <c r="G187" t="s">
        <v>36</v>
      </c>
    </row>
    <row r="188" spans="1:7" x14ac:dyDescent="0.25">
      <c r="A188">
        <v>1483</v>
      </c>
      <c r="B188">
        <v>358</v>
      </c>
      <c r="C188" t="s">
        <v>568</v>
      </c>
      <c r="D188" t="s">
        <v>568</v>
      </c>
      <c r="E188" t="s">
        <v>569</v>
      </c>
      <c r="F188" t="s">
        <v>570</v>
      </c>
      <c r="G188" t="s">
        <v>36</v>
      </c>
    </row>
    <row r="189" spans="1:7" x14ac:dyDescent="0.25">
      <c r="A189">
        <v>1484</v>
      </c>
      <c r="B189">
        <v>358</v>
      </c>
      <c r="C189" t="s">
        <v>571</v>
      </c>
      <c r="D189" t="s">
        <v>571</v>
      </c>
      <c r="E189" t="s">
        <v>572</v>
      </c>
      <c r="F189" t="s">
        <v>573</v>
      </c>
      <c r="G189" t="s">
        <v>36</v>
      </c>
    </row>
    <row r="190" spans="1:7" x14ac:dyDescent="0.25">
      <c r="A190">
        <v>1485</v>
      </c>
      <c r="B190">
        <v>358</v>
      </c>
      <c r="C190" t="s">
        <v>574</v>
      </c>
      <c r="D190" t="s">
        <v>574</v>
      </c>
      <c r="E190" t="s">
        <v>575</v>
      </c>
      <c r="F190" t="s">
        <v>576</v>
      </c>
      <c r="G190" t="s">
        <v>36</v>
      </c>
    </row>
    <row r="191" spans="1:7" x14ac:dyDescent="0.25">
      <c r="A191">
        <v>1486</v>
      </c>
      <c r="B191">
        <v>358</v>
      </c>
      <c r="C191" t="s">
        <v>577</v>
      </c>
      <c r="D191" t="s">
        <v>577</v>
      </c>
      <c r="E191" t="s">
        <v>578</v>
      </c>
      <c r="F191" t="s">
        <v>579</v>
      </c>
      <c r="G191" t="s">
        <v>36</v>
      </c>
    </row>
    <row r="192" spans="1:7" x14ac:dyDescent="0.25">
      <c r="A192">
        <v>1488</v>
      </c>
      <c r="B192">
        <v>358</v>
      </c>
      <c r="C192" t="s">
        <v>580</v>
      </c>
      <c r="D192" t="s">
        <v>580</v>
      </c>
      <c r="E192" t="s">
        <v>581</v>
      </c>
      <c r="F192" t="s">
        <v>582</v>
      </c>
      <c r="G192" t="s">
        <v>36</v>
      </c>
    </row>
    <row r="193" spans="1:7" x14ac:dyDescent="0.25">
      <c r="A193">
        <v>1489</v>
      </c>
      <c r="B193">
        <v>129</v>
      </c>
      <c r="C193" t="s">
        <v>583</v>
      </c>
      <c r="D193" t="s">
        <v>583</v>
      </c>
      <c r="E193" t="s">
        <v>584</v>
      </c>
      <c r="F193" t="s">
        <v>585</v>
      </c>
      <c r="G193" t="s">
        <v>36</v>
      </c>
    </row>
    <row r="194" spans="1:7" x14ac:dyDescent="0.25">
      <c r="A194">
        <v>1490</v>
      </c>
      <c r="B194">
        <v>921</v>
      </c>
      <c r="C194" t="s">
        <v>586</v>
      </c>
      <c r="D194" t="s">
        <v>586</v>
      </c>
      <c r="E194" t="s">
        <v>587</v>
      </c>
      <c r="F194" t="s">
        <v>588</v>
      </c>
      <c r="G194" t="s">
        <v>36</v>
      </c>
    </row>
    <row r="195" spans="1:7" x14ac:dyDescent="0.25">
      <c r="A195">
        <v>1494</v>
      </c>
      <c r="B195">
        <v>921</v>
      </c>
      <c r="C195" t="s">
        <v>589</v>
      </c>
      <c r="D195" t="s">
        <v>589</v>
      </c>
      <c r="E195" t="s">
        <v>590</v>
      </c>
      <c r="F195" t="s">
        <v>591</v>
      </c>
      <c r="G195" t="s">
        <v>36</v>
      </c>
    </row>
    <row r="196" spans="1:7" x14ac:dyDescent="0.25">
      <c r="A196">
        <v>1495</v>
      </c>
      <c r="B196">
        <v>921</v>
      </c>
      <c r="C196" t="s">
        <v>592</v>
      </c>
      <c r="D196" t="s">
        <v>592</v>
      </c>
      <c r="E196" t="s">
        <v>593</v>
      </c>
      <c r="F196" t="s">
        <v>594</v>
      </c>
      <c r="G196" t="s">
        <v>36</v>
      </c>
    </row>
    <row r="197" spans="1:7" x14ac:dyDescent="0.25">
      <c r="A197">
        <v>1496</v>
      </c>
      <c r="B197">
        <v>158</v>
      </c>
      <c r="C197" t="s">
        <v>595</v>
      </c>
      <c r="D197" t="s">
        <v>595</v>
      </c>
      <c r="E197" t="s">
        <v>596</v>
      </c>
      <c r="F197" t="s">
        <v>597</v>
      </c>
      <c r="G197" t="s">
        <v>36</v>
      </c>
    </row>
    <row r="198" spans="1:7" x14ac:dyDescent="0.25">
      <c r="A198">
        <v>1497</v>
      </c>
      <c r="B198">
        <v>158</v>
      </c>
      <c r="C198" t="s">
        <v>598</v>
      </c>
      <c r="D198" t="s">
        <v>598</v>
      </c>
      <c r="E198" t="s">
        <v>599</v>
      </c>
      <c r="F198" t="s">
        <v>600</v>
      </c>
      <c r="G198" t="s">
        <v>36</v>
      </c>
    </row>
    <row r="199" spans="1:7" x14ac:dyDescent="0.25">
      <c r="A199">
        <v>1589</v>
      </c>
      <c r="B199">
        <v>1005</v>
      </c>
      <c r="C199" t="s">
        <v>601</v>
      </c>
      <c r="D199" t="s">
        <v>601</v>
      </c>
      <c r="E199" t="s">
        <v>602</v>
      </c>
      <c r="F199" t="s">
        <v>603</v>
      </c>
      <c r="G199" t="s">
        <v>10</v>
      </c>
    </row>
    <row r="200" spans="1:7" x14ac:dyDescent="0.25">
      <c r="A200">
        <v>1632</v>
      </c>
      <c r="B200">
        <v>366</v>
      </c>
      <c r="C200" t="s">
        <v>604</v>
      </c>
      <c r="D200" t="s">
        <v>604</v>
      </c>
      <c r="E200" t="s">
        <v>605</v>
      </c>
      <c r="F200" t="s">
        <v>606</v>
      </c>
      <c r="G200" t="s">
        <v>10</v>
      </c>
    </row>
    <row r="201" spans="1:7" x14ac:dyDescent="0.25">
      <c r="A201">
        <v>1633</v>
      </c>
      <c r="B201">
        <v>366</v>
      </c>
      <c r="C201" t="s">
        <v>607</v>
      </c>
      <c r="D201" t="s">
        <v>607</v>
      </c>
      <c r="E201" t="s">
        <v>608</v>
      </c>
      <c r="F201" t="s">
        <v>609</v>
      </c>
      <c r="G201" t="s">
        <v>10</v>
      </c>
    </row>
    <row r="202" spans="1:7" x14ac:dyDescent="0.25">
      <c r="A202">
        <v>1635</v>
      </c>
      <c r="B202">
        <v>1454</v>
      </c>
      <c r="C202" t="s">
        <v>610</v>
      </c>
      <c r="D202" t="s">
        <v>610</v>
      </c>
      <c r="E202" t="s">
        <v>611</v>
      </c>
      <c r="F202" t="s">
        <v>612</v>
      </c>
      <c r="G202" t="s">
        <v>10</v>
      </c>
    </row>
    <row r="203" spans="1:7" x14ac:dyDescent="0.25">
      <c r="A203">
        <v>1636</v>
      </c>
      <c r="B203">
        <v>1454</v>
      </c>
      <c r="C203" t="s">
        <v>613</v>
      </c>
      <c r="D203" t="s">
        <v>613</v>
      </c>
      <c r="E203" t="s">
        <v>614</v>
      </c>
      <c r="F203" t="s">
        <v>615</v>
      </c>
      <c r="G203" t="s">
        <v>10</v>
      </c>
    </row>
    <row r="204" spans="1:7" x14ac:dyDescent="0.25">
      <c r="A204">
        <v>1637</v>
      </c>
      <c r="B204">
        <v>1454</v>
      </c>
      <c r="C204" t="s">
        <v>616</v>
      </c>
      <c r="D204" t="s">
        <v>616</v>
      </c>
      <c r="E204" t="s">
        <v>617</v>
      </c>
      <c r="F204" t="s">
        <v>618</v>
      </c>
      <c r="G204" t="s">
        <v>10</v>
      </c>
    </row>
    <row r="205" spans="1:7" x14ac:dyDescent="0.25">
      <c r="A205">
        <v>1638</v>
      </c>
      <c r="B205">
        <v>1454</v>
      </c>
      <c r="C205" t="s">
        <v>619</v>
      </c>
      <c r="D205" t="s">
        <v>619</v>
      </c>
      <c r="E205" t="s">
        <v>620</v>
      </c>
      <c r="F205" t="s">
        <v>621</v>
      </c>
      <c r="G205" t="s">
        <v>10</v>
      </c>
    </row>
    <row r="206" spans="1:7" x14ac:dyDescent="0.25">
      <c r="A206">
        <v>1644</v>
      </c>
      <c r="B206">
        <v>9</v>
      </c>
      <c r="C206" t="s">
        <v>622</v>
      </c>
      <c r="D206" t="s">
        <v>622</v>
      </c>
      <c r="E206" t="s">
        <v>623</v>
      </c>
      <c r="F206" t="s">
        <v>624</v>
      </c>
      <c r="G206" t="s">
        <v>10</v>
      </c>
    </row>
    <row r="207" spans="1:7" x14ac:dyDescent="0.25">
      <c r="A207">
        <v>1647</v>
      </c>
      <c r="B207">
        <v>9</v>
      </c>
      <c r="C207" t="s">
        <v>625</v>
      </c>
      <c r="D207" t="s">
        <v>625</v>
      </c>
      <c r="E207" t="s">
        <v>626</v>
      </c>
      <c r="F207" t="s">
        <v>627</v>
      </c>
      <c r="G207" t="s">
        <v>10</v>
      </c>
    </row>
    <row r="208" spans="1:7" x14ac:dyDescent="0.25">
      <c r="A208">
        <v>1648</v>
      </c>
      <c r="B208">
        <v>9</v>
      </c>
      <c r="C208" t="s">
        <v>628</v>
      </c>
      <c r="D208" t="s">
        <v>628</v>
      </c>
      <c r="E208" t="s">
        <v>629</v>
      </c>
      <c r="F208" t="s">
        <v>630</v>
      </c>
      <c r="G208" t="s">
        <v>10</v>
      </c>
    </row>
    <row r="209" spans="1:7" x14ac:dyDescent="0.25">
      <c r="A209">
        <v>1655</v>
      </c>
      <c r="B209">
        <v>9</v>
      </c>
      <c r="C209" t="s">
        <v>631</v>
      </c>
      <c r="D209" t="s">
        <v>631</v>
      </c>
      <c r="E209" t="s">
        <v>632</v>
      </c>
      <c r="F209" t="s">
        <v>633</v>
      </c>
      <c r="G209" t="s">
        <v>10</v>
      </c>
    </row>
    <row r="210" spans="1:7" x14ac:dyDescent="0.25">
      <c r="A210">
        <v>1657</v>
      </c>
      <c r="B210">
        <v>9</v>
      </c>
      <c r="C210" t="s">
        <v>634</v>
      </c>
      <c r="D210" t="s">
        <v>634</v>
      </c>
      <c r="E210" t="s">
        <v>635</v>
      </c>
      <c r="F210" t="s">
        <v>636</v>
      </c>
      <c r="G210" t="s">
        <v>10</v>
      </c>
    </row>
    <row r="211" spans="1:7" x14ac:dyDescent="0.25">
      <c r="A211">
        <v>1661</v>
      </c>
      <c r="B211">
        <v>371</v>
      </c>
      <c r="C211" t="s">
        <v>637</v>
      </c>
      <c r="D211" t="s">
        <v>637</v>
      </c>
      <c r="E211" t="s">
        <v>638</v>
      </c>
      <c r="F211" t="s">
        <v>639</v>
      </c>
      <c r="G211" t="s">
        <v>10</v>
      </c>
    </row>
    <row r="212" spans="1:7" x14ac:dyDescent="0.25">
      <c r="A212">
        <v>1662</v>
      </c>
      <c r="B212">
        <v>371</v>
      </c>
      <c r="C212" t="s">
        <v>640</v>
      </c>
      <c r="D212" t="s">
        <v>640</v>
      </c>
      <c r="E212" t="s">
        <v>641</v>
      </c>
      <c r="F212" t="s">
        <v>642</v>
      </c>
      <c r="G212" t="s">
        <v>10</v>
      </c>
    </row>
    <row r="213" spans="1:7" x14ac:dyDescent="0.25">
      <c r="A213">
        <v>1691</v>
      </c>
      <c r="B213">
        <v>413</v>
      </c>
      <c r="C213" t="s">
        <v>643</v>
      </c>
      <c r="D213" t="s">
        <v>643</v>
      </c>
      <c r="E213" t="s">
        <v>644</v>
      </c>
      <c r="F213" t="s">
        <v>645</v>
      </c>
      <c r="G213" t="s">
        <v>10</v>
      </c>
    </row>
    <row r="214" spans="1:7" x14ac:dyDescent="0.25">
      <c r="A214">
        <v>1696</v>
      </c>
      <c r="B214">
        <v>413</v>
      </c>
      <c r="C214" t="s">
        <v>646</v>
      </c>
      <c r="D214" t="s">
        <v>646</v>
      </c>
      <c r="E214" t="s">
        <v>647</v>
      </c>
      <c r="F214" t="s">
        <v>648</v>
      </c>
      <c r="G214" t="s">
        <v>10</v>
      </c>
    </row>
    <row r="215" spans="1:7" x14ac:dyDescent="0.25">
      <c r="A215">
        <v>1779</v>
      </c>
      <c r="B215">
        <v>1454</v>
      </c>
      <c r="C215" t="s">
        <v>649</v>
      </c>
      <c r="D215" t="s">
        <v>649</v>
      </c>
      <c r="E215" t="s">
        <v>650</v>
      </c>
      <c r="F215" t="s">
        <v>651</v>
      </c>
      <c r="G215" t="s">
        <v>10</v>
      </c>
    </row>
    <row r="216" spans="1:7" x14ac:dyDescent="0.25">
      <c r="A216">
        <v>1780</v>
      </c>
      <c r="B216">
        <v>1454</v>
      </c>
      <c r="C216" t="s">
        <v>652</v>
      </c>
      <c r="D216" t="s">
        <v>652</v>
      </c>
      <c r="E216" t="s">
        <v>653</v>
      </c>
      <c r="F216" t="s">
        <v>654</v>
      </c>
      <c r="G216" t="s">
        <v>10</v>
      </c>
    </row>
    <row r="217" spans="1:7" x14ac:dyDescent="0.25">
      <c r="A217">
        <v>1781</v>
      </c>
      <c r="B217">
        <v>1454</v>
      </c>
      <c r="C217" t="s">
        <v>655</v>
      </c>
      <c r="D217" t="s">
        <v>655</v>
      </c>
      <c r="E217" t="s">
        <v>656</v>
      </c>
      <c r="F217" t="s">
        <v>657</v>
      </c>
      <c r="G217" t="s">
        <v>10</v>
      </c>
    </row>
    <row r="218" spans="1:7" x14ac:dyDescent="0.25">
      <c r="A218">
        <v>1782</v>
      </c>
      <c r="B218">
        <v>1454</v>
      </c>
      <c r="C218" t="s">
        <v>658</v>
      </c>
      <c r="D218" t="s">
        <v>658</v>
      </c>
      <c r="E218" t="s">
        <v>659</v>
      </c>
      <c r="F218" t="s">
        <v>660</v>
      </c>
      <c r="G218" t="s">
        <v>10</v>
      </c>
    </row>
    <row r="219" spans="1:7" x14ac:dyDescent="0.25">
      <c r="A219">
        <v>1783</v>
      </c>
      <c r="B219">
        <v>1454</v>
      </c>
      <c r="C219" t="s">
        <v>661</v>
      </c>
      <c r="D219" t="s">
        <v>661</v>
      </c>
      <c r="E219" t="s">
        <v>662</v>
      </c>
      <c r="F219" t="s">
        <v>663</v>
      </c>
      <c r="G219" t="s">
        <v>10</v>
      </c>
    </row>
    <row r="220" spans="1:7" x14ac:dyDescent="0.25">
      <c r="A220">
        <v>1846</v>
      </c>
      <c r="B220">
        <v>1001</v>
      </c>
      <c r="C220" t="s">
        <v>664</v>
      </c>
      <c r="D220" t="s">
        <v>664</v>
      </c>
      <c r="E220" t="s">
        <v>665</v>
      </c>
      <c r="F220" t="s">
        <v>666</v>
      </c>
      <c r="G220" t="s">
        <v>10</v>
      </c>
    </row>
    <row r="221" spans="1:7" x14ac:dyDescent="0.25">
      <c r="A221">
        <v>1858</v>
      </c>
      <c r="B221">
        <v>371</v>
      </c>
      <c r="C221" t="s">
        <v>667</v>
      </c>
      <c r="D221" t="s">
        <v>667</v>
      </c>
      <c r="E221" t="s">
        <v>668</v>
      </c>
      <c r="F221" t="s">
        <v>669</v>
      </c>
      <c r="G221" t="s">
        <v>10</v>
      </c>
    </row>
    <row r="222" spans="1:7" x14ac:dyDescent="0.25">
      <c r="A222">
        <v>1859</v>
      </c>
      <c r="B222">
        <v>371</v>
      </c>
      <c r="C222" t="s">
        <v>670</v>
      </c>
      <c r="D222" t="s">
        <v>670</v>
      </c>
      <c r="E222" t="s">
        <v>671</v>
      </c>
      <c r="F222" t="s">
        <v>672</v>
      </c>
      <c r="G222" t="s">
        <v>10</v>
      </c>
    </row>
    <row r="223" spans="1:7" x14ac:dyDescent="0.25">
      <c r="A223">
        <v>1897</v>
      </c>
      <c r="B223">
        <v>936</v>
      </c>
      <c r="C223" t="s">
        <v>673</v>
      </c>
      <c r="D223" t="s">
        <v>673</v>
      </c>
      <c r="E223" t="s">
        <v>674</v>
      </c>
      <c r="F223" t="s">
        <v>675</v>
      </c>
      <c r="G223" t="s">
        <v>36</v>
      </c>
    </row>
    <row r="224" spans="1:7" x14ac:dyDescent="0.25">
      <c r="A224">
        <v>1898</v>
      </c>
      <c r="B224">
        <v>936</v>
      </c>
      <c r="C224" t="s">
        <v>676</v>
      </c>
      <c r="D224" t="s">
        <v>676</v>
      </c>
      <c r="E224" t="s">
        <v>677</v>
      </c>
      <c r="F224" t="s">
        <v>678</v>
      </c>
      <c r="G224" t="s">
        <v>36</v>
      </c>
    </row>
    <row r="225" spans="1:7" x14ac:dyDescent="0.25">
      <c r="A225">
        <v>1899</v>
      </c>
      <c r="B225">
        <v>936</v>
      </c>
      <c r="C225" t="s">
        <v>679</v>
      </c>
      <c r="D225" t="s">
        <v>679</v>
      </c>
      <c r="E225" t="s">
        <v>680</v>
      </c>
      <c r="F225" t="s">
        <v>681</v>
      </c>
      <c r="G225" t="s">
        <v>36</v>
      </c>
    </row>
    <row r="226" spans="1:7" x14ac:dyDescent="0.25">
      <c r="A226">
        <v>1901</v>
      </c>
      <c r="B226">
        <v>936</v>
      </c>
      <c r="C226" t="s">
        <v>682</v>
      </c>
      <c r="D226" t="s">
        <v>682</v>
      </c>
      <c r="E226" t="s">
        <v>683</v>
      </c>
      <c r="F226" t="s">
        <v>684</v>
      </c>
      <c r="G226" t="s">
        <v>36</v>
      </c>
    </row>
    <row r="227" spans="1:7" x14ac:dyDescent="0.25">
      <c r="A227">
        <v>1902</v>
      </c>
      <c r="B227">
        <v>936</v>
      </c>
      <c r="C227" t="s">
        <v>685</v>
      </c>
      <c r="D227" t="s">
        <v>685</v>
      </c>
      <c r="E227" t="s">
        <v>686</v>
      </c>
      <c r="F227" t="s">
        <v>687</v>
      </c>
      <c r="G227" t="s">
        <v>36</v>
      </c>
    </row>
    <row r="228" spans="1:7" x14ac:dyDescent="0.25">
      <c r="A228">
        <v>1903</v>
      </c>
      <c r="B228">
        <v>936</v>
      </c>
      <c r="C228" t="s">
        <v>688</v>
      </c>
      <c r="D228" t="s">
        <v>688</v>
      </c>
      <c r="E228" t="s">
        <v>689</v>
      </c>
      <c r="F228" t="s">
        <v>690</v>
      </c>
      <c r="G228" t="s">
        <v>36</v>
      </c>
    </row>
    <row r="229" spans="1:7" x14ac:dyDescent="0.25">
      <c r="A229">
        <v>1904</v>
      </c>
      <c r="B229">
        <v>936</v>
      </c>
      <c r="C229" t="s">
        <v>691</v>
      </c>
      <c r="D229" t="s">
        <v>691</v>
      </c>
      <c r="E229" t="s">
        <v>692</v>
      </c>
      <c r="F229" t="s">
        <v>693</v>
      </c>
      <c r="G229" t="s">
        <v>36</v>
      </c>
    </row>
    <row r="230" spans="1:7" x14ac:dyDescent="0.25">
      <c r="A230">
        <v>1905</v>
      </c>
      <c r="B230">
        <v>936</v>
      </c>
      <c r="C230" t="s">
        <v>694</v>
      </c>
      <c r="D230" t="s">
        <v>694</v>
      </c>
      <c r="E230" t="s">
        <v>695</v>
      </c>
      <c r="F230" t="s">
        <v>696</v>
      </c>
      <c r="G230" t="s">
        <v>36</v>
      </c>
    </row>
    <row r="231" spans="1:7" x14ac:dyDescent="0.25">
      <c r="A231">
        <v>1906</v>
      </c>
      <c r="B231">
        <v>936</v>
      </c>
      <c r="C231" t="s">
        <v>697</v>
      </c>
      <c r="D231" t="s">
        <v>697</v>
      </c>
      <c r="E231" t="s">
        <v>698</v>
      </c>
      <c r="F231" t="s">
        <v>699</v>
      </c>
      <c r="G231" t="s">
        <v>36</v>
      </c>
    </row>
    <row r="232" spans="1:7" x14ac:dyDescent="0.25">
      <c r="A232">
        <v>1979</v>
      </c>
      <c r="B232">
        <v>427</v>
      </c>
      <c r="C232" t="s">
        <v>700</v>
      </c>
      <c r="D232" t="s">
        <v>700</v>
      </c>
      <c r="E232" t="s">
        <v>701</v>
      </c>
      <c r="F232" t="s">
        <v>702</v>
      </c>
      <c r="G232" t="s">
        <v>10</v>
      </c>
    </row>
    <row r="233" spans="1:7" x14ac:dyDescent="0.25">
      <c r="A233">
        <v>2023</v>
      </c>
      <c r="B233">
        <v>262</v>
      </c>
      <c r="C233" t="s">
        <v>703</v>
      </c>
      <c r="D233" t="s">
        <v>703</v>
      </c>
      <c r="E233" t="s">
        <v>704</v>
      </c>
      <c r="F233" t="s">
        <v>705</v>
      </c>
      <c r="G233" t="s">
        <v>10</v>
      </c>
    </row>
    <row r="234" spans="1:7" x14ac:dyDescent="0.25">
      <c r="A234">
        <v>2038</v>
      </c>
      <c r="B234">
        <v>413</v>
      </c>
      <c r="C234" t="s">
        <v>706</v>
      </c>
      <c r="D234" t="s">
        <v>706</v>
      </c>
      <c r="E234" t="s">
        <v>707</v>
      </c>
      <c r="F234" t="s">
        <v>708</v>
      </c>
      <c r="G234" t="s">
        <v>10</v>
      </c>
    </row>
    <row r="235" spans="1:7" x14ac:dyDescent="0.25">
      <c r="A235">
        <v>2043</v>
      </c>
      <c r="B235">
        <v>413</v>
      </c>
      <c r="C235" t="s">
        <v>709</v>
      </c>
      <c r="D235" t="s">
        <v>709</v>
      </c>
      <c r="E235" t="s">
        <v>710</v>
      </c>
      <c r="F235" t="s">
        <v>711</v>
      </c>
      <c r="G235" t="s">
        <v>10</v>
      </c>
    </row>
    <row r="236" spans="1:7" x14ac:dyDescent="0.25">
      <c r="A236">
        <v>2052</v>
      </c>
      <c r="B236">
        <v>413</v>
      </c>
      <c r="C236" t="s">
        <v>712</v>
      </c>
      <c r="D236" t="s">
        <v>712</v>
      </c>
      <c r="E236" t="s">
        <v>713</v>
      </c>
      <c r="F236" t="s">
        <v>714</v>
      </c>
      <c r="G236" t="s">
        <v>10</v>
      </c>
    </row>
    <row r="237" spans="1:7" x14ac:dyDescent="0.25">
      <c r="A237">
        <v>2055</v>
      </c>
      <c r="B237">
        <v>413</v>
      </c>
      <c r="C237" t="s">
        <v>715</v>
      </c>
      <c r="D237" t="s">
        <v>715</v>
      </c>
      <c r="E237" t="s">
        <v>716</v>
      </c>
      <c r="F237" t="s">
        <v>717</v>
      </c>
      <c r="G237" t="s">
        <v>10</v>
      </c>
    </row>
    <row r="238" spans="1:7" x14ac:dyDescent="0.25">
      <c r="A238">
        <v>2056</v>
      </c>
      <c r="B238">
        <v>413</v>
      </c>
      <c r="C238" t="s">
        <v>718</v>
      </c>
      <c r="D238" t="s">
        <v>718</v>
      </c>
      <c r="E238" t="s">
        <v>719</v>
      </c>
      <c r="F238" t="s">
        <v>720</v>
      </c>
      <c r="G238" t="s">
        <v>10</v>
      </c>
    </row>
    <row r="239" spans="1:7" x14ac:dyDescent="0.25">
      <c r="A239">
        <v>2068</v>
      </c>
      <c r="B239">
        <v>428</v>
      </c>
      <c r="C239" t="s">
        <v>721</v>
      </c>
      <c r="D239" t="s">
        <v>721</v>
      </c>
      <c r="E239" t="s">
        <v>722</v>
      </c>
      <c r="F239" t="s">
        <v>723</v>
      </c>
      <c r="G239" t="s">
        <v>10</v>
      </c>
    </row>
    <row r="240" spans="1:7" x14ac:dyDescent="0.25">
      <c r="A240">
        <v>2070</v>
      </c>
      <c r="B240">
        <v>1454</v>
      </c>
      <c r="C240" t="s">
        <v>724</v>
      </c>
      <c r="D240" t="s">
        <v>724</v>
      </c>
      <c r="E240" t="s">
        <v>725</v>
      </c>
      <c r="F240" t="s">
        <v>726</v>
      </c>
      <c r="G240" t="s">
        <v>10</v>
      </c>
    </row>
    <row r="241" spans="1:7" x14ac:dyDescent="0.25">
      <c r="A241">
        <v>2074</v>
      </c>
      <c r="B241">
        <v>1454</v>
      </c>
      <c r="C241" t="s">
        <v>727</v>
      </c>
      <c r="D241" t="s">
        <v>727</v>
      </c>
      <c r="E241" t="s">
        <v>728</v>
      </c>
      <c r="F241" t="s">
        <v>729</v>
      </c>
      <c r="G241" t="s">
        <v>10</v>
      </c>
    </row>
    <row r="242" spans="1:7" x14ac:dyDescent="0.25">
      <c r="A242">
        <v>2826</v>
      </c>
      <c r="B242">
        <v>1002</v>
      </c>
      <c r="C242" t="s">
        <v>730</v>
      </c>
      <c r="D242" t="s">
        <v>730</v>
      </c>
      <c r="E242" t="s">
        <v>731</v>
      </c>
      <c r="F242" t="s">
        <v>732</v>
      </c>
      <c r="G242" t="s">
        <v>10</v>
      </c>
    </row>
    <row r="243" spans="1:7" x14ac:dyDescent="0.25">
      <c r="A243">
        <v>2857</v>
      </c>
      <c r="B243">
        <v>993</v>
      </c>
      <c r="C243" t="s">
        <v>733</v>
      </c>
      <c r="D243" t="s">
        <v>733</v>
      </c>
      <c r="E243" t="s">
        <v>734</v>
      </c>
      <c r="F243" t="s">
        <v>735</v>
      </c>
      <c r="G243" t="s">
        <v>10</v>
      </c>
    </row>
    <row r="244" spans="1:7" x14ac:dyDescent="0.25">
      <c r="A244">
        <v>3651</v>
      </c>
      <c r="B244">
        <v>355</v>
      </c>
      <c r="C244" t="s">
        <v>736</v>
      </c>
      <c r="D244" t="s">
        <v>736</v>
      </c>
      <c r="E244" t="s">
        <v>737</v>
      </c>
      <c r="F244" t="s">
        <v>738</v>
      </c>
      <c r="G244" t="s">
        <v>36</v>
      </c>
    </row>
    <row r="245" spans="1:7" x14ac:dyDescent="0.25">
      <c r="A245">
        <v>3652</v>
      </c>
      <c r="B245">
        <v>355</v>
      </c>
      <c r="C245" t="s">
        <v>739</v>
      </c>
      <c r="D245" t="s">
        <v>739</v>
      </c>
      <c r="E245" t="s">
        <v>740</v>
      </c>
      <c r="F245" t="s">
        <v>741</v>
      </c>
      <c r="G245" t="s">
        <v>36</v>
      </c>
    </row>
    <row r="246" spans="1:7" x14ac:dyDescent="0.25">
      <c r="A246">
        <v>3653</v>
      </c>
      <c r="B246">
        <v>355</v>
      </c>
      <c r="C246" t="s">
        <v>742</v>
      </c>
      <c r="D246" t="s">
        <v>742</v>
      </c>
      <c r="E246" t="s">
        <v>743</v>
      </c>
      <c r="F246" t="s">
        <v>744</v>
      </c>
      <c r="G246" t="s">
        <v>36</v>
      </c>
    </row>
    <row r="247" spans="1:7" x14ac:dyDescent="0.25">
      <c r="A247">
        <v>3654</v>
      </c>
      <c r="B247">
        <v>355</v>
      </c>
      <c r="C247" t="s">
        <v>745</v>
      </c>
      <c r="D247" t="s">
        <v>745</v>
      </c>
      <c r="E247" t="s">
        <v>746</v>
      </c>
      <c r="F247" t="s">
        <v>747</v>
      </c>
      <c r="G247" t="s">
        <v>36</v>
      </c>
    </row>
    <row r="248" spans="1:7" x14ac:dyDescent="0.25">
      <c r="A248">
        <v>3655</v>
      </c>
      <c r="B248">
        <v>355</v>
      </c>
      <c r="C248" t="s">
        <v>748</v>
      </c>
      <c r="D248" t="s">
        <v>748</v>
      </c>
      <c r="E248" t="s">
        <v>749</v>
      </c>
      <c r="F248" t="s">
        <v>750</v>
      </c>
      <c r="G248" t="s">
        <v>36</v>
      </c>
    </row>
    <row r="249" spans="1:7" x14ac:dyDescent="0.25">
      <c r="A249">
        <v>4812</v>
      </c>
      <c r="B249">
        <v>355</v>
      </c>
      <c r="C249" t="s">
        <v>751</v>
      </c>
      <c r="D249" t="s">
        <v>751</v>
      </c>
      <c r="E249" t="s">
        <v>752</v>
      </c>
      <c r="F249" t="s">
        <v>753</v>
      </c>
      <c r="G249">
        <v>0</v>
      </c>
    </row>
    <row r="250" spans="1:7" x14ac:dyDescent="0.25">
      <c r="A250">
        <v>4813</v>
      </c>
      <c r="B250">
        <v>355</v>
      </c>
      <c r="C250" t="s">
        <v>754</v>
      </c>
      <c r="D250" t="s">
        <v>754</v>
      </c>
      <c r="E250" t="s">
        <v>755</v>
      </c>
      <c r="F250" t="s">
        <v>756</v>
      </c>
      <c r="G250">
        <v>0</v>
      </c>
    </row>
    <row r="251" spans="1:7" x14ac:dyDescent="0.25">
      <c r="A251">
        <v>4814</v>
      </c>
      <c r="B251">
        <v>355</v>
      </c>
      <c r="C251" t="s">
        <v>757</v>
      </c>
      <c r="D251" t="s">
        <v>757</v>
      </c>
      <c r="E251" t="s">
        <v>758</v>
      </c>
      <c r="F251" t="s">
        <v>759</v>
      </c>
      <c r="G251">
        <v>0</v>
      </c>
    </row>
    <row r="252" spans="1:7" x14ac:dyDescent="0.25">
      <c r="A252">
        <v>4815</v>
      </c>
      <c r="B252">
        <v>355</v>
      </c>
      <c r="C252" t="s">
        <v>760</v>
      </c>
      <c r="D252" t="s">
        <v>760</v>
      </c>
      <c r="E252" t="s">
        <v>761</v>
      </c>
      <c r="F252" t="s">
        <v>762</v>
      </c>
      <c r="G252">
        <v>0</v>
      </c>
    </row>
    <row r="253" spans="1:7" x14ac:dyDescent="0.25">
      <c r="A253">
        <v>4816</v>
      </c>
      <c r="B253">
        <v>355</v>
      </c>
      <c r="C253" t="s">
        <v>763</v>
      </c>
      <c r="D253" t="s">
        <v>763</v>
      </c>
      <c r="E253" t="s">
        <v>764</v>
      </c>
      <c r="F253" t="s">
        <v>765</v>
      </c>
      <c r="G253">
        <v>0</v>
      </c>
    </row>
    <row r="254" spans="1:7" x14ac:dyDescent="0.25">
      <c r="A254">
        <v>4817</v>
      </c>
      <c r="B254">
        <v>355</v>
      </c>
      <c r="C254" t="s">
        <v>766</v>
      </c>
      <c r="D254" t="s">
        <v>766</v>
      </c>
      <c r="E254" t="s">
        <v>767</v>
      </c>
      <c r="F254" t="s">
        <v>768</v>
      </c>
      <c r="G254">
        <v>0</v>
      </c>
    </row>
    <row r="255" spans="1:7" x14ac:dyDescent="0.25">
      <c r="A255">
        <v>4851</v>
      </c>
      <c r="B255">
        <v>262</v>
      </c>
      <c r="C255" t="s">
        <v>769</v>
      </c>
      <c r="D255" t="s">
        <v>769</v>
      </c>
      <c r="E255" t="s">
        <v>770</v>
      </c>
      <c r="F255" t="s">
        <v>771</v>
      </c>
      <c r="G255" t="s">
        <v>10</v>
      </c>
    </row>
    <row r="256" spans="1:7" x14ac:dyDescent="0.25">
      <c r="A256">
        <v>4987</v>
      </c>
      <c r="B256">
        <v>41</v>
      </c>
      <c r="C256" t="s">
        <v>772</v>
      </c>
      <c r="D256" t="s">
        <v>772</v>
      </c>
      <c r="E256" t="s">
        <v>773</v>
      </c>
      <c r="F256" t="s">
        <v>774</v>
      </c>
      <c r="G256" t="s">
        <v>775</v>
      </c>
    </row>
    <row r="257" spans="1:7" x14ac:dyDescent="0.25">
      <c r="A257">
        <v>5008</v>
      </c>
      <c r="B257">
        <v>571</v>
      </c>
      <c r="C257" t="s">
        <v>776</v>
      </c>
      <c r="D257" t="s">
        <v>776</v>
      </c>
      <c r="E257" t="s">
        <v>777</v>
      </c>
      <c r="F257" t="s">
        <v>778</v>
      </c>
      <c r="G257" t="s">
        <v>779</v>
      </c>
    </row>
    <row r="258" spans="1:7" x14ac:dyDescent="0.25">
      <c r="A258">
        <v>5010</v>
      </c>
      <c r="B258">
        <v>571</v>
      </c>
      <c r="C258" t="s">
        <v>780</v>
      </c>
      <c r="D258" t="s">
        <v>780</v>
      </c>
      <c r="E258" t="s">
        <v>781</v>
      </c>
      <c r="F258" t="s">
        <v>782</v>
      </c>
      <c r="G258" t="s">
        <v>10</v>
      </c>
    </row>
    <row r="259" spans="1:7" x14ac:dyDescent="0.25">
      <c r="A259">
        <v>5011</v>
      </c>
      <c r="B259">
        <v>571</v>
      </c>
      <c r="C259" t="s">
        <v>783</v>
      </c>
      <c r="D259" t="s">
        <v>783</v>
      </c>
      <c r="E259" t="s">
        <v>784</v>
      </c>
      <c r="F259" t="s">
        <v>785</v>
      </c>
      <c r="G259" t="s">
        <v>779</v>
      </c>
    </row>
    <row r="260" spans="1:7" x14ac:dyDescent="0.25">
      <c r="A260">
        <v>5012</v>
      </c>
      <c r="B260">
        <v>571</v>
      </c>
      <c r="C260" t="s">
        <v>786</v>
      </c>
      <c r="D260" t="s">
        <v>786</v>
      </c>
      <c r="E260" t="s">
        <v>787</v>
      </c>
      <c r="F260" t="s">
        <v>788</v>
      </c>
      <c r="G260" t="s">
        <v>10</v>
      </c>
    </row>
    <row r="261" spans="1:7" x14ac:dyDescent="0.25">
      <c r="A261">
        <v>5013</v>
      </c>
      <c r="B261">
        <v>571</v>
      </c>
      <c r="C261" t="s">
        <v>789</v>
      </c>
      <c r="D261" t="s">
        <v>789</v>
      </c>
      <c r="E261" t="s">
        <v>790</v>
      </c>
      <c r="F261" t="s">
        <v>791</v>
      </c>
      <c r="G261" t="s">
        <v>10</v>
      </c>
    </row>
    <row r="262" spans="1:7" x14ac:dyDescent="0.25">
      <c r="A262">
        <v>5016</v>
      </c>
      <c r="B262">
        <v>638</v>
      </c>
      <c r="C262" t="s">
        <v>792</v>
      </c>
      <c r="D262" t="s">
        <v>792</v>
      </c>
      <c r="E262" t="s">
        <v>793</v>
      </c>
      <c r="F262" t="s">
        <v>794</v>
      </c>
      <c r="G262" t="s">
        <v>795</v>
      </c>
    </row>
    <row r="263" spans="1:7" x14ac:dyDescent="0.25">
      <c r="A263">
        <v>5017</v>
      </c>
      <c r="B263">
        <v>638</v>
      </c>
      <c r="C263" t="s">
        <v>796</v>
      </c>
      <c r="D263" t="s">
        <v>796</v>
      </c>
      <c r="E263" t="s">
        <v>797</v>
      </c>
      <c r="F263" t="s">
        <v>798</v>
      </c>
      <c r="G263" t="s">
        <v>799</v>
      </c>
    </row>
    <row r="264" spans="1:7" x14ac:dyDescent="0.25">
      <c r="A264">
        <v>5018</v>
      </c>
      <c r="B264">
        <v>638</v>
      </c>
      <c r="C264" t="s">
        <v>800</v>
      </c>
      <c r="D264" t="s">
        <v>800</v>
      </c>
      <c r="E264" t="s">
        <v>801</v>
      </c>
      <c r="F264" t="s">
        <v>802</v>
      </c>
      <c r="G264" t="s">
        <v>803</v>
      </c>
    </row>
    <row r="265" spans="1:7" x14ac:dyDescent="0.25">
      <c r="A265">
        <v>5019</v>
      </c>
      <c r="B265">
        <v>638</v>
      </c>
      <c r="C265" t="s">
        <v>804</v>
      </c>
      <c r="D265" t="s">
        <v>804</v>
      </c>
      <c r="E265" t="s">
        <v>805</v>
      </c>
      <c r="F265" t="s">
        <v>806</v>
      </c>
      <c r="G265" t="s">
        <v>779</v>
      </c>
    </row>
    <row r="266" spans="1:7" x14ac:dyDescent="0.25">
      <c r="A266">
        <v>5020</v>
      </c>
      <c r="B266">
        <v>638</v>
      </c>
      <c r="C266" t="s">
        <v>807</v>
      </c>
      <c r="D266" t="s">
        <v>807</v>
      </c>
      <c r="E266" t="s">
        <v>808</v>
      </c>
      <c r="F266" t="s">
        <v>809</v>
      </c>
      <c r="G266" t="s">
        <v>795</v>
      </c>
    </row>
    <row r="267" spans="1:7" x14ac:dyDescent="0.25">
      <c r="A267">
        <v>5031</v>
      </c>
      <c r="B267">
        <v>912</v>
      </c>
      <c r="C267" t="s">
        <v>810</v>
      </c>
      <c r="D267" t="s">
        <v>810</v>
      </c>
      <c r="E267" t="s">
        <v>811</v>
      </c>
      <c r="F267" t="s">
        <v>812</v>
      </c>
      <c r="G267" t="s">
        <v>813</v>
      </c>
    </row>
    <row r="268" spans="1:7" x14ac:dyDescent="0.25">
      <c r="A268">
        <v>5039</v>
      </c>
      <c r="B268">
        <v>691</v>
      </c>
      <c r="C268" t="s">
        <v>814</v>
      </c>
      <c r="D268" t="s">
        <v>814</v>
      </c>
      <c r="E268" t="s">
        <v>815</v>
      </c>
      <c r="F268" t="s">
        <v>816</v>
      </c>
      <c r="G268" t="s">
        <v>775</v>
      </c>
    </row>
    <row r="269" spans="1:7" x14ac:dyDescent="0.25">
      <c r="A269">
        <v>5040</v>
      </c>
      <c r="B269">
        <v>572</v>
      </c>
      <c r="C269" t="s">
        <v>817</v>
      </c>
      <c r="D269" t="s">
        <v>817</v>
      </c>
      <c r="E269" t="s">
        <v>818</v>
      </c>
      <c r="F269" t="s">
        <v>819</v>
      </c>
      <c r="G269" t="s">
        <v>799</v>
      </c>
    </row>
    <row r="270" spans="1:7" x14ac:dyDescent="0.25">
      <c r="A270">
        <v>5041</v>
      </c>
      <c r="B270">
        <v>571</v>
      </c>
      <c r="C270" t="s">
        <v>820</v>
      </c>
      <c r="D270" t="s">
        <v>820</v>
      </c>
      <c r="E270" t="s">
        <v>821</v>
      </c>
      <c r="F270" t="s">
        <v>822</v>
      </c>
      <c r="G270" t="s">
        <v>779</v>
      </c>
    </row>
    <row r="271" spans="1:7" x14ac:dyDescent="0.25">
      <c r="A271">
        <v>5042</v>
      </c>
      <c r="B271">
        <v>572</v>
      </c>
      <c r="C271" t="s">
        <v>823</v>
      </c>
      <c r="D271" t="s">
        <v>823</v>
      </c>
      <c r="E271" t="s">
        <v>824</v>
      </c>
      <c r="F271" t="s">
        <v>825</v>
      </c>
      <c r="G271" t="s">
        <v>799</v>
      </c>
    </row>
    <row r="272" spans="1:7" x14ac:dyDescent="0.25">
      <c r="A272">
        <v>5043</v>
      </c>
      <c r="B272">
        <v>572</v>
      </c>
      <c r="C272" t="s">
        <v>826</v>
      </c>
      <c r="D272" t="s">
        <v>826</v>
      </c>
      <c r="E272" t="s">
        <v>827</v>
      </c>
      <c r="F272" t="s">
        <v>828</v>
      </c>
      <c r="G272" t="s">
        <v>799</v>
      </c>
    </row>
    <row r="273" spans="1:7" x14ac:dyDescent="0.25">
      <c r="A273">
        <v>5044</v>
      </c>
      <c r="B273">
        <v>572</v>
      </c>
      <c r="C273" t="s">
        <v>829</v>
      </c>
      <c r="D273" t="s">
        <v>829</v>
      </c>
      <c r="E273" t="s">
        <v>830</v>
      </c>
      <c r="F273" t="s">
        <v>831</v>
      </c>
      <c r="G273" t="s">
        <v>799</v>
      </c>
    </row>
    <row r="274" spans="1:7" x14ac:dyDescent="0.25">
      <c r="A274">
        <v>5045</v>
      </c>
      <c r="B274">
        <v>572</v>
      </c>
      <c r="C274" t="s">
        <v>832</v>
      </c>
      <c r="D274" t="s">
        <v>832</v>
      </c>
      <c r="E274" t="s">
        <v>833</v>
      </c>
      <c r="F274" t="s">
        <v>834</v>
      </c>
      <c r="G274" t="s">
        <v>10</v>
      </c>
    </row>
    <row r="275" spans="1:7" x14ac:dyDescent="0.25">
      <c r="A275">
        <v>5046</v>
      </c>
      <c r="B275">
        <v>572</v>
      </c>
      <c r="C275" t="s">
        <v>835</v>
      </c>
      <c r="D275" t="s">
        <v>835</v>
      </c>
      <c r="E275" t="s">
        <v>836</v>
      </c>
      <c r="F275" t="s">
        <v>837</v>
      </c>
      <c r="G275" t="s">
        <v>838</v>
      </c>
    </row>
    <row r="276" spans="1:7" x14ac:dyDescent="0.25">
      <c r="A276">
        <v>5061</v>
      </c>
      <c r="B276">
        <v>951</v>
      </c>
      <c r="C276" t="s">
        <v>839</v>
      </c>
      <c r="D276" t="s">
        <v>839</v>
      </c>
      <c r="E276" t="s">
        <v>840</v>
      </c>
      <c r="F276" t="s">
        <v>841</v>
      </c>
      <c r="G276" t="s">
        <v>10</v>
      </c>
    </row>
    <row r="277" spans="1:7" x14ac:dyDescent="0.25">
      <c r="A277">
        <v>5075</v>
      </c>
      <c r="B277">
        <v>571</v>
      </c>
      <c r="C277" t="s">
        <v>842</v>
      </c>
      <c r="D277" t="s">
        <v>842</v>
      </c>
      <c r="E277" t="s">
        <v>843</v>
      </c>
      <c r="F277" t="s">
        <v>844</v>
      </c>
      <c r="G277" t="s">
        <v>10</v>
      </c>
    </row>
    <row r="278" spans="1:7" x14ac:dyDescent="0.25">
      <c r="A278">
        <v>5077</v>
      </c>
      <c r="B278">
        <v>12</v>
      </c>
      <c r="C278" t="s">
        <v>845</v>
      </c>
      <c r="D278" t="s">
        <v>845</v>
      </c>
      <c r="E278" t="s">
        <v>846</v>
      </c>
      <c r="F278" t="s">
        <v>847</v>
      </c>
      <c r="G278" t="s">
        <v>36</v>
      </c>
    </row>
    <row r="279" spans="1:7" x14ac:dyDescent="0.25">
      <c r="A279">
        <v>5078</v>
      </c>
      <c r="B279">
        <v>12</v>
      </c>
      <c r="C279" t="s">
        <v>848</v>
      </c>
      <c r="D279" t="s">
        <v>848</v>
      </c>
      <c r="E279" t="s">
        <v>849</v>
      </c>
      <c r="F279" t="s">
        <v>850</v>
      </c>
      <c r="G279" t="s">
        <v>36</v>
      </c>
    </row>
    <row r="280" spans="1:7" x14ac:dyDescent="0.25">
      <c r="A280">
        <v>5079</v>
      </c>
      <c r="B280">
        <v>12</v>
      </c>
      <c r="C280" t="s">
        <v>851</v>
      </c>
      <c r="D280" t="s">
        <v>851</v>
      </c>
      <c r="E280" t="s">
        <v>852</v>
      </c>
      <c r="F280" t="s">
        <v>853</v>
      </c>
      <c r="G280" t="s">
        <v>36</v>
      </c>
    </row>
    <row r="281" spans="1:7" x14ac:dyDescent="0.25">
      <c r="A281">
        <v>5080</v>
      </c>
      <c r="B281">
        <v>12</v>
      </c>
      <c r="C281" t="s">
        <v>854</v>
      </c>
      <c r="D281" t="s">
        <v>854</v>
      </c>
      <c r="E281" t="s">
        <v>855</v>
      </c>
      <c r="F281" t="s">
        <v>856</v>
      </c>
      <c r="G281" t="s">
        <v>36</v>
      </c>
    </row>
    <row r="282" spans="1:7" x14ac:dyDescent="0.25">
      <c r="A282">
        <v>5081</v>
      </c>
      <c r="B282">
        <v>12</v>
      </c>
      <c r="C282" t="s">
        <v>857</v>
      </c>
      <c r="D282" t="s">
        <v>857</v>
      </c>
      <c r="E282" t="s">
        <v>858</v>
      </c>
      <c r="F282" t="s">
        <v>859</v>
      </c>
      <c r="G282" t="s">
        <v>36</v>
      </c>
    </row>
    <row r="283" spans="1:7" x14ac:dyDescent="0.25">
      <c r="A283">
        <v>5082</v>
      </c>
      <c r="B283">
        <v>12</v>
      </c>
      <c r="C283" t="s">
        <v>860</v>
      </c>
      <c r="D283" t="s">
        <v>860</v>
      </c>
      <c r="E283" t="s">
        <v>861</v>
      </c>
      <c r="F283" t="s">
        <v>862</v>
      </c>
      <c r="G283" t="s">
        <v>36</v>
      </c>
    </row>
    <row r="284" spans="1:7" x14ac:dyDescent="0.25">
      <c r="A284">
        <v>5083</v>
      </c>
      <c r="B284">
        <v>12</v>
      </c>
      <c r="C284" t="s">
        <v>863</v>
      </c>
      <c r="D284" t="s">
        <v>863</v>
      </c>
      <c r="E284" t="s">
        <v>864</v>
      </c>
      <c r="F284" t="s">
        <v>865</v>
      </c>
      <c r="G284" t="s">
        <v>36</v>
      </c>
    </row>
    <row r="285" spans="1:7" x14ac:dyDescent="0.25">
      <c r="A285">
        <v>5084</v>
      </c>
      <c r="B285">
        <v>12</v>
      </c>
      <c r="C285" t="s">
        <v>866</v>
      </c>
      <c r="D285" t="s">
        <v>866</v>
      </c>
      <c r="E285" t="s">
        <v>867</v>
      </c>
      <c r="F285" t="s">
        <v>868</v>
      </c>
      <c r="G285" t="s">
        <v>36</v>
      </c>
    </row>
    <row r="286" spans="1:7" x14ac:dyDescent="0.25">
      <c r="A286">
        <v>5085</v>
      </c>
      <c r="B286">
        <v>12</v>
      </c>
      <c r="C286" t="s">
        <v>869</v>
      </c>
      <c r="D286" t="s">
        <v>869</v>
      </c>
      <c r="E286" t="s">
        <v>870</v>
      </c>
      <c r="F286" t="s">
        <v>871</v>
      </c>
      <c r="G286" t="s">
        <v>36</v>
      </c>
    </row>
    <row r="287" spans="1:7" x14ac:dyDescent="0.25">
      <c r="A287">
        <v>5086</v>
      </c>
      <c r="B287">
        <v>12</v>
      </c>
      <c r="C287" t="s">
        <v>872</v>
      </c>
      <c r="D287" t="s">
        <v>872</v>
      </c>
      <c r="E287" t="s">
        <v>873</v>
      </c>
      <c r="F287" t="s">
        <v>874</v>
      </c>
      <c r="G287" t="s">
        <v>36</v>
      </c>
    </row>
    <row r="288" spans="1:7" x14ac:dyDescent="0.25">
      <c r="A288">
        <v>5087</v>
      </c>
      <c r="B288">
        <v>12</v>
      </c>
      <c r="C288" t="s">
        <v>875</v>
      </c>
      <c r="D288" t="s">
        <v>875</v>
      </c>
      <c r="E288" t="s">
        <v>876</v>
      </c>
      <c r="F288" t="s">
        <v>877</v>
      </c>
      <c r="G288" t="s">
        <v>36</v>
      </c>
    </row>
    <row r="289" spans="1:7" x14ac:dyDescent="0.25">
      <c r="A289">
        <v>5088</v>
      </c>
      <c r="B289">
        <v>12</v>
      </c>
      <c r="C289" t="s">
        <v>878</v>
      </c>
      <c r="D289" t="s">
        <v>878</v>
      </c>
      <c r="E289" t="s">
        <v>879</v>
      </c>
      <c r="F289" t="s">
        <v>880</v>
      </c>
      <c r="G289" t="s">
        <v>36</v>
      </c>
    </row>
    <row r="290" spans="1:7" x14ac:dyDescent="0.25">
      <c r="A290">
        <v>5090</v>
      </c>
      <c r="B290">
        <v>9</v>
      </c>
      <c r="C290" t="s">
        <v>881</v>
      </c>
      <c r="D290" t="s">
        <v>881</v>
      </c>
      <c r="E290" t="s">
        <v>882</v>
      </c>
      <c r="F290" t="s">
        <v>883</v>
      </c>
      <c r="G290" t="s">
        <v>36</v>
      </c>
    </row>
    <row r="291" spans="1:7" x14ac:dyDescent="0.25">
      <c r="A291">
        <v>5091</v>
      </c>
      <c r="B291">
        <v>9</v>
      </c>
      <c r="C291" t="s">
        <v>884</v>
      </c>
      <c r="D291" t="s">
        <v>884</v>
      </c>
      <c r="E291" t="s">
        <v>885</v>
      </c>
      <c r="F291" t="s">
        <v>886</v>
      </c>
      <c r="G291" t="s">
        <v>36</v>
      </c>
    </row>
    <row r="292" spans="1:7" x14ac:dyDescent="0.25">
      <c r="A292">
        <v>5092</v>
      </c>
      <c r="B292">
        <v>9</v>
      </c>
      <c r="C292" t="s">
        <v>887</v>
      </c>
      <c r="D292" t="s">
        <v>887</v>
      </c>
      <c r="E292" t="s">
        <v>888</v>
      </c>
      <c r="F292" t="s">
        <v>889</v>
      </c>
      <c r="G292" t="s">
        <v>36</v>
      </c>
    </row>
    <row r="293" spans="1:7" x14ac:dyDescent="0.25">
      <c r="A293">
        <v>5093</v>
      </c>
      <c r="B293">
        <v>9</v>
      </c>
      <c r="C293" t="s">
        <v>890</v>
      </c>
      <c r="D293" t="s">
        <v>890</v>
      </c>
      <c r="E293" t="s">
        <v>891</v>
      </c>
      <c r="F293" t="s">
        <v>892</v>
      </c>
      <c r="G293" t="s">
        <v>36</v>
      </c>
    </row>
    <row r="294" spans="1:7" x14ac:dyDescent="0.25">
      <c r="A294">
        <v>5094</v>
      </c>
      <c r="B294">
        <v>9</v>
      </c>
      <c r="C294" t="s">
        <v>893</v>
      </c>
      <c r="D294" t="s">
        <v>893</v>
      </c>
      <c r="E294" t="s">
        <v>894</v>
      </c>
      <c r="F294" t="s">
        <v>895</v>
      </c>
      <c r="G294" t="s">
        <v>36</v>
      </c>
    </row>
    <row r="295" spans="1:7" x14ac:dyDescent="0.25">
      <c r="A295">
        <v>5095</v>
      </c>
      <c r="B295">
        <v>9</v>
      </c>
      <c r="C295" t="s">
        <v>896</v>
      </c>
      <c r="D295" t="s">
        <v>896</v>
      </c>
      <c r="E295" t="s">
        <v>897</v>
      </c>
      <c r="F295" t="s">
        <v>898</v>
      </c>
      <c r="G295" t="s">
        <v>36</v>
      </c>
    </row>
    <row r="296" spans="1:7" x14ac:dyDescent="0.25">
      <c r="A296">
        <v>5096</v>
      </c>
      <c r="B296">
        <v>9</v>
      </c>
      <c r="C296" t="s">
        <v>899</v>
      </c>
      <c r="D296" t="s">
        <v>899</v>
      </c>
      <c r="E296" t="s">
        <v>900</v>
      </c>
      <c r="F296" t="s">
        <v>901</v>
      </c>
      <c r="G296" t="s">
        <v>36</v>
      </c>
    </row>
    <row r="297" spans="1:7" x14ac:dyDescent="0.25">
      <c r="A297">
        <v>5406</v>
      </c>
      <c r="B297">
        <v>913</v>
      </c>
      <c r="C297" t="s">
        <v>902</v>
      </c>
      <c r="D297" t="s">
        <v>902</v>
      </c>
      <c r="E297" t="s">
        <v>903</v>
      </c>
      <c r="F297" t="s">
        <v>904</v>
      </c>
      <c r="G297" t="s">
        <v>779</v>
      </c>
    </row>
    <row r="298" spans="1:7" x14ac:dyDescent="0.25">
      <c r="A298">
        <v>5899</v>
      </c>
      <c r="B298">
        <v>656</v>
      </c>
      <c r="C298" t="s">
        <v>905</v>
      </c>
      <c r="D298" t="s">
        <v>905</v>
      </c>
      <c r="E298" t="s">
        <v>906</v>
      </c>
      <c r="F298" t="s">
        <v>907</v>
      </c>
      <c r="G298" t="s">
        <v>908</v>
      </c>
    </row>
    <row r="299" spans="1:7" x14ac:dyDescent="0.25">
      <c r="A299">
        <v>5907</v>
      </c>
      <c r="B299">
        <v>571</v>
      </c>
      <c r="C299" t="s">
        <v>909</v>
      </c>
      <c r="D299" t="s">
        <v>909</v>
      </c>
      <c r="E299" t="s">
        <v>910</v>
      </c>
      <c r="F299" t="s">
        <v>911</v>
      </c>
      <c r="G299" t="s">
        <v>908</v>
      </c>
    </row>
    <row r="300" spans="1:7" x14ac:dyDescent="0.25">
      <c r="A300">
        <v>5908</v>
      </c>
      <c r="B300">
        <v>571</v>
      </c>
      <c r="C300" t="s">
        <v>912</v>
      </c>
      <c r="D300" t="s">
        <v>912</v>
      </c>
      <c r="E300" t="s">
        <v>913</v>
      </c>
      <c r="F300" t="s">
        <v>914</v>
      </c>
      <c r="G300" t="s">
        <v>908</v>
      </c>
    </row>
    <row r="301" spans="1:7" x14ac:dyDescent="0.25">
      <c r="A301">
        <v>5910</v>
      </c>
      <c r="B301">
        <v>571</v>
      </c>
      <c r="C301" t="s">
        <v>915</v>
      </c>
      <c r="D301" t="s">
        <v>915</v>
      </c>
      <c r="E301" t="s">
        <v>916</v>
      </c>
      <c r="F301" t="s">
        <v>917</v>
      </c>
      <c r="G301" t="s">
        <v>908</v>
      </c>
    </row>
    <row r="302" spans="1:7" x14ac:dyDescent="0.25">
      <c r="A302">
        <v>5911</v>
      </c>
      <c r="B302">
        <v>571</v>
      </c>
      <c r="C302" t="s">
        <v>918</v>
      </c>
      <c r="D302" t="s">
        <v>918</v>
      </c>
      <c r="E302" t="s">
        <v>919</v>
      </c>
      <c r="F302" t="s">
        <v>920</v>
      </c>
      <c r="G302" t="s">
        <v>908</v>
      </c>
    </row>
    <row r="303" spans="1:7" x14ac:dyDescent="0.25">
      <c r="A303">
        <v>5931</v>
      </c>
      <c r="B303">
        <v>953</v>
      </c>
      <c r="C303" t="s">
        <v>921</v>
      </c>
      <c r="D303" t="s">
        <v>921</v>
      </c>
      <c r="E303" t="s">
        <v>922</v>
      </c>
      <c r="F303" t="s">
        <v>923</v>
      </c>
      <c r="G303" t="s">
        <v>779</v>
      </c>
    </row>
    <row r="304" spans="1:7" x14ac:dyDescent="0.25">
      <c r="A304">
        <v>5938</v>
      </c>
      <c r="B304">
        <v>1453</v>
      </c>
      <c r="C304" t="s">
        <v>924</v>
      </c>
      <c r="D304" t="s">
        <v>924</v>
      </c>
      <c r="E304" t="s">
        <v>925</v>
      </c>
      <c r="F304" t="s">
        <v>926</v>
      </c>
      <c r="G304" t="s">
        <v>813</v>
      </c>
    </row>
    <row r="305" spans="1:7" x14ac:dyDescent="0.25">
      <c r="A305">
        <v>6016</v>
      </c>
      <c r="B305">
        <v>973</v>
      </c>
      <c r="C305" t="s">
        <v>927</v>
      </c>
      <c r="D305" t="s">
        <v>927</v>
      </c>
      <c r="E305" t="s">
        <v>928</v>
      </c>
      <c r="F305" t="s">
        <v>929</v>
      </c>
      <c r="G305" t="s">
        <v>930</v>
      </c>
    </row>
    <row r="306" spans="1:7" x14ac:dyDescent="0.25">
      <c r="A306">
        <v>6018</v>
      </c>
      <c r="B306">
        <v>973</v>
      </c>
      <c r="C306" t="s">
        <v>931</v>
      </c>
      <c r="D306" t="s">
        <v>931</v>
      </c>
      <c r="E306" t="s">
        <v>932</v>
      </c>
      <c r="F306" t="s">
        <v>933</v>
      </c>
      <c r="G306" t="s">
        <v>930</v>
      </c>
    </row>
    <row r="307" spans="1:7" x14ac:dyDescent="0.25">
      <c r="A307">
        <v>6045</v>
      </c>
      <c r="B307">
        <v>704</v>
      </c>
      <c r="C307" t="s">
        <v>934</v>
      </c>
      <c r="D307" t="s">
        <v>934</v>
      </c>
      <c r="E307" t="s">
        <v>935</v>
      </c>
      <c r="F307" t="s">
        <v>936</v>
      </c>
      <c r="G307" t="s">
        <v>908</v>
      </c>
    </row>
    <row r="308" spans="1:7" x14ac:dyDescent="0.25">
      <c r="A308">
        <v>6048</v>
      </c>
      <c r="B308">
        <v>701</v>
      </c>
      <c r="C308" t="s">
        <v>937</v>
      </c>
      <c r="D308" t="s">
        <v>937</v>
      </c>
      <c r="E308" t="s">
        <v>938</v>
      </c>
      <c r="F308" t="s">
        <v>939</v>
      </c>
      <c r="G308" t="s">
        <v>10</v>
      </c>
    </row>
    <row r="309" spans="1:7" x14ac:dyDescent="0.25">
      <c r="A309">
        <v>6049</v>
      </c>
      <c r="B309">
        <v>701</v>
      </c>
      <c r="C309" t="s">
        <v>940</v>
      </c>
      <c r="D309" t="s">
        <v>940</v>
      </c>
      <c r="E309" t="s">
        <v>941</v>
      </c>
      <c r="F309" t="s">
        <v>942</v>
      </c>
      <c r="G309" t="s">
        <v>775</v>
      </c>
    </row>
    <row r="310" spans="1:7" x14ac:dyDescent="0.25">
      <c r="A310">
        <v>6236</v>
      </c>
      <c r="B310">
        <v>1451</v>
      </c>
      <c r="C310" t="s">
        <v>943</v>
      </c>
      <c r="D310" t="s">
        <v>943</v>
      </c>
      <c r="E310" t="s">
        <v>944</v>
      </c>
      <c r="F310" t="s">
        <v>945</v>
      </c>
      <c r="G310" t="s">
        <v>908</v>
      </c>
    </row>
    <row r="311" spans="1:7" x14ac:dyDescent="0.25">
      <c r="A311">
        <v>6262</v>
      </c>
      <c r="B311">
        <v>262</v>
      </c>
      <c r="C311" t="s">
        <v>946</v>
      </c>
      <c r="D311" t="s">
        <v>946</v>
      </c>
      <c r="E311" t="s">
        <v>947</v>
      </c>
      <c r="F311" t="s">
        <v>948</v>
      </c>
      <c r="G311" t="s">
        <v>813</v>
      </c>
    </row>
    <row r="312" spans="1:7" x14ac:dyDescent="0.25">
      <c r="A312">
        <v>6295</v>
      </c>
      <c r="B312">
        <v>694</v>
      </c>
      <c r="C312" t="s">
        <v>949</v>
      </c>
      <c r="D312" t="s">
        <v>949</v>
      </c>
      <c r="E312" t="s">
        <v>950</v>
      </c>
      <c r="F312" t="s">
        <v>951</v>
      </c>
      <c r="G312" t="s">
        <v>10</v>
      </c>
    </row>
    <row r="313" spans="1:7" x14ac:dyDescent="0.25">
      <c r="A313">
        <v>6844</v>
      </c>
      <c r="B313">
        <v>1114</v>
      </c>
      <c r="C313" t="s">
        <v>952</v>
      </c>
      <c r="D313" t="s">
        <v>952</v>
      </c>
      <c r="E313" t="s">
        <v>953</v>
      </c>
      <c r="F313" t="s">
        <v>954</v>
      </c>
      <c r="G313" t="s">
        <v>779</v>
      </c>
    </row>
    <row r="314" spans="1:7" x14ac:dyDescent="0.25">
      <c r="A314">
        <v>6865</v>
      </c>
      <c r="B314">
        <v>910</v>
      </c>
      <c r="C314" t="s">
        <v>955</v>
      </c>
      <c r="D314" t="s">
        <v>955</v>
      </c>
      <c r="E314" t="s">
        <v>956</v>
      </c>
      <c r="F314" t="s">
        <v>957</v>
      </c>
      <c r="G314" t="s">
        <v>958</v>
      </c>
    </row>
    <row r="315" spans="1:7" x14ac:dyDescent="0.25">
      <c r="A315">
        <v>6866</v>
      </c>
      <c r="B315">
        <v>910</v>
      </c>
      <c r="C315" t="s">
        <v>959</v>
      </c>
      <c r="D315" t="s">
        <v>959</v>
      </c>
      <c r="E315" t="s">
        <v>960</v>
      </c>
      <c r="F315" t="s">
        <v>961</v>
      </c>
      <c r="G315" t="s">
        <v>958</v>
      </c>
    </row>
    <row r="316" spans="1:7" x14ac:dyDescent="0.25">
      <c r="A316">
        <v>6867</v>
      </c>
      <c r="B316">
        <v>910</v>
      </c>
      <c r="C316" t="s">
        <v>962</v>
      </c>
      <c r="D316" t="s">
        <v>962</v>
      </c>
      <c r="E316" t="s">
        <v>963</v>
      </c>
      <c r="F316" t="s">
        <v>964</v>
      </c>
      <c r="G316" t="s">
        <v>958</v>
      </c>
    </row>
    <row r="317" spans="1:7" x14ac:dyDescent="0.25">
      <c r="A317">
        <v>7063</v>
      </c>
      <c r="B317">
        <v>499</v>
      </c>
      <c r="C317" t="s">
        <v>965</v>
      </c>
      <c r="D317" t="s">
        <v>965</v>
      </c>
      <c r="E317" t="s">
        <v>966</v>
      </c>
      <c r="F317" t="s">
        <v>967</v>
      </c>
      <c r="G317" t="s">
        <v>908</v>
      </c>
    </row>
    <row r="318" spans="1:7" x14ac:dyDescent="0.25">
      <c r="A318">
        <v>7064</v>
      </c>
      <c r="B318">
        <v>195</v>
      </c>
      <c r="C318" t="s">
        <v>968</v>
      </c>
      <c r="D318" t="s">
        <v>968</v>
      </c>
      <c r="E318" t="s">
        <v>969</v>
      </c>
      <c r="F318" t="s">
        <v>970</v>
      </c>
      <c r="G318" t="s">
        <v>908</v>
      </c>
    </row>
    <row r="319" spans="1:7" x14ac:dyDescent="0.25">
      <c r="A319">
        <v>7393</v>
      </c>
      <c r="B319">
        <v>1151</v>
      </c>
      <c r="C319" t="s">
        <v>971</v>
      </c>
      <c r="D319" t="s">
        <v>971</v>
      </c>
      <c r="E319" t="s">
        <v>972</v>
      </c>
      <c r="F319" t="s">
        <v>973</v>
      </c>
      <c r="G319" t="s">
        <v>908</v>
      </c>
    </row>
    <row r="320" spans="1:7" x14ac:dyDescent="0.25">
      <c r="A320">
        <v>7639</v>
      </c>
      <c r="B320">
        <v>358</v>
      </c>
      <c r="C320" t="s">
        <v>974</v>
      </c>
      <c r="D320" t="s">
        <v>974</v>
      </c>
      <c r="E320" t="s">
        <v>975</v>
      </c>
      <c r="F320" t="s">
        <v>976</v>
      </c>
      <c r="G320" t="s">
        <v>977</v>
      </c>
    </row>
    <row r="321" spans="1:7" x14ac:dyDescent="0.25">
      <c r="A321">
        <v>7651</v>
      </c>
      <c r="B321">
        <v>358</v>
      </c>
      <c r="C321" t="s">
        <v>978</v>
      </c>
      <c r="D321" t="s">
        <v>978</v>
      </c>
      <c r="E321" t="s">
        <v>979</v>
      </c>
      <c r="F321" t="s">
        <v>980</v>
      </c>
      <c r="G321" t="s">
        <v>981</v>
      </c>
    </row>
    <row r="322" spans="1:7" x14ac:dyDescent="0.25">
      <c r="A322">
        <v>7652</v>
      </c>
      <c r="B322">
        <v>358</v>
      </c>
      <c r="C322" t="s">
        <v>982</v>
      </c>
      <c r="D322" t="s">
        <v>982</v>
      </c>
      <c r="E322" t="s">
        <v>983</v>
      </c>
      <c r="F322" t="s">
        <v>984</v>
      </c>
      <c r="G322" t="s">
        <v>985</v>
      </c>
    </row>
    <row r="323" spans="1:7" x14ac:dyDescent="0.25">
      <c r="A323">
        <v>7653</v>
      </c>
      <c r="B323">
        <v>358</v>
      </c>
      <c r="C323" t="s">
        <v>986</v>
      </c>
      <c r="D323" t="s">
        <v>986</v>
      </c>
      <c r="E323" t="s">
        <v>987</v>
      </c>
      <c r="F323" t="s">
        <v>988</v>
      </c>
      <c r="G323" t="s">
        <v>985</v>
      </c>
    </row>
    <row r="324" spans="1:7" x14ac:dyDescent="0.25">
      <c r="A324">
        <v>7654</v>
      </c>
      <c r="B324">
        <v>358</v>
      </c>
      <c r="C324" t="s">
        <v>989</v>
      </c>
      <c r="D324" t="s">
        <v>989</v>
      </c>
      <c r="E324" t="s">
        <v>990</v>
      </c>
      <c r="F324" t="s">
        <v>991</v>
      </c>
      <c r="G324" t="s">
        <v>981</v>
      </c>
    </row>
    <row r="325" spans="1:7" x14ac:dyDescent="0.25">
      <c r="A325">
        <v>7655</v>
      </c>
      <c r="B325">
        <v>358</v>
      </c>
      <c r="C325" t="s">
        <v>992</v>
      </c>
      <c r="D325" t="s">
        <v>992</v>
      </c>
      <c r="E325" t="s">
        <v>993</v>
      </c>
      <c r="F325" t="s">
        <v>994</v>
      </c>
      <c r="G325" t="s">
        <v>981</v>
      </c>
    </row>
    <row r="326" spans="1:7" x14ac:dyDescent="0.25">
      <c r="A326">
        <v>7656</v>
      </c>
      <c r="B326">
        <v>358</v>
      </c>
      <c r="C326" t="s">
        <v>995</v>
      </c>
      <c r="D326" t="s">
        <v>995</v>
      </c>
      <c r="E326" t="s">
        <v>996</v>
      </c>
      <c r="F326" t="s">
        <v>997</v>
      </c>
      <c r="G326" t="s">
        <v>981</v>
      </c>
    </row>
    <row r="327" spans="1:7" x14ac:dyDescent="0.25">
      <c r="A327">
        <v>7657</v>
      </c>
      <c r="B327">
        <v>358</v>
      </c>
      <c r="C327" t="s">
        <v>998</v>
      </c>
      <c r="D327" t="s">
        <v>998</v>
      </c>
      <c r="E327" t="s">
        <v>999</v>
      </c>
      <c r="F327" t="s">
        <v>1000</v>
      </c>
      <c r="G327" t="s">
        <v>981</v>
      </c>
    </row>
    <row r="328" spans="1:7" x14ac:dyDescent="0.25">
      <c r="A328">
        <v>7658</v>
      </c>
      <c r="B328">
        <v>358</v>
      </c>
      <c r="C328" t="s">
        <v>1001</v>
      </c>
      <c r="D328" t="s">
        <v>1001</v>
      </c>
      <c r="E328" t="s">
        <v>1002</v>
      </c>
      <c r="F328" t="s">
        <v>1003</v>
      </c>
      <c r="G328" t="s">
        <v>981</v>
      </c>
    </row>
    <row r="329" spans="1:7" x14ac:dyDescent="0.25">
      <c r="A329">
        <v>7659</v>
      </c>
      <c r="B329">
        <v>358</v>
      </c>
      <c r="C329" t="s">
        <v>1004</v>
      </c>
      <c r="D329" t="s">
        <v>1004</v>
      </c>
      <c r="E329" t="s">
        <v>1005</v>
      </c>
      <c r="F329" t="s">
        <v>1006</v>
      </c>
      <c r="G329" t="s">
        <v>981</v>
      </c>
    </row>
    <row r="330" spans="1:7" x14ac:dyDescent="0.25">
      <c r="A330">
        <v>7660</v>
      </c>
      <c r="B330">
        <v>358</v>
      </c>
      <c r="C330" t="s">
        <v>1007</v>
      </c>
      <c r="D330" t="s">
        <v>1007</v>
      </c>
      <c r="E330" t="s">
        <v>1008</v>
      </c>
      <c r="F330" t="s">
        <v>1009</v>
      </c>
      <c r="G330" t="s">
        <v>981</v>
      </c>
    </row>
    <row r="331" spans="1:7" x14ac:dyDescent="0.25">
      <c r="A331">
        <v>7661</v>
      </c>
      <c r="B331">
        <v>358</v>
      </c>
      <c r="C331" t="s">
        <v>1010</v>
      </c>
      <c r="D331" t="s">
        <v>1010</v>
      </c>
      <c r="E331" t="s">
        <v>1011</v>
      </c>
      <c r="F331" t="s">
        <v>1012</v>
      </c>
      <c r="G331" t="s">
        <v>981</v>
      </c>
    </row>
    <row r="332" spans="1:7" x14ac:dyDescent="0.25">
      <c r="A332">
        <v>7662</v>
      </c>
      <c r="B332">
        <v>358</v>
      </c>
      <c r="C332" t="s">
        <v>1013</v>
      </c>
      <c r="D332" t="s">
        <v>1013</v>
      </c>
      <c r="E332" t="s">
        <v>1014</v>
      </c>
      <c r="F332" t="s">
        <v>1015</v>
      </c>
      <c r="G332" t="s">
        <v>981</v>
      </c>
    </row>
    <row r="333" spans="1:7" x14ac:dyDescent="0.25">
      <c r="A333">
        <v>7663</v>
      </c>
      <c r="B333">
        <v>358</v>
      </c>
      <c r="C333" t="s">
        <v>1016</v>
      </c>
      <c r="D333" t="s">
        <v>1016</v>
      </c>
      <c r="E333" t="s">
        <v>1017</v>
      </c>
      <c r="F333" t="s">
        <v>1018</v>
      </c>
      <c r="G333" t="s">
        <v>981</v>
      </c>
    </row>
    <row r="334" spans="1:7" x14ac:dyDescent="0.25">
      <c r="A334">
        <v>7664</v>
      </c>
      <c r="B334">
        <v>358</v>
      </c>
      <c r="C334" t="s">
        <v>1019</v>
      </c>
      <c r="D334" t="s">
        <v>1019</v>
      </c>
      <c r="E334" t="s">
        <v>1020</v>
      </c>
      <c r="F334" t="s">
        <v>1021</v>
      </c>
      <c r="G334" t="s">
        <v>981</v>
      </c>
    </row>
    <row r="335" spans="1:7" x14ac:dyDescent="0.25">
      <c r="A335">
        <v>7665</v>
      </c>
      <c r="B335">
        <v>358</v>
      </c>
      <c r="C335" t="s">
        <v>1022</v>
      </c>
      <c r="D335" t="s">
        <v>1022</v>
      </c>
      <c r="E335" t="s">
        <v>1023</v>
      </c>
      <c r="F335" t="s">
        <v>1024</v>
      </c>
      <c r="G335" t="s">
        <v>981</v>
      </c>
    </row>
    <row r="336" spans="1:7" x14ac:dyDescent="0.25">
      <c r="A336">
        <v>7731</v>
      </c>
      <c r="B336">
        <v>9</v>
      </c>
      <c r="C336" t="s">
        <v>1025</v>
      </c>
      <c r="D336" t="s">
        <v>1025</v>
      </c>
      <c r="E336" t="s">
        <v>1026</v>
      </c>
      <c r="F336" t="s">
        <v>1027</v>
      </c>
      <c r="G336" t="s">
        <v>36</v>
      </c>
    </row>
    <row r="337" spans="1:7" x14ac:dyDescent="0.25">
      <c r="A337">
        <v>7763</v>
      </c>
      <c r="B337">
        <v>1210</v>
      </c>
      <c r="C337" t="s">
        <v>1028</v>
      </c>
      <c r="D337" t="s">
        <v>1028</v>
      </c>
      <c r="E337" t="s">
        <v>1029</v>
      </c>
      <c r="F337" t="s">
        <v>1030</v>
      </c>
      <c r="G337" t="s">
        <v>1031</v>
      </c>
    </row>
    <row r="338" spans="1:7" x14ac:dyDescent="0.25">
      <c r="A338">
        <v>7769</v>
      </c>
      <c r="B338">
        <v>1210</v>
      </c>
      <c r="C338" t="s">
        <v>1032</v>
      </c>
      <c r="D338" t="s">
        <v>1032</v>
      </c>
      <c r="E338" t="s">
        <v>1033</v>
      </c>
      <c r="F338" t="s">
        <v>1034</v>
      </c>
      <c r="G338" t="s">
        <v>1035</v>
      </c>
    </row>
    <row r="339" spans="1:7" x14ac:dyDescent="0.25">
      <c r="A339">
        <v>7772</v>
      </c>
      <c r="B339">
        <v>1229</v>
      </c>
      <c r="C339" t="s">
        <v>1036</v>
      </c>
      <c r="D339" t="s">
        <v>1036</v>
      </c>
      <c r="E339" t="s">
        <v>1037</v>
      </c>
      <c r="F339" t="s">
        <v>1038</v>
      </c>
      <c r="G339" t="s">
        <v>1039</v>
      </c>
    </row>
    <row r="340" spans="1:7" x14ac:dyDescent="0.25">
      <c r="A340">
        <v>7792</v>
      </c>
      <c r="B340">
        <v>1244</v>
      </c>
      <c r="C340" t="s">
        <v>1040</v>
      </c>
      <c r="D340" t="s">
        <v>1040</v>
      </c>
      <c r="E340" t="s">
        <v>1041</v>
      </c>
      <c r="F340" t="s">
        <v>1042</v>
      </c>
      <c r="G340" t="s">
        <v>10</v>
      </c>
    </row>
    <row r="341" spans="1:7" x14ac:dyDescent="0.25">
      <c r="A341">
        <v>7838</v>
      </c>
      <c r="B341">
        <v>1210</v>
      </c>
      <c r="C341" t="s">
        <v>1043</v>
      </c>
      <c r="D341" t="s">
        <v>1043</v>
      </c>
      <c r="E341" t="s">
        <v>1044</v>
      </c>
      <c r="F341" t="s">
        <v>1045</v>
      </c>
      <c r="G341" t="s">
        <v>1046</v>
      </c>
    </row>
    <row r="342" spans="1:7" x14ac:dyDescent="0.25">
      <c r="A342">
        <v>7839</v>
      </c>
      <c r="B342">
        <v>1210</v>
      </c>
      <c r="C342" t="s">
        <v>1047</v>
      </c>
      <c r="D342" t="s">
        <v>1047</v>
      </c>
      <c r="E342" t="s">
        <v>1048</v>
      </c>
      <c r="F342" t="s">
        <v>1049</v>
      </c>
      <c r="G342" t="s">
        <v>1050</v>
      </c>
    </row>
    <row r="343" spans="1:7" x14ac:dyDescent="0.25">
      <c r="A343">
        <v>7840</v>
      </c>
      <c r="B343">
        <v>1211</v>
      </c>
      <c r="C343" t="s">
        <v>1051</v>
      </c>
      <c r="D343" t="s">
        <v>1051</v>
      </c>
      <c r="E343" t="s">
        <v>1052</v>
      </c>
      <c r="F343" t="s">
        <v>1053</v>
      </c>
      <c r="G343" t="s">
        <v>1054</v>
      </c>
    </row>
    <row r="344" spans="1:7" x14ac:dyDescent="0.25">
      <c r="A344">
        <v>7841</v>
      </c>
      <c r="B344">
        <v>1211</v>
      </c>
      <c r="C344" t="s">
        <v>1055</v>
      </c>
      <c r="D344" t="s">
        <v>1055</v>
      </c>
      <c r="E344" t="s">
        <v>1056</v>
      </c>
      <c r="F344" t="s">
        <v>1057</v>
      </c>
      <c r="G344" t="s">
        <v>1054</v>
      </c>
    </row>
    <row r="345" spans="1:7" x14ac:dyDescent="0.25">
      <c r="A345">
        <v>7843</v>
      </c>
      <c r="B345">
        <v>1211</v>
      </c>
      <c r="C345" t="s">
        <v>1058</v>
      </c>
      <c r="D345" t="s">
        <v>1058</v>
      </c>
      <c r="E345" t="s">
        <v>1059</v>
      </c>
      <c r="F345" t="s">
        <v>1060</v>
      </c>
      <c r="G345" t="s">
        <v>1054</v>
      </c>
    </row>
    <row r="346" spans="1:7" x14ac:dyDescent="0.25">
      <c r="A346">
        <v>7844</v>
      </c>
      <c r="B346">
        <v>1211</v>
      </c>
      <c r="C346" t="s">
        <v>1061</v>
      </c>
      <c r="D346" t="s">
        <v>1061</v>
      </c>
      <c r="E346" t="s">
        <v>1062</v>
      </c>
      <c r="F346" t="s">
        <v>1063</v>
      </c>
      <c r="G346" t="s">
        <v>1064</v>
      </c>
    </row>
    <row r="347" spans="1:7" x14ac:dyDescent="0.25">
      <c r="A347">
        <v>7845</v>
      </c>
      <c r="B347">
        <v>1211</v>
      </c>
      <c r="C347" t="s">
        <v>1065</v>
      </c>
      <c r="D347" t="s">
        <v>1065</v>
      </c>
      <c r="E347" t="s">
        <v>1066</v>
      </c>
      <c r="F347" t="s">
        <v>1067</v>
      </c>
      <c r="G347" t="s">
        <v>1064</v>
      </c>
    </row>
    <row r="348" spans="1:7" x14ac:dyDescent="0.25">
      <c r="A348">
        <v>7846</v>
      </c>
      <c r="B348">
        <v>1211</v>
      </c>
      <c r="C348" t="s">
        <v>1068</v>
      </c>
      <c r="D348" t="s">
        <v>1068</v>
      </c>
      <c r="E348" t="s">
        <v>1069</v>
      </c>
      <c r="F348" t="s">
        <v>1070</v>
      </c>
      <c r="G348" t="s">
        <v>1064</v>
      </c>
    </row>
    <row r="349" spans="1:7" x14ac:dyDescent="0.25">
      <c r="A349">
        <v>7847</v>
      </c>
      <c r="B349">
        <v>1211</v>
      </c>
      <c r="C349" t="s">
        <v>1071</v>
      </c>
      <c r="D349" t="s">
        <v>1071</v>
      </c>
      <c r="E349" t="s">
        <v>1072</v>
      </c>
      <c r="F349" t="s">
        <v>1073</v>
      </c>
      <c r="G349" t="s">
        <v>1064</v>
      </c>
    </row>
    <row r="350" spans="1:7" x14ac:dyDescent="0.25">
      <c r="A350">
        <v>7848</v>
      </c>
      <c r="B350">
        <v>1211</v>
      </c>
      <c r="C350" t="s">
        <v>1074</v>
      </c>
      <c r="D350" t="s">
        <v>1074</v>
      </c>
      <c r="E350" t="s">
        <v>1075</v>
      </c>
      <c r="F350" t="s">
        <v>1076</v>
      </c>
      <c r="G350" t="s">
        <v>1064</v>
      </c>
    </row>
    <row r="351" spans="1:7" x14ac:dyDescent="0.25">
      <c r="A351">
        <v>7849</v>
      </c>
      <c r="B351">
        <v>1211</v>
      </c>
      <c r="C351" t="s">
        <v>1077</v>
      </c>
      <c r="D351" t="s">
        <v>1077</v>
      </c>
      <c r="E351" t="s">
        <v>1078</v>
      </c>
      <c r="F351" t="s">
        <v>1079</v>
      </c>
      <c r="G351" t="s">
        <v>1064</v>
      </c>
    </row>
    <row r="352" spans="1:7" x14ac:dyDescent="0.25">
      <c r="A352">
        <v>7850</v>
      </c>
      <c r="B352">
        <v>1211</v>
      </c>
      <c r="C352" t="s">
        <v>1080</v>
      </c>
      <c r="D352" t="s">
        <v>1080</v>
      </c>
      <c r="E352" t="s">
        <v>1081</v>
      </c>
      <c r="F352" t="s">
        <v>1082</v>
      </c>
      <c r="G352" t="s">
        <v>1064</v>
      </c>
    </row>
    <row r="353" spans="1:7" x14ac:dyDescent="0.25">
      <c r="A353">
        <v>7851</v>
      </c>
      <c r="B353">
        <v>1211</v>
      </c>
      <c r="C353" t="s">
        <v>1083</v>
      </c>
      <c r="D353" t="s">
        <v>1083</v>
      </c>
      <c r="E353" t="s">
        <v>1084</v>
      </c>
      <c r="F353" t="s">
        <v>1085</v>
      </c>
      <c r="G353" t="s">
        <v>1064</v>
      </c>
    </row>
    <row r="354" spans="1:7" x14ac:dyDescent="0.25">
      <c r="A354">
        <v>7852</v>
      </c>
      <c r="B354">
        <v>1211</v>
      </c>
      <c r="C354" t="s">
        <v>1086</v>
      </c>
      <c r="D354" t="s">
        <v>1086</v>
      </c>
      <c r="E354" t="s">
        <v>1087</v>
      </c>
      <c r="F354" t="s">
        <v>1088</v>
      </c>
      <c r="G354" t="s">
        <v>1089</v>
      </c>
    </row>
    <row r="355" spans="1:7" x14ac:dyDescent="0.25">
      <c r="A355">
        <v>7853</v>
      </c>
      <c r="B355">
        <v>1211</v>
      </c>
      <c r="C355" t="s">
        <v>1090</v>
      </c>
      <c r="D355" t="s">
        <v>1090</v>
      </c>
      <c r="E355" t="s">
        <v>1091</v>
      </c>
      <c r="F355" t="s">
        <v>1092</v>
      </c>
      <c r="G355" t="s">
        <v>1089</v>
      </c>
    </row>
    <row r="356" spans="1:7" x14ac:dyDescent="0.25">
      <c r="A356">
        <v>7854</v>
      </c>
      <c r="B356">
        <v>1211</v>
      </c>
      <c r="C356" t="s">
        <v>1093</v>
      </c>
      <c r="D356" t="s">
        <v>1093</v>
      </c>
      <c r="E356" t="s">
        <v>1094</v>
      </c>
      <c r="F356" t="s">
        <v>1095</v>
      </c>
      <c r="G356" t="s">
        <v>1089</v>
      </c>
    </row>
    <row r="357" spans="1:7" x14ac:dyDescent="0.25">
      <c r="A357">
        <v>7855</v>
      </c>
      <c r="B357">
        <v>1211</v>
      </c>
      <c r="C357" t="s">
        <v>1096</v>
      </c>
      <c r="D357" t="s">
        <v>1096</v>
      </c>
      <c r="E357" t="s">
        <v>1097</v>
      </c>
      <c r="F357" t="s">
        <v>1098</v>
      </c>
      <c r="G357" t="s">
        <v>1089</v>
      </c>
    </row>
    <row r="358" spans="1:7" x14ac:dyDescent="0.25">
      <c r="A358">
        <v>7856</v>
      </c>
      <c r="B358">
        <v>1211</v>
      </c>
      <c r="C358" t="s">
        <v>1099</v>
      </c>
      <c r="D358" t="s">
        <v>1099</v>
      </c>
      <c r="E358" t="s">
        <v>1100</v>
      </c>
      <c r="F358" t="s">
        <v>1101</v>
      </c>
      <c r="G358" t="s">
        <v>1089</v>
      </c>
    </row>
    <row r="359" spans="1:7" x14ac:dyDescent="0.25">
      <c r="A359">
        <v>7860</v>
      </c>
      <c r="B359">
        <v>382</v>
      </c>
      <c r="C359" t="s">
        <v>1102</v>
      </c>
      <c r="D359" t="s">
        <v>1102</v>
      </c>
      <c r="E359" t="s">
        <v>1103</v>
      </c>
      <c r="F359" t="s">
        <v>1104</v>
      </c>
      <c r="G359" t="s">
        <v>1105</v>
      </c>
    </row>
    <row r="360" spans="1:7" x14ac:dyDescent="0.25">
      <c r="A360">
        <v>7861</v>
      </c>
      <c r="B360">
        <v>382</v>
      </c>
      <c r="C360" t="s">
        <v>1106</v>
      </c>
      <c r="D360" t="s">
        <v>1106</v>
      </c>
      <c r="E360" t="s">
        <v>1107</v>
      </c>
      <c r="F360" t="s">
        <v>1108</v>
      </c>
      <c r="G360" t="s">
        <v>1105</v>
      </c>
    </row>
    <row r="361" spans="1:7" x14ac:dyDescent="0.25">
      <c r="A361">
        <v>7862</v>
      </c>
      <c r="B361">
        <v>382</v>
      </c>
      <c r="C361" t="s">
        <v>1109</v>
      </c>
      <c r="D361" t="s">
        <v>1109</v>
      </c>
      <c r="E361" t="s">
        <v>1110</v>
      </c>
      <c r="F361" t="s">
        <v>1111</v>
      </c>
      <c r="G361" t="s">
        <v>1105</v>
      </c>
    </row>
    <row r="362" spans="1:7" x14ac:dyDescent="0.25">
      <c r="A362">
        <v>7863</v>
      </c>
      <c r="B362">
        <v>382</v>
      </c>
      <c r="C362" t="s">
        <v>1112</v>
      </c>
      <c r="D362" t="s">
        <v>1112</v>
      </c>
      <c r="E362" t="s">
        <v>1113</v>
      </c>
      <c r="F362" t="s">
        <v>1114</v>
      </c>
      <c r="G362" t="s">
        <v>1105</v>
      </c>
    </row>
    <row r="363" spans="1:7" x14ac:dyDescent="0.25">
      <c r="A363">
        <v>7866</v>
      </c>
      <c r="B363">
        <v>1441</v>
      </c>
      <c r="C363" t="s">
        <v>1115</v>
      </c>
      <c r="D363" t="s">
        <v>1115</v>
      </c>
      <c r="E363" t="s">
        <v>1116</v>
      </c>
      <c r="F363" t="s">
        <v>1117</v>
      </c>
      <c r="G363" t="s">
        <v>1118</v>
      </c>
    </row>
    <row r="364" spans="1:7" x14ac:dyDescent="0.25">
      <c r="A364">
        <v>7869</v>
      </c>
      <c r="B364">
        <v>1261</v>
      </c>
      <c r="C364" t="s">
        <v>1119</v>
      </c>
      <c r="D364" t="s">
        <v>1119</v>
      </c>
      <c r="E364" t="s">
        <v>1120</v>
      </c>
      <c r="F364" t="s">
        <v>1121</v>
      </c>
      <c r="G364" t="s">
        <v>1122</v>
      </c>
    </row>
    <row r="365" spans="1:7" x14ac:dyDescent="0.25">
      <c r="A365">
        <v>7883</v>
      </c>
      <c r="B365">
        <v>367</v>
      </c>
      <c r="C365" t="s">
        <v>1123</v>
      </c>
      <c r="D365" t="s">
        <v>1123</v>
      </c>
      <c r="E365" t="s">
        <v>1124</v>
      </c>
      <c r="F365" t="s">
        <v>1125</v>
      </c>
      <c r="G365" t="s">
        <v>36</v>
      </c>
    </row>
    <row r="366" spans="1:7" x14ac:dyDescent="0.25">
      <c r="A366">
        <v>7884</v>
      </c>
      <c r="B366">
        <v>367</v>
      </c>
      <c r="C366" t="s">
        <v>1126</v>
      </c>
      <c r="D366" t="s">
        <v>1126</v>
      </c>
      <c r="E366" t="s">
        <v>1127</v>
      </c>
      <c r="F366" t="s">
        <v>1128</v>
      </c>
      <c r="G366" t="s">
        <v>36</v>
      </c>
    </row>
    <row r="367" spans="1:7" x14ac:dyDescent="0.25">
      <c r="A367">
        <v>7901</v>
      </c>
      <c r="B367">
        <v>1252</v>
      </c>
      <c r="C367" t="s">
        <v>1129</v>
      </c>
      <c r="D367" t="s">
        <v>1129</v>
      </c>
      <c r="E367" t="s">
        <v>1130</v>
      </c>
      <c r="F367" t="s">
        <v>1131</v>
      </c>
      <c r="G367" t="s">
        <v>930</v>
      </c>
    </row>
    <row r="368" spans="1:7" x14ac:dyDescent="0.25">
      <c r="A368">
        <v>7902</v>
      </c>
      <c r="B368">
        <v>1254</v>
      </c>
      <c r="C368" t="s">
        <v>1132</v>
      </c>
      <c r="D368" t="s">
        <v>1132</v>
      </c>
      <c r="E368" t="s">
        <v>1133</v>
      </c>
      <c r="F368" t="s">
        <v>1134</v>
      </c>
      <c r="G368" t="s">
        <v>775</v>
      </c>
    </row>
    <row r="369" spans="1:7" x14ac:dyDescent="0.25">
      <c r="A369">
        <v>7903</v>
      </c>
      <c r="B369">
        <v>1254</v>
      </c>
      <c r="C369" t="s">
        <v>1135</v>
      </c>
      <c r="D369" t="s">
        <v>1135</v>
      </c>
      <c r="E369" t="s">
        <v>1136</v>
      </c>
      <c r="F369" t="s">
        <v>1137</v>
      </c>
      <c r="G369" t="s">
        <v>775</v>
      </c>
    </row>
    <row r="370" spans="1:7" x14ac:dyDescent="0.25">
      <c r="A370">
        <v>7904</v>
      </c>
      <c r="B370">
        <v>1251</v>
      </c>
      <c r="C370" t="s">
        <v>1138</v>
      </c>
      <c r="D370" t="s">
        <v>1138</v>
      </c>
      <c r="E370" t="s">
        <v>1139</v>
      </c>
      <c r="F370" t="s">
        <v>1140</v>
      </c>
      <c r="G370" t="s">
        <v>930</v>
      </c>
    </row>
    <row r="371" spans="1:7" x14ac:dyDescent="0.25">
      <c r="A371">
        <v>7908</v>
      </c>
      <c r="B371">
        <v>286</v>
      </c>
      <c r="C371" t="s">
        <v>1141</v>
      </c>
      <c r="D371" t="s">
        <v>1141</v>
      </c>
      <c r="E371" t="s">
        <v>1142</v>
      </c>
      <c r="F371" t="s">
        <v>1143</v>
      </c>
      <c r="G371" t="s">
        <v>1144</v>
      </c>
    </row>
    <row r="372" spans="1:7" x14ac:dyDescent="0.25">
      <c r="A372">
        <v>7914</v>
      </c>
      <c r="B372">
        <v>286</v>
      </c>
      <c r="C372" t="s">
        <v>1145</v>
      </c>
      <c r="D372" t="s">
        <v>1145</v>
      </c>
      <c r="E372" t="s">
        <v>1146</v>
      </c>
      <c r="F372" t="s">
        <v>1147</v>
      </c>
      <c r="G372" t="s">
        <v>36</v>
      </c>
    </row>
    <row r="373" spans="1:7" x14ac:dyDescent="0.25">
      <c r="A373">
        <v>7915</v>
      </c>
      <c r="B373">
        <v>309</v>
      </c>
      <c r="C373" t="s">
        <v>391</v>
      </c>
      <c r="D373" t="s">
        <v>391</v>
      </c>
      <c r="E373" t="s">
        <v>392</v>
      </c>
      <c r="F373" t="s">
        <v>393</v>
      </c>
      <c r="G373" t="s">
        <v>1148</v>
      </c>
    </row>
    <row r="374" spans="1:7" x14ac:dyDescent="0.25">
      <c r="A374">
        <v>7916</v>
      </c>
      <c r="B374">
        <v>309</v>
      </c>
      <c r="C374" t="s">
        <v>394</v>
      </c>
      <c r="D374" t="s">
        <v>394</v>
      </c>
      <c r="E374" t="s">
        <v>395</v>
      </c>
      <c r="F374" t="s">
        <v>396</v>
      </c>
      <c r="G374" t="s">
        <v>1148</v>
      </c>
    </row>
    <row r="375" spans="1:7" x14ac:dyDescent="0.25">
      <c r="A375">
        <v>7920</v>
      </c>
      <c r="B375">
        <v>1047</v>
      </c>
      <c r="C375" t="s">
        <v>1149</v>
      </c>
      <c r="D375" t="s">
        <v>1149</v>
      </c>
      <c r="E375" t="s">
        <v>1150</v>
      </c>
      <c r="F375" t="s">
        <v>1151</v>
      </c>
      <c r="G375" t="s">
        <v>813</v>
      </c>
    </row>
    <row r="376" spans="1:7" x14ac:dyDescent="0.25">
      <c r="A376">
        <v>7921</v>
      </c>
      <c r="B376">
        <v>1047</v>
      </c>
      <c r="C376" t="s">
        <v>1152</v>
      </c>
      <c r="D376" t="s">
        <v>1152</v>
      </c>
      <c r="E376" t="s">
        <v>1153</v>
      </c>
      <c r="F376" t="s">
        <v>1154</v>
      </c>
      <c r="G376" t="s">
        <v>813</v>
      </c>
    </row>
    <row r="377" spans="1:7" x14ac:dyDescent="0.25">
      <c r="A377">
        <v>7922</v>
      </c>
      <c r="B377">
        <v>1047</v>
      </c>
      <c r="C377" t="s">
        <v>1155</v>
      </c>
      <c r="D377" t="s">
        <v>1155</v>
      </c>
      <c r="E377" t="s">
        <v>1156</v>
      </c>
      <c r="F377" t="s">
        <v>1157</v>
      </c>
      <c r="G377" t="s">
        <v>813</v>
      </c>
    </row>
    <row r="378" spans="1:7" x14ac:dyDescent="0.25">
      <c r="A378">
        <v>7923</v>
      </c>
      <c r="B378">
        <v>1047</v>
      </c>
      <c r="C378" t="s">
        <v>1158</v>
      </c>
      <c r="D378" t="s">
        <v>1158</v>
      </c>
      <c r="E378" t="s">
        <v>1159</v>
      </c>
      <c r="F378" t="s">
        <v>1160</v>
      </c>
      <c r="G378" t="s">
        <v>813</v>
      </c>
    </row>
    <row r="379" spans="1:7" x14ac:dyDescent="0.25">
      <c r="A379">
        <v>7924</v>
      </c>
      <c r="B379">
        <v>1047</v>
      </c>
      <c r="C379" t="s">
        <v>1161</v>
      </c>
      <c r="D379" t="s">
        <v>1161</v>
      </c>
      <c r="E379" t="s">
        <v>1162</v>
      </c>
      <c r="F379" t="s">
        <v>1163</v>
      </c>
      <c r="G379" t="s">
        <v>813</v>
      </c>
    </row>
    <row r="380" spans="1:7" x14ac:dyDescent="0.25">
      <c r="A380">
        <v>7925</v>
      </c>
      <c r="B380">
        <v>1047</v>
      </c>
      <c r="C380" t="s">
        <v>1164</v>
      </c>
      <c r="D380" t="s">
        <v>1164</v>
      </c>
      <c r="E380" t="s">
        <v>1165</v>
      </c>
      <c r="F380" t="s">
        <v>1166</v>
      </c>
      <c r="G380" t="s">
        <v>813</v>
      </c>
    </row>
    <row r="381" spans="1:7" x14ac:dyDescent="0.25">
      <c r="A381">
        <v>7926</v>
      </c>
      <c r="B381">
        <v>1047</v>
      </c>
      <c r="C381" t="s">
        <v>1167</v>
      </c>
      <c r="D381" t="s">
        <v>1167</v>
      </c>
      <c r="E381" t="s">
        <v>1168</v>
      </c>
      <c r="F381" t="s">
        <v>1169</v>
      </c>
      <c r="G381" t="s">
        <v>813</v>
      </c>
    </row>
    <row r="382" spans="1:7" x14ac:dyDescent="0.25">
      <c r="A382">
        <v>7927</v>
      </c>
      <c r="B382">
        <v>1047</v>
      </c>
      <c r="C382" t="s">
        <v>1170</v>
      </c>
      <c r="D382" t="s">
        <v>1170</v>
      </c>
      <c r="E382" t="s">
        <v>1171</v>
      </c>
      <c r="F382" t="s">
        <v>1172</v>
      </c>
      <c r="G382" t="s">
        <v>813</v>
      </c>
    </row>
    <row r="383" spans="1:7" x14ac:dyDescent="0.25">
      <c r="A383">
        <v>7928</v>
      </c>
      <c r="B383">
        <v>1047</v>
      </c>
      <c r="C383" t="s">
        <v>1173</v>
      </c>
      <c r="D383" t="s">
        <v>1173</v>
      </c>
      <c r="E383" t="s">
        <v>1174</v>
      </c>
      <c r="F383" t="s">
        <v>1175</v>
      </c>
      <c r="G383" t="s">
        <v>813</v>
      </c>
    </row>
    <row r="384" spans="1:7" x14ac:dyDescent="0.25">
      <c r="A384">
        <v>7929</v>
      </c>
      <c r="B384">
        <v>1047</v>
      </c>
      <c r="C384" t="s">
        <v>1176</v>
      </c>
      <c r="D384" t="s">
        <v>1176</v>
      </c>
      <c r="E384" t="s">
        <v>1177</v>
      </c>
      <c r="F384" t="s">
        <v>1178</v>
      </c>
      <c r="G384" t="s">
        <v>813</v>
      </c>
    </row>
    <row r="385" spans="1:7" x14ac:dyDescent="0.25">
      <c r="A385">
        <v>7930</v>
      </c>
      <c r="B385">
        <v>1047</v>
      </c>
      <c r="C385" t="s">
        <v>1179</v>
      </c>
      <c r="D385" t="s">
        <v>1179</v>
      </c>
      <c r="E385" t="s">
        <v>1180</v>
      </c>
      <c r="F385" t="s">
        <v>1181</v>
      </c>
      <c r="G385" t="s">
        <v>813</v>
      </c>
    </row>
    <row r="386" spans="1:7" x14ac:dyDescent="0.25">
      <c r="A386">
        <v>7931</v>
      </c>
      <c r="B386">
        <v>1047</v>
      </c>
      <c r="C386" t="s">
        <v>1182</v>
      </c>
      <c r="D386" t="s">
        <v>1182</v>
      </c>
      <c r="E386" t="s">
        <v>1183</v>
      </c>
      <c r="F386" t="s">
        <v>1184</v>
      </c>
      <c r="G386" t="s">
        <v>813</v>
      </c>
    </row>
    <row r="387" spans="1:7" x14ac:dyDescent="0.25">
      <c r="A387">
        <v>7932</v>
      </c>
      <c r="B387">
        <v>1047</v>
      </c>
      <c r="C387" t="s">
        <v>1185</v>
      </c>
      <c r="D387" t="s">
        <v>1185</v>
      </c>
      <c r="E387" t="s">
        <v>1186</v>
      </c>
      <c r="F387" t="s">
        <v>1187</v>
      </c>
      <c r="G387" t="s">
        <v>813</v>
      </c>
    </row>
    <row r="388" spans="1:7" x14ac:dyDescent="0.25">
      <c r="A388">
        <v>7933</v>
      </c>
      <c r="B388">
        <v>1047</v>
      </c>
      <c r="C388" t="s">
        <v>1188</v>
      </c>
      <c r="D388" t="s">
        <v>1188</v>
      </c>
      <c r="E388" t="s">
        <v>1189</v>
      </c>
      <c r="F388" t="s">
        <v>1190</v>
      </c>
      <c r="G388" t="s">
        <v>813</v>
      </c>
    </row>
    <row r="389" spans="1:7" x14ac:dyDescent="0.25">
      <c r="A389">
        <v>7934</v>
      </c>
      <c r="B389">
        <v>1047</v>
      </c>
      <c r="C389" t="s">
        <v>1191</v>
      </c>
      <c r="D389" t="s">
        <v>1191</v>
      </c>
      <c r="E389" t="s">
        <v>1192</v>
      </c>
      <c r="F389" t="s">
        <v>1193</v>
      </c>
      <c r="G389" t="s">
        <v>813</v>
      </c>
    </row>
    <row r="390" spans="1:7" x14ac:dyDescent="0.25">
      <c r="A390">
        <v>7935</v>
      </c>
      <c r="B390">
        <v>1047</v>
      </c>
      <c r="C390" t="s">
        <v>1194</v>
      </c>
      <c r="D390" t="s">
        <v>1194</v>
      </c>
      <c r="E390" t="s">
        <v>1195</v>
      </c>
      <c r="F390" t="s">
        <v>1196</v>
      </c>
      <c r="G390" t="s">
        <v>813</v>
      </c>
    </row>
    <row r="391" spans="1:7" x14ac:dyDescent="0.25">
      <c r="A391">
        <v>7936</v>
      </c>
      <c r="B391">
        <v>1047</v>
      </c>
      <c r="C391" t="s">
        <v>1197</v>
      </c>
      <c r="D391" t="s">
        <v>1197</v>
      </c>
      <c r="E391" t="s">
        <v>1198</v>
      </c>
      <c r="F391" t="s">
        <v>1199</v>
      </c>
      <c r="G391" t="s">
        <v>813</v>
      </c>
    </row>
    <row r="392" spans="1:7" x14ac:dyDescent="0.25">
      <c r="A392">
        <v>7938</v>
      </c>
      <c r="B392">
        <v>1256</v>
      </c>
      <c r="C392" t="s">
        <v>1200</v>
      </c>
      <c r="D392" t="s">
        <v>1200</v>
      </c>
      <c r="E392" t="s">
        <v>1201</v>
      </c>
      <c r="F392" t="s">
        <v>1202</v>
      </c>
      <c r="G392" t="s">
        <v>1203</v>
      </c>
    </row>
    <row r="393" spans="1:7" x14ac:dyDescent="0.25">
      <c r="A393">
        <v>7941</v>
      </c>
      <c r="B393">
        <v>1225</v>
      </c>
      <c r="C393" t="s">
        <v>1204</v>
      </c>
      <c r="D393" t="s">
        <v>1204</v>
      </c>
      <c r="E393" t="s">
        <v>1205</v>
      </c>
      <c r="F393" t="s">
        <v>1206</v>
      </c>
      <c r="G393" t="s">
        <v>1203</v>
      </c>
    </row>
    <row r="394" spans="1:7" x14ac:dyDescent="0.25">
      <c r="A394">
        <v>7942</v>
      </c>
      <c r="B394">
        <v>1228</v>
      </c>
      <c r="C394" t="s">
        <v>1207</v>
      </c>
      <c r="D394" t="s">
        <v>1207</v>
      </c>
      <c r="E394" t="s">
        <v>1208</v>
      </c>
      <c r="F394" t="s">
        <v>1209</v>
      </c>
      <c r="G394" t="s">
        <v>775</v>
      </c>
    </row>
    <row r="395" spans="1:7" x14ac:dyDescent="0.25">
      <c r="A395">
        <v>7952</v>
      </c>
      <c r="B395">
        <v>803</v>
      </c>
      <c r="C395" t="s">
        <v>1210</v>
      </c>
      <c r="D395" t="s">
        <v>1210</v>
      </c>
      <c r="E395" t="s">
        <v>1211</v>
      </c>
      <c r="F395" t="s">
        <v>1212</v>
      </c>
      <c r="G395" t="s">
        <v>1213</v>
      </c>
    </row>
    <row r="396" spans="1:7" x14ac:dyDescent="0.25">
      <c r="A396">
        <v>7953</v>
      </c>
      <c r="B396">
        <v>803</v>
      </c>
      <c r="C396" t="s">
        <v>1214</v>
      </c>
      <c r="D396" t="s">
        <v>1214</v>
      </c>
      <c r="E396" t="s">
        <v>1215</v>
      </c>
      <c r="F396" t="s">
        <v>1216</v>
      </c>
      <c r="G396" t="s">
        <v>1213</v>
      </c>
    </row>
    <row r="397" spans="1:7" x14ac:dyDescent="0.25">
      <c r="A397">
        <v>7954</v>
      </c>
      <c r="B397">
        <v>803</v>
      </c>
      <c r="C397" t="s">
        <v>1217</v>
      </c>
      <c r="D397" t="s">
        <v>1217</v>
      </c>
      <c r="E397" t="s">
        <v>1218</v>
      </c>
      <c r="F397" t="s">
        <v>1219</v>
      </c>
      <c r="G397" t="s">
        <v>1213</v>
      </c>
    </row>
    <row r="398" spans="1:7" x14ac:dyDescent="0.25">
      <c r="A398">
        <v>7960</v>
      </c>
      <c r="B398">
        <v>1267</v>
      </c>
      <c r="C398" t="s">
        <v>1220</v>
      </c>
      <c r="D398" t="s">
        <v>1220</v>
      </c>
      <c r="E398" t="s">
        <v>1221</v>
      </c>
      <c r="F398" t="s">
        <v>1222</v>
      </c>
      <c r="G398" t="s">
        <v>1223</v>
      </c>
    </row>
    <row r="399" spans="1:7" x14ac:dyDescent="0.25">
      <c r="A399">
        <v>8000</v>
      </c>
      <c r="B399">
        <v>712</v>
      </c>
      <c r="C399" t="s">
        <v>1224</v>
      </c>
      <c r="D399" t="s">
        <v>1224</v>
      </c>
      <c r="E399" t="s">
        <v>1225</v>
      </c>
      <c r="F399" t="s">
        <v>1226</v>
      </c>
      <c r="G399" t="s">
        <v>1227</v>
      </c>
    </row>
    <row r="400" spans="1:7" x14ac:dyDescent="0.25">
      <c r="A400">
        <v>8001</v>
      </c>
      <c r="B400">
        <v>712</v>
      </c>
      <c r="C400" t="s">
        <v>1228</v>
      </c>
      <c r="D400" t="s">
        <v>1228</v>
      </c>
      <c r="E400" t="s">
        <v>1229</v>
      </c>
      <c r="F400" t="s">
        <v>1230</v>
      </c>
      <c r="G400" t="s">
        <v>1231</v>
      </c>
    </row>
    <row r="401" spans="1:7" x14ac:dyDescent="0.25">
      <c r="A401">
        <v>8002</v>
      </c>
      <c r="B401">
        <v>712</v>
      </c>
      <c r="C401" t="s">
        <v>1232</v>
      </c>
      <c r="D401" t="s">
        <v>1232</v>
      </c>
      <c r="E401" t="s">
        <v>1233</v>
      </c>
      <c r="F401" t="s">
        <v>1234</v>
      </c>
      <c r="G401" t="s">
        <v>1231</v>
      </c>
    </row>
    <row r="402" spans="1:7" x14ac:dyDescent="0.25">
      <c r="A402">
        <v>8003</v>
      </c>
      <c r="B402">
        <v>712</v>
      </c>
      <c r="C402" t="s">
        <v>1235</v>
      </c>
      <c r="D402" t="s">
        <v>1235</v>
      </c>
      <c r="E402" t="s">
        <v>1236</v>
      </c>
      <c r="F402" t="s">
        <v>1237</v>
      </c>
      <c r="G402" t="s">
        <v>1231</v>
      </c>
    </row>
    <row r="403" spans="1:7" x14ac:dyDescent="0.25">
      <c r="A403">
        <v>8004</v>
      </c>
      <c r="B403">
        <v>712</v>
      </c>
      <c r="C403" t="s">
        <v>1238</v>
      </c>
      <c r="D403" t="s">
        <v>1238</v>
      </c>
      <c r="E403" t="s">
        <v>1239</v>
      </c>
      <c r="F403" t="s">
        <v>1240</v>
      </c>
      <c r="G403" t="s">
        <v>1231</v>
      </c>
    </row>
    <row r="404" spans="1:7" x14ac:dyDescent="0.25">
      <c r="A404">
        <v>8005</v>
      </c>
      <c r="B404">
        <v>712</v>
      </c>
      <c r="C404" t="s">
        <v>1241</v>
      </c>
      <c r="D404" t="s">
        <v>1241</v>
      </c>
      <c r="E404" t="s">
        <v>1242</v>
      </c>
      <c r="F404" t="s">
        <v>1243</v>
      </c>
      <c r="G404" t="s">
        <v>1231</v>
      </c>
    </row>
    <row r="405" spans="1:7" x14ac:dyDescent="0.25">
      <c r="A405">
        <v>8006</v>
      </c>
      <c r="B405">
        <v>712</v>
      </c>
      <c r="C405" t="s">
        <v>1244</v>
      </c>
      <c r="D405" t="s">
        <v>1244</v>
      </c>
      <c r="E405" t="s">
        <v>1245</v>
      </c>
      <c r="F405" t="s">
        <v>1246</v>
      </c>
      <c r="G405" t="s">
        <v>1231</v>
      </c>
    </row>
    <row r="406" spans="1:7" x14ac:dyDescent="0.25">
      <c r="A406">
        <v>8007</v>
      </c>
      <c r="B406">
        <v>712</v>
      </c>
      <c r="C406" t="s">
        <v>1247</v>
      </c>
      <c r="D406" t="s">
        <v>1247</v>
      </c>
      <c r="E406" t="s">
        <v>1248</v>
      </c>
      <c r="F406" t="s">
        <v>1249</v>
      </c>
      <c r="G406" t="s">
        <v>1231</v>
      </c>
    </row>
    <row r="407" spans="1:7" x14ac:dyDescent="0.25">
      <c r="A407">
        <v>8008</v>
      </c>
      <c r="B407">
        <v>712</v>
      </c>
      <c r="C407" t="s">
        <v>1250</v>
      </c>
      <c r="D407" t="s">
        <v>1250</v>
      </c>
      <c r="E407" t="s">
        <v>1251</v>
      </c>
      <c r="F407" t="s">
        <v>1252</v>
      </c>
      <c r="G407" t="s">
        <v>1231</v>
      </c>
    </row>
    <row r="408" spans="1:7" x14ac:dyDescent="0.25">
      <c r="A408">
        <v>8009</v>
      </c>
      <c r="B408">
        <v>712</v>
      </c>
      <c r="C408" t="s">
        <v>1253</v>
      </c>
      <c r="D408" t="s">
        <v>1253</v>
      </c>
      <c r="E408" t="s">
        <v>1254</v>
      </c>
      <c r="F408" t="s">
        <v>1255</v>
      </c>
      <c r="G408" t="s">
        <v>1231</v>
      </c>
    </row>
    <row r="409" spans="1:7" x14ac:dyDescent="0.25">
      <c r="A409">
        <v>8010</v>
      </c>
      <c r="B409">
        <v>1047</v>
      </c>
      <c r="C409" t="s">
        <v>1256</v>
      </c>
      <c r="D409" t="s">
        <v>1256</v>
      </c>
      <c r="E409" t="s">
        <v>1257</v>
      </c>
      <c r="F409" t="s">
        <v>1258</v>
      </c>
      <c r="G409" t="s">
        <v>1231</v>
      </c>
    </row>
    <row r="410" spans="1:7" x14ac:dyDescent="0.25">
      <c r="A410">
        <v>8011</v>
      </c>
      <c r="B410">
        <v>1047</v>
      </c>
      <c r="C410" t="s">
        <v>1259</v>
      </c>
      <c r="D410" t="s">
        <v>1259</v>
      </c>
      <c r="E410" t="s">
        <v>1260</v>
      </c>
      <c r="F410" t="s">
        <v>1261</v>
      </c>
      <c r="G410" t="s">
        <v>1231</v>
      </c>
    </row>
    <row r="411" spans="1:7" x14ac:dyDescent="0.25">
      <c r="A411">
        <v>8012</v>
      </c>
      <c r="B411">
        <v>1047</v>
      </c>
      <c r="C411" t="s">
        <v>1262</v>
      </c>
      <c r="D411" t="s">
        <v>1262</v>
      </c>
      <c r="E411" t="s">
        <v>1263</v>
      </c>
      <c r="F411" t="s">
        <v>1264</v>
      </c>
      <c r="G411" t="s">
        <v>1231</v>
      </c>
    </row>
    <row r="412" spans="1:7" x14ac:dyDescent="0.25">
      <c r="A412">
        <v>8013</v>
      </c>
      <c r="B412">
        <v>1047</v>
      </c>
      <c r="C412" t="s">
        <v>1265</v>
      </c>
      <c r="D412" t="s">
        <v>1265</v>
      </c>
      <c r="E412" t="s">
        <v>1266</v>
      </c>
      <c r="F412" t="s">
        <v>1267</v>
      </c>
      <c r="G412" t="s">
        <v>1231</v>
      </c>
    </row>
    <row r="413" spans="1:7" x14ac:dyDescent="0.25">
      <c r="A413">
        <v>8014</v>
      </c>
      <c r="B413">
        <v>1047</v>
      </c>
      <c r="C413" t="s">
        <v>1268</v>
      </c>
      <c r="D413" t="s">
        <v>1268</v>
      </c>
      <c r="E413" t="s">
        <v>1269</v>
      </c>
      <c r="F413" t="s">
        <v>1270</v>
      </c>
      <c r="G413" t="s">
        <v>1231</v>
      </c>
    </row>
    <row r="414" spans="1:7" x14ac:dyDescent="0.25">
      <c r="A414">
        <v>8015</v>
      </c>
      <c r="B414">
        <v>1047</v>
      </c>
      <c r="C414" t="s">
        <v>1271</v>
      </c>
      <c r="D414" t="s">
        <v>1271</v>
      </c>
      <c r="E414" t="s">
        <v>1272</v>
      </c>
      <c r="F414" t="s">
        <v>1273</v>
      </c>
      <c r="G414" t="s">
        <v>1231</v>
      </c>
    </row>
    <row r="415" spans="1:7" x14ac:dyDescent="0.25">
      <c r="A415">
        <v>8016</v>
      </c>
      <c r="B415">
        <v>1047</v>
      </c>
      <c r="C415" t="s">
        <v>1274</v>
      </c>
      <c r="D415" t="s">
        <v>1274</v>
      </c>
      <c r="E415" t="s">
        <v>1275</v>
      </c>
      <c r="F415" t="s">
        <v>1276</v>
      </c>
      <c r="G415" t="s">
        <v>1231</v>
      </c>
    </row>
    <row r="416" spans="1:7" x14ac:dyDescent="0.25">
      <c r="A416">
        <v>8017</v>
      </c>
      <c r="B416">
        <v>1047</v>
      </c>
      <c r="C416" t="s">
        <v>1277</v>
      </c>
      <c r="D416" t="s">
        <v>1277</v>
      </c>
      <c r="E416" t="s">
        <v>1278</v>
      </c>
      <c r="F416" t="s">
        <v>1279</v>
      </c>
      <c r="G416" t="s">
        <v>1231</v>
      </c>
    </row>
    <row r="417" spans="1:7" x14ac:dyDescent="0.25">
      <c r="A417">
        <v>8018</v>
      </c>
      <c r="B417">
        <v>1047</v>
      </c>
      <c r="C417" t="s">
        <v>1280</v>
      </c>
      <c r="D417" t="s">
        <v>1280</v>
      </c>
      <c r="E417" t="s">
        <v>1281</v>
      </c>
      <c r="F417" t="s">
        <v>1282</v>
      </c>
      <c r="G417" t="s">
        <v>1231</v>
      </c>
    </row>
    <row r="418" spans="1:7" x14ac:dyDescent="0.25">
      <c r="A418">
        <v>8019</v>
      </c>
      <c r="B418">
        <v>1047</v>
      </c>
      <c r="C418" t="s">
        <v>1283</v>
      </c>
      <c r="D418" t="s">
        <v>1283</v>
      </c>
      <c r="E418" t="s">
        <v>1284</v>
      </c>
      <c r="F418" t="s">
        <v>1285</v>
      </c>
      <c r="G418" t="s">
        <v>1231</v>
      </c>
    </row>
    <row r="419" spans="1:7" x14ac:dyDescent="0.25">
      <c r="A419">
        <v>8033</v>
      </c>
      <c r="B419">
        <v>1251</v>
      </c>
      <c r="C419" t="s">
        <v>1286</v>
      </c>
      <c r="D419" t="s">
        <v>1286</v>
      </c>
      <c r="E419" t="s">
        <v>1287</v>
      </c>
      <c r="F419" t="s">
        <v>1288</v>
      </c>
      <c r="G419" t="s">
        <v>1064</v>
      </c>
    </row>
    <row r="420" spans="1:7" x14ac:dyDescent="0.25">
      <c r="A420">
        <v>8043</v>
      </c>
      <c r="B420">
        <v>1278</v>
      </c>
      <c r="C420" t="s">
        <v>1289</v>
      </c>
      <c r="D420" t="s">
        <v>1289</v>
      </c>
      <c r="E420" t="s">
        <v>1290</v>
      </c>
      <c r="F420" t="s">
        <v>1291</v>
      </c>
      <c r="G420" t="s">
        <v>813</v>
      </c>
    </row>
    <row r="421" spans="1:7" x14ac:dyDescent="0.25">
      <c r="A421">
        <v>8089</v>
      </c>
      <c r="B421">
        <v>910</v>
      </c>
      <c r="C421" t="s">
        <v>1292</v>
      </c>
      <c r="D421" t="s">
        <v>1292</v>
      </c>
      <c r="E421" t="s">
        <v>1293</v>
      </c>
      <c r="F421" t="s">
        <v>1294</v>
      </c>
      <c r="G421" t="s">
        <v>36</v>
      </c>
    </row>
    <row r="422" spans="1:7" x14ac:dyDescent="0.25">
      <c r="A422">
        <v>8140</v>
      </c>
      <c r="B422">
        <v>309</v>
      </c>
      <c r="C422" t="s">
        <v>1295</v>
      </c>
      <c r="D422" t="s">
        <v>1295</v>
      </c>
      <c r="E422" t="s">
        <v>1296</v>
      </c>
      <c r="F422" t="s">
        <v>1297</v>
      </c>
      <c r="G422" t="s">
        <v>1298</v>
      </c>
    </row>
    <row r="423" spans="1:7" x14ac:dyDescent="0.25">
      <c r="A423">
        <v>8142</v>
      </c>
      <c r="B423">
        <v>309</v>
      </c>
      <c r="C423" t="s">
        <v>1299</v>
      </c>
      <c r="D423" t="s">
        <v>1299</v>
      </c>
      <c r="E423" t="s">
        <v>1300</v>
      </c>
      <c r="F423" t="s">
        <v>1301</v>
      </c>
      <c r="G423" t="s">
        <v>1298</v>
      </c>
    </row>
    <row r="424" spans="1:7" x14ac:dyDescent="0.25">
      <c r="A424">
        <v>8143</v>
      </c>
      <c r="B424">
        <v>309</v>
      </c>
      <c r="C424" t="s">
        <v>1302</v>
      </c>
      <c r="D424" t="s">
        <v>1302</v>
      </c>
      <c r="E424" t="s">
        <v>1303</v>
      </c>
      <c r="F424" t="s">
        <v>1304</v>
      </c>
      <c r="G424" t="s">
        <v>1298</v>
      </c>
    </row>
    <row r="425" spans="1:7" x14ac:dyDescent="0.25">
      <c r="A425">
        <v>8144</v>
      </c>
      <c r="B425">
        <v>309</v>
      </c>
      <c r="C425" t="s">
        <v>397</v>
      </c>
      <c r="D425" t="s">
        <v>397</v>
      </c>
      <c r="E425" t="s">
        <v>398</v>
      </c>
      <c r="F425" t="s">
        <v>399</v>
      </c>
      <c r="G425" t="s">
        <v>1298</v>
      </c>
    </row>
    <row r="426" spans="1:7" x14ac:dyDescent="0.25">
      <c r="A426">
        <v>8147</v>
      </c>
      <c r="B426">
        <v>309</v>
      </c>
      <c r="C426" t="s">
        <v>1305</v>
      </c>
      <c r="D426" t="s">
        <v>1305</v>
      </c>
      <c r="E426" t="s">
        <v>1306</v>
      </c>
      <c r="F426" t="s">
        <v>1307</v>
      </c>
      <c r="G426" t="s">
        <v>1298</v>
      </c>
    </row>
    <row r="427" spans="1:7" x14ac:dyDescent="0.25">
      <c r="A427">
        <v>8149</v>
      </c>
      <c r="B427">
        <v>1208</v>
      </c>
      <c r="C427" t="s">
        <v>1308</v>
      </c>
      <c r="D427" t="s">
        <v>1308</v>
      </c>
      <c r="E427" t="s">
        <v>1309</v>
      </c>
      <c r="F427" t="s">
        <v>1310</v>
      </c>
      <c r="G427" t="s">
        <v>1311</v>
      </c>
    </row>
    <row r="428" spans="1:7" x14ac:dyDescent="0.25">
      <c r="A428">
        <v>8161</v>
      </c>
      <c r="B428">
        <v>367</v>
      </c>
      <c r="C428" t="s">
        <v>1312</v>
      </c>
      <c r="D428" t="s">
        <v>1312</v>
      </c>
      <c r="E428" t="s">
        <v>1313</v>
      </c>
      <c r="F428" t="s">
        <v>1314</v>
      </c>
      <c r="G428" t="s">
        <v>36</v>
      </c>
    </row>
    <row r="429" spans="1:7" x14ac:dyDescent="0.25">
      <c r="A429">
        <v>8163</v>
      </c>
      <c r="B429">
        <v>1446</v>
      </c>
      <c r="C429" t="s">
        <v>1315</v>
      </c>
      <c r="D429" t="s">
        <v>1315</v>
      </c>
      <c r="E429" t="s">
        <v>1316</v>
      </c>
      <c r="F429" t="s">
        <v>1317</v>
      </c>
      <c r="G429" t="s">
        <v>1318</v>
      </c>
    </row>
    <row r="430" spans="1:7" x14ac:dyDescent="0.25">
      <c r="A430">
        <v>8164</v>
      </c>
      <c r="B430">
        <v>1446</v>
      </c>
      <c r="C430" t="s">
        <v>1319</v>
      </c>
      <c r="D430" t="s">
        <v>1319</v>
      </c>
      <c r="E430" t="s">
        <v>1320</v>
      </c>
      <c r="F430" t="s">
        <v>1321</v>
      </c>
      <c r="G430" t="s">
        <v>1318</v>
      </c>
    </row>
    <row r="431" spans="1:7" x14ac:dyDescent="0.25">
      <c r="A431">
        <v>8165</v>
      </c>
      <c r="B431">
        <v>1446</v>
      </c>
      <c r="C431" t="s">
        <v>1322</v>
      </c>
      <c r="D431" t="s">
        <v>1322</v>
      </c>
      <c r="E431" t="s">
        <v>1323</v>
      </c>
      <c r="F431" t="s">
        <v>1324</v>
      </c>
      <c r="G431" t="s">
        <v>1318</v>
      </c>
    </row>
    <row r="432" spans="1:7" x14ac:dyDescent="0.25">
      <c r="A432">
        <v>8166</v>
      </c>
      <c r="B432">
        <v>1446</v>
      </c>
      <c r="C432" t="s">
        <v>1325</v>
      </c>
      <c r="D432" t="s">
        <v>1325</v>
      </c>
      <c r="E432" t="s">
        <v>1326</v>
      </c>
      <c r="F432" t="s">
        <v>1327</v>
      </c>
      <c r="G432" t="s">
        <v>1318</v>
      </c>
    </row>
    <row r="433" spans="1:7" x14ac:dyDescent="0.25">
      <c r="A433">
        <v>8167</v>
      </c>
      <c r="B433">
        <v>1446</v>
      </c>
      <c r="C433" t="s">
        <v>1328</v>
      </c>
      <c r="D433" t="s">
        <v>1328</v>
      </c>
      <c r="E433" t="s">
        <v>1329</v>
      </c>
      <c r="F433" t="s">
        <v>1330</v>
      </c>
      <c r="G433" t="s">
        <v>1318</v>
      </c>
    </row>
    <row r="434" spans="1:7" x14ac:dyDescent="0.25">
      <c r="A434">
        <v>8168</v>
      </c>
      <c r="B434">
        <v>1446</v>
      </c>
      <c r="C434" t="s">
        <v>1331</v>
      </c>
      <c r="D434" t="s">
        <v>1331</v>
      </c>
      <c r="E434" t="s">
        <v>1332</v>
      </c>
      <c r="F434" t="s">
        <v>1333</v>
      </c>
      <c r="G434" t="s">
        <v>1318</v>
      </c>
    </row>
    <row r="435" spans="1:7" x14ac:dyDescent="0.25">
      <c r="A435">
        <v>8169</v>
      </c>
      <c r="B435">
        <v>1446</v>
      </c>
      <c r="C435" t="s">
        <v>1334</v>
      </c>
      <c r="D435" t="s">
        <v>1334</v>
      </c>
      <c r="E435" t="s">
        <v>1335</v>
      </c>
      <c r="F435" t="s">
        <v>1336</v>
      </c>
      <c r="G435" t="s">
        <v>1318</v>
      </c>
    </row>
    <row r="436" spans="1:7" x14ac:dyDescent="0.25">
      <c r="A436">
        <v>8172</v>
      </c>
      <c r="B436">
        <v>1235</v>
      </c>
      <c r="C436" t="s">
        <v>1337</v>
      </c>
      <c r="D436" t="s">
        <v>1337</v>
      </c>
      <c r="E436" t="s">
        <v>1338</v>
      </c>
      <c r="F436" t="s">
        <v>1339</v>
      </c>
      <c r="G436" t="s">
        <v>36</v>
      </c>
    </row>
    <row r="437" spans="1:7" x14ac:dyDescent="0.25">
      <c r="A437">
        <v>8175</v>
      </c>
      <c r="B437">
        <v>1260</v>
      </c>
      <c r="C437" t="s">
        <v>1340</v>
      </c>
      <c r="D437" t="s">
        <v>1340</v>
      </c>
      <c r="E437" t="s">
        <v>1341</v>
      </c>
      <c r="F437" t="s">
        <v>1342</v>
      </c>
      <c r="G437" t="s">
        <v>1343</v>
      </c>
    </row>
    <row r="438" spans="1:7" x14ac:dyDescent="0.25">
      <c r="A438">
        <v>8176</v>
      </c>
      <c r="B438">
        <v>1287</v>
      </c>
      <c r="C438" t="s">
        <v>1344</v>
      </c>
      <c r="D438" t="s">
        <v>1344</v>
      </c>
      <c r="E438" t="s">
        <v>1345</v>
      </c>
      <c r="F438" t="s">
        <v>1346</v>
      </c>
      <c r="G438" t="s">
        <v>1203</v>
      </c>
    </row>
    <row r="439" spans="1:7" x14ac:dyDescent="0.25">
      <c r="A439">
        <v>8177</v>
      </c>
      <c r="B439">
        <v>1287</v>
      </c>
      <c r="C439" t="s">
        <v>1347</v>
      </c>
      <c r="D439" t="s">
        <v>1347</v>
      </c>
      <c r="E439" t="s">
        <v>1348</v>
      </c>
      <c r="F439" t="s">
        <v>1349</v>
      </c>
      <c r="G439" t="s">
        <v>813</v>
      </c>
    </row>
    <row r="440" spans="1:7" x14ac:dyDescent="0.25">
      <c r="A440">
        <v>8180</v>
      </c>
      <c r="B440">
        <v>1287</v>
      </c>
      <c r="C440" t="s">
        <v>1350</v>
      </c>
      <c r="D440" t="s">
        <v>1350</v>
      </c>
      <c r="E440" t="s">
        <v>1351</v>
      </c>
      <c r="F440" t="s">
        <v>1352</v>
      </c>
      <c r="G440" t="s">
        <v>813</v>
      </c>
    </row>
    <row r="441" spans="1:7" x14ac:dyDescent="0.25">
      <c r="A441">
        <v>8181</v>
      </c>
      <c r="B441">
        <v>1287</v>
      </c>
      <c r="C441" t="s">
        <v>1353</v>
      </c>
      <c r="D441" t="s">
        <v>1353</v>
      </c>
      <c r="E441" t="s">
        <v>1354</v>
      </c>
      <c r="F441" t="s">
        <v>1355</v>
      </c>
      <c r="G441" t="s">
        <v>1356</v>
      </c>
    </row>
    <row r="442" spans="1:7" x14ac:dyDescent="0.25">
      <c r="A442">
        <v>8183</v>
      </c>
      <c r="B442">
        <v>1287</v>
      </c>
      <c r="C442" t="s">
        <v>1357</v>
      </c>
      <c r="D442" t="s">
        <v>1357</v>
      </c>
      <c r="E442" t="s">
        <v>1358</v>
      </c>
      <c r="F442" t="s">
        <v>1359</v>
      </c>
      <c r="G442" t="s">
        <v>813</v>
      </c>
    </row>
    <row r="443" spans="1:7" x14ac:dyDescent="0.25">
      <c r="A443">
        <v>8187</v>
      </c>
      <c r="B443">
        <v>1110</v>
      </c>
      <c r="C443" t="s">
        <v>1360</v>
      </c>
      <c r="D443" t="s">
        <v>1360</v>
      </c>
      <c r="E443" t="s">
        <v>1361</v>
      </c>
      <c r="F443" t="s">
        <v>1362</v>
      </c>
      <c r="G443" t="s">
        <v>1231</v>
      </c>
    </row>
    <row r="444" spans="1:7" x14ac:dyDescent="0.25">
      <c r="A444">
        <v>8188</v>
      </c>
      <c r="B444">
        <v>1110</v>
      </c>
      <c r="C444" t="s">
        <v>1363</v>
      </c>
      <c r="D444" t="s">
        <v>1363</v>
      </c>
      <c r="E444" t="s">
        <v>1364</v>
      </c>
      <c r="F444" t="s">
        <v>1365</v>
      </c>
      <c r="G444" t="s">
        <v>1231</v>
      </c>
    </row>
    <row r="445" spans="1:7" x14ac:dyDescent="0.25">
      <c r="A445">
        <v>8189</v>
      </c>
      <c r="B445">
        <v>1110</v>
      </c>
      <c r="C445" t="s">
        <v>1366</v>
      </c>
      <c r="D445" t="s">
        <v>1366</v>
      </c>
      <c r="E445" t="s">
        <v>1367</v>
      </c>
      <c r="F445" t="s">
        <v>1368</v>
      </c>
      <c r="G445" t="s">
        <v>1231</v>
      </c>
    </row>
    <row r="446" spans="1:7" x14ac:dyDescent="0.25">
      <c r="A446">
        <v>8190</v>
      </c>
      <c r="B446">
        <v>1110</v>
      </c>
      <c r="C446" t="s">
        <v>1369</v>
      </c>
      <c r="D446" t="s">
        <v>1369</v>
      </c>
      <c r="E446" t="s">
        <v>1370</v>
      </c>
      <c r="F446" t="s">
        <v>1371</v>
      </c>
      <c r="G446" t="s">
        <v>1231</v>
      </c>
    </row>
    <row r="447" spans="1:7" x14ac:dyDescent="0.25">
      <c r="A447">
        <v>8191</v>
      </c>
      <c r="B447">
        <v>1110</v>
      </c>
      <c r="C447" t="s">
        <v>1372</v>
      </c>
      <c r="D447" t="s">
        <v>1372</v>
      </c>
      <c r="E447" t="s">
        <v>1373</v>
      </c>
      <c r="F447" t="s">
        <v>1374</v>
      </c>
      <c r="G447" t="s">
        <v>1231</v>
      </c>
    </row>
    <row r="448" spans="1:7" x14ac:dyDescent="0.25">
      <c r="A448">
        <v>8193</v>
      </c>
      <c r="B448">
        <v>1110</v>
      </c>
      <c r="C448" t="s">
        <v>1375</v>
      </c>
      <c r="D448" t="s">
        <v>1375</v>
      </c>
      <c r="E448" t="s">
        <v>1376</v>
      </c>
      <c r="F448" t="s">
        <v>1377</v>
      </c>
      <c r="G448" t="s">
        <v>1231</v>
      </c>
    </row>
    <row r="449" spans="1:7" x14ac:dyDescent="0.25">
      <c r="A449">
        <v>8194</v>
      </c>
      <c r="B449">
        <v>1110</v>
      </c>
      <c r="C449" t="s">
        <v>1378</v>
      </c>
      <c r="D449" t="s">
        <v>1378</v>
      </c>
      <c r="E449" t="s">
        <v>1379</v>
      </c>
      <c r="F449" t="s">
        <v>1380</v>
      </c>
      <c r="G449" t="s">
        <v>1231</v>
      </c>
    </row>
    <row r="450" spans="1:7" x14ac:dyDescent="0.25">
      <c r="A450">
        <v>8195</v>
      </c>
      <c r="B450">
        <v>262</v>
      </c>
      <c r="C450" t="s">
        <v>1381</v>
      </c>
      <c r="D450" t="s">
        <v>1381</v>
      </c>
      <c r="E450" t="s">
        <v>1382</v>
      </c>
      <c r="F450" t="s">
        <v>1383</v>
      </c>
      <c r="G450" t="s">
        <v>813</v>
      </c>
    </row>
    <row r="451" spans="1:7" x14ac:dyDescent="0.25">
      <c r="A451">
        <v>8196</v>
      </c>
      <c r="B451">
        <v>262</v>
      </c>
      <c r="C451" t="s">
        <v>1384</v>
      </c>
      <c r="D451" t="s">
        <v>1384</v>
      </c>
      <c r="E451" t="s">
        <v>1385</v>
      </c>
      <c r="F451" t="s">
        <v>1386</v>
      </c>
      <c r="G451" t="s">
        <v>813</v>
      </c>
    </row>
    <row r="452" spans="1:7" x14ac:dyDescent="0.25">
      <c r="A452">
        <v>8197</v>
      </c>
      <c r="B452">
        <v>1225</v>
      </c>
      <c r="C452" t="s">
        <v>1387</v>
      </c>
      <c r="D452" t="s">
        <v>1387</v>
      </c>
      <c r="E452" t="s">
        <v>1388</v>
      </c>
      <c r="F452" t="s">
        <v>1389</v>
      </c>
      <c r="G452" t="s">
        <v>813</v>
      </c>
    </row>
    <row r="453" spans="1:7" x14ac:dyDescent="0.25">
      <c r="A453">
        <v>8205</v>
      </c>
      <c r="B453">
        <v>1246</v>
      </c>
      <c r="C453" t="s">
        <v>1390</v>
      </c>
      <c r="D453" t="s">
        <v>1390</v>
      </c>
      <c r="E453" t="s">
        <v>1391</v>
      </c>
      <c r="F453" t="s">
        <v>1392</v>
      </c>
      <c r="G453" t="s">
        <v>1343</v>
      </c>
    </row>
    <row r="454" spans="1:7" x14ac:dyDescent="0.25">
      <c r="A454">
        <v>8207</v>
      </c>
      <c r="B454">
        <v>1246</v>
      </c>
      <c r="C454" t="s">
        <v>1393</v>
      </c>
      <c r="D454" t="s">
        <v>1393</v>
      </c>
      <c r="E454" t="s">
        <v>1394</v>
      </c>
      <c r="F454" t="s">
        <v>1395</v>
      </c>
      <c r="G454" t="s">
        <v>1343</v>
      </c>
    </row>
    <row r="455" spans="1:7" x14ac:dyDescent="0.25">
      <c r="A455">
        <v>8208</v>
      </c>
      <c r="B455">
        <v>1441</v>
      </c>
      <c r="C455" t="s">
        <v>1396</v>
      </c>
      <c r="D455" t="s">
        <v>1396</v>
      </c>
      <c r="E455" t="s">
        <v>1397</v>
      </c>
      <c r="F455" t="s">
        <v>1398</v>
      </c>
      <c r="G455" t="s">
        <v>1343</v>
      </c>
    </row>
    <row r="456" spans="1:7" x14ac:dyDescent="0.25">
      <c r="A456">
        <v>8215</v>
      </c>
      <c r="B456">
        <v>1280</v>
      </c>
      <c r="C456" t="s">
        <v>1399</v>
      </c>
      <c r="D456" t="s">
        <v>1399</v>
      </c>
      <c r="E456" t="s">
        <v>1400</v>
      </c>
      <c r="F456" t="s">
        <v>1401</v>
      </c>
      <c r="G456" t="s">
        <v>813</v>
      </c>
    </row>
    <row r="457" spans="1:7" x14ac:dyDescent="0.25">
      <c r="A457">
        <v>8220</v>
      </c>
      <c r="B457">
        <v>1235</v>
      </c>
      <c r="C457" t="s">
        <v>1402</v>
      </c>
      <c r="D457" t="s">
        <v>1402</v>
      </c>
      <c r="E457" t="s">
        <v>1403</v>
      </c>
      <c r="F457" t="s">
        <v>1404</v>
      </c>
      <c r="G457" t="s">
        <v>36</v>
      </c>
    </row>
    <row r="458" spans="1:7" x14ac:dyDescent="0.25">
      <c r="A458">
        <v>8227</v>
      </c>
      <c r="B458">
        <v>1110</v>
      </c>
      <c r="C458" t="s">
        <v>1405</v>
      </c>
      <c r="D458" t="s">
        <v>1405</v>
      </c>
      <c r="E458" t="s">
        <v>1406</v>
      </c>
      <c r="F458" t="s">
        <v>1407</v>
      </c>
      <c r="G458" t="s">
        <v>813</v>
      </c>
    </row>
    <row r="459" spans="1:7" x14ac:dyDescent="0.25">
      <c r="A459">
        <v>8228</v>
      </c>
      <c r="B459">
        <v>1110</v>
      </c>
      <c r="C459" t="s">
        <v>1408</v>
      </c>
      <c r="D459" t="s">
        <v>1408</v>
      </c>
      <c r="E459" t="s">
        <v>1409</v>
      </c>
      <c r="F459" t="s">
        <v>1410</v>
      </c>
      <c r="G459" t="s">
        <v>813</v>
      </c>
    </row>
    <row r="460" spans="1:7" x14ac:dyDescent="0.25">
      <c r="A460">
        <v>8229</v>
      </c>
      <c r="B460">
        <v>1110</v>
      </c>
      <c r="C460" t="s">
        <v>1411</v>
      </c>
      <c r="D460" t="s">
        <v>1411</v>
      </c>
      <c r="E460" t="s">
        <v>1412</v>
      </c>
      <c r="F460" t="s">
        <v>1413</v>
      </c>
      <c r="G460" t="s">
        <v>813</v>
      </c>
    </row>
    <row r="461" spans="1:7" x14ac:dyDescent="0.25">
      <c r="A461">
        <v>8230</v>
      </c>
      <c r="B461">
        <v>1110</v>
      </c>
      <c r="C461" t="s">
        <v>1414</v>
      </c>
      <c r="D461" t="s">
        <v>1414</v>
      </c>
      <c r="E461" t="s">
        <v>1415</v>
      </c>
      <c r="F461" t="s">
        <v>1416</v>
      </c>
      <c r="G461" t="s">
        <v>813</v>
      </c>
    </row>
    <row r="462" spans="1:7" x14ac:dyDescent="0.25">
      <c r="A462">
        <v>8237</v>
      </c>
      <c r="B462">
        <v>1222</v>
      </c>
      <c r="C462" t="s">
        <v>1417</v>
      </c>
      <c r="D462" t="s">
        <v>1417</v>
      </c>
      <c r="E462" t="s">
        <v>1418</v>
      </c>
      <c r="F462" t="s">
        <v>1419</v>
      </c>
      <c r="G462" t="s">
        <v>36</v>
      </c>
    </row>
    <row r="463" spans="1:7" x14ac:dyDescent="0.25">
      <c r="A463">
        <v>8238</v>
      </c>
      <c r="B463">
        <v>1222</v>
      </c>
      <c r="C463" t="s">
        <v>1420</v>
      </c>
      <c r="D463" t="s">
        <v>1420</v>
      </c>
      <c r="E463" t="s">
        <v>1421</v>
      </c>
      <c r="F463" t="s">
        <v>1422</v>
      </c>
      <c r="G463" t="s">
        <v>36</v>
      </c>
    </row>
    <row r="464" spans="1:7" x14ac:dyDescent="0.25">
      <c r="A464">
        <v>8239</v>
      </c>
      <c r="B464">
        <v>1222</v>
      </c>
      <c r="C464" t="s">
        <v>1423</v>
      </c>
      <c r="D464" t="s">
        <v>1423</v>
      </c>
      <c r="E464" t="s">
        <v>1424</v>
      </c>
      <c r="F464" t="s">
        <v>1425</v>
      </c>
      <c r="G464" t="s">
        <v>36</v>
      </c>
    </row>
    <row r="465" spans="1:7" x14ac:dyDescent="0.25">
      <c r="A465">
        <v>8240</v>
      </c>
      <c r="B465">
        <v>1222</v>
      </c>
      <c r="C465" t="s">
        <v>1426</v>
      </c>
      <c r="D465" t="s">
        <v>1426</v>
      </c>
      <c r="E465" t="s">
        <v>1427</v>
      </c>
      <c r="F465" t="s">
        <v>1428</v>
      </c>
      <c r="G465" t="s">
        <v>36</v>
      </c>
    </row>
    <row r="466" spans="1:7" x14ac:dyDescent="0.25">
      <c r="A466">
        <v>8241</v>
      </c>
      <c r="B466">
        <v>1222</v>
      </c>
      <c r="C466" t="s">
        <v>1429</v>
      </c>
      <c r="D466" t="s">
        <v>1429</v>
      </c>
      <c r="E466" t="s">
        <v>1430</v>
      </c>
      <c r="F466" t="s">
        <v>1431</v>
      </c>
      <c r="G466" t="s">
        <v>36</v>
      </c>
    </row>
    <row r="467" spans="1:7" x14ac:dyDescent="0.25">
      <c r="A467">
        <v>8243</v>
      </c>
      <c r="B467">
        <v>1235</v>
      </c>
      <c r="C467" t="s">
        <v>1432</v>
      </c>
      <c r="D467" t="s">
        <v>1432</v>
      </c>
      <c r="E467" t="s">
        <v>1433</v>
      </c>
      <c r="F467" t="s">
        <v>1434</v>
      </c>
      <c r="G467" t="s">
        <v>36</v>
      </c>
    </row>
    <row r="468" spans="1:7" x14ac:dyDescent="0.25">
      <c r="A468">
        <v>8244</v>
      </c>
      <c r="B468">
        <v>1235</v>
      </c>
      <c r="C468" t="s">
        <v>1435</v>
      </c>
      <c r="D468" t="s">
        <v>1435</v>
      </c>
      <c r="E468" t="s">
        <v>1436</v>
      </c>
      <c r="F468" t="s">
        <v>1437</v>
      </c>
      <c r="G468" t="s">
        <v>36</v>
      </c>
    </row>
    <row r="469" spans="1:7" x14ac:dyDescent="0.25">
      <c r="A469">
        <v>8245</v>
      </c>
      <c r="B469">
        <v>1235</v>
      </c>
      <c r="C469" t="s">
        <v>1438</v>
      </c>
      <c r="D469" t="s">
        <v>1438</v>
      </c>
      <c r="E469" t="s">
        <v>1439</v>
      </c>
      <c r="F469" t="s">
        <v>1440</v>
      </c>
      <c r="G469" t="s">
        <v>36</v>
      </c>
    </row>
    <row r="470" spans="1:7" x14ac:dyDescent="0.25">
      <c r="A470">
        <v>8250</v>
      </c>
      <c r="B470">
        <v>1293</v>
      </c>
      <c r="C470" t="s">
        <v>1441</v>
      </c>
      <c r="D470" t="s">
        <v>1441</v>
      </c>
      <c r="E470" t="s">
        <v>1442</v>
      </c>
      <c r="F470" t="s">
        <v>1443</v>
      </c>
      <c r="G470" t="s">
        <v>813</v>
      </c>
    </row>
    <row r="471" spans="1:7" x14ac:dyDescent="0.25">
      <c r="A471">
        <v>8270</v>
      </c>
      <c r="B471">
        <v>1222</v>
      </c>
      <c r="C471" t="s">
        <v>1444</v>
      </c>
      <c r="D471" t="s">
        <v>1444</v>
      </c>
      <c r="E471" t="s">
        <v>1445</v>
      </c>
      <c r="F471" t="s">
        <v>1446</v>
      </c>
      <c r="G471" t="s">
        <v>36</v>
      </c>
    </row>
    <row r="472" spans="1:7" x14ac:dyDescent="0.25">
      <c r="A472">
        <v>8271</v>
      </c>
      <c r="B472">
        <v>1222</v>
      </c>
      <c r="C472" t="s">
        <v>1447</v>
      </c>
      <c r="D472" t="s">
        <v>1447</v>
      </c>
      <c r="E472" t="s">
        <v>1448</v>
      </c>
      <c r="F472" t="s">
        <v>1449</v>
      </c>
      <c r="G472" t="s">
        <v>36</v>
      </c>
    </row>
    <row r="473" spans="1:7" x14ac:dyDescent="0.25">
      <c r="A473">
        <v>8272</v>
      </c>
      <c r="B473">
        <v>1222</v>
      </c>
      <c r="C473" t="s">
        <v>1450</v>
      </c>
      <c r="D473" t="s">
        <v>1450</v>
      </c>
      <c r="E473" t="s">
        <v>1451</v>
      </c>
      <c r="F473" t="s">
        <v>1452</v>
      </c>
      <c r="G473" t="s">
        <v>36</v>
      </c>
    </row>
    <row r="474" spans="1:7" x14ac:dyDescent="0.25">
      <c r="A474">
        <v>8273</v>
      </c>
      <c r="B474">
        <v>1222</v>
      </c>
      <c r="C474" t="s">
        <v>1453</v>
      </c>
      <c r="D474" t="s">
        <v>1453</v>
      </c>
      <c r="E474" t="s">
        <v>1454</v>
      </c>
      <c r="F474" t="s">
        <v>1455</v>
      </c>
      <c r="G474" t="s">
        <v>36</v>
      </c>
    </row>
    <row r="475" spans="1:7" x14ac:dyDescent="0.25">
      <c r="A475">
        <v>8275</v>
      </c>
      <c r="B475">
        <v>1222</v>
      </c>
      <c r="C475" t="s">
        <v>1456</v>
      </c>
      <c r="D475" t="s">
        <v>1456</v>
      </c>
      <c r="E475" t="s">
        <v>1457</v>
      </c>
      <c r="F475" t="s">
        <v>1458</v>
      </c>
      <c r="G475" t="s">
        <v>36</v>
      </c>
    </row>
    <row r="476" spans="1:7" x14ac:dyDescent="0.25">
      <c r="A476">
        <v>8285</v>
      </c>
      <c r="B476">
        <v>262</v>
      </c>
      <c r="C476" t="s">
        <v>1459</v>
      </c>
      <c r="D476" t="s">
        <v>1459</v>
      </c>
      <c r="E476" t="s">
        <v>1460</v>
      </c>
      <c r="F476" t="s">
        <v>1461</v>
      </c>
      <c r="G476" t="s">
        <v>813</v>
      </c>
    </row>
    <row r="477" spans="1:7" x14ac:dyDescent="0.25">
      <c r="A477">
        <v>8287</v>
      </c>
      <c r="B477">
        <v>262</v>
      </c>
      <c r="C477" t="s">
        <v>1462</v>
      </c>
      <c r="D477" t="s">
        <v>1462</v>
      </c>
      <c r="E477" t="s">
        <v>1463</v>
      </c>
      <c r="F477" t="s">
        <v>1464</v>
      </c>
      <c r="G477" t="s">
        <v>813</v>
      </c>
    </row>
    <row r="478" spans="1:7" x14ac:dyDescent="0.25">
      <c r="A478">
        <v>8292</v>
      </c>
      <c r="B478">
        <v>262</v>
      </c>
      <c r="C478" t="s">
        <v>1465</v>
      </c>
      <c r="D478" t="s">
        <v>1465</v>
      </c>
      <c r="E478" t="s">
        <v>1466</v>
      </c>
      <c r="F478" t="s">
        <v>1467</v>
      </c>
      <c r="G478" t="s">
        <v>813</v>
      </c>
    </row>
    <row r="479" spans="1:7" x14ac:dyDescent="0.25">
      <c r="A479">
        <v>8331</v>
      </c>
      <c r="B479">
        <v>262</v>
      </c>
      <c r="C479" t="s">
        <v>1468</v>
      </c>
      <c r="D479" t="s">
        <v>1468</v>
      </c>
      <c r="E479" t="s">
        <v>1469</v>
      </c>
      <c r="F479" t="s">
        <v>1470</v>
      </c>
      <c r="G479" t="s">
        <v>813</v>
      </c>
    </row>
    <row r="480" spans="1:7" x14ac:dyDescent="0.25">
      <c r="A480">
        <v>8332</v>
      </c>
      <c r="B480">
        <v>262</v>
      </c>
      <c r="C480" t="s">
        <v>1471</v>
      </c>
      <c r="D480" t="s">
        <v>1471</v>
      </c>
      <c r="E480" t="s">
        <v>1472</v>
      </c>
      <c r="F480" t="s">
        <v>1473</v>
      </c>
      <c r="G480" t="s">
        <v>813</v>
      </c>
    </row>
    <row r="481" spans="1:7" x14ac:dyDescent="0.25">
      <c r="A481">
        <v>8338</v>
      </c>
      <c r="B481">
        <v>1212</v>
      </c>
      <c r="C481" t="s">
        <v>1474</v>
      </c>
      <c r="D481" t="s">
        <v>1474</v>
      </c>
      <c r="E481" t="s">
        <v>1475</v>
      </c>
      <c r="F481" t="s">
        <v>1476</v>
      </c>
      <c r="G481" t="s">
        <v>1122</v>
      </c>
    </row>
    <row r="482" spans="1:7" x14ac:dyDescent="0.25">
      <c r="A482">
        <v>8339</v>
      </c>
      <c r="B482">
        <v>1301</v>
      </c>
      <c r="C482" t="s">
        <v>1477</v>
      </c>
      <c r="D482" t="s">
        <v>1477</v>
      </c>
      <c r="E482" t="s">
        <v>1478</v>
      </c>
      <c r="F482" t="s">
        <v>1479</v>
      </c>
      <c r="G482" t="s">
        <v>1122</v>
      </c>
    </row>
    <row r="483" spans="1:7" x14ac:dyDescent="0.25">
      <c r="A483">
        <v>8340</v>
      </c>
      <c r="B483">
        <v>1212</v>
      </c>
      <c r="C483" t="s">
        <v>1480</v>
      </c>
      <c r="D483" t="s">
        <v>1480</v>
      </c>
      <c r="E483" t="s">
        <v>1481</v>
      </c>
      <c r="F483" t="s">
        <v>1482</v>
      </c>
      <c r="G483" t="s">
        <v>1122</v>
      </c>
    </row>
    <row r="484" spans="1:7" x14ac:dyDescent="0.25">
      <c r="A484">
        <v>8341</v>
      </c>
      <c r="B484">
        <v>1212</v>
      </c>
      <c r="C484" t="s">
        <v>1483</v>
      </c>
      <c r="D484" t="s">
        <v>1483</v>
      </c>
      <c r="E484" t="s">
        <v>1484</v>
      </c>
      <c r="F484" t="s">
        <v>1485</v>
      </c>
      <c r="G484" t="s">
        <v>1122</v>
      </c>
    </row>
    <row r="485" spans="1:7" x14ac:dyDescent="0.25">
      <c r="A485">
        <v>8347</v>
      </c>
      <c r="B485">
        <v>1209</v>
      </c>
      <c r="C485" t="s">
        <v>1486</v>
      </c>
      <c r="D485" t="s">
        <v>1486</v>
      </c>
      <c r="E485" t="s">
        <v>1487</v>
      </c>
      <c r="F485" t="s">
        <v>1488</v>
      </c>
      <c r="G485" t="s">
        <v>813</v>
      </c>
    </row>
    <row r="486" spans="1:7" x14ac:dyDescent="0.25">
      <c r="A486">
        <v>8352</v>
      </c>
      <c r="B486">
        <v>1296</v>
      </c>
      <c r="C486" t="s">
        <v>1489</v>
      </c>
      <c r="D486" t="s">
        <v>1489</v>
      </c>
      <c r="E486" t="s">
        <v>1490</v>
      </c>
      <c r="F486" t="s">
        <v>1491</v>
      </c>
      <c r="G486" t="s">
        <v>10</v>
      </c>
    </row>
    <row r="487" spans="1:7" x14ac:dyDescent="0.25">
      <c r="A487">
        <v>8387</v>
      </c>
      <c r="B487">
        <v>408</v>
      </c>
      <c r="C487" t="s">
        <v>1492</v>
      </c>
      <c r="D487" t="s">
        <v>1492</v>
      </c>
      <c r="E487" t="s">
        <v>1493</v>
      </c>
      <c r="F487" t="s">
        <v>1494</v>
      </c>
      <c r="G487" t="s">
        <v>1231</v>
      </c>
    </row>
    <row r="488" spans="1:7" x14ac:dyDescent="0.25">
      <c r="A488">
        <v>8388</v>
      </c>
      <c r="B488">
        <v>408</v>
      </c>
      <c r="C488" t="s">
        <v>1495</v>
      </c>
      <c r="D488" t="s">
        <v>1495</v>
      </c>
      <c r="E488" t="s">
        <v>1496</v>
      </c>
      <c r="F488" t="s">
        <v>1497</v>
      </c>
      <c r="G488" t="s">
        <v>1231</v>
      </c>
    </row>
    <row r="489" spans="1:7" x14ac:dyDescent="0.25">
      <c r="A489">
        <v>8389</v>
      </c>
      <c r="B489">
        <v>408</v>
      </c>
      <c r="C489" t="s">
        <v>1498</v>
      </c>
      <c r="D489" t="s">
        <v>1498</v>
      </c>
      <c r="E489" t="s">
        <v>1499</v>
      </c>
      <c r="F489" t="s">
        <v>1500</v>
      </c>
      <c r="G489" t="s">
        <v>1231</v>
      </c>
    </row>
    <row r="490" spans="1:7" x14ac:dyDescent="0.25">
      <c r="A490">
        <v>8390</v>
      </c>
      <c r="B490">
        <v>408</v>
      </c>
      <c r="C490" t="s">
        <v>1501</v>
      </c>
      <c r="D490" t="s">
        <v>1501</v>
      </c>
      <c r="E490" t="s">
        <v>1502</v>
      </c>
      <c r="F490" t="s">
        <v>1503</v>
      </c>
      <c r="G490" t="s">
        <v>1231</v>
      </c>
    </row>
    <row r="491" spans="1:7" x14ac:dyDescent="0.25">
      <c r="A491">
        <v>8391</v>
      </c>
      <c r="B491">
        <v>408</v>
      </c>
      <c r="C491" t="s">
        <v>1504</v>
      </c>
      <c r="D491" t="s">
        <v>1504</v>
      </c>
      <c r="E491" t="s">
        <v>1505</v>
      </c>
      <c r="F491" t="s">
        <v>1506</v>
      </c>
      <c r="G491" t="s">
        <v>1231</v>
      </c>
    </row>
    <row r="492" spans="1:7" x14ac:dyDescent="0.25">
      <c r="A492">
        <v>8394</v>
      </c>
      <c r="B492">
        <v>963</v>
      </c>
      <c r="C492" t="s">
        <v>772</v>
      </c>
      <c r="D492" t="s">
        <v>772</v>
      </c>
      <c r="E492" t="s">
        <v>773</v>
      </c>
      <c r="F492" t="s">
        <v>1507</v>
      </c>
      <c r="G492" t="s">
        <v>1508</v>
      </c>
    </row>
    <row r="493" spans="1:7" x14ac:dyDescent="0.25">
      <c r="A493">
        <v>8395</v>
      </c>
      <c r="B493">
        <v>1268</v>
      </c>
      <c r="C493" t="s">
        <v>1509</v>
      </c>
      <c r="D493" t="s">
        <v>1509</v>
      </c>
      <c r="E493" t="s">
        <v>1510</v>
      </c>
      <c r="F493" t="s">
        <v>1511</v>
      </c>
      <c r="G493" t="s">
        <v>813</v>
      </c>
    </row>
    <row r="494" spans="1:7" x14ac:dyDescent="0.25">
      <c r="A494">
        <v>8401</v>
      </c>
      <c r="B494">
        <v>309</v>
      </c>
      <c r="C494" t="s">
        <v>1512</v>
      </c>
      <c r="D494" t="s">
        <v>1512</v>
      </c>
      <c r="E494" t="s">
        <v>1513</v>
      </c>
      <c r="F494" t="s">
        <v>1514</v>
      </c>
      <c r="G494" t="s">
        <v>1148</v>
      </c>
    </row>
    <row r="495" spans="1:7" x14ac:dyDescent="0.25">
      <c r="A495">
        <v>8402</v>
      </c>
      <c r="B495">
        <v>309</v>
      </c>
      <c r="C495" t="s">
        <v>1515</v>
      </c>
      <c r="D495" t="s">
        <v>1515</v>
      </c>
      <c r="E495" t="s">
        <v>1516</v>
      </c>
      <c r="F495" t="s">
        <v>1517</v>
      </c>
      <c r="G495" t="s">
        <v>1148</v>
      </c>
    </row>
    <row r="496" spans="1:7" x14ac:dyDescent="0.25">
      <c r="A496">
        <v>8403</v>
      </c>
      <c r="B496">
        <v>1236</v>
      </c>
      <c r="C496" t="s">
        <v>1518</v>
      </c>
      <c r="D496" t="s">
        <v>1518</v>
      </c>
      <c r="E496" t="s">
        <v>1519</v>
      </c>
      <c r="F496" t="s">
        <v>1520</v>
      </c>
      <c r="G496" t="s">
        <v>1521</v>
      </c>
    </row>
    <row r="497" spans="1:7" x14ac:dyDescent="0.25">
      <c r="A497">
        <v>8404</v>
      </c>
      <c r="B497">
        <v>1236</v>
      </c>
      <c r="C497" t="s">
        <v>1522</v>
      </c>
      <c r="D497" t="s">
        <v>1522</v>
      </c>
      <c r="E497" t="s">
        <v>1523</v>
      </c>
      <c r="F497" t="s">
        <v>1524</v>
      </c>
      <c r="G497" t="s">
        <v>1521</v>
      </c>
    </row>
    <row r="498" spans="1:7" x14ac:dyDescent="0.25">
      <c r="A498">
        <v>8405</v>
      </c>
      <c r="B498">
        <v>1236</v>
      </c>
      <c r="C498" t="s">
        <v>1525</v>
      </c>
      <c r="D498" t="s">
        <v>1525</v>
      </c>
      <c r="E498" t="s">
        <v>1526</v>
      </c>
      <c r="F498" t="s">
        <v>1527</v>
      </c>
      <c r="G498" t="s">
        <v>1521</v>
      </c>
    </row>
    <row r="499" spans="1:7" x14ac:dyDescent="0.25">
      <c r="A499">
        <v>8406</v>
      </c>
      <c r="B499">
        <v>1236</v>
      </c>
      <c r="C499" t="s">
        <v>1528</v>
      </c>
      <c r="D499" t="s">
        <v>1528</v>
      </c>
      <c r="E499" t="s">
        <v>1529</v>
      </c>
      <c r="F499" t="s">
        <v>1530</v>
      </c>
      <c r="G499" t="s">
        <v>1521</v>
      </c>
    </row>
    <row r="500" spans="1:7" x14ac:dyDescent="0.25">
      <c r="A500">
        <v>8407</v>
      </c>
      <c r="B500">
        <v>1236</v>
      </c>
      <c r="C500" t="s">
        <v>1531</v>
      </c>
      <c r="D500" t="s">
        <v>1531</v>
      </c>
      <c r="E500" t="s">
        <v>1532</v>
      </c>
      <c r="F500" t="s">
        <v>1533</v>
      </c>
      <c r="G500" t="s">
        <v>1521</v>
      </c>
    </row>
    <row r="501" spans="1:7" x14ac:dyDescent="0.25">
      <c r="A501">
        <v>8408</v>
      </c>
      <c r="B501">
        <v>1236</v>
      </c>
      <c r="C501" t="s">
        <v>1534</v>
      </c>
      <c r="D501" t="s">
        <v>1534</v>
      </c>
      <c r="E501" t="s">
        <v>1535</v>
      </c>
      <c r="F501" t="s">
        <v>1536</v>
      </c>
      <c r="G501" t="s">
        <v>1521</v>
      </c>
    </row>
    <row r="502" spans="1:7" x14ac:dyDescent="0.25">
      <c r="A502">
        <v>8409</v>
      </c>
      <c r="B502">
        <v>1236</v>
      </c>
      <c r="C502" t="s">
        <v>1537</v>
      </c>
      <c r="D502" t="s">
        <v>1537</v>
      </c>
      <c r="E502" t="s">
        <v>1538</v>
      </c>
      <c r="F502" t="s">
        <v>1539</v>
      </c>
      <c r="G502" t="s">
        <v>1521</v>
      </c>
    </row>
    <row r="503" spans="1:7" x14ac:dyDescent="0.25">
      <c r="A503">
        <v>8410</v>
      </c>
      <c r="B503">
        <v>1236</v>
      </c>
      <c r="C503" t="s">
        <v>1540</v>
      </c>
      <c r="D503" t="s">
        <v>1540</v>
      </c>
      <c r="E503" t="s">
        <v>1541</v>
      </c>
      <c r="F503" t="s">
        <v>1542</v>
      </c>
      <c r="G503" t="s">
        <v>1521</v>
      </c>
    </row>
    <row r="504" spans="1:7" x14ac:dyDescent="0.25">
      <c r="A504">
        <v>8411</v>
      </c>
      <c r="B504">
        <v>1236</v>
      </c>
      <c r="C504" t="s">
        <v>1543</v>
      </c>
      <c r="D504" t="s">
        <v>1543</v>
      </c>
      <c r="E504" t="s">
        <v>1544</v>
      </c>
      <c r="F504" t="s">
        <v>1545</v>
      </c>
      <c r="G504" t="s">
        <v>1521</v>
      </c>
    </row>
    <row r="505" spans="1:7" x14ac:dyDescent="0.25">
      <c r="A505">
        <v>8412</v>
      </c>
      <c r="B505">
        <v>1236</v>
      </c>
      <c r="C505" t="s">
        <v>1546</v>
      </c>
      <c r="D505" t="s">
        <v>1546</v>
      </c>
      <c r="E505" t="s">
        <v>1547</v>
      </c>
      <c r="F505" t="s">
        <v>1548</v>
      </c>
      <c r="G505" t="s">
        <v>1521</v>
      </c>
    </row>
    <row r="506" spans="1:7" x14ac:dyDescent="0.25">
      <c r="A506">
        <v>8423</v>
      </c>
      <c r="B506">
        <v>1281</v>
      </c>
      <c r="C506" t="s">
        <v>1549</v>
      </c>
      <c r="D506" t="s">
        <v>1549</v>
      </c>
      <c r="E506" t="s">
        <v>1550</v>
      </c>
      <c r="F506" t="s">
        <v>1551</v>
      </c>
      <c r="G506" t="s">
        <v>1521</v>
      </c>
    </row>
    <row r="507" spans="1:7" x14ac:dyDescent="0.25">
      <c r="A507">
        <v>8424</v>
      </c>
      <c r="B507">
        <v>1281</v>
      </c>
      <c r="C507" t="s">
        <v>1552</v>
      </c>
      <c r="D507" t="s">
        <v>1552</v>
      </c>
      <c r="E507" t="s">
        <v>1553</v>
      </c>
      <c r="F507" t="s">
        <v>1554</v>
      </c>
      <c r="G507" t="s">
        <v>1521</v>
      </c>
    </row>
    <row r="508" spans="1:7" x14ac:dyDescent="0.25">
      <c r="A508">
        <v>8425</v>
      </c>
      <c r="B508">
        <v>1281</v>
      </c>
      <c r="C508" t="s">
        <v>1555</v>
      </c>
      <c r="D508" t="s">
        <v>1555</v>
      </c>
      <c r="E508" t="s">
        <v>1556</v>
      </c>
      <c r="F508" t="s">
        <v>1557</v>
      </c>
      <c r="G508" t="s">
        <v>1521</v>
      </c>
    </row>
    <row r="509" spans="1:7" x14ac:dyDescent="0.25">
      <c r="A509">
        <v>8426</v>
      </c>
      <c r="B509">
        <v>1281</v>
      </c>
      <c r="C509" t="s">
        <v>1558</v>
      </c>
      <c r="D509" t="s">
        <v>1558</v>
      </c>
      <c r="E509" t="s">
        <v>1559</v>
      </c>
      <c r="F509" t="s">
        <v>1560</v>
      </c>
      <c r="G509" t="s">
        <v>1521</v>
      </c>
    </row>
    <row r="510" spans="1:7" x14ac:dyDescent="0.25">
      <c r="A510">
        <v>8427</v>
      </c>
      <c r="B510">
        <v>1281</v>
      </c>
      <c r="C510" t="s">
        <v>1561</v>
      </c>
      <c r="D510" t="s">
        <v>1561</v>
      </c>
      <c r="E510" t="s">
        <v>1562</v>
      </c>
      <c r="F510" t="s">
        <v>1563</v>
      </c>
      <c r="G510" t="s">
        <v>1521</v>
      </c>
    </row>
    <row r="511" spans="1:7" x14ac:dyDescent="0.25">
      <c r="A511">
        <v>8428</v>
      </c>
      <c r="B511">
        <v>1281</v>
      </c>
      <c r="C511" t="s">
        <v>1564</v>
      </c>
      <c r="D511" t="s">
        <v>1564</v>
      </c>
      <c r="E511" t="s">
        <v>1565</v>
      </c>
      <c r="F511" t="s">
        <v>1566</v>
      </c>
      <c r="G511" t="s">
        <v>1521</v>
      </c>
    </row>
    <row r="512" spans="1:7" x14ac:dyDescent="0.25">
      <c r="A512">
        <v>8444</v>
      </c>
      <c r="B512">
        <v>309</v>
      </c>
      <c r="C512" t="s">
        <v>1567</v>
      </c>
      <c r="D512" t="s">
        <v>1567</v>
      </c>
      <c r="E512" t="s">
        <v>1568</v>
      </c>
      <c r="F512" t="s">
        <v>1569</v>
      </c>
      <c r="G512" t="s">
        <v>1148</v>
      </c>
    </row>
    <row r="513" spans="1:7" x14ac:dyDescent="0.25">
      <c r="A513">
        <v>8445</v>
      </c>
      <c r="B513">
        <v>309</v>
      </c>
      <c r="C513" t="s">
        <v>1570</v>
      </c>
      <c r="D513" t="s">
        <v>1570</v>
      </c>
      <c r="E513" t="s">
        <v>1571</v>
      </c>
      <c r="F513" t="s">
        <v>1572</v>
      </c>
      <c r="G513" t="s">
        <v>1148</v>
      </c>
    </row>
    <row r="514" spans="1:7" x14ac:dyDescent="0.25">
      <c r="A514">
        <v>8446</v>
      </c>
      <c r="B514">
        <v>309</v>
      </c>
      <c r="C514" t="s">
        <v>1573</v>
      </c>
      <c r="D514" t="s">
        <v>1573</v>
      </c>
      <c r="E514" t="s">
        <v>1574</v>
      </c>
      <c r="F514" t="s">
        <v>1575</v>
      </c>
      <c r="G514" t="s">
        <v>1148</v>
      </c>
    </row>
    <row r="515" spans="1:7" x14ac:dyDescent="0.25">
      <c r="A515">
        <v>8450</v>
      </c>
      <c r="B515">
        <v>309</v>
      </c>
      <c r="C515" t="s">
        <v>1576</v>
      </c>
      <c r="D515" t="s">
        <v>1576</v>
      </c>
      <c r="E515" t="s">
        <v>1577</v>
      </c>
      <c r="F515" t="s">
        <v>1578</v>
      </c>
      <c r="G515" t="s">
        <v>1148</v>
      </c>
    </row>
    <row r="516" spans="1:7" x14ac:dyDescent="0.25">
      <c r="A516">
        <v>8452</v>
      </c>
      <c r="B516">
        <v>1455</v>
      </c>
      <c r="C516" t="s">
        <v>1579</v>
      </c>
      <c r="D516" t="s">
        <v>1579</v>
      </c>
      <c r="E516" t="s">
        <v>1580</v>
      </c>
      <c r="F516" t="s">
        <v>1581</v>
      </c>
      <c r="G516" t="s">
        <v>1203</v>
      </c>
    </row>
    <row r="517" spans="1:7" x14ac:dyDescent="0.25">
      <c r="A517">
        <v>8455</v>
      </c>
      <c r="B517">
        <v>1211</v>
      </c>
      <c r="C517" t="s">
        <v>1582</v>
      </c>
      <c r="D517" t="s">
        <v>1582</v>
      </c>
      <c r="E517" t="s">
        <v>1583</v>
      </c>
      <c r="F517" t="s">
        <v>1584</v>
      </c>
      <c r="G517" t="s">
        <v>813</v>
      </c>
    </row>
    <row r="518" spans="1:7" x14ac:dyDescent="0.25">
      <c r="A518">
        <v>8493</v>
      </c>
      <c r="B518">
        <v>1449</v>
      </c>
      <c r="C518" t="s">
        <v>1585</v>
      </c>
      <c r="D518" t="s">
        <v>1585</v>
      </c>
      <c r="E518" t="s">
        <v>1586</v>
      </c>
      <c r="F518" t="s">
        <v>1587</v>
      </c>
      <c r="G518" t="s">
        <v>813</v>
      </c>
    </row>
    <row r="519" spans="1:7" x14ac:dyDescent="0.25">
      <c r="A519">
        <v>8524</v>
      </c>
      <c r="B519">
        <v>754</v>
      </c>
      <c r="C519" t="s">
        <v>1588</v>
      </c>
      <c r="D519" t="s">
        <v>1588</v>
      </c>
      <c r="E519" t="s">
        <v>1589</v>
      </c>
      <c r="F519" t="s">
        <v>1590</v>
      </c>
      <c r="G519" t="s">
        <v>36</v>
      </c>
    </row>
    <row r="520" spans="1:7" x14ac:dyDescent="0.25">
      <c r="A520">
        <v>8534</v>
      </c>
      <c r="B520">
        <v>1308</v>
      </c>
      <c r="C520" t="s">
        <v>1591</v>
      </c>
      <c r="D520" t="s">
        <v>1591</v>
      </c>
      <c r="E520" t="s">
        <v>1592</v>
      </c>
      <c r="F520" t="s">
        <v>1593</v>
      </c>
      <c r="G520" t="s">
        <v>1203</v>
      </c>
    </row>
    <row r="521" spans="1:7" x14ac:dyDescent="0.25">
      <c r="A521">
        <v>8535</v>
      </c>
      <c r="B521">
        <v>1308</v>
      </c>
      <c r="C521" t="s">
        <v>1594</v>
      </c>
      <c r="D521" t="s">
        <v>1594</v>
      </c>
      <c r="E521" t="s">
        <v>1595</v>
      </c>
      <c r="F521" t="s">
        <v>1596</v>
      </c>
      <c r="G521" t="s">
        <v>1203</v>
      </c>
    </row>
    <row r="522" spans="1:7" x14ac:dyDescent="0.25">
      <c r="A522">
        <v>8536</v>
      </c>
      <c r="B522">
        <v>1308</v>
      </c>
      <c r="C522" t="s">
        <v>1597</v>
      </c>
      <c r="D522" t="s">
        <v>1597</v>
      </c>
      <c r="E522" t="s">
        <v>1598</v>
      </c>
      <c r="F522" t="s">
        <v>1599</v>
      </c>
      <c r="G522" t="s">
        <v>1203</v>
      </c>
    </row>
    <row r="523" spans="1:7" x14ac:dyDescent="0.25">
      <c r="A523">
        <v>8595</v>
      </c>
      <c r="B523">
        <v>220</v>
      </c>
      <c r="C523" t="s">
        <v>1600</v>
      </c>
      <c r="D523" t="s">
        <v>1600</v>
      </c>
      <c r="E523" t="s">
        <v>1601</v>
      </c>
      <c r="F523" t="s">
        <v>1602</v>
      </c>
      <c r="G523" t="s">
        <v>908</v>
      </c>
    </row>
    <row r="524" spans="1:7" x14ac:dyDescent="0.25">
      <c r="A524">
        <v>8599</v>
      </c>
      <c r="B524">
        <v>1397</v>
      </c>
      <c r="C524" t="s">
        <v>1600</v>
      </c>
      <c r="D524" t="s">
        <v>1600</v>
      </c>
      <c r="E524" t="s">
        <v>1601</v>
      </c>
      <c r="F524" t="s">
        <v>1602</v>
      </c>
      <c r="G524" t="s">
        <v>908</v>
      </c>
    </row>
    <row r="525" spans="1:7" x14ac:dyDescent="0.25">
      <c r="A525">
        <v>8600</v>
      </c>
      <c r="B525">
        <v>1193</v>
      </c>
      <c r="C525" t="s">
        <v>1603</v>
      </c>
      <c r="D525" t="s">
        <v>1603</v>
      </c>
      <c r="E525" t="s">
        <v>1604</v>
      </c>
      <c r="F525" t="s">
        <v>1605</v>
      </c>
      <c r="G525" t="s">
        <v>908</v>
      </c>
    </row>
    <row r="526" spans="1:7" x14ac:dyDescent="0.25">
      <c r="A526">
        <v>8620</v>
      </c>
      <c r="B526">
        <v>218</v>
      </c>
      <c r="C526" t="s">
        <v>1603</v>
      </c>
      <c r="D526" t="s">
        <v>1603</v>
      </c>
      <c r="E526" t="s">
        <v>1606</v>
      </c>
      <c r="F526" t="s">
        <v>1607</v>
      </c>
      <c r="G526" t="s">
        <v>908</v>
      </c>
    </row>
    <row r="527" spans="1:7" x14ac:dyDescent="0.25">
      <c r="A527">
        <v>8652</v>
      </c>
      <c r="B527">
        <v>218</v>
      </c>
      <c r="C527" t="s">
        <v>1603</v>
      </c>
      <c r="D527" t="s">
        <v>1603</v>
      </c>
      <c r="E527" t="s">
        <v>1608</v>
      </c>
      <c r="F527" t="s">
        <v>1609</v>
      </c>
      <c r="G527" t="s">
        <v>908</v>
      </c>
    </row>
    <row r="528" spans="1:7" x14ac:dyDescent="0.25">
      <c r="A528">
        <v>8682</v>
      </c>
      <c r="B528">
        <v>15</v>
      </c>
      <c r="C528" t="s">
        <v>436</v>
      </c>
      <c r="D528" t="s">
        <v>436</v>
      </c>
      <c r="E528" t="s">
        <v>437</v>
      </c>
      <c r="F528" t="s">
        <v>438</v>
      </c>
      <c r="G528" t="s">
        <v>36</v>
      </c>
    </row>
    <row r="529" spans="1:7" x14ac:dyDescent="0.25">
      <c r="A529">
        <v>8683</v>
      </c>
      <c r="B529">
        <v>15</v>
      </c>
      <c r="C529" t="s">
        <v>439</v>
      </c>
      <c r="D529" t="s">
        <v>439</v>
      </c>
      <c r="E529" t="s">
        <v>440</v>
      </c>
      <c r="F529" t="s">
        <v>441</v>
      </c>
      <c r="G529" t="s">
        <v>36</v>
      </c>
    </row>
    <row r="530" spans="1:7" x14ac:dyDescent="0.25">
      <c r="A530">
        <v>8684</v>
      </c>
      <c r="B530">
        <v>15</v>
      </c>
      <c r="C530" t="s">
        <v>442</v>
      </c>
      <c r="D530" t="s">
        <v>442</v>
      </c>
      <c r="E530" t="s">
        <v>443</v>
      </c>
      <c r="F530" t="s">
        <v>444</v>
      </c>
      <c r="G530" t="s">
        <v>36</v>
      </c>
    </row>
    <row r="531" spans="1:7" x14ac:dyDescent="0.25">
      <c r="A531">
        <v>8685</v>
      </c>
      <c r="B531">
        <v>15</v>
      </c>
      <c r="C531" t="s">
        <v>445</v>
      </c>
      <c r="D531" t="s">
        <v>445</v>
      </c>
      <c r="E531" t="s">
        <v>446</v>
      </c>
      <c r="F531" t="s">
        <v>447</v>
      </c>
      <c r="G531" t="s">
        <v>36</v>
      </c>
    </row>
    <row r="532" spans="1:7" x14ac:dyDescent="0.25">
      <c r="A532">
        <v>8686</v>
      </c>
      <c r="B532">
        <v>15</v>
      </c>
      <c r="C532" t="s">
        <v>448</v>
      </c>
      <c r="D532" t="s">
        <v>448</v>
      </c>
      <c r="E532" t="s">
        <v>449</v>
      </c>
      <c r="F532" t="s">
        <v>450</v>
      </c>
      <c r="G532" t="s">
        <v>36</v>
      </c>
    </row>
    <row r="533" spans="1:7" x14ac:dyDescent="0.25">
      <c r="A533">
        <v>8687</v>
      </c>
      <c r="B533">
        <v>15</v>
      </c>
      <c r="C533" t="s">
        <v>451</v>
      </c>
      <c r="D533" t="s">
        <v>451</v>
      </c>
      <c r="E533" t="s">
        <v>452</v>
      </c>
      <c r="F533" t="s">
        <v>453</v>
      </c>
      <c r="G533" t="s">
        <v>36</v>
      </c>
    </row>
    <row r="534" spans="1:7" x14ac:dyDescent="0.25">
      <c r="A534">
        <v>8688</v>
      </c>
      <c r="B534">
        <v>15</v>
      </c>
      <c r="C534" t="s">
        <v>454</v>
      </c>
      <c r="D534" t="s">
        <v>454</v>
      </c>
      <c r="E534" t="s">
        <v>455</v>
      </c>
      <c r="F534" t="s">
        <v>456</v>
      </c>
      <c r="G534" t="s">
        <v>36</v>
      </c>
    </row>
    <row r="535" spans="1:7" x14ac:dyDescent="0.25">
      <c r="A535">
        <v>8689</v>
      </c>
      <c r="B535">
        <v>15</v>
      </c>
      <c r="C535" t="s">
        <v>457</v>
      </c>
      <c r="D535" t="s">
        <v>457</v>
      </c>
      <c r="E535" t="s">
        <v>458</v>
      </c>
      <c r="F535" t="s">
        <v>459</v>
      </c>
      <c r="G535" t="s">
        <v>36</v>
      </c>
    </row>
    <row r="536" spans="1:7" x14ac:dyDescent="0.25">
      <c r="A536">
        <v>8690</v>
      </c>
      <c r="B536">
        <v>15</v>
      </c>
      <c r="C536" t="s">
        <v>460</v>
      </c>
      <c r="D536" t="s">
        <v>460</v>
      </c>
      <c r="E536" t="s">
        <v>461</v>
      </c>
      <c r="F536" t="s">
        <v>462</v>
      </c>
      <c r="G536" t="s">
        <v>36</v>
      </c>
    </row>
    <row r="537" spans="1:7" x14ac:dyDescent="0.25">
      <c r="A537">
        <v>8691</v>
      </c>
      <c r="B537">
        <v>15</v>
      </c>
      <c r="C537" t="s">
        <v>463</v>
      </c>
      <c r="D537" t="s">
        <v>463</v>
      </c>
      <c r="E537" t="s">
        <v>464</v>
      </c>
      <c r="F537" t="s">
        <v>465</v>
      </c>
      <c r="G537" t="s">
        <v>36</v>
      </c>
    </row>
    <row r="538" spans="1:7" x14ac:dyDescent="0.25">
      <c r="A538">
        <v>8692</v>
      </c>
      <c r="B538">
        <v>15</v>
      </c>
      <c r="C538" t="s">
        <v>466</v>
      </c>
      <c r="D538" t="s">
        <v>466</v>
      </c>
      <c r="E538" t="s">
        <v>467</v>
      </c>
      <c r="F538" t="s">
        <v>468</v>
      </c>
      <c r="G538" t="s">
        <v>36</v>
      </c>
    </row>
    <row r="539" spans="1:7" x14ac:dyDescent="0.25">
      <c r="A539">
        <v>8693</v>
      </c>
      <c r="B539">
        <v>15</v>
      </c>
      <c r="C539" t="s">
        <v>469</v>
      </c>
      <c r="D539" t="s">
        <v>469</v>
      </c>
      <c r="E539" t="s">
        <v>470</v>
      </c>
      <c r="F539" t="s">
        <v>471</v>
      </c>
      <c r="G539" t="s">
        <v>36</v>
      </c>
    </row>
    <row r="540" spans="1:7" x14ac:dyDescent="0.25">
      <c r="A540">
        <v>8694</v>
      </c>
      <c r="B540">
        <v>15</v>
      </c>
      <c r="C540" t="s">
        <v>472</v>
      </c>
      <c r="D540" t="s">
        <v>472</v>
      </c>
      <c r="E540" t="s">
        <v>473</v>
      </c>
      <c r="F540" t="s">
        <v>474</v>
      </c>
      <c r="G540" t="s">
        <v>36</v>
      </c>
    </row>
    <row r="541" spans="1:7" x14ac:dyDescent="0.25">
      <c r="A541">
        <v>8695</v>
      </c>
      <c r="B541">
        <v>15</v>
      </c>
      <c r="C541" t="s">
        <v>475</v>
      </c>
      <c r="D541" t="s">
        <v>475</v>
      </c>
      <c r="E541" t="s">
        <v>476</v>
      </c>
      <c r="F541" t="s">
        <v>477</v>
      </c>
      <c r="G541" t="s">
        <v>36</v>
      </c>
    </row>
    <row r="542" spans="1:7" x14ac:dyDescent="0.25">
      <c r="A542">
        <v>8696</v>
      </c>
      <c r="B542">
        <v>15</v>
      </c>
      <c r="C542" t="s">
        <v>478</v>
      </c>
      <c r="D542" t="s">
        <v>478</v>
      </c>
      <c r="E542" t="s">
        <v>479</v>
      </c>
      <c r="F542" t="s">
        <v>480</v>
      </c>
      <c r="G542" t="s">
        <v>36</v>
      </c>
    </row>
    <row r="543" spans="1:7" x14ac:dyDescent="0.25">
      <c r="A543">
        <v>8697</v>
      </c>
      <c r="B543">
        <v>15</v>
      </c>
      <c r="C543" t="s">
        <v>481</v>
      </c>
      <c r="D543" t="s">
        <v>481</v>
      </c>
      <c r="E543" t="s">
        <v>482</v>
      </c>
      <c r="F543" t="s">
        <v>483</v>
      </c>
      <c r="G543" t="s">
        <v>36</v>
      </c>
    </row>
    <row r="544" spans="1:7" x14ac:dyDescent="0.25">
      <c r="A544">
        <v>8698</v>
      </c>
      <c r="B544">
        <v>15</v>
      </c>
      <c r="C544" t="s">
        <v>484</v>
      </c>
      <c r="D544" t="s">
        <v>484</v>
      </c>
      <c r="E544" t="s">
        <v>485</v>
      </c>
      <c r="F544" t="s">
        <v>486</v>
      </c>
      <c r="G544" t="s">
        <v>36</v>
      </c>
    </row>
    <row r="545" spans="1:7" x14ac:dyDescent="0.25">
      <c r="A545">
        <v>8699</v>
      </c>
      <c r="B545">
        <v>15</v>
      </c>
      <c r="C545" t="s">
        <v>487</v>
      </c>
      <c r="D545" t="s">
        <v>487</v>
      </c>
      <c r="E545" t="s">
        <v>488</v>
      </c>
      <c r="F545" t="s">
        <v>489</v>
      </c>
      <c r="G545" t="s">
        <v>36</v>
      </c>
    </row>
    <row r="546" spans="1:7" x14ac:dyDescent="0.25">
      <c r="A546">
        <v>8700</v>
      </c>
      <c r="B546">
        <v>15</v>
      </c>
      <c r="C546" t="s">
        <v>490</v>
      </c>
      <c r="D546" t="s">
        <v>490</v>
      </c>
      <c r="E546" t="s">
        <v>491</v>
      </c>
      <c r="F546" t="s">
        <v>492</v>
      </c>
      <c r="G546" t="s">
        <v>36</v>
      </c>
    </row>
    <row r="547" spans="1:7" x14ac:dyDescent="0.25">
      <c r="A547">
        <v>8701</v>
      </c>
      <c r="B547">
        <v>15</v>
      </c>
      <c r="C547" t="s">
        <v>493</v>
      </c>
      <c r="D547" t="s">
        <v>493</v>
      </c>
      <c r="E547" t="s">
        <v>494</v>
      </c>
      <c r="F547" t="s">
        <v>495</v>
      </c>
      <c r="G547" t="s">
        <v>36</v>
      </c>
    </row>
    <row r="548" spans="1:7" x14ac:dyDescent="0.25">
      <c r="A548">
        <v>8702</v>
      </c>
      <c r="B548">
        <v>919</v>
      </c>
      <c r="C548" t="s">
        <v>433</v>
      </c>
      <c r="D548" t="s">
        <v>433</v>
      </c>
      <c r="E548" t="s">
        <v>434</v>
      </c>
      <c r="F548" t="s">
        <v>435</v>
      </c>
      <c r="G548" t="s">
        <v>981</v>
      </c>
    </row>
    <row r="549" spans="1:7" x14ac:dyDescent="0.25">
      <c r="A549">
        <v>8728</v>
      </c>
      <c r="B549">
        <v>356</v>
      </c>
      <c r="C549" t="s">
        <v>1610</v>
      </c>
      <c r="D549" t="s">
        <v>1610</v>
      </c>
      <c r="E549" t="s">
        <v>1611</v>
      </c>
      <c r="F549" t="s">
        <v>1612</v>
      </c>
      <c r="G549" t="s">
        <v>908</v>
      </c>
    </row>
    <row r="550" spans="1:7" x14ac:dyDescent="0.25">
      <c r="A550">
        <v>8729</v>
      </c>
      <c r="B550">
        <v>356</v>
      </c>
      <c r="C550" t="s">
        <v>1613</v>
      </c>
      <c r="D550" t="s">
        <v>1613</v>
      </c>
      <c r="E550" t="s">
        <v>1614</v>
      </c>
      <c r="F550" t="s">
        <v>1615</v>
      </c>
      <c r="G550" t="s">
        <v>908</v>
      </c>
    </row>
    <row r="551" spans="1:7" x14ac:dyDescent="0.25">
      <c r="A551">
        <v>8730</v>
      </c>
      <c r="B551">
        <v>356</v>
      </c>
      <c r="C551" t="s">
        <v>1616</v>
      </c>
      <c r="D551" t="s">
        <v>1616</v>
      </c>
      <c r="E551" t="s">
        <v>1617</v>
      </c>
      <c r="F551" t="s">
        <v>1618</v>
      </c>
      <c r="G551" t="s">
        <v>908</v>
      </c>
    </row>
    <row r="552" spans="1:7" x14ac:dyDescent="0.25">
      <c r="A552">
        <v>8731</v>
      </c>
      <c r="B552">
        <v>356</v>
      </c>
      <c r="C552" t="s">
        <v>1619</v>
      </c>
      <c r="D552" t="s">
        <v>1619</v>
      </c>
      <c r="E552" t="s">
        <v>1620</v>
      </c>
      <c r="F552" t="s">
        <v>1621</v>
      </c>
      <c r="G552" t="s">
        <v>908</v>
      </c>
    </row>
    <row r="553" spans="1:7" x14ac:dyDescent="0.25">
      <c r="A553">
        <v>8732</v>
      </c>
      <c r="B553">
        <v>356</v>
      </c>
      <c r="C553" t="s">
        <v>1622</v>
      </c>
      <c r="D553" t="s">
        <v>1622</v>
      </c>
      <c r="E553" t="s">
        <v>1623</v>
      </c>
      <c r="F553" t="s">
        <v>1624</v>
      </c>
      <c r="G553" t="s">
        <v>908</v>
      </c>
    </row>
    <row r="554" spans="1:7" x14ac:dyDescent="0.25">
      <c r="A554">
        <v>8733</v>
      </c>
      <c r="B554">
        <v>356</v>
      </c>
      <c r="C554" t="s">
        <v>1625</v>
      </c>
      <c r="D554" t="s">
        <v>1625</v>
      </c>
      <c r="E554" t="s">
        <v>1626</v>
      </c>
      <c r="F554" t="s">
        <v>1627</v>
      </c>
      <c r="G554" t="s">
        <v>908</v>
      </c>
    </row>
    <row r="555" spans="1:7" x14ac:dyDescent="0.25">
      <c r="A555">
        <v>8734</v>
      </c>
      <c r="B555">
        <v>356</v>
      </c>
      <c r="C555" t="s">
        <v>1628</v>
      </c>
      <c r="D555" t="s">
        <v>1628</v>
      </c>
      <c r="E555" t="s">
        <v>1629</v>
      </c>
      <c r="F555" t="s">
        <v>1630</v>
      </c>
      <c r="G555" t="s">
        <v>908</v>
      </c>
    </row>
    <row r="556" spans="1:7" x14ac:dyDescent="0.25">
      <c r="A556">
        <v>8735</v>
      </c>
      <c r="B556">
        <v>356</v>
      </c>
      <c r="C556" t="s">
        <v>1631</v>
      </c>
      <c r="D556" t="s">
        <v>1631</v>
      </c>
      <c r="E556" t="s">
        <v>1632</v>
      </c>
      <c r="F556" t="s">
        <v>1633</v>
      </c>
      <c r="G556" t="s">
        <v>908</v>
      </c>
    </row>
    <row r="557" spans="1:7" x14ac:dyDescent="0.25">
      <c r="A557">
        <v>8736</v>
      </c>
      <c r="B557">
        <v>356</v>
      </c>
      <c r="C557" t="s">
        <v>1634</v>
      </c>
      <c r="D557" t="s">
        <v>1634</v>
      </c>
      <c r="E557" t="s">
        <v>1635</v>
      </c>
      <c r="F557" t="s">
        <v>1636</v>
      </c>
      <c r="G557" t="s">
        <v>908</v>
      </c>
    </row>
    <row r="558" spans="1:7" x14ac:dyDescent="0.25">
      <c r="A558">
        <v>8737</v>
      </c>
      <c r="B558">
        <v>356</v>
      </c>
      <c r="C558" t="s">
        <v>1637</v>
      </c>
      <c r="D558" t="s">
        <v>1637</v>
      </c>
      <c r="E558" t="s">
        <v>1638</v>
      </c>
      <c r="F558" t="s">
        <v>1639</v>
      </c>
      <c r="G558" t="s">
        <v>908</v>
      </c>
    </row>
    <row r="559" spans="1:7" x14ac:dyDescent="0.25">
      <c r="A559">
        <v>8823</v>
      </c>
      <c r="B559">
        <v>993</v>
      </c>
      <c r="C559" t="s">
        <v>733</v>
      </c>
      <c r="D559" t="s">
        <v>733</v>
      </c>
      <c r="E559" t="s">
        <v>734</v>
      </c>
      <c r="F559" t="s">
        <v>735</v>
      </c>
      <c r="G559" t="s">
        <v>908</v>
      </c>
    </row>
    <row r="560" spans="1:7" x14ac:dyDescent="0.25">
      <c r="A560">
        <v>8824</v>
      </c>
      <c r="B560">
        <v>1002</v>
      </c>
      <c r="C560" t="s">
        <v>730</v>
      </c>
      <c r="D560" t="s">
        <v>730</v>
      </c>
      <c r="E560" t="s">
        <v>731</v>
      </c>
      <c r="F560" t="s">
        <v>732</v>
      </c>
      <c r="G560" t="s">
        <v>908</v>
      </c>
    </row>
    <row r="561" spans="1:7" x14ac:dyDescent="0.25">
      <c r="A561">
        <v>8847</v>
      </c>
      <c r="B561">
        <v>1207</v>
      </c>
      <c r="C561" t="s">
        <v>1640</v>
      </c>
      <c r="D561" t="s">
        <v>1640</v>
      </c>
      <c r="E561" t="s">
        <v>1641</v>
      </c>
      <c r="F561" t="s">
        <v>1642</v>
      </c>
      <c r="G561" t="s">
        <v>908</v>
      </c>
    </row>
    <row r="562" spans="1:7" x14ac:dyDescent="0.25">
      <c r="A562">
        <v>8849</v>
      </c>
      <c r="B562">
        <v>132</v>
      </c>
      <c r="C562" t="s">
        <v>1643</v>
      </c>
      <c r="D562" t="s">
        <v>1643</v>
      </c>
      <c r="E562" t="s">
        <v>1644</v>
      </c>
      <c r="F562" t="s">
        <v>1645</v>
      </c>
      <c r="G562" t="s">
        <v>908</v>
      </c>
    </row>
    <row r="563" spans="1:7" x14ac:dyDescent="0.25">
      <c r="A563">
        <v>8850</v>
      </c>
      <c r="B563">
        <v>132</v>
      </c>
      <c r="C563" t="s">
        <v>1646</v>
      </c>
      <c r="D563" t="s">
        <v>1646</v>
      </c>
      <c r="E563" t="s">
        <v>1647</v>
      </c>
      <c r="F563" t="s">
        <v>1648</v>
      </c>
      <c r="G563" t="s">
        <v>908</v>
      </c>
    </row>
    <row r="564" spans="1:7" x14ac:dyDescent="0.25">
      <c r="A564">
        <v>8852</v>
      </c>
      <c r="B564">
        <v>132</v>
      </c>
      <c r="C564" t="s">
        <v>1649</v>
      </c>
      <c r="D564" t="s">
        <v>1649</v>
      </c>
      <c r="E564" t="s">
        <v>1650</v>
      </c>
      <c r="F564" t="s">
        <v>1651</v>
      </c>
      <c r="G564" t="s">
        <v>908</v>
      </c>
    </row>
    <row r="565" spans="1:7" x14ac:dyDescent="0.25">
      <c r="A565">
        <v>8862</v>
      </c>
      <c r="B565">
        <v>132</v>
      </c>
      <c r="C565" t="s">
        <v>1652</v>
      </c>
      <c r="D565" t="s">
        <v>1652</v>
      </c>
      <c r="E565" t="s">
        <v>1653</v>
      </c>
      <c r="F565" t="s">
        <v>1654</v>
      </c>
      <c r="G565" t="s">
        <v>908</v>
      </c>
    </row>
    <row r="566" spans="1:7" x14ac:dyDescent="0.25">
      <c r="A566">
        <v>8868</v>
      </c>
      <c r="B566">
        <v>132</v>
      </c>
      <c r="C566" t="s">
        <v>1655</v>
      </c>
      <c r="D566" t="s">
        <v>1655</v>
      </c>
      <c r="E566" t="s">
        <v>1656</v>
      </c>
      <c r="F566" t="s">
        <v>1657</v>
      </c>
      <c r="G566" t="s">
        <v>908</v>
      </c>
    </row>
    <row r="567" spans="1:7" x14ac:dyDescent="0.25">
      <c r="A567">
        <v>8870</v>
      </c>
      <c r="B567">
        <v>1200</v>
      </c>
      <c r="C567" t="s">
        <v>1658</v>
      </c>
      <c r="D567" t="s">
        <v>1658</v>
      </c>
      <c r="E567" t="s">
        <v>1659</v>
      </c>
      <c r="F567" t="s">
        <v>1660</v>
      </c>
      <c r="G567" t="s">
        <v>908</v>
      </c>
    </row>
    <row r="568" spans="1:7" x14ac:dyDescent="0.25">
      <c r="A568">
        <v>8871</v>
      </c>
      <c r="B568">
        <v>1200</v>
      </c>
      <c r="C568" t="s">
        <v>1661</v>
      </c>
      <c r="D568" t="s">
        <v>1661</v>
      </c>
      <c r="E568" t="s">
        <v>1662</v>
      </c>
      <c r="F568" t="s">
        <v>1663</v>
      </c>
      <c r="G568" t="s">
        <v>908</v>
      </c>
    </row>
    <row r="569" spans="1:7" x14ac:dyDescent="0.25">
      <c r="A569">
        <v>8873</v>
      </c>
      <c r="B569">
        <v>1200</v>
      </c>
      <c r="C569" t="s">
        <v>1664</v>
      </c>
      <c r="D569" t="s">
        <v>1664</v>
      </c>
      <c r="E569" t="s">
        <v>1665</v>
      </c>
      <c r="F569" t="s">
        <v>1666</v>
      </c>
      <c r="G569" t="s">
        <v>908</v>
      </c>
    </row>
    <row r="570" spans="1:7" x14ac:dyDescent="0.25">
      <c r="A570">
        <v>8874</v>
      </c>
      <c r="B570">
        <v>1200</v>
      </c>
      <c r="C570" t="s">
        <v>1667</v>
      </c>
      <c r="D570" t="s">
        <v>1667</v>
      </c>
      <c r="E570" t="s">
        <v>1668</v>
      </c>
      <c r="F570" t="s">
        <v>1669</v>
      </c>
      <c r="G570" t="s">
        <v>908</v>
      </c>
    </row>
    <row r="571" spans="1:7" x14ac:dyDescent="0.25">
      <c r="A571">
        <v>8876</v>
      </c>
      <c r="B571">
        <v>1200</v>
      </c>
      <c r="C571" t="s">
        <v>1670</v>
      </c>
      <c r="D571" t="s">
        <v>1670</v>
      </c>
      <c r="E571" t="s">
        <v>1671</v>
      </c>
      <c r="F571" t="s">
        <v>1672</v>
      </c>
      <c r="G571" t="s">
        <v>908</v>
      </c>
    </row>
    <row r="572" spans="1:7" x14ac:dyDescent="0.25">
      <c r="A572">
        <v>8879</v>
      </c>
      <c r="B572">
        <v>1200</v>
      </c>
      <c r="C572" t="s">
        <v>1673</v>
      </c>
      <c r="D572" t="s">
        <v>1673</v>
      </c>
      <c r="E572" t="s">
        <v>1674</v>
      </c>
      <c r="F572" t="s">
        <v>1675</v>
      </c>
      <c r="G572" t="s">
        <v>908</v>
      </c>
    </row>
    <row r="573" spans="1:7" x14ac:dyDescent="0.25">
      <c r="A573">
        <v>8882</v>
      </c>
      <c r="B573">
        <v>1200</v>
      </c>
      <c r="C573" t="s">
        <v>1676</v>
      </c>
      <c r="D573" t="s">
        <v>1676</v>
      </c>
      <c r="E573" t="s">
        <v>1677</v>
      </c>
      <c r="F573" t="s">
        <v>1678</v>
      </c>
      <c r="G573" t="s">
        <v>908</v>
      </c>
    </row>
    <row r="574" spans="1:7" x14ac:dyDescent="0.25">
      <c r="A574">
        <v>8885</v>
      </c>
      <c r="B574">
        <v>1200</v>
      </c>
      <c r="C574" t="s">
        <v>1679</v>
      </c>
      <c r="D574" t="s">
        <v>1679</v>
      </c>
      <c r="E574" t="s">
        <v>1680</v>
      </c>
      <c r="F574" t="s">
        <v>1681</v>
      </c>
      <c r="G574" t="s">
        <v>908</v>
      </c>
    </row>
    <row r="575" spans="1:7" x14ac:dyDescent="0.25">
      <c r="A575">
        <v>8886</v>
      </c>
      <c r="B575">
        <v>1200</v>
      </c>
      <c r="C575" t="s">
        <v>1682</v>
      </c>
      <c r="D575" t="s">
        <v>1682</v>
      </c>
      <c r="E575" t="s">
        <v>1683</v>
      </c>
      <c r="F575" t="s">
        <v>1684</v>
      </c>
      <c r="G575" t="s">
        <v>908</v>
      </c>
    </row>
    <row r="576" spans="1:7" x14ac:dyDescent="0.25">
      <c r="A576">
        <v>8888</v>
      </c>
      <c r="B576">
        <v>1200</v>
      </c>
      <c r="C576" t="s">
        <v>1685</v>
      </c>
      <c r="D576" t="s">
        <v>1685</v>
      </c>
      <c r="E576" t="s">
        <v>1686</v>
      </c>
      <c r="F576" t="s">
        <v>1687</v>
      </c>
      <c r="G576" t="s">
        <v>908</v>
      </c>
    </row>
    <row r="577" spans="1:7" x14ac:dyDescent="0.25">
      <c r="A577">
        <v>8889</v>
      </c>
      <c r="B577">
        <v>1200</v>
      </c>
      <c r="C577" t="s">
        <v>1688</v>
      </c>
      <c r="D577" t="s">
        <v>1688</v>
      </c>
      <c r="E577" t="s">
        <v>1689</v>
      </c>
      <c r="F577" t="s">
        <v>1690</v>
      </c>
      <c r="G577" t="s">
        <v>908</v>
      </c>
    </row>
    <row r="578" spans="1:7" x14ac:dyDescent="0.25">
      <c r="A578">
        <v>8890</v>
      </c>
      <c r="B578">
        <v>1200</v>
      </c>
      <c r="C578" t="s">
        <v>1691</v>
      </c>
      <c r="D578" t="s">
        <v>1691</v>
      </c>
      <c r="E578" t="s">
        <v>1692</v>
      </c>
      <c r="F578" t="s">
        <v>1693</v>
      </c>
      <c r="G578" t="s">
        <v>908</v>
      </c>
    </row>
    <row r="579" spans="1:7" x14ac:dyDescent="0.25">
      <c r="A579">
        <v>8891</v>
      </c>
      <c r="B579">
        <v>1200</v>
      </c>
      <c r="C579" t="s">
        <v>1694</v>
      </c>
      <c r="D579" t="s">
        <v>1694</v>
      </c>
      <c r="E579" t="s">
        <v>1695</v>
      </c>
      <c r="F579" t="s">
        <v>1696</v>
      </c>
      <c r="G579" t="s">
        <v>908</v>
      </c>
    </row>
    <row r="580" spans="1:7" x14ac:dyDescent="0.25">
      <c r="A580">
        <v>8892</v>
      </c>
      <c r="B580">
        <v>1200</v>
      </c>
      <c r="C580" t="s">
        <v>1697</v>
      </c>
      <c r="D580" t="s">
        <v>1697</v>
      </c>
      <c r="E580" t="s">
        <v>1698</v>
      </c>
      <c r="F580" t="s">
        <v>1699</v>
      </c>
      <c r="G580" t="s">
        <v>908</v>
      </c>
    </row>
    <row r="581" spans="1:7" x14ac:dyDescent="0.25">
      <c r="A581">
        <v>8893</v>
      </c>
      <c r="B581">
        <v>1200</v>
      </c>
      <c r="C581" t="s">
        <v>1700</v>
      </c>
      <c r="D581" t="s">
        <v>1700</v>
      </c>
      <c r="E581" t="s">
        <v>1701</v>
      </c>
      <c r="F581" t="s">
        <v>1702</v>
      </c>
      <c r="G581" t="s">
        <v>908</v>
      </c>
    </row>
    <row r="582" spans="1:7" x14ac:dyDescent="0.25">
      <c r="A582">
        <v>8894</v>
      </c>
      <c r="B582">
        <v>1200</v>
      </c>
      <c r="C582" t="s">
        <v>1703</v>
      </c>
      <c r="D582" t="s">
        <v>1703</v>
      </c>
      <c r="E582" t="s">
        <v>1704</v>
      </c>
      <c r="F582" t="s">
        <v>1705</v>
      </c>
      <c r="G582" t="s">
        <v>908</v>
      </c>
    </row>
    <row r="583" spans="1:7" x14ac:dyDescent="0.25">
      <c r="A583">
        <v>8895</v>
      </c>
      <c r="B583">
        <v>1200</v>
      </c>
      <c r="C583" t="s">
        <v>1706</v>
      </c>
      <c r="D583" t="s">
        <v>1706</v>
      </c>
      <c r="E583" t="s">
        <v>1707</v>
      </c>
      <c r="F583" t="s">
        <v>1708</v>
      </c>
      <c r="G583" t="s">
        <v>908</v>
      </c>
    </row>
    <row r="584" spans="1:7" x14ac:dyDescent="0.25">
      <c r="A584">
        <v>8896</v>
      </c>
      <c r="B584">
        <v>1200</v>
      </c>
      <c r="C584" t="s">
        <v>1709</v>
      </c>
      <c r="D584" t="s">
        <v>1709</v>
      </c>
      <c r="E584" t="s">
        <v>1710</v>
      </c>
      <c r="F584" t="s">
        <v>1711</v>
      </c>
      <c r="G584" t="s">
        <v>908</v>
      </c>
    </row>
    <row r="585" spans="1:7" x14ac:dyDescent="0.25">
      <c r="A585">
        <v>8898</v>
      </c>
      <c r="B585">
        <v>1200</v>
      </c>
      <c r="C585" t="s">
        <v>1712</v>
      </c>
      <c r="D585" t="s">
        <v>1712</v>
      </c>
      <c r="E585" t="s">
        <v>1713</v>
      </c>
      <c r="F585" t="s">
        <v>1714</v>
      </c>
      <c r="G585" t="s">
        <v>908</v>
      </c>
    </row>
    <row r="586" spans="1:7" x14ac:dyDescent="0.25">
      <c r="A586">
        <v>8903</v>
      </c>
      <c r="B586">
        <v>1200</v>
      </c>
      <c r="C586" t="s">
        <v>1715</v>
      </c>
      <c r="D586" t="s">
        <v>1715</v>
      </c>
      <c r="E586" t="s">
        <v>1716</v>
      </c>
      <c r="F586" t="s">
        <v>1717</v>
      </c>
      <c r="G586" t="s">
        <v>908</v>
      </c>
    </row>
    <row r="587" spans="1:7" x14ac:dyDescent="0.25">
      <c r="A587">
        <v>8905</v>
      </c>
      <c r="B587">
        <v>1200</v>
      </c>
      <c r="C587" t="s">
        <v>1718</v>
      </c>
      <c r="D587" t="s">
        <v>1718</v>
      </c>
      <c r="E587" t="s">
        <v>1719</v>
      </c>
      <c r="F587" t="s">
        <v>1720</v>
      </c>
      <c r="G587" t="s">
        <v>908</v>
      </c>
    </row>
    <row r="588" spans="1:7" x14ac:dyDescent="0.25">
      <c r="A588">
        <v>8908</v>
      </c>
      <c r="B588">
        <v>132</v>
      </c>
      <c r="C588" t="s">
        <v>1721</v>
      </c>
      <c r="D588" t="s">
        <v>1721</v>
      </c>
      <c r="E588" t="s">
        <v>1722</v>
      </c>
      <c r="F588" t="s">
        <v>1723</v>
      </c>
      <c r="G588" t="s">
        <v>908</v>
      </c>
    </row>
    <row r="589" spans="1:7" x14ac:dyDescent="0.25">
      <c r="A589">
        <v>8909</v>
      </c>
      <c r="B589">
        <v>132</v>
      </c>
      <c r="C589" t="s">
        <v>1724</v>
      </c>
      <c r="D589" t="s">
        <v>1724</v>
      </c>
      <c r="E589" t="s">
        <v>1725</v>
      </c>
      <c r="F589" t="s">
        <v>1726</v>
      </c>
      <c r="G589" t="s">
        <v>908</v>
      </c>
    </row>
    <row r="590" spans="1:7" x14ac:dyDescent="0.25">
      <c r="A590">
        <v>8910</v>
      </c>
      <c r="B590">
        <v>132</v>
      </c>
      <c r="C590" t="s">
        <v>1727</v>
      </c>
      <c r="D590" t="s">
        <v>1727</v>
      </c>
      <c r="E590" t="s">
        <v>1728</v>
      </c>
      <c r="F590" t="s">
        <v>1729</v>
      </c>
      <c r="G590" t="s">
        <v>908</v>
      </c>
    </row>
    <row r="591" spans="1:7" x14ac:dyDescent="0.25">
      <c r="A591">
        <v>8911</v>
      </c>
      <c r="B591">
        <v>499</v>
      </c>
      <c r="C591" t="s">
        <v>965</v>
      </c>
      <c r="D591" t="s">
        <v>965</v>
      </c>
      <c r="E591" t="s">
        <v>1730</v>
      </c>
      <c r="F591" t="s">
        <v>967</v>
      </c>
      <c r="G591" t="s">
        <v>908</v>
      </c>
    </row>
    <row r="592" spans="1:7" x14ac:dyDescent="0.25">
      <c r="A592">
        <v>8928</v>
      </c>
      <c r="B592">
        <v>1141</v>
      </c>
      <c r="C592" t="s">
        <v>1731</v>
      </c>
      <c r="D592" t="s">
        <v>1731</v>
      </c>
      <c r="E592" t="s">
        <v>1732</v>
      </c>
      <c r="F592" t="s">
        <v>1733</v>
      </c>
      <c r="G592" t="s">
        <v>908</v>
      </c>
    </row>
    <row r="593" spans="1:7" x14ac:dyDescent="0.25">
      <c r="A593">
        <v>8942</v>
      </c>
      <c r="B593">
        <v>981</v>
      </c>
      <c r="C593" t="s">
        <v>1734</v>
      </c>
      <c r="D593" t="s">
        <v>1734</v>
      </c>
      <c r="E593" t="s">
        <v>1735</v>
      </c>
      <c r="F593" t="s">
        <v>1736</v>
      </c>
      <c r="G593" t="s">
        <v>908</v>
      </c>
    </row>
    <row r="594" spans="1:7" x14ac:dyDescent="0.25">
      <c r="A594">
        <v>8956</v>
      </c>
      <c r="B594">
        <v>981</v>
      </c>
      <c r="C594" t="s">
        <v>1737</v>
      </c>
      <c r="D594" t="s">
        <v>1737</v>
      </c>
      <c r="E594" t="s">
        <v>1738</v>
      </c>
      <c r="F594" t="s">
        <v>1739</v>
      </c>
      <c r="G594" t="s">
        <v>908</v>
      </c>
    </row>
    <row r="595" spans="1:7" x14ac:dyDescent="0.25">
      <c r="A595">
        <v>8960</v>
      </c>
      <c r="B595">
        <v>59</v>
      </c>
      <c r="C595" t="s">
        <v>1740</v>
      </c>
      <c r="D595" t="s">
        <v>1740</v>
      </c>
      <c r="E595" t="s">
        <v>1741</v>
      </c>
      <c r="F595" t="s">
        <v>1742</v>
      </c>
      <c r="G595" t="s">
        <v>908</v>
      </c>
    </row>
    <row r="596" spans="1:7" x14ac:dyDescent="0.25">
      <c r="A596">
        <v>8961</v>
      </c>
      <c r="B596">
        <v>195</v>
      </c>
      <c r="C596" t="s">
        <v>968</v>
      </c>
      <c r="D596" t="s">
        <v>968</v>
      </c>
      <c r="E596" t="s">
        <v>1743</v>
      </c>
      <c r="F596" t="s">
        <v>970</v>
      </c>
      <c r="G596" t="s">
        <v>908</v>
      </c>
    </row>
    <row r="597" spans="1:7" x14ac:dyDescent="0.25">
      <c r="A597">
        <v>8962</v>
      </c>
      <c r="B597">
        <v>60</v>
      </c>
      <c r="C597" t="s">
        <v>1744</v>
      </c>
      <c r="D597" t="s">
        <v>1744</v>
      </c>
      <c r="E597" t="s">
        <v>1745</v>
      </c>
      <c r="F597" t="s">
        <v>1746</v>
      </c>
      <c r="G597" t="s">
        <v>908</v>
      </c>
    </row>
    <row r="598" spans="1:7" x14ac:dyDescent="0.25">
      <c r="A598">
        <v>8963</v>
      </c>
      <c r="B598">
        <v>1197</v>
      </c>
      <c r="C598" t="s">
        <v>1747</v>
      </c>
      <c r="D598" t="s">
        <v>1747</v>
      </c>
      <c r="E598" t="s">
        <v>1748</v>
      </c>
      <c r="F598" t="s">
        <v>1749</v>
      </c>
      <c r="G598" t="s">
        <v>908</v>
      </c>
    </row>
    <row r="599" spans="1:7" x14ac:dyDescent="0.25">
      <c r="A599">
        <v>8964</v>
      </c>
      <c r="B599">
        <v>1197</v>
      </c>
      <c r="C599" t="s">
        <v>1750</v>
      </c>
      <c r="D599" t="s">
        <v>1750</v>
      </c>
      <c r="E599" t="s">
        <v>1751</v>
      </c>
      <c r="F599" t="s">
        <v>1752</v>
      </c>
      <c r="G599" t="s">
        <v>908</v>
      </c>
    </row>
    <row r="600" spans="1:7" x14ac:dyDescent="0.25">
      <c r="A600">
        <v>8965</v>
      </c>
      <c r="B600">
        <v>1197</v>
      </c>
      <c r="C600" t="s">
        <v>1753</v>
      </c>
      <c r="D600" t="s">
        <v>1753</v>
      </c>
      <c r="E600" t="s">
        <v>1754</v>
      </c>
      <c r="F600" t="s">
        <v>1755</v>
      </c>
      <c r="G600" t="s">
        <v>908</v>
      </c>
    </row>
    <row r="601" spans="1:7" x14ac:dyDescent="0.25">
      <c r="A601">
        <v>8966</v>
      </c>
      <c r="B601">
        <v>1197</v>
      </c>
      <c r="C601" t="s">
        <v>1756</v>
      </c>
      <c r="D601" t="s">
        <v>1756</v>
      </c>
      <c r="E601" t="s">
        <v>1757</v>
      </c>
      <c r="F601" t="s">
        <v>1758</v>
      </c>
      <c r="G601" t="s">
        <v>908</v>
      </c>
    </row>
    <row r="602" spans="1:7" x14ac:dyDescent="0.25">
      <c r="A602">
        <v>8967</v>
      </c>
      <c r="B602">
        <v>1197</v>
      </c>
      <c r="C602" t="s">
        <v>1759</v>
      </c>
      <c r="D602" t="s">
        <v>1759</v>
      </c>
      <c r="E602" t="s">
        <v>1760</v>
      </c>
      <c r="F602" t="s">
        <v>1761</v>
      </c>
      <c r="G602" t="s">
        <v>908</v>
      </c>
    </row>
    <row r="603" spans="1:7" x14ac:dyDescent="0.25">
      <c r="A603">
        <v>8968</v>
      </c>
      <c r="B603">
        <v>1197</v>
      </c>
      <c r="C603" t="s">
        <v>1762</v>
      </c>
      <c r="D603" t="s">
        <v>1762</v>
      </c>
      <c r="E603" t="s">
        <v>1763</v>
      </c>
      <c r="F603" t="s">
        <v>1764</v>
      </c>
      <c r="G603" t="s">
        <v>908</v>
      </c>
    </row>
    <row r="604" spans="1:7" x14ac:dyDescent="0.25">
      <c r="A604">
        <v>8969</v>
      </c>
      <c r="B604">
        <v>1013</v>
      </c>
      <c r="C604" t="s">
        <v>1765</v>
      </c>
      <c r="D604" t="s">
        <v>1765</v>
      </c>
      <c r="E604" t="s">
        <v>1766</v>
      </c>
      <c r="F604" t="s">
        <v>1767</v>
      </c>
      <c r="G604" t="s">
        <v>908</v>
      </c>
    </row>
    <row r="605" spans="1:7" x14ac:dyDescent="0.25">
      <c r="A605">
        <v>8979</v>
      </c>
      <c r="B605">
        <v>1190</v>
      </c>
      <c r="C605" t="s">
        <v>1768</v>
      </c>
      <c r="D605" t="s">
        <v>1768</v>
      </c>
      <c r="E605" t="s">
        <v>1769</v>
      </c>
      <c r="F605" t="s">
        <v>1770</v>
      </c>
      <c r="G605" t="s">
        <v>908</v>
      </c>
    </row>
    <row r="606" spans="1:7" x14ac:dyDescent="0.25">
      <c r="A606">
        <v>8984</v>
      </c>
      <c r="B606">
        <v>1398</v>
      </c>
      <c r="C606" t="s">
        <v>1771</v>
      </c>
      <c r="D606" t="s">
        <v>1771</v>
      </c>
      <c r="E606" t="s">
        <v>1772</v>
      </c>
      <c r="F606" t="s">
        <v>1773</v>
      </c>
      <c r="G606" t="s">
        <v>908</v>
      </c>
    </row>
    <row r="607" spans="1:7" x14ac:dyDescent="0.25">
      <c r="A607">
        <v>8987</v>
      </c>
      <c r="B607">
        <v>1193</v>
      </c>
      <c r="C607" t="s">
        <v>1774</v>
      </c>
      <c r="D607" t="s">
        <v>1774</v>
      </c>
      <c r="E607" t="s">
        <v>1775</v>
      </c>
      <c r="F607" t="s">
        <v>1776</v>
      </c>
      <c r="G607" t="s">
        <v>908</v>
      </c>
    </row>
    <row r="608" spans="1:7" x14ac:dyDescent="0.25">
      <c r="A608">
        <v>8990</v>
      </c>
      <c r="B608">
        <v>1193</v>
      </c>
      <c r="C608" t="s">
        <v>1777</v>
      </c>
      <c r="D608" t="s">
        <v>1777</v>
      </c>
      <c r="E608" t="s">
        <v>1778</v>
      </c>
      <c r="F608" t="s">
        <v>1779</v>
      </c>
      <c r="G608" t="s">
        <v>908</v>
      </c>
    </row>
    <row r="609" spans="1:7" x14ac:dyDescent="0.25">
      <c r="A609">
        <v>9001</v>
      </c>
      <c r="B609">
        <v>1151</v>
      </c>
      <c r="C609" t="s">
        <v>1780</v>
      </c>
      <c r="D609" t="s">
        <v>1780</v>
      </c>
      <c r="E609" t="s">
        <v>1781</v>
      </c>
      <c r="F609" t="s">
        <v>1782</v>
      </c>
      <c r="G609" t="s">
        <v>908</v>
      </c>
    </row>
    <row r="610" spans="1:7" x14ac:dyDescent="0.25">
      <c r="A610">
        <v>9002</v>
      </c>
      <c r="B610">
        <v>1151</v>
      </c>
      <c r="C610" t="s">
        <v>1783</v>
      </c>
      <c r="D610" t="s">
        <v>1783</v>
      </c>
      <c r="E610" t="s">
        <v>1784</v>
      </c>
      <c r="F610" t="s">
        <v>1785</v>
      </c>
      <c r="G610" t="s">
        <v>908</v>
      </c>
    </row>
    <row r="611" spans="1:7" x14ac:dyDescent="0.25">
      <c r="A611">
        <v>9004</v>
      </c>
      <c r="B611">
        <v>1151</v>
      </c>
      <c r="C611" t="s">
        <v>1786</v>
      </c>
      <c r="D611" t="s">
        <v>1786</v>
      </c>
      <c r="E611" t="s">
        <v>1787</v>
      </c>
      <c r="F611" t="s">
        <v>1788</v>
      </c>
      <c r="G611" t="s">
        <v>908</v>
      </c>
    </row>
    <row r="612" spans="1:7" x14ac:dyDescent="0.25">
      <c r="A612">
        <v>9008</v>
      </c>
      <c r="B612">
        <v>1151</v>
      </c>
      <c r="C612" t="s">
        <v>1789</v>
      </c>
      <c r="D612" t="s">
        <v>1789</v>
      </c>
      <c r="E612" t="s">
        <v>1790</v>
      </c>
      <c r="F612" t="s">
        <v>1791</v>
      </c>
      <c r="G612" t="s">
        <v>908</v>
      </c>
    </row>
    <row r="613" spans="1:7" x14ac:dyDescent="0.25">
      <c r="A613">
        <v>9009</v>
      </c>
      <c r="B613">
        <v>1151</v>
      </c>
      <c r="C613" t="s">
        <v>1792</v>
      </c>
      <c r="D613" t="s">
        <v>1792</v>
      </c>
      <c r="E613" t="s">
        <v>1793</v>
      </c>
      <c r="F613" t="s">
        <v>1794</v>
      </c>
      <c r="G613" t="s">
        <v>908</v>
      </c>
    </row>
    <row r="614" spans="1:7" x14ac:dyDescent="0.25">
      <c r="A614">
        <v>9011</v>
      </c>
      <c r="B614">
        <v>1151</v>
      </c>
      <c r="C614" t="s">
        <v>1795</v>
      </c>
      <c r="D614" t="s">
        <v>1795</v>
      </c>
      <c r="E614" t="s">
        <v>1796</v>
      </c>
      <c r="F614" t="s">
        <v>1797</v>
      </c>
      <c r="G614" t="s">
        <v>908</v>
      </c>
    </row>
    <row r="615" spans="1:7" x14ac:dyDescent="0.25">
      <c r="A615">
        <v>9012</v>
      </c>
      <c r="B615">
        <v>1151</v>
      </c>
      <c r="C615" t="s">
        <v>1798</v>
      </c>
      <c r="D615" t="s">
        <v>1798</v>
      </c>
      <c r="E615" t="s">
        <v>1799</v>
      </c>
      <c r="F615" t="s">
        <v>1800</v>
      </c>
      <c r="G615" t="s">
        <v>908</v>
      </c>
    </row>
    <row r="616" spans="1:7" x14ac:dyDescent="0.25">
      <c r="A616">
        <v>9014</v>
      </c>
      <c r="B616">
        <v>1151</v>
      </c>
      <c r="C616" t="s">
        <v>1801</v>
      </c>
      <c r="D616" t="s">
        <v>1801</v>
      </c>
      <c r="E616" t="s">
        <v>1802</v>
      </c>
      <c r="F616" t="s">
        <v>1803</v>
      </c>
      <c r="G616" t="s">
        <v>908</v>
      </c>
    </row>
    <row r="617" spans="1:7" x14ac:dyDescent="0.25">
      <c r="A617">
        <v>9016</v>
      </c>
      <c r="B617">
        <v>1151</v>
      </c>
      <c r="C617" t="s">
        <v>1804</v>
      </c>
      <c r="D617" t="s">
        <v>1804</v>
      </c>
      <c r="E617" t="s">
        <v>1805</v>
      </c>
      <c r="F617" t="s">
        <v>1806</v>
      </c>
      <c r="G617" t="s">
        <v>908</v>
      </c>
    </row>
    <row r="618" spans="1:7" x14ac:dyDescent="0.25">
      <c r="A618">
        <v>9019</v>
      </c>
      <c r="B618">
        <v>1151</v>
      </c>
      <c r="C618" t="s">
        <v>1807</v>
      </c>
      <c r="D618" t="s">
        <v>1807</v>
      </c>
      <c r="E618" t="s">
        <v>1808</v>
      </c>
      <c r="F618" t="s">
        <v>1809</v>
      </c>
      <c r="G618" t="s">
        <v>908</v>
      </c>
    </row>
    <row r="619" spans="1:7" x14ac:dyDescent="0.25">
      <c r="A619">
        <v>9020</v>
      </c>
      <c r="B619">
        <v>1154</v>
      </c>
      <c r="C619" t="s">
        <v>1810</v>
      </c>
      <c r="D619" t="s">
        <v>1810</v>
      </c>
      <c r="E619" t="s">
        <v>1811</v>
      </c>
      <c r="F619" t="s">
        <v>1812</v>
      </c>
      <c r="G619" t="s">
        <v>908</v>
      </c>
    </row>
    <row r="620" spans="1:7" x14ac:dyDescent="0.25">
      <c r="A620">
        <v>9021</v>
      </c>
      <c r="B620">
        <v>1154</v>
      </c>
      <c r="C620" t="s">
        <v>1813</v>
      </c>
      <c r="D620" t="s">
        <v>1813</v>
      </c>
      <c r="E620" t="s">
        <v>1814</v>
      </c>
      <c r="F620" t="s">
        <v>1815</v>
      </c>
      <c r="G620" t="s">
        <v>908</v>
      </c>
    </row>
    <row r="621" spans="1:7" x14ac:dyDescent="0.25">
      <c r="A621">
        <v>9023</v>
      </c>
      <c r="B621">
        <v>9</v>
      </c>
      <c r="C621" t="s">
        <v>1816</v>
      </c>
      <c r="D621" t="s">
        <v>1816</v>
      </c>
      <c r="E621" t="s">
        <v>1817</v>
      </c>
      <c r="F621" t="s">
        <v>1818</v>
      </c>
      <c r="G621" t="s">
        <v>908</v>
      </c>
    </row>
    <row r="622" spans="1:7" x14ac:dyDescent="0.25">
      <c r="A622">
        <v>9024</v>
      </c>
      <c r="B622">
        <v>356</v>
      </c>
      <c r="C622" t="s">
        <v>1819</v>
      </c>
      <c r="D622" t="s">
        <v>1819</v>
      </c>
      <c r="E622" t="s">
        <v>1820</v>
      </c>
      <c r="F622" t="s">
        <v>1821</v>
      </c>
      <c r="G622" t="s">
        <v>908</v>
      </c>
    </row>
    <row r="623" spans="1:7" x14ac:dyDescent="0.25">
      <c r="A623">
        <v>9025</v>
      </c>
      <c r="B623">
        <v>356</v>
      </c>
      <c r="C623" t="s">
        <v>1822</v>
      </c>
      <c r="D623" t="s">
        <v>1822</v>
      </c>
      <c r="E623" t="s">
        <v>1823</v>
      </c>
      <c r="F623" t="s">
        <v>1824</v>
      </c>
      <c r="G623" t="s">
        <v>908</v>
      </c>
    </row>
    <row r="624" spans="1:7" x14ac:dyDescent="0.25">
      <c r="A624">
        <v>9026</v>
      </c>
      <c r="B624">
        <v>356</v>
      </c>
      <c r="C624" t="s">
        <v>1825</v>
      </c>
      <c r="D624" t="s">
        <v>1825</v>
      </c>
      <c r="E624" t="s">
        <v>1826</v>
      </c>
      <c r="F624" t="s">
        <v>1827</v>
      </c>
      <c r="G624" t="s">
        <v>908</v>
      </c>
    </row>
    <row r="625" spans="1:7" x14ac:dyDescent="0.25">
      <c r="A625">
        <v>9028</v>
      </c>
      <c r="B625">
        <v>12</v>
      </c>
      <c r="C625" t="s">
        <v>1828</v>
      </c>
      <c r="D625" t="s">
        <v>1828</v>
      </c>
      <c r="E625" t="s">
        <v>1829</v>
      </c>
      <c r="F625" t="s">
        <v>1830</v>
      </c>
      <c r="G625" t="s">
        <v>908</v>
      </c>
    </row>
    <row r="626" spans="1:7" x14ac:dyDescent="0.25">
      <c r="A626">
        <v>9030</v>
      </c>
      <c r="B626">
        <v>415</v>
      </c>
      <c r="C626" t="s">
        <v>1831</v>
      </c>
      <c r="D626" t="s">
        <v>1831</v>
      </c>
      <c r="E626" t="s">
        <v>1832</v>
      </c>
      <c r="F626" t="s">
        <v>1833</v>
      </c>
      <c r="G626" t="s">
        <v>908</v>
      </c>
    </row>
    <row r="627" spans="1:7" x14ac:dyDescent="0.25">
      <c r="A627">
        <v>9031</v>
      </c>
      <c r="B627">
        <v>415</v>
      </c>
      <c r="C627" t="s">
        <v>1834</v>
      </c>
      <c r="D627" t="s">
        <v>1834</v>
      </c>
      <c r="E627" t="s">
        <v>1835</v>
      </c>
      <c r="F627" t="s">
        <v>1836</v>
      </c>
      <c r="G627" t="s">
        <v>908</v>
      </c>
    </row>
    <row r="628" spans="1:7" x14ac:dyDescent="0.25">
      <c r="A628">
        <v>9035</v>
      </c>
      <c r="B628">
        <v>415</v>
      </c>
      <c r="C628" t="s">
        <v>1837</v>
      </c>
      <c r="D628" t="s">
        <v>1837</v>
      </c>
      <c r="E628" t="s">
        <v>1838</v>
      </c>
      <c r="F628" t="s">
        <v>1839</v>
      </c>
      <c r="G628" t="s">
        <v>908</v>
      </c>
    </row>
    <row r="629" spans="1:7" x14ac:dyDescent="0.25">
      <c r="A629">
        <v>9036</v>
      </c>
      <c r="B629">
        <v>501</v>
      </c>
      <c r="C629" t="s">
        <v>1840</v>
      </c>
      <c r="D629" t="s">
        <v>1840</v>
      </c>
      <c r="E629" t="s">
        <v>1841</v>
      </c>
      <c r="F629" t="s">
        <v>1842</v>
      </c>
      <c r="G629" t="s">
        <v>908</v>
      </c>
    </row>
    <row r="630" spans="1:7" x14ac:dyDescent="0.25">
      <c r="A630">
        <v>9039</v>
      </c>
      <c r="B630">
        <v>504</v>
      </c>
      <c r="C630" t="s">
        <v>1843</v>
      </c>
      <c r="D630" t="s">
        <v>1843</v>
      </c>
      <c r="E630" t="s">
        <v>1844</v>
      </c>
      <c r="F630" t="s">
        <v>1845</v>
      </c>
      <c r="G630" t="s">
        <v>908</v>
      </c>
    </row>
    <row r="631" spans="1:7" x14ac:dyDescent="0.25">
      <c r="A631">
        <v>9058</v>
      </c>
      <c r="B631">
        <v>1155</v>
      </c>
      <c r="C631" t="s">
        <v>1846</v>
      </c>
      <c r="D631" t="s">
        <v>1846</v>
      </c>
      <c r="E631" t="s">
        <v>1847</v>
      </c>
      <c r="F631" t="s">
        <v>1848</v>
      </c>
      <c r="G631" t="s">
        <v>908</v>
      </c>
    </row>
    <row r="632" spans="1:7" x14ac:dyDescent="0.25">
      <c r="A632">
        <v>9072</v>
      </c>
      <c r="B632">
        <v>239</v>
      </c>
      <c r="C632" t="s">
        <v>1849</v>
      </c>
      <c r="D632" t="s">
        <v>1849</v>
      </c>
      <c r="E632" t="s">
        <v>1850</v>
      </c>
      <c r="F632" t="s">
        <v>1851</v>
      </c>
      <c r="G632" t="s">
        <v>1852</v>
      </c>
    </row>
    <row r="633" spans="1:7" x14ac:dyDescent="0.25">
      <c r="A633">
        <v>9073</v>
      </c>
      <c r="B633">
        <v>19</v>
      </c>
      <c r="C633" t="s">
        <v>1853</v>
      </c>
      <c r="D633" t="s">
        <v>1853</v>
      </c>
      <c r="E633" t="s">
        <v>1854</v>
      </c>
      <c r="F633" t="s">
        <v>1855</v>
      </c>
      <c r="G633" t="s">
        <v>36</v>
      </c>
    </row>
    <row r="634" spans="1:7" x14ac:dyDescent="0.25">
      <c r="A634">
        <v>9130</v>
      </c>
      <c r="B634">
        <v>73</v>
      </c>
      <c r="C634" t="s">
        <v>974</v>
      </c>
      <c r="D634" t="s">
        <v>974</v>
      </c>
      <c r="E634" t="s">
        <v>975</v>
      </c>
      <c r="F634" t="s">
        <v>976</v>
      </c>
      <c r="G634" t="s">
        <v>977</v>
      </c>
    </row>
    <row r="635" spans="1:7" x14ac:dyDescent="0.25">
      <c r="A635">
        <v>9131</v>
      </c>
      <c r="B635">
        <v>73</v>
      </c>
      <c r="C635" t="s">
        <v>1022</v>
      </c>
      <c r="D635" t="s">
        <v>1022</v>
      </c>
      <c r="E635" t="s">
        <v>1023</v>
      </c>
      <c r="F635" t="s">
        <v>1024</v>
      </c>
      <c r="G635" t="s">
        <v>981</v>
      </c>
    </row>
    <row r="636" spans="1:7" x14ac:dyDescent="0.25">
      <c r="A636">
        <v>9132</v>
      </c>
      <c r="B636">
        <v>73</v>
      </c>
      <c r="C636" t="s">
        <v>1019</v>
      </c>
      <c r="D636" t="s">
        <v>1019</v>
      </c>
      <c r="E636" t="s">
        <v>1020</v>
      </c>
      <c r="F636" t="s">
        <v>1021</v>
      </c>
      <c r="G636" t="s">
        <v>981</v>
      </c>
    </row>
    <row r="637" spans="1:7" x14ac:dyDescent="0.25">
      <c r="A637">
        <v>9133</v>
      </c>
      <c r="B637">
        <v>73</v>
      </c>
      <c r="C637" t="s">
        <v>1016</v>
      </c>
      <c r="D637" t="s">
        <v>1016</v>
      </c>
      <c r="E637" t="s">
        <v>1017</v>
      </c>
      <c r="F637" t="s">
        <v>1018</v>
      </c>
      <c r="G637" t="s">
        <v>981</v>
      </c>
    </row>
    <row r="638" spans="1:7" x14ac:dyDescent="0.25">
      <c r="A638">
        <v>9134</v>
      </c>
      <c r="B638">
        <v>73</v>
      </c>
      <c r="C638" t="s">
        <v>1013</v>
      </c>
      <c r="D638" t="s">
        <v>1013</v>
      </c>
      <c r="E638" t="s">
        <v>1014</v>
      </c>
      <c r="F638" t="s">
        <v>1015</v>
      </c>
      <c r="G638" t="s">
        <v>981</v>
      </c>
    </row>
    <row r="639" spans="1:7" x14ac:dyDescent="0.25">
      <c r="A639">
        <v>9135</v>
      </c>
      <c r="B639">
        <v>73</v>
      </c>
      <c r="C639" t="s">
        <v>1010</v>
      </c>
      <c r="D639" t="s">
        <v>1010</v>
      </c>
      <c r="E639" t="s">
        <v>1011</v>
      </c>
      <c r="F639" t="s">
        <v>1012</v>
      </c>
      <c r="G639" t="s">
        <v>981</v>
      </c>
    </row>
    <row r="640" spans="1:7" x14ac:dyDescent="0.25">
      <c r="A640">
        <v>9136</v>
      </c>
      <c r="B640">
        <v>73</v>
      </c>
      <c r="C640" t="s">
        <v>1007</v>
      </c>
      <c r="D640" t="s">
        <v>1007</v>
      </c>
      <c r="E640" t="s">
        <v>1008</v>
      </c>
      <c r="F640" t="s">
        <v>1009</v>
      </c>
      <c r="G640" t="s">
        <v>981</v>
      </c>
    </row>
    <row r="641" spans="1:7" x14ac:dyDescent="0.25">
      <c r="A641">
        <v>9137</v>
      </c>
      <c r="B641">
        <v>73</v>
      </c>
      <c r="C641" t="s">
        <v>1004</v>
      </c>
      <c r="D641" t="s">
        <v>1004</v>
      </c>
      <c r="E641" t="s">
        <v>1005</v>
      </c>
      <c r="F641" t="s">
        <v>1006</v>
      </c>
      <c r="G641" t="s">
        <v>981</v>
      </c>
    </row>
    <row r="642" spans="1:7" x14ac:dyDescent="0.25">
      <c r="A642">
        <v>9138</v>
      </c>
      <c r="B642">
        <v>73</v>
      </c>
      <c r="C642" t="s">
        <v>1001</v>
      </c>
      <c r="D642" t="s">
        <v>1001</v>
      </c>
      <c r="E642" t="s">
        <v>1002</v>
      </c>
      <c r="F642" t="s">
        <v>1003</v>
      </c>
      <c r="G642" t="s">
        <v>981</v>
      </c>
    </row>
    <row r="643" spans="1:7" x14ac:dyDescent="0.25">
      <c r="A643">
        <v>9139</v>
      </c>
      <c r="B643">
        <v>73</v>
      </c>
      <c r="C643" t="s">
        <v>998</v>
      </c>
      <c r="D643" t="s">
        <v>998</v>
      </c>
      <c r="E643" t="s">
        <v>999</v>
      </c>
      <c r="F643" t="s">
        <v>1000</v>
      </c>
      <c r="G643" t="s">
        <v>981</v>
      </c>
    </row>
    <row r="644" spans="1:7" x14ac:dyDescent="0.25">
      <c r="A644">
        <v>9140</v>
      </c>
      <c r="B644">
        <v>73</v>
      </c>
      <c r="C644" t="s">
        <v>995</v>
      </c>
      <c r="D644" t="s">
        <v>995</v>
      </c>
      <c r="E644" t="s">
        <v>996</v>
      </c>
      <c r="F644" t="s">
        <v>997</v>
      </c>
      <c r="G644" t="s">
        <v>981</v>
      </c>
    </row>
    <row r="645" spans="1:7" x14ac:dyDescent="0.25">
      <c r="A645">
        <v>9141</v>
      </c>
      <c r="B645">
        <v>73</v>
      </c>
      <c r="C645" t="s">
        <v>992</v>
      </c>
      <c r="D645" t="s">
        <v>992</v>
      </c>
      <c r="E645" t="s">
        <v>993</v>
      </c>
      <c r="F645" t="s">
        <v>994</v>
      </c>
      <c r="G645" t="s">
        <v>981</v>
      </c>
    </row>
    <row r="646" spans="1:7" x14ac:dyDescent="0.25">
      <c r="A646">
        <v>9142</v>
      </c>
      <c r="B646">
        <v>73</v>
      </c>
      <c r="C646" t="s">
        <v>989</v>
      </c>
      <c r="D646" t="s">
        <v>989</v>
      </c>
      <c r="E646" t="s">
        <v>990</v>
      </c>
      <c r="F646" t="s">
        <v>991</v>
      </c>
      <c r="G646" t="s">
        <v>981</v>
      </c>
    </row>
    <row r="647" spans="1:7" x14ac:dyDescent="0.25">
      <c r="A647">
        <v>9143</v>
      </c>
      <c r="B647">
        <v>73</v>
      </c>
      <c r="C647" t="s">
        <v>986</v>
      </c>
      <c r="D647" t="s">
        <v>986</v>
      </c>
      <c r="E647" t="s">
        <v>987</v>
      </c>
      <c r="F647" t="s">
        <v>988</v>
      </c>
      <c r="G647" t="s">
        <v>981</v>
      </c>
    </row>
    <row r="648" spans="1:7" x14ac:dyDescent="0.25">
      <c r="A648">
        <v>9144</v>
      </c>
      <c r="B648">
        <v>73</v>
      </c>
      <c r="C648" t="s">
        <v>982</v>
      </c>
      <c r="D648" t="s">
        <v>982</v>
      </c>
      <c r="E648" t="s">
        <v>983</v>
      </c>
      <c r="F648" t="s">
        <v>984</v>
      </c>
      <c r="G648" t="s">
        <v>981</v>
      </c>
    </row>
    <row r="649" spans="1:7" x14ac:dyDescent="0.25">
      <c r="A649">
        <v>9145</v>
      </c>
      <c r="B649">
        <v>73</v>
      </c>
      <c r="C649" t="s">
        <v>978</v>
      </c>
      <c r="D649" t="s">
        <v>978</v>
      </c>
      <c r="E649" t="s">
        <v>979</v>
      </c>
      <c r="F649" t="s">
        <v>980</v>
      </c>
      <c r="G649" t="s">
        <v>981</v>
      </c>
    </row>
    <row r="650" spans="1:7" x14ac:dyDescent="0.25">
      <c r="A650">
        <v>9146</v>
      </c>
      <c r="B650">
        <v>1367</v>
      </c>
      <c r="C650" t="s">
        <v>1856</v>
      </c>
      <c r="D650" t="s">
        <v>1856</v>
      </c>
      <c r="E650" t="s">
        <v>1857</v>
      </c>
      <c r="F650" t="s">
        <v>1858</v>
      </c>
      <c r="G650" t="s">
        <v>10</v>
      </c>
    </row>
    <row r="651" spans="1:7" x14ac:dyDescent="0.25">
      <c r="A651">
        <v>9150</v>
      </c>
      <c r="B651">
        <v>9</v>
      </c>
      <c r="C651" t="s">
        <v>1025</v>
      </c>
      <c r="D651" t="s">
        <v>1025</v>
      </c>
      <c r="E651" t="s">
        <v>1026</v>
      </c>
      <c r="F651" t="s">
        <v>1027</v>
      </c>
      <c r="G651" t="s">
        <v>36</v>
      </c>
    </row>
    <row r="652" spans="1:7" x14ac:dyDescent="0.25">
      <c r="A652">
        <v>9151</v>
      </c>
      <c r="B652">
        <v>309</v>
      </c>
      <c r="C652" t="s">
        <v>391</v>
      </c>
      <c r="D652" t="s">
        <v>391</v>
      </c>
      <c r="E652" t="s">
        <v>392</v>
      </c>
      <c r="F652" t="s">
        <v>393</v>
      </c>
      <c r="G652" t="s">
        <v>1148</v>
      </c>
    </row>
    <row r="653" spans="1:7" x14ac:dyDescent="0.25">
      <c r="A653">
        <v>9152</v>
      </c>
      <c r="B653">
        <v>309</v>
      </c>
      <c r="C653" t="s">
        <v>394</v>
      </c>
      <c r="D653" t="s">
        <v>394</v>
      </c>
      <c r="E653" t="s">
        <v>395</v>
      </c>
      <c r="F653" t="s">
        <v>396</v>
      </c>
      <c r="G653" t="s">
        <v>1148</v>
      </c>
    </row>
    <row r="654" spans="1:7" x14ac:dyDescent="0.25">
      <c r="A654">
        <v>9153</v>
      </c>
      <c r="B654">
        <v>309</v>
      </c>
      <c r="C654" t="s">
        <v>1295</v>
      </c>
      <c r="D654" t="s">
        <v>1295</v>
      </c>
      <c r="E654" t="s">
        <v>1296</v>
      </c>
      <c r="F654" t="s">
        <v>1297</v>
      </c>
      <c r="G654" t="s">
        <v>1148</v>
      </c>
    </row>
    <row r="655" spans="1:7" x14ac:dyDescent="0.25">
      <c r="A655">
        <v>9154</v>
      </c>
      <c r="B655">
        <v>309</v>
      </c>
      <c r="C655" t="s">
        <v>1299</v>
      </c>
      <c r="D655" t="s">
        <v>1299</v>
      </c>
      <c r="E655" t="s">
        <v>1300</v>
      </c>
      <c r="F655" t="s">
        <v>1301</v>
      </c>
      <c r="G655" t="s">
        <v>1148</v>
      </c>
    </row>
    <row r="656" spans="1:7" x14ac:dyDescent="0.25">
      <c r="A656">
        <v>9155</v>
      </c>
      <c r="B656">
        <v>309</v>
      </c>
      <c r="C656" t="s">
        <v>1302</v>
      </c>
      <c r="D656" t="s">
        <v>1302</v>
      </c>
      <c r="E656" t="s">
        <v>1303</v>
      </c>
      <c r="F656" t="s">
        <v>1304</v>
      </c>
      <c r="G656" t="s">
        <v>1148</v>
      </c>
    </row>
    <row r="657" spans="1:7" x14ac:dyDescent="0.25">
      <c r="A657">
        <v>9156</v>
      </c>
      <c r="B657">
        <v>309</v>
      </c>
      <c r="C657" t="s">
        <v>397</v>
      </c>
      <c r="D657" t="s">
        <v>397</v>
      </c>
      <c r="E657" t="s">
        <v>398</v>
      </c>
      <c r="F657" t="s">
        <v>399</v>
      </c>
      <c r="G657" t="s">
        <v>1148</v>
      </c>
    </row>
    <row r="658" spans="1:7" x14ac:dyDescent="0.25">
      <c r="A658">
        <v>9157</v>
      </c>
      <c r="B658">
        <v>309</v>
      </c>
      <c r="C658" t="s">
        <v>1305</v>
      </c>
      <c r="D658" t="s">
        <v>1305</v>
      </c>
      <c r="E658" t="s">
        <v>1306</v>
      </c>
      <c r="F658" t="s">
        <v>1307</v>
      </c>
      <c r="G658" t="s">
        <v>1148</v>
      </c>
    </row>
    <row r="659" spans="1:7" x14ac:dyDescent="0.25">
      <c r="A659">
        <v>9158</v>
      </c>
      <c r="B659">
        <v>1462</v>
      </c>
      <c r="C659" t="s">
        <v>1859</v>
      </c>
      <c r="D659" t="s">
        <v>1859</v>
      </c>
      <c r="E659" t="s">
        <v>1860</v>
      </c>
      <c r="F659" t="s">
        <v>1861</v>
      </c>
      <c r="G659" t="s">
        <v>779</v>
      </c>
    </row>
    <row r="660" spans="1:7" x14ac:dyDescent="0.25">
      <c r="A660">
        <v>9161</v>
      </c>
      <c r="B660">
        <v>1459</v>
      </c>
      <c r="C660" t="s">
        <v>1862</v>
      </c>
      <c r="D660" t="s">
        <v>1862</v>
      </c>
      <c r="E660" t="s">
        <v>1863</v>
      </c>
      <c r="F660" t="s">
        <v>1864</v>
      </c>
      <c r="G660" t="s">
        <v>779</v>
      </c>
    </row>
    <row r="661" spans="1:7" x14ac:dyDescent="0.25">
      <c r="A661">
        <v>9162</v>
      </c>
      <c r="B661">
        <v>286</v>
      </c>
      <c r="C661" t="s">
        <v>1141</v>
      </c>
      <c r="D661" t="s">
        <v>1141</v>
      </c>
      <c r="E661" t="s">
        <v>1142</v>
      </c>
      <c r="F661" t="s">
        <v>1143</v>
      </c>
      <c r="G661" t="s">
        <v>36</v>
      </c>
    </row>
    <row r="662" spans="1:7" x14ac:dyDescent="0.25">
      <c r="A662">
        <v>9170</v>
      </c>
      <c r="B662">
        <v>155</v>
      </c>
      <c r="C662" t="s">
        <v>810</v>
      </c>
      <c r="D662" t="s">
        <v>810</v>
      </c>
      <c r="E662" t="s">
        <v>811</v>
      </c>
      <c r="F662" t="s">
        <v>812</v>
      </c>
      <c r="G662" t="s">
        <v>779</v>
      </c>
    </row>
    <row r="663" spans="1:7" x14ac:dyDescent="0.25">
      <c r="A663">
        <v>9178</v>
      </c>
      <c r="B663">
        <v>1457</v>
      </c>
      <c r="C663" t="s">
        <v>1865</v>
      </c>
      <c r="D663" t="s">
        <v>1865</v>
      </c>
      <c r="E663" t="s">
        <v>1866</v>
      </c>
      <c r="F663" t="s">
        <v>1867</v>
      </c>
      <c r="G663" t="s">
        <v>779</v>
      </c>
    </row>
    <row r="664" spans="1:7" x14ac:dyDescent="0.25">
      <c r="A664">
        <v>9180</v>
      </c>
      <c r="B664">
        <v>1457</v>
      </c>
      <c r="C664" t="s">
        <v>1868</v>
      </c>
      <c r="D664" t="s">
        <v>1868</v>
      </c>
      <c r="E664" t="s">
        <v>1869</v>
      </c>
      <c r="F664" t="s">
        <v>1870</v>
      </c>
      <c r="G664" t="s">
        <v>779</v>
      </c>
    </row>
    <row r="665" spans="1:7" x14ac:dyDescent="0.25">
      <c r="A665">
        <v>9181</v>
      </c>
      <c r="B665">
        <v>1457</v>
      </c>
      <c r="C665" t="s">
        <v>1871</v>
      </c>
      <c r="D665" t="s">
        <v>1871</v>
      </c>
      <c r="E665" t="s">
        <v>1872</v>
      </c>
      <c r="F665" t="s">
        <v>1873</v>
      </c>
      <c r="G665" t="s">
        <v>779</v>
      </c>
    </row>
    <row r="666" spans="1:7" x14ac:dyDescent="0.25">
      <c r="A666">
        <v>9186</v>
      </c>
      <c r="B666">
        <v>1330</v>
      </c>
      <c r="C666" t="s">
        <v>1874</v>
      </c>
      <c r="D666" t="s">
        <v>1874</v>
      </c>
      <c r="E666" t="s">
        <v>1875</v>
      </c>
      <c r="F666" t="s">
        <v>1876</v>
      </c>
      <c r="G666" t="s">
        <v>1877</v>
      </c>
    </row>
    <row r="667" spans="1:7" x14ac:dyDescent="0.25">
      <c r="A667">
        <v>9187</v>
      </c>
      <c r="B667">
        <v>1331</v>
      </c>
      <c r="C667" t="s">
        <v>1878</v>
      </c>
      <c r="D667" t="s">
        <v>1878</v>
      </c>
      <c r="E667" t="s">
        <v>1879</v>
      </c>
      <c r="F667" t="s">
        <v>1880</v>
      </c>
      <c r="G667" t="s">
        <v>775</v>
      </c>
    </row>
    <row r="668" spans="1:7" x14ac:dyDescent="0.25">
      <c r="A668">
        <v>9188</v>
      </c>
      <c r="B668">
        <v>1329</v>
      </c>
      <c r="C668" t="s">
        <v>1881</v>
      </c>
      <c r="D668" t="s">
        <v>1881</v>
      </c>
      <c r="E668" t="s">
        <v>1882</v>
      </c>
      <c r="F668" t="s">
        <v>1883</v>
      </c>
      <c r="G668" t="s">
        <v>1508</v>
      </c>
    </row>
    <row r="669" spans="1:7" x14ac:dyDescent="0.25">
      <c r="A669">
        <v>9202</v>
      </c>
      <c r="B669">
        <v>701</v>
      </c>
      <c r="C669" t="s">
        <v>940</v>
      </c>
      <c r="D669" t="s">
        <v>940</v>
      </c>
      <c r="E669" t="s">
        <v>941</v>
      </c>
      <c r="F669" t="s">
        <v>942</v>
      </c>
      <c r="G669" t="s">
        <v>775</v>
      </c>
    </row>
    <row r="670" spans="1:7" x14ac:dyDescent="0.25">
      <c r="A670">
        <v>9203</v>
      </c>
      <c r="B670">
        <v>778</v>
      </c>
      <c r="C670" t="s">
        <v>924</v>
      </c>
      <c r="D670" t="s">
        <v>924</v>
      </c>
      <c r="E670" t="s">
        <v>925</v>
      </c>
      <c r="F670" t="s">
        <v>926</v>
      </c>
      <c r="G670" t="s">
        <v>779</v>
      </c>
    </row>
    <row r="671" spans="1:7" x14ac:dyDescent="0.25">
      <c r="A671">
        <v>9204</v>
      </c>
      <c r="B671">
        <v>571</v>
      </c>
      <c r="C671" t="s">
        <v>780</v>
      </c>
      <c r="D671" t="s">
        <v>780</v>
      </c>
      <c r="E671" t="s">
        <v>781</v>
      </c>
      <c r="F671" t="s">
        <v>782</v>
      </c>
      <c r="G671" t="s">
        <v>10</v>
      </c>
    </row>
    <row r="672" spans="1:7" x14ac:dyDescent="0.25">
      <c r="A672">
        <v>9205</v>
      </c>
      <c r="B672">
        <v>571</v>
      </c>
      <c r="C672" t="s">
        <v>783</v>
      </c>
      <c r="D672" t="s">
        <v>783</v>
      </c>
      <c r="E672" t="s">
        <v>784</v>
      </c>
      <c r="F672" t="s">
        <v>785</v>
      </c>
      <c r="G672" t="s">
        <v>813</v>
      </c>
    </row>
    <row r="673" spans="1:7" x14ac:dyDescent="0.25">
      <c r="A673">
        <v>9206</v>
      </c>
      <c r="B673">
        <v>571</v>
      </c>
      <c r="C673" t="s">
        <v>786</v>
      </c>
      <c r="D673" t="s">
        <v>786</v>
      </c>
      <c r="E673" t="s">
        <v>787</v>
      </c>
      <c r="F673" t="s">
        <v>788</v>
      </c>
      <c r="G673" t="s">
        <v>10</v>
      </c>
    </row>
    <row r="674" spans="1:7" x14ac:dyDescent="0.25">
      <c r="A674">
        <v>9207</v>
      </c>
      <c r="B674">
        <v>571</v>
      </c>
      <c r="C674" t="s">
        <v>776</v>
      </c>
      <c r="D674" t="s">
        <v>776</v>
      </c>
      <c r="E674" t="s">
        <v>777</v>
      </c>
      <c r="F674" t="s">
        <v>778</v>
      </c>
      <c r="G674" t="s">
        <v>813</v>
      </c>
    </row>
    <row r="675" spans="1:7" x14ac:dyDescent="0.25">
      <c r="A675">
        <v>9208</v>
      </c>
      <c r="B675">
        <v>571</v>
      </c>
      <c r="C675" t="s">
        <v>789</v>
      </c>
      <c r="D675" t="s">
        <v>789</v>
      </c>
      <c r="E675" t="s">
        <v>790</v>
      </c>
      <c r="F675" t="s">
        <v>791</v>
      </c>
      <c r="G675" t="s">
        <v>10</v>
      </c>
    </row>
    <row r="676" spans="1:7" x14ac:dyDescent="0.25">
      <c r="A676">
        <v>9209</v>
      </c>
      <c r="B676">
        <v>572</v>
      </c>
      <c r="C676" t="s">
        <v>823</v>
      </c>
      <c r="D676" t="s">
        <v>823</v>
      </c>
      <c r="E676" t="s">
        <v>824</v>
      </c>
      <c r="F676" t="s">
        <v>825</v>
      </c>
      <c r="G676" t="s">
        <v>799</v>
      </c>
    </row>
    <row r="677" spans="1:7" x14ac:dyDescent="0.25">
      <c r="A677">
        <v>9210</v>
      </c>
      <c r="B677">
        <v>572</v>
      </c>
      <c r="C677" t="s">
        <v>826</v>
      </c>
      <c r="D677" t="s">
        <v>826</v>
      </c>
      <c r="E677" t="s">
        <v>827</v>
      </c>
      <c r="F677" t="s">
        <v>828</v>
      </c>
      <c r="G677" t="s">
        <v>799</v>
      </c>
    </row>
    <row r="678" spans="1:7" x14ac:dyDescent="0.25">
      <c r="A678">
        <v>9211</v>
      </c>
      <c r="B678">
        <v>572</v>
      </c>
      <c r="C678" t="s">
        <v>829</v>
      </c>
      <c r="D678" t="s">
        <v>829</v>
      </c>
      <c r="E678" t="s">
        <v>830</v>
      </c>
      <c r="F678" t="s">
        <v>831</v>
      </c>
      <c r="G678" t="s">
        <v>799</v>
      </c>
    </row>
    <row r="679" spans="1:7" x14ac:dyDescent="0.25">
      <c r="A679">
        <v>9212</v>
      </c>
      <c r="B679">
        <v>572</v>
      </c>
      <c r="C679" t="s">
        <v>832</v>
      </c>
      <c r="D679" t="s">
        <v>832</v>
      </c>
      <c r="E679" t="s">
        <v>833</v>
      </c>
      <c r="F679" t="s">
        <v>834</v>
      </c>
      <c r="G679" t="s">
        <v>10</v>
      </c>
    </row>
    <row r="680" spans="1:7" x14ac:dyDescent="0.25">
      <c r="A680">
        <v>9213</v>
      </c>
      <c r="B680">
        <v>572</v>
      </c>
      <c r="C680" t="s">
        <v>835</v>
      </c>
      <c r="D680" t="s">
        <v>835</v>
      </c>
      <c r="E680" t="s">
        <v>836</v>
      </c>
      <c r="F680" t="s">
        <v>837</v>
      </c>
      <c r="G680" t="s">
        <v>838</v>
      </c>
    </row>
    <row r="681" spans="1:7" x14ac:dyDescent="0.25">
      <c r="A681">
        <v>9214</v>
      </c>
      <c r="B681">
        <v>572</v>
      </c>
      <c r="C681" t="s">
        <v>817</v>
      </c>
      <c r="D681" t="s">
        <v>817</v>
      </c>
      <c r="E681" t="s">
        <v>818</v>
      </c>
      <c r="F681" t="s">
        <v>819</v>
      </c>
      <c r="G681" t="s">
        <v>799</v>
      </c>
    </row>
    <row r="682" spans="1:7" x14ac:dyDescent="0.25">
      <c r="A682">
        <v>9215</v>
      </c>
      <c r="B682">
        <v>936</v>
      </c>
      <c r="C682" t="s">
        <v>91</v>
      </c>
      <c r="D682" t="s">
        <v>91</v>
      </c>
      <c r="E682" t="s">
        <v>92</v>
      </c>
      <c r="F682" t="s">
        <v>93</v>
      </c>
      <c r="G682" t="s">
        <v>1318</v>
      </c>
    </row>
    <row r="683" spans="1:7" x14ac:dyDescent="0.25">
      <c r="A683">
        <v>9216</v>
      </c>
      <c r="B683">
        <v>936</v>
      </c>
      <c r="C683" t="s">
        <v>94</v>
      </c>
      <c r="D683" t="s">
        <v>94</v>
      </c>
      <c r="E683" t="s">
        <v>95</v>
      </c>
      <c r="F683" t="s">
        <v>96</v>
      </c>
      <c r="G683" t="s">
        <v>1318</v>
      </c>
    </row>
    <row r="684" spans="1:7" x14ac:dyDescent="0.25">
      <c r="A684">
        <v>9217</v>
      </c>
      <c r="B684">
        <v>936</v>
      </c>
      <c r="C684" t="s">
        <v>97</v>
      </c>
      <c r="D684" t="s">
        <v>97</v>
      </c>
      <c r="E684" t="s">
        <v>98</v>
      </c>
      <c r="F684" t="s">
        <v>99</v>
      </c>
      <c r="G684" t="s">
        <v>1318</v>
      </c>
    </row>
    <row r="685" spans="1:7" x14ac:dyDescent="0.25">
      <c r="A685">
        <v>9218</v>
      </c>
      <c r="B685">
        <v>936</v>
      </c>
      <c r="C685" t="s">
        <v>100</v>
      </c>
      <c r="D685" t="s">
        <v>100</v>
      </c>
      <c r="E685" t="s">
        <v>101</v>
      </c>
      <c r="F685" t="s">
        <v>102</v>
      </c>
      <c r="G685" t="s">
        <v>1318</v>
      </c>
    </row>
    <row r="686" spans="1:7" x14ac:dyDescent="0.25">
      <c r="A686">
        <v>9219</v>
      </c>
      <c r="B686">
        <v>936</v>
      </c>
      <c r="C686" t="s">
        <v>103</v>
      </c>
      <c r="D686" t="s">
        <v>103</v>
      </c>
      <c r="E686" t="s">
        <v>104</v>
      </c>
      <c r="F686" t="s">
        <v>105</v>
      </c>
      <c r="G686" t="s">
        <v>1318</v>
      </c>
    </row>
    <row r="687" spans="1:7" x14ac:dyDescent="0.25">
      <c r="A687">
        <v>9220</v>
      </c>
      <c r="B687">
        <v>936</v>
      </c>
      <c r="C687" t="s">
        <v>106</v>
      </c>
      <c r="D687" t="s">
        <v>106</v>
      </c>
      <c r="E687" t="s">
        <v>107</v>
      </c>
      <c r="F687" t="s">
        <v>108</v>
      </c>
      <c r="G687" t="s">
        <v>1318</v>
      </c>
    </row>
    <row r="688" spans="1:7" x14ac:dyDescent="0.25">
      <c r="A688">
        <v>9221</v>
      </c>
      <c r="B688">
        <v>936</v>
      </c>
      <c r="C688" t="s">
        <v>109</v>
      </c>
      <c r="D688" t="s">
        <v>109</v>
      </c>
      <c r="E688" t="s">
        <v>110</v>
      </c>
      <c r="F688" t="s">
        <v>111</v>
      </c>
      <c r="G688" t="s">
        <v>1318</v>
      </c>
    </row>
    <row r="689" spans="1:7" x14ac:dyDescent="0.25">
      <c r="A689">
        <v>9222</v>
      </c>
      <c r="B689">
        <v>936</v>
      </c>
      <c r="C689" t="s">
        <v>112</v>
      </c>
      <c r="D689" t="s">
        <v>112</v>
      </c>
      <c r="E689" t="s">
        <v>113</v>
      </c>
      <c r="F689" t="s">
        <v>114</v>
      </c>
      <c r="G689" t="s">
        <v>1318</v>
      </c>
    </row>
    <row r="690" spans="1:7" x14ac:dyDescent="0.25">
      <c r="A690">
        <v>9223</v>
      </c>
      <c r="B690">
        <v>936</v>
      </c>
      <c r="C690" t="s">
        <v>115</v>
      </c>
      <c r="D690" t="s">
        <v>115</v>
      </c>
      <c r="E690" t="s">
        <v>116</v>
      </c>
      <c r="F690" t="s">
        <v>117</v>
      </c>
      <c r="G690" t="s">
        <v>1318</v>
      </c>
    </row>
    <row r="691" spans="1:7" x14ac:dyDescent="0.25">
      <c r="A691">
        <v>9224</v>
      </c>
      <c r="B691">
        <v>936</v>
      </c>
      <c r="C691" t="s">
        <v>118</v>
      </c>
      <c r="D691" t="s">
        <v>118</v>
      </c>
      <c r="E691" t="s">
        <v>119</v>
      </c>
      <c r="F691" t="s">
        <v>120</v>
      </c>
      <c r="G691" t="s">
        <v>1318</v>
      </c>
    </row>
    <row r="692" spans="1:7" x14ac:dyDescent="0.25">
      <c r="A692">
        <v>9225</v>
      </c>
      <c r="B692">
        <v>936</v>
      </c>
      <c r="C692" t="s">
        <v>121</v>
      </c>
      <c r="D692" t="s">
        <v>121</v>
      </c>
      <c r="E692" t="s">
        <v>122</v>
      </c>
      <c r="F692" t="s">
        <v>123</v>
      </c>
      <c r="G692" t="s">
        <v>1318</v>
      </c>
    </row>
    <row r="693" spans="1:7" x14ac:dyDescent="0.25">
      <c r="A693">
        <v>9226</v>
      </c>
      <c r="B693">
        <v>936</v>
      </c>
      <c r="C693" t="s">
        <v>124</v>
      </c>
      <c r="D693" t="s">
        <v>124</v>
      </c>
      <c r="E693" t="s">
        <v>125</v>
      </c>
      <c r="F693" t="s">
        <v>126</v>
      </c>
      <c r="G693" t="s">
        <v>1318</v>
      </c>
    </row>
    <row r="694" spans="1:7" x14ac:dyDescent="0.25">
      <c r="A694">
        <v>9227</v>
      </c>
      <c r="B694">
        <v>936</v>
      </c>
      <c r="C694" t="s">
        <v>127</v>
      </c>
      <c r="D694" t="s">
        <v>127</v>
      </c>
      <c r="E694" t="s">
        <v>128</v>
      </c>
      <c r="F694" t="s">
        <v>129</v>
      </c>
      <c r="G694" t="s">
        <v>1318</v>
      </c>
    </row>
    <row r="695" spans="1:7" x14ac:dyDescent="0.25">
      <c r="A695">
        <v>9228</v>
      </c>
      <c r="B695">
        <v>936</v>
      </c>
      <c r="C695" t="s">
        <v>130</v>
      </c>
      <c r="D695" t="s">
        <v>130</v>
      </c>
      <c r="E695" t="s">
        <v>131</v>
      </c>
      <c r="F695" t="s">
        <v>132</v>
      </c>
      <c r="G695" t="s">
        <v>1318</v>
      </c>
    </row>
    <row r="696" spans="1:7" x14ac:dyDescent="0.25">
      <c r="A696">
        <v>9229</v>
      </c>
      <c r="B696">
        <v>936</v>
      </c>
      <c r="C696" t="s">
        <v>133</v>
      </c>
      <c r="D696" t="s">
        <v>133</v>
      </c>
      <c r="E696" t="s">
        <v>134</v>
      </c>
      <c r="F696" t="s">
        <v>135</v>
      </c>
      <c r="G696" t="s">
        <v>1318</v>
      </c>
    </row>
    <row r="697" spans="1:7" x14ac:dyDescent="0.25">
      <c r="A697">
        <v>9230</v>
      </c>
      <c r="B697">
        <v>936</v>
      </c>
      <c r="C697" t="s">
        <v>136</v>
      </c>
      <c r="D697" t="s">
        <v>136</v>
      </c>
      <c r="E697" t="s">
        <v>137</v>
      </c>
      <c r="F697" t="s">
        <v>138</v>
      </c>
      <c r="G697" t="s">
        <v>1318</v>
      </c>
    </row>
    <row r="698" spans="1:7" x14ac:dyDescent="0.25">
      <c r="A698">
        <v>9231</v>
      </c>
      <c r="B698">
        <v>936</v>
      </c>
      <c r="C698" t="s">
        <v>139</v>
      </c>
      <c r="D698" t="s">
        <v>139</v>
      </c>
      <c r="E698" t="s">
        <v>140</v>
      </c>
      <c r="F698" t="s">
        <v>141</v>
      </c>
      <c r="G698" t="s">
        <v>1318</v>
      </c>
    </row>
    <row r="699" spans="1:7" x14ac:dyDescent="0.25">
      <c r="A699">
        <v>9232</v>
      </c>
      <c r="B699">
        <v>936</v>
      </c>
      <c r="C699" t="s">
        <v>142</v>
      </c>
      <c r="D699" t="s">
        <v>142</v>
      </c>
      <c r="E699" t="s">
        <v>143</v>
      </c>
      <c r="F699" t="s">
        <v>144</v>
      </c>
      <c r="G699" t="s">
        <v>1318</v>
      </c>
    </row>
    <row r="700" spans="1:7" x14ac:dyDescent="0.25">
      <c r="A700">
        <v>9233</v>
      </c>
      <c r="B700">
        <v>936</v>
      </c>
      <c r="C700" t="s">
        <v>145</v>
      </c>
      <c r="D700" t="s">
        <v>145</v>
      </c>
      <c r="E700" t="s">
        <v>146</v>
      </c>
      <c r="F700" t="s">
        <v>147</v>
      </c>
      <c r="G700" t="s">
        <v>1318</v>
      </c>
    </row>
    <row r="701" spans="1:7" x14ac:dyDescent="0.25">
      <c r="A701">
        <v>9234</v>
      </c>
      <c r="B701">
        <v>936</v>
      </c>
      <c r="C701" t="s">
        <v>148</v>
      </c>
      <c r="D701" t="s">
        <v>148</v>
      </c>
      <c r="E701" t="s">
        <v>149</v>
      </c>
      <c r="F701" t="s">
        <v>150</v>
      </c>
      <c r="G701" t="s">
        <v>1318</v>
      </c>
    </row>
    <row r="702" spans="1:7" x14ac:dyDescent="0.25">
      <c r="A702">
        <v>9235</v>
      </c>
      <c r="B702">
        <v>936</v>
      </c>
      <c r="C702" t="s">
        <v>151</v>
      </c>
      <c r="D702" t="s">
        <v>151</v>
      </c>
      <c r="E702" t="s">
        <v>152</v>
      </c>
      <c r="F702" t="s">
        <v>153</v>
      </c>
      <c r="G702" t="s">
        <v>1318</v>
      </c>
    </row>
    <row r="703" spans="1:7" x14ac:dyDescent="0.25">
      <c r="A703">
        <v>9236</v>
      </c>
      <c r="B703">
        <v>936</v>
      </c>
      <c r="C703" t="s">
        <v>154</v>
      </c>
      <c r="D703" t="s">
        <v>154</v>
      </c>
      <c r="E703" t="s">
        <v>155</v>
      </c>
      <c r="F703" t="s">
        <v>156</v>
      </c>
      <c r="G703" t="s">
        <v>1318</v>
      </c>
    </row>
    <row r="704" spans="1:7" x14ac:dyDescent="0.25">
      <c r="A704">
        <v>9237</v>
      </c>
      <c r="B704">
        <v>936</v>
      </c>
      <c r="C704" t="s">
        <v>157</v>
      </c>
      <c r="D704" t="s">
        <v>157</v>
      </c>
      <c r="E704" t="s">
        <v>158</v>
      </c>
      <c r="F704" t="s">
        <v>159</v>
      </c>
      <c r="G704" t="s">
        <v>1318</v>
      </c>
    </row>
    <row r="705" spans="1:7" x14ac:dyDescent="0.25">
      <c r="A705">
        <v>9238</v>
      </c>
      <c r="B705">
        <v>936</v>
      </c>
      <c r="C705" t="s">
        <v>160</v>
      </c>
      <c r="D705" t="s">
        <v>160</v>
      </c>
      <c r="E705" t="s">
        <v>161</v>
      </c>
      <c r="F705" t="s">
        <v>162</v>
      </c>
      <c r="G705" t="s">
        <v>1318</v>
      </c>
    </row>
    <row r="706" spans="1:7" x14ac:dyDescent="0.25">
      <c r="A706">
        <v>9239</v>
      </c>
      <c r="B706">
        <v>936</v>
      </c>
      <c r="C706" t="s">
        <v>163</v>
      </c>
      <c r="D706" t="s">
        <v>163</v>
      </c>
      <c r="E706" t="s">
        <v>164</v>
      </c>
      <c r="F706" t="s">
        <v>165</v>
      </c>
      <c r="G706" t="s">
        <v>1318</v>
      </c>
    </row>
    <row r="707" spans="1:7" x14ac:dyDescent="0.25">
      <c r="A707">
        <v>9240</v>
      </c>
      <c r="B707">
        <v>936</v>
      </c>
      <c r="C707" t="s">
        <v>166</v>
      </c>
      <c r="D707" t="s">
        <v>166</v>
      </c>
      <c r="E707" t="s">
        <v>167</v>
      </c>
      <c r="F707" t="s">
        <v>168</v>
      </c>
      <c r="G707" t="s">
        <v>1318</v>
      </c>
    </row>
    <row r="708" spans="1:7" x14ac:dyDescent="0.25">
      <c r="A708">
        <v>9241</v>
      </c>
      <c r="B708">
        <v>936</v>
      </c>
      <c r="C708" t="s">
        <v>169</v>
      </c>
      <c r="D708" t="s">
        <v>169</v>
      </c>
      <c r="E708" t="s">
        <v>170</v>
      </c>
      <c r="F708" t="s">
        <v>171</v>
      </c>
      <c r="G708" t="s">
        <v>1318</v>
      </c>
    </row>
    <row r="709" spans="1:7" x14ac:dyDescent="0.25">
      <c r="A709">
        <v>9242</v>
      </c>
      <c r="B709">
        <v>936</v>
      </c>
      <c r="C709" t="s">
        <v>172</v>
      </c>
      <c r="D709" t="s">
        <v>172</v>
      </c>
      <c r="E709" t="s">
        <v>173</v>
      </c>
      <c r="F709" t="s">
        <v>174</v>
      </c>
      <c r="G709" t="s">
        <v>1318</v>
      </c>
    </row>
    <row r="710" spans="1:7" x14ac:dyDescent="0.25">
      <c r="A710">
        <v>9243</v>
      </c>
      <c r="B710">
        <v>936</v>
      </c>
      <c r="C710" t="s">
        <v>175</v>
      </c>
      <c r="D710" t="s">
        <v>175</v>
      </c>
      <c r="E710" t="s">
        <v>176</v>
      </c>
      <c r="F710" t="s">
        <v>177</v>
      </c>
      <c r="G710" t="s">
        <v>1318</v>
      </c>
    </row>
    <row r="711" spans="1:7" x14ac:dyDescent="0.25">
      <c r="A711">
        <v>9244</v>
      </c>
      <c r="B711">
        <v>936</v>
      </c>
      <c r="C711" t="s">
        <v>178</v>
      </c>
      <c r="D711" t="s">
        <v>178</v>
      </c>
      <c r="E711" t="s">
        <v>179</v>
      </c>
      <c r="F711" t="s">
        <v>180</v>
      </c>
      <c r="G711" t="s">
        <v>1318</v>
      </c>
    </row>
    <row r="712" spans="1:7" x14ac:dyDescent="0.25">
      <c r="A712">
        <v>9714</v>
      </c>
      <c r="B712">
        <v>1262</v>
      </c>
      <c r="C712" t="s">
        <v>1115</v>
      </c>
      <c r="D712" t="s">
        <v>1115</v>
      </c>
      <c r="E712" t="s">
        <v>1116</v>
      </c>
      <c r="F712" t="s">
        <v>1117</v>
      </c>
      <c r="G712" t="s">
        <v>1343</v>
      </c>
    </row>
    <row r="713" spans="1:7" x14ac:dyDescent="0.25">
      <c r="A713">
        <v>9715</v>
      </c>
      <c r="B713">
        <v>1261</v>
      </c>
      <c r="C713" t="s">
        <v>1119</v>
      </c>
      <c r="D713" t="s">
        <v>1119</v>
      </c>
      <c r="E713" t="s">
        <v>1120</v>
      </c>
      <c r="F713" t="s">
        <v>1121</v>
      </c>
      <c r="G713" t="s">
        <v>1884</v>
      </c>
    </row>
    <row r="714" spans="1:7" x14ac:dyDescent="0.25">
      <c r="A714">
        <v>9716</v>
      </c>
      <c r="B714">
        <v>1235</v>
      </c>
      <c r="C714" t="s">
        <v>1438</v>
      </c>
      <c r="D714" t="s">
        <v>1438</v>
      </c>
      <c r="E714" t="s">
        <v>1439</v>
      </c>
      <c r="F714" t="s">
        <v>1440</v>
      </c>
      <c r="G714" t="s">
        <v>1521</v>
      </c>
    </row>
    <row r="715" spans="1:7" x14ac:dyDescent="0.25">
      <c r="A715">
        <v>9717</v>
      </c>
      <c r="B715">
        <v>1222</v>
      </c>
      <c r="C715" t="s">
        <v>1417</v>
      </c>
      <c r="D715" t="s">
        <v>1417</v>
      </c>
      <c r="E715" t="s">
        <v>1418</v>
      </c>
      <c r="F715" t="s">
        <v>1419</v>
      </c>
      <c r="G715" t="s">
        <v>1521</v>
      </c>
    </row>
    <row r="716" spans="1:7" x14ac:dyDescent="0.25">
      <c r="A716">
        <v>9718</v>
      </c>
      <c r="B716">
        <v>1222</v>
      </c>
      <c r="C716" t="s">
        <v>1420</v>
      </c>
      <c r="D716" t="s">
        <v>1420</v>
      </c>
      <c r="E716" t="s">
        <v>1421</v>
      </c>
      <c r="F716" t="s">
        <v>1422</v>
      </c>
      <c r="G716" t="s">
        <v>1521</v>
      </c>
    </row>
    <row r="717" spans="1:7" x14ac:dyDescent="0.25">
      <c r="A717">
        <v>9719</v>
      </c>
      <c r="B717">
        <v>1222</v>
      </c>
      <c r="C717" t="s">
        <v>1423</v>
      </c>
      <c r="D717" t="s">
        <v>1423</v>
      </c>
      <c r="E717" t="s">
        <v>1424</v>
      </c>
      <c r="F717" t="s">
        <v>1425</v>
      </c>
      <c r="G717" t="s">
        <v>1521</v>
      </c>
    </row>
    <row r="718" spans="1:7" x14ac:dyDescent="0.25">
      <c r="A718">
        <v>9720</v>
      </c>
      <c r="B718">
        <v>1222</v>
      </c>
      <c r="C718" t="s">
        <v>1426</v>
      </c>
      <c r="D718" t="s">
        <v>1426</v>
      </c>
      <c r="E718" t="s">
        <v>1427</v>
      </c>
      <c r="F718" t="s">
        <v>1428</v>
      </c>
      <c r="G718" t="s">
        <v>1521</v>
      </c>
    </row>
    <row r="719" spans="1:7" x14ac:dyDescent="0.25">
      <c r="A719">
        <v>9721</v>
      </c>
      <c r="B719">
        <v>1222</v>
      </c>
      <c r="C719" t="s">
        <v>1429</v>
      </c>
      <c r="D719" t="s">
        <v>1429</v>
      </c>
      <c r="E719" t="s">
        <v>1430</v>
      </c>
      <c r="F719" t="s">
        <v>1431</v>
      </c>
      <c r="G719" t="s">
        <v>1521</v>
      </c>
    </row>
    <row r="720" spans="1:7" x14ac:dyDescent="0.25">
      <c r="A720">
        <v>9722</v>
      </c>
      <c r="B720">
        <v>1235</v>
      </c>
      <c r="C720" t="s">
        <v>1435</v>
      </c>
      <c r="D720" t="s">
        <v>1435</v>
      </c>
      <c r="E720" t="s">
        <v>1436</v>
      </c>
      <c r="F720" t="s">
        <v>1437</v>
      </c>
      <c r="G720" t="s">
        <v>36</v>
      </c>
    </row>
    <row r="721" spans="1:7" x14ac:dyDescent="0.25">
      <c r="A721">
        <v>9723</v>
      </c>
      <c r="B721">
        <v>1222</v>
      </c>
      <c r="C721" t="s">
        <v>1444</v>
      </c>
      <c r="D721" t="s">
        <v>1444</v>
      </c>
      <c r="E721" t="s">
        <v>1445</v>
      </c>
      <c r="F721" t="s">
        <v>1446</v>
      </c>
      <c r="G721" t="s">
        <v>36</v>
      </c>
    </row>
    <row r="722" spans="1:7" x14ac:dyDescent="0.25">
      <c r="A722">
        <v>9724</v>
      </c>
      <c r="B722">
        <v>1222</v>
      </c>
      <c r="C722" t="s">
        <v>1447</v>
      </c>
      <c r="D722" t="s">
        <v>1447</v>
      </c>
      <c r="E722" t="s">
        <v>1448</v>
      </c>
      <c r="F722" t="s">
        <v>1449</v>
      </c>
      <c r="G722" t="s">
        <v>36</v>
      </c>
    </row>
    <row r="723" spans="1:7" x14ac:dyDescent="0.25">
      <c r="A723">
        <v>9725</v>
      </c>
      <c r="B723">
        <v>1222</v>
      </c>
      <c r="C723" t="s">
        <v>1450</v>
      </c>
      <c r="D723" t="s">
        <v>1450</v>
      </c>
      <c r="E723" t="s">
        <v>1451</v>
      </c>
      <c r="F723" t="s">
        <v>1452</v>
      </c>
      <c r="G723" t="s">
        <v>36</v>
      </c>
    </row>
    <row r="724" spans="1:7" x14ac:dyDescent="0.25">
      <c r="A724">
        <v>9726</v>
      </c>
      <c r="B724">
        <v>1222</v>
      </c>
      <c r="C724" t="s">
        <v>1453</v>
      </c>
      <c r="D724" t="s">
        <v>1453</v>
      </c>
      <c r="E724" t="s">
        <v>1454</v>
      </c>
      <c r="F724" t="s">
        <v>1455</v>
      </c>
      <c r="G724" t="s">
        <v>36</v>
      </c>
    </row>
    <row r="725" spans="1:7" x14ac:dyDescent="0.25">
      <c r="A725">
        <v>9728</v>
      </c>
      <c r="B725">
        <v>1222</v>
      </c>
      <c r="C725" t="s">
        <v>1456</v>
      </c>
      <c r="D725" t="s">
        <v>1456</v>
      </c>
      <c r="E725" t="s">
        <v>1457</v>
      </c>
      <c r="F725" t="s">
        <v>1458</v>
      </c>
      <c r="G725" t="s">
        <v>36</v>
      </c>
    </row>
    <row r="726" spans="1:7" x14ac:dyDescent="0.25">
      <c r="A726">
        <v>9746</v>
      </c>
      <c r="B726">
        <v>1235</v>
      </c>
      <c r="C726" t="s">
        <v>1432</v>
      </c>
      <c r="D726" t="s">
        <v>1432</v>
      </c>
      <c r="E726" t="s">
        <v>1433</v>
      </c>
      <c r="F726" t="s">
        <v>1434</v>
      </c>
      <c r="G726" t="s">
        <v>1885</v>
      </c>
    </row>
    <row r="727" spans="1:7" x14ac:dyDescent="0.25">
      <c r="A727">
        <v>9747</v>
      </c>
      <c r="B727">
        <v>1235</v>
      </c>
      <c r="C727" t="s">
        <v>1337</v>
      </c>
      <c r="D727" t="s">
        <v>1337</v>
      </c>
      <c r="E727" t="s">
        <v>1338</v>
      </c>
      <c r="F727" t="s">
        <v>1339</v>
      </c>
      <c r="G727" t="s">
        <v>1521</v>
      </c>
    </row>
    <row r="728" spans="1:7" x14ac:dyDescent="0.25">
      <c r="A728">
        <v>9750</v>
      </c>
      <c r="B728">
        <v>1235</v>
      </c>
      <c r="C728" t="s">
        <v>1402</v>
      </c>
      <c r="D728" t="s">
        <v>1402</v>
      </c>
      <c r="E728" t="s">
        <v>1403</v>
      </c>
      <c r="F728" t="s">
        <v>1404</v>
      </c>
      <c r="G728" t="s">
        <v>1521</v>
      </c>
    </row>
    <row r="729" spans="1:7" x14ac:dyDescent="0.25">
      <c r="A729">
        <v>9777</v>
      </c>
      <c r="B729">
        <v>286</v>
      </c>
      <c r="C729" t="s">
        <v>1145</v>
      </c>
      <c r="D729" t="s">
        <v>1145</v>
      </c>
      <c r="E729" t="s">
        <v>1146</v>
      </c>
      <c r="F729" t="s">
        <v>1147</v>
      </c>
      <c r="G729" t="s">
        <v>1521</v>
      </c>
    </row>
    <row r="730" spans="1:7" x14ac:dyDescent="0.25">
      <c r="A730">
        <v>9779</v>
      </c>
      <c r="B730">
        <v>382</v>
      </c>
      <c r="C730" t="s">
        <v>1102</v>
      </c>
      <c r="D730" t="s">
        <v>1102</v>
      </c>
      <c r="E730" t="s">
        <v>1103</v>
      </c>
      <c r="F730" t="s">
        <v>1104</v>
      </c>
      <c r="G730" t="s">
        <v>1521</v>
      </c>
    </row>
    <row r="731" spans="1:7" x14ac:dyDescent="0.25">
      <c r="A731">
        <v>9780</v>
      </c>
      <c r="B731">
        <v>382</v>
      </c>
      <c r="C731" t="s">
        <v>1106</v>
      </c>
      <c r="D731" t="s">
        <v>1106</v>
      </c>
      <c r="E731" t="s">
        <v>1107</v>
      </c>
      <c r="F731" t="s">
        <v>1108</v>
      </c>
      <c r="G731" t="s">
        <v>1521</v>
      </c>
    </row>
    <row r="732" spans="1:7" x14ac:dyDescent="0.25">
      <c r="A732">
        <v>9781</v>
      </c>
      <c r="B732">
        <v>382</v>
      </c>
      <c r="C732" t="s">
        <v>1109</v>
      </c>
      <c r="D732" t="s">
        <v>1109</v>
      </c>
      <c r="E732" t="s">
        <v>1110</v>
      </c>
      <c r="F732" t="s">
        <v>1111</v>
      </c>
      <c r="G732" t="s">
        <v>1521</v>
      </c>
    </row>
    <row r="733" spans="1:7" x14ac:dyDescent="0.25">
      <c r="A733">
        <v>9782</v>
      </c>
      <c r="B733">
        <v>382</v>
      </c>
      <c r="C733" t="s">
        <v>1112</v>
      </c>
      <c r="D733" t="s">
        <v>1112</v>
      </c>
      <c r="E733" t="s">
        <v>1113</v>
      </c>
      <c r="F733" t="s">
        <v>1114</v>
      </c>
      <c r="G733" t="s">
        <v>1521</v>
      </c>
    </row>
    <row r="734" spans="1:7" x14ac:dyDescent="0.25">
      <c r="A734">
        <v>9783</v>
      </c>
      <c r="B734">
        <v>1331</v>
      </c>
      <c r="C734" t="s">
        <v>1886</v>
      </c>
      <c r="D734" t="s">
        <v>1886</v>
      </c>
      <c r="E734" t="s">
        <v>1887</v>
      </c>
      <c r="F734" t="s">
        <v>1888</v>
      </c>
      <c r="G734" t="s">
        <v>1889</v>
      </c>
    </row>
    <row r="735" spans="1:7" x14ac:dyDescent="0.25">
      <c r="A735">
        <v>9790</v>
      </c>
      <c r="B735">
        <v>238</v>
      </c>
      <c r="C735" t="s">
        <v>814</v>
      </c>
      <c r="D735" t="s">
        <v>814</v>
      </c>
      <c r="E735" t="s">
        <v>815</v>
      </c>
      <c r="F735" t="s">
        <v>816</v>
      </c>
      <c r="G735" t="s">
        <v>775</v>
      </c>
    </row>
    <row r="736" spans="1:7" x14ac:dyDescent="0.25">
      <c r="A736">
        <v>9793</v>
      </c>
      <c r="B736">
        <v>367</v>
      </c>
      <c r="C736" t="s">
        <v>1123</v>
      </c>
      <c r="D736" t="s">
        <v>1123</v>
      </c>
      <c r="E736" t="s">
        <v>1124</v>
      </c>
      <c r="F736" t="s">
        <v>1125</v>
      </c>
      <c r="G736" t="s">
        <v>1521</v>
      </c>
    </row>
    <row r="737" spans="1:7" x14ac:dyDescent="0.25">
      <c r="A737">
        <v>9794</v>
      </c>
      <c r="B737">
        <v>367</v>
      </c>
      <c r="C737" t="s">
        <v>1126</v>
      </c>
      <c r="D737" t="s">
        <v>1126</v>
      </c>
      <c r="E737" t="s">
        <v>1127</v>
      </c>
      <c r="F737" t="s">
        <v>1128</v>
      </c>
      <c r="G737" t="s">
        <v>1521</v>
      </c>
    </row>
    <row r="738" spans="1:7" x14ac:dyDescent="0.25">
      <c r="A738">
        <v>9868</v>
      </c>
      <c r="B738">
        <v>218</v>
      </c>
      <c r="C738" t="s">
        <v>1603</v>
      </c>
      <c r="D738" t="s">
        <v>1603</v>
      </c>
      <c r="E738" t="s">
        <v>1606</v>
      </c>
      <c r="F738" t="s">
        <v>1607</v>
      </c>
      <c r="G738" t="s">
        <v>10</v>
      </c>
    </row>
    <row r="739" spans="1:7" x14ac:dyDescent="0.25">
      <c r="A739">
        <v>9869</v>
      </c>
      <c r="B739">
        <v>638</v>
      </c>
      <c r="C739" t="s">
        <v>800</v>
      </c>
      <c r="D739" t="s">
        <v>800</v>
      </c>
      <c r="E739" t="s">
        <v>801</v>
      </c>
      <c r="F739" t="s">
        <v>802</v>
      </c>
      <c r="G739" t="s">
        <v>803</v>
      </c>
    </row>
    <row r="740" spans="1:7" x14ac:dyDescent="0.25">
      <c r="A740">
        <v>9870</v>
      </c>
      <c r="B740">
        <v>638</v>
      </c>
      <c r="C740" t="s">
        <v>804</v>
      </c>
      <c r="D740" t="s">
        <v>804</v>
      </c>
      <c r="E740" t="s">
        <v>805</v>
      </c>
      <c r="F740" t="s">
        <v>806</v>
      </c>
      <c r="G740" t="s">
        <v>779</v>
      </c>
    </row>
    <row r="741" spans="1:7" x14ac:dyDescent="0.25">
      <c r="A741">
        <v>9871</v>
      </c>
      <c r="B741">
        <v>638</v>
      </c>
      <c r="C741" t="s">
        <v>807</v>
      </c>
      <c r="D741" t="s">
        <v>807</v>
      </c>
      <c r="E741" t="s">
        <v>808</v>
      </c>
      <c r="F741" t="s">
        <v>809</v>
      </c>
      <c r="G741" t="s">
        <v>795</v>
      </c>
    </row>
    <row r="742" spans="1:7" x14ac:dyDescent="0.25">
      <c r="A742">
        <v>9872</v>
      </c>
      <c r="B742">
        <v>638</v>
      </c>
      <c r="C742" t="s">
        <v>792</v>
      </c>
      <c r="D742" t="s">
        <v>792</v>
      </c>
      <c r="E742" t="s">
        <v>793</v>
      </c>
      <c r="F742" t="s">
        <v>794</v>
      </c>
      <c r="G742" t="s">
        <v>795</v>
      </c>
    </row>
    <row r="743" spans="1:7" x14ac:dyDescent="0.25">
      <c r="A743">
        <v>9873</v>
      </c>
      <c r="B743">
        <v>638</v>
      </c>
      <c r="C743" t="s">
        <v>796</v>
      </c>
      <c r="D743" t="s">
        <v>796</v>
      </c>
      <c r="E743" t="s">
        <v>797</v>
      </c>
      <c r="F743" t="s">
        <v>798</v>
      </c>
      <c r="G743" t="s">
        <v>799</v>
      </c>
    </row>
    <row r="744" spans="1:7" x14ac:dyDescent="0.25">
      <c r="A744">
        <v>9874</v>
      </c>
      <c r="B744">
        <v>571</v>
      </c>
      <c r="C744" t="s">
        <v>820</v>
      </c>
      <c r="D744" t="s">
        <v>820</v>
      </c>
      <c r="E744" t="s">
        <v>821</v>
      </c>
      <c r="F744" t="s">
        <v>822</v>
      </c>
      <c r="G744" t="s">
        <v>779</v>
      </c>
    </row>
    <row r="745" spans="1:7" x14ac:dyDescent="0.25">
      <c r="A745">
        <v>9877</v>
      </c>
      <c r="B745">
        <v>1502</v>
      </c>
      <c r="C745" t="s">
        <v>1890</v>
      </c>
      <c r="D745" t="s">
        <v>1890</v>
      </c>
      <c r="E745" t="s">
        <v>1891</v>
      </c>
      <c r="F745" t="s">
        <v>1892</v>
      </c>
      <c r="G745" t="s">
        <v>779</v>
      </c>
    </row>
    <row r="746" spans="1:7" x14ac:dyDescent="0.25">
      <c r="A746">
        <v>9885</v>
      </c>
      <c r="B746">
        <v>1026</v>
      </c>
      <c r="C746" t="s">
        <v>17</v>
      </c>
      <c r="D746" t="s">
        <v>17</v>
      </c>
      <c r="E746" t="s">
        <v>18</v>
      </c>
      <c r="F746" t="s">
        <v>19</v>
      </c>
      <c r="G746" t="s">
        <v>775</v>
      </c>
    </row>
    <row r="747" spans="1:7" x14ac:dyDescent="0.25">
      <c r="A747">
        <v>9942</v>
      </c>
      <c r="B747">
        <v>973</v>
      </c>
      <c r="C747" t="s">
        <v>931</v>
      </c>
      <c r="D747" t="s">
        <v>931</v>
      </c>
      <c r="E747" t="s">
        <v>932</v>
      </c>
      <c r="F747" t="s">
        <v>933</v>
      </c>
      <c r="G747" t="s">
        <v>1893</v>
      </c>
    </row>
    <row r="748" spans="1:7" x14ac:dyDescent="0.25">
      <c r="A748">
        <v>9943</v>
      </c>
      <c r="B748">
        <v>973</v>
      </c>
      <c r="C748" t="s">
        <v>927</v>
      </c>
      <c r="D748" t="s">
        <v>927</v>
      </c>
      <c r="E748" t="s">
        <v>928</v>
      </c>
      <c r="F748" t="s">
        <v>929</v>
      </c>
      <c r="G748" t="s">
        <v>930</v>
      </c>
    </row>
    <row r="749" spans="1:7" x14ac:dyDescent="0.25">
      <c r="A749">
        <v>10018</v>
      </c>
      <c r="B749">
        <v>388</v>
      </c>
      <c r="C749" t="s">
        <v>7</v>
      </c>
      <c r="D749" t="s">
        <v>7</v>
      </c>
      <c r="E749" t="s">
        <v>8</v>
      </c>
      <c r="F749" t="s">
        <v>9</v>
      </c>
      <c r="G749" t="s">
        <v>1894</v>
      </c>
    </row>
    <row r="750" spans="1:7" x14ac:dyDescent="0.25">
      <c r="A750">
        <v>10028</v>
      </c>
      <c r="B750">
        <v>1448</v>
      </c>
      <c r="C750" t="s">
        <v>373</v>
      </c>
      <c r="D750" t="s">
        <v>373</v>
      </c>
      <c r="E750" t="s">
        <v>374</v>
      </c>
      <c r="F750" t="s">
        <v>375</v>
      </c>
      <c r="G750" t="s">
        <v>813</v>
      </c>
    </row>
    <row r="751" spans="1:7" x14ac:dyDescent="0.25">
      <c r="A751">
        <v>10032</v>
      </c>
      <c r="B751">
        <v>572</v>
      </c>
      <c r="C751" t="s">
        <v>839</v>
      </c>
      <c r="D751" t="s">
        <v>839</v>
      </c>
      <c r="E751" t="s">
        <v>840</v>
      </c>
      <c r="F751" t="s">
        <v>841</v>
      </c>
      <c r="G751" t="s">
        <v>10</v>
      </c>
    </row>
    <row r="752" spans="1:7" x14ac:dyDescent="0.25">
      <c r="A752">
        <v>10033</v>
      </c>
      <c r="B752">
        <v>571</v>
      </c>
      <c r="C752" t="s">
        <v>842</v>
      </c>
      <c r="D752" t="s">
        <v>842</v>
      </c>
      <c r="E752" t="s">
        <v>843</v>
      </c>
      <c r="F752" t="s">
        <v>844</v>
      </c>
      <c r="G752" t="s">
        <v>10</v>
      </c>
    </row>
    <row r="753" spans="1:7" x14ac:dyDescent="0.25">
      <c r="A753">
        <v>10035</v>
      </c>
      <c r="B753">
        <v>1222</v>
      </c>
      <c r="C753" t="s">
        <v>1588</v>
      </c>
      <c r="D753" t="s">
        <v>1588</v>
      </c>
      <c r="E753" t="s">
        <v>1589</v>
      </c>
      <c r="F753" t="s">
        <v>1590</v>
      </c>
      <c r="G753" t="s">
        <v>36</v>
      </c>
    </row>
    <row r="754" spans="1:7" x14ac:dyDescent="0.25">
      <c r="A754">
        <v>10036</v>
      </c>
      <c r="B754">
        <v>1281</v>
      </c>
      <c r="C754" t="s">
        <v>1549</v>
      </c>
      <c r="D754" t="s">
        <v>1549</v>
      </c>
      <c r="E754" t="s">
        <v>1550</v>
      </c>
      <c r="F754" t="s">
        <v>1551</v>
      </c>
      <c r="G754" t="s">
        <v>1885</v>
      </c>
    </row>
    <row r="755" spans="1:7" x14ac:dyDescent="0.25">
      <c r="A755">
        <v>10037</v>
      </c>
      <c r="B755">
        <v>1281</v>
      </c>
      <c r="C755" t="s">
        <v>1552</v>
      </c>
      <c r="D755" t="s">
        <v>1552</v>
      </c>
      <c r="E755" t="s">
        <v>1553</v>
      </c>
      <c r="F755" t="s">
        <v>1554</v>
      </c>
      <c r="G755" t="s">
        <v>1521</v>
      </c>
    </row>
    <row r="756" spans="1:7" x14ac:dyDescent="0.25">
      <c r="A756">
        <v>10038</v>
      </c>
      <c r="B756">
        <v>1281</v>
      </c>
      <c r="C756" t="s">
        <v>1555</v>
      </c>
      <c r="D756" t="s">
        <v>1555</v>
      </c>
      <c r="E756" t="s">
        <v>1556</v>
      </c>
      <c r="F756" t="s">
        <v>1557</v>
      </c>
      <c r="G756" t="s">
        <v>1521</v>
      </c>
    </row>
    <row r="757" spans="1:7" x14ac:dyDescent="0.25">
      <c r="A757">
        <v>10039</v>
      </c>
      <c r="B757">
        <v>1281</v>
      </c>
      <c r="C757" t="s">
        <v>1558</v>
      </c>
      <c r="D757" t="s">
        <v>1558</v>
      </c>
      <c r="E757" t="s">
        <v>1559</v>
      </c>
      <c r="F757" t="s">
        <v>1560</v>
      </c>
      <c r="G757" t="s">
        <v>1521</v>
      </c>
    </row>
    <row r="758" spans="1:7" x14ac:dyDescent="0.25">
      <c r="A758">
        <v>10040</v>
      </c>
      <c r="B758">
        <v>1281</v>
      </c>
      <c r="C758" t="s">
        <v>1561</v>
      </c>
      <c r="D758" t="s">
        <v>1561</v>
      </c>
      <c r="E758" t="s">
        <v>1562</v>
      </c>
      <c r="F758" t="s">
        <v>1563</v>
      </c>
      <c r="G758" t="s">
        <v>1521</v>
      </c>
    </row>
    <row r="759" spans="1:7" x14ac:dyDescent="0.25">
      <c r="A759">
        <v>10041</v>
      </c>
      <c r="B759">
        <v>1281</v>
      </c>
      <c r="C759" t="s">
        <v>1564</v>
      </c>
      <c r="D759" t="s">
        <v>1564</v>
      </c>
      <c r="E759" t="s">
        <v>1565</v>
      </c>
      <c r="F759" t="s">
        <v>1566</v>
      </c>
      <c r="G759" t="s">
        <v>1521</v>
      </c>
    </row>
    <row r="760" spans="1:7" x14ac:dyDescent="0.25">
      <c r="A760">
        <v>10042</v>
      </c>
      <c r="B760">
        <v>1236</v>
      </c>
      <c r="C760" t="s">
        <v>1518</v>
      </c>
      <c r="D760" t="s">
        <v>1518</v>
      </c>
      <c r="E760" t="s">
        <v>1519</v>
      </c>
      <c r="F760" t="s">
        <v>1895</v>
      </c>
      <c r="G760" t="s">
        <v>1521</v>
      </c>
    </row>
    <row r="761" spans="1:7" x14ac:dyDescent="0.25">
      <c r="A761">
        <v>10043</v>
      </c>
      <c r="B761">
        <v>1236</v>
      </c>
      <c r="C761" t="s">
        <v>1522</v>
      </c>
      <c r="D761" t="s">
        <v>1522</v>
      </c>
      <c r="E761" t="s">
        <v>1523</v>
      </c>
      <c r="F761" t="s">
        <v>1896</v>
      </c>
      <c r="G761" t="s">
        <v>1521</v>
      </c>
    </row>
    <row r="762" spans="1:7" x14ac:dyDescent="0.25">
      <c r="A762">
        <v>10044</v>
      </c>
      <c r="B762">
        <v>1236</v>
      </c>
      <c r="C762" t="s">
        <v>1525</v>
      </c>
      <c r="D762" t="s">
        <v>1525</v>
      </c>
      <c r="E762" t="s">
        <v>1526</v>
      </c>
      <c r="F762" t="s">
        <v>1897</v>
      </c>
      <c r="G762" t="s">
        <v>1521</v>
      </c>
    </row>
    <row r="763" spans="1:7" x14ac:dyDescent="0.25">
      <c r="A763">
        <v>10045</v>
      </c>
      <c r="B763">
        <v>1236</v>
      </c>
      <c r="C763" t="s">
        <v>1528</v>
      </c>
      <c r="D763" t="s">
        <v>1528</v>
      </c>
      <c r="E763" t="s">
        <v>1529</v>
      </c>
      <c r="F763" t="s">
        <v>1898</v>
      </c>
      <c r="G763" t="s">
        <v>1521</v>
      </c>
    </row>
    <row r="764" spans="1:7" x14ac:dyDescent="0.25">
      <c r="A764">
        <v>10046</v>
      </c>
      <c r="B764">
        <v>1236</v>
      </c>
      <c r="C764" t="s">
        <v>1531</v>
      </c>
      <c r="D764" t="s">
        <v>1531</v>
      </c>
      <c r="E764" t="s">
        <v>1532</v>
      </c>
      <c r="F764" t="s">
        <v>1899</v>
      </c>
      <c r="G764" t="s">
        <v>1521</v>
      </c>
    </row>
    <row r="765" spans="1:7" x14ac:dyDescent="0.25">
      <c r="A765">
        <v>10047</v>
      </c>
      <c r="B765">
        <v>1236</v>
      </c>
      <c r="C765" t="s">
        <v>1534</v>
      </c>
      <c r="D765" t="s">
        <v>1534</v>
      </c>
      <c r="E765" t="s">
        <v>1535</v>
      </c>
      <c r="F765" t="s">
        <v>1900</v>
      </c>
      <c r="G765" t="s">
        <v>1521</v>
      </c>
    </row>
    <row r="766" spans="1:7" x14ac:dyDescent="0.25">
      <c r="A766">
        <v>10048</v>
      </c>
      <c r="B766">
        <v>1236</v>
      </c>
      <c r="C766" t="s">
        <v>1537</v>
      </c>
      <c r="D766" t="s">
        <v>1537</v>
      </c>
      <c r="E766" t="s">
        <v>1538</v>
      </c>
      <c r="F766" t="s">
        <v>1901</v>
      </c>
      <c r="G766" t="s">
        <v>1521</v>
      </c>
    </row>
    <row r="767" spans="1:7" x14ac:dyDescent="0.25">
      <c r="A767">
        <v>10049</v>
      </c>
      <c r="B767">
        <v>1236</v>
      </c>
      <c r="C767" t="s">
        <v>1540</v>
      </c>
      <c r="D767" t="s">
        <v>1540</v>
      </c>
      <c r="E767" t="s">
        <v>1541</v>
      </c>
      <c r="F767" t="s">
        <v>1902</v>
      </c>
      <c r="G767" t="s">
        <v>1521</v>
      </c>
    </row>
    <row r="768" spans="1:7" x14ac:dyDescent="0.25">
      <c r="A768">
        <v>10050</v>
      </c>
      <c r="B768">
        <v>1236</v>
      </c>
      <c r="C768" t="s">
        <v>1543</v>
      </c>
      <c r="D768" t="s">
        <v>1543</v>
      </c>
      <c r="E768" t="s">
        <v>1544</v>
      </c>
      <c r="F768" t="s">
        <v>1903</v>
      </c>
      <c r="G768" t="s">
        <v>1521</v>
      </c>
    </row>
    <row r="769" spans="1:7" x14ac:dyDescent="0.25">
      <c r="A769">
        <v>10051</v>
      </c>
      <c r="B769">
        <v>1236</v>
      </c>
      <c r="C769" t="s">
        <v>1546</v>
      </c>
      <c r="D769" t="s">
        <v>1546</v>
      </c>
      <c r="E769" t="s">
        <v>1547</v>
      </c>
      <c r="F769" t="s">
        <v>1904</v>
      </c>
      <c r="G769" t="s">
        <v>1521</v>
      </c>
    </row>
    <row r="770" spans="1:7" x14ac:dyDescent="0.25">
      <c r="A770">
        <v>10066</v>
      </c>
      <c r="B770">
        <v>1511</v>
      </c>
      <c r="C770" t="s">
        <v>1905</v>
      </c>
      <c r="E770" t="s">
        <v>1906</v>
      </c>
      <c r="F770" t="s">
        <v>1907</v>
      </c>
      <c r="G770" t="s">
        <v>813</v>
      </c>
    </row>
    <row r="771" spans="1:7" x14ac:dyDescent="0.25">
      <c r="A771">
        <v>10071</v>
      </c>
      <c r="B771">
        <v>9</v>
      </c>
      <c r="C771" t="s">
        <v>634</v>
      </c>
      <c r="D771" t="s">
        <v>634</v>
      </c>
      <c r="E771" t="s">
        <v>635</v>
      </c>
      <c r="F771" t="s">
        <v>636</v>
      </c>
      <c r="G771" t="s">
        <v>36</v>
      </c>
    </row>
    <row r="772" spans="1:7" x14ac:dyDescent="0.25">
      <c r="A772">
        <v>10072</v>
      </c>
      <c r="B772">
        <v>9</v>
      </c>
      <c r="C772" t="s">
        <v>313</v>
      </c>
      <c r="D772" t="s">
        <v>313</v>
      </c>
      <c r="E772" t="s">
        <v>314</v>
      </c>
      <c r="F772" t="s">
        <v>315</v>
      </c>
      <c r="G772" t="s">
        <v>813</v>
      </c>
    </row>
    <row r="773" spans="1:7" x14ac:dyDescent="0.25">
      <c r="A773">
        <v>10073</v>
      </c>
      <c r="B773">
        <v>9</v>
      </c>
      <c r="C773" t="s">
        <v>316</v>
      </c>
      <c r="D773" t="s">
        <v>316</v>
      </c>
      <c r="E773" t="s">
        <v>317</v>
      </c>
      <c r="F773" t="s">
        <v>318</v>
      </c>
      <c r="G773" t="s">
        <v>36</v>
      </c>
    </row>
    <row r="774" spans="1:7" x14ac:dyDescent="0.25">
      <c r="A774">
        <v>10074</v>
      </c>
      <c r="B774">
        <v>1456</v>
      </c>
      <c r="C774" t="s">
        <v>1597</v>
      </c>
      <c r="D774" t="s">
        <v>1597</v>
      </c>
      <c r="E774" t="s">
        <v>1598</v>
      </c>
      <c r="F774" t="s">
        <v>1599</v>
      </c>
      <c r="G774" t="s">
        <v>813</v>
      </c>
    </row>
    <row r="775" spans="1:7" x14ac:dyDescent="0.25">
      <c r="A775">
        <v>10075</v>
      </c>
      <c r="B775">
        <v>1456</v>
      </c>
      <c r="C775" t="s">
        <v>1591</v>
      </c>
      <c r="D775" t="s">
        <v>1591</v>
      </c>
      <c r="E775" t="s">
        <v>1592</v>
      </c>
      <c r="F775" t="s">
        <v>1593</v>
      </c>
      <c r="G775" t="s">
        <v>813</v>
      </c>
    </row>
    <row r="776" spans="1:7" x14ac:dyDescent="0.25">
      <c r="A776">
        <v>10076</v>
      </c>
      <c r="B776">
        <v>1456</v>
      </c>
      <c r="C776" t="s">
        <v>1594</v>
      </c>
      <c r="D776" t="s">
        <v>1594</v>
      </c>
      <c r="E776" t="s">
        <v>1595</v>
      </c>
      <c r="F776" t="s">
        <v>1596</v>
      </c>
      <c r="G776" t="s">
        <v>813</v>
      </c>
    </row>
    <row r="777" spans="1:7" x14ac:dyDescent="0.25">
      <c r="A777">
        <v>10079</v>
      </c>
      <c r="B777">
        <v>12</v>
      </c>
      <c r="C777" t="s">
        <v>845</v>
      </c>
      <c r="D777" t="s">
        <v>845</v>
      </c>
      <c r="E777" t="s">
        <v>846</v>
      </c>
      <c r="F777" t="s">
        <v>847</v>
      </c>
      <c r="G777" t="s">
        <v>36</v>
      </c>
    </row>
    <row r="778" spans="1:7" x14ac:dyDescent="0.25">
      <c r="A778">
        <v>10080</v>
      </c>
      <c r="B778">
        <v>12</v>
      </c>
      <c r="C778" t="s">
        <v>848</v>
      </c>
      <c r="D778" t="s">
        <v>848</v>
      </c>
      <c r="E778" t="s">
        <v>849</v>
      </c>
      <c r="F778" t="s">
        <v>850</v>
      </c>
      <c r="G778" t="s">
        <v>36</v>
      </c>
    </row>
    <row r="779" spans="1:7" x14ac:dyDescent="0.25">
      <c r="A779">
        <v>10081</v>
      </c>
      <c r="B779">
        <v>12</v>
      </c>
      <c r="C779" t="s">
        <v>851</v>
      </c>
      <c r="D779" t="s">
        <v>851</v>
      </c>
      <c r="E779" t="s">
        <v>852</v>
      </c>
      <c r="F779" t="s">
        <v>853</v>
      </c>
      <c r="G779" t="s">
        <v>36</v>
      </c>
    </row>
    <row r="780" spans="1:7" x14ac:dyDescent="0.25">
      <c r="A780">
        <v>10082</v>
      </c>
      <c r="B780">
        <v>12</v>
      </c>
      <c r="C780" t="s">
        <v>854</v>
      </c>
      <c r="D780" t="s">
        <v>854</v>
      </c>
      <c r="E780" t="s">
        <v>855</v>
      </c>
      <c r="F780" t="s">
        <v>856</v>
      </c>
      <c r="G780" t="s">
        <v>36</v>
      </c>
    </row>
    <row r="781" spans="1:7" x14ac:dyDescent="0.25">
      <c r="A781">
        <v>10083</v>
      </c>
      <c r="B781">
        <v>12</v>
      </c>
      <c r="C781" t="s">
        <v>857</v>
      </c>
      <c r="D781" t="s">
        <v>857</v>
      </c>
      <c r="E781" t="s">
        <v>858</v>
      </c>
      <c r="F781" t="s">
        <v>859</v>
      </c>
      <c r="G781" t="s">
        <v>36</v>
      </c>
    </row>
    <row r="782" spans="1:7" x14ac:dyDescent="0.25">
      <c r="A782">
        <v>10084</v>
      </c>
      <c r="B782">
        <v>12</v>
      </c>
      <c r="C782" t="s">
        <v>860</v>
      </c>
      <c r="D782" t="s">
        <v>860</v>
      </c>
      <c r="E782" t="s">
        <v>861</v>
      </c>
      <c r="F782" t="s">
        <v>862</v>
      </c>
      <c r="G782" t="s">
        <v>36</v>
      </c>
    </row>
    <row r="783" spans="1:7" x14ac:dyDescent="0.25">
      <c r="A783">
        <v>10085</v>
      </c>
      <c r="B783">
        <v>12</v>
      </c>
      <c r="C783" t="s">
        <v>863</v>
      </c>
      <c r="D783" t="s">
        <v>863</v>
      </c>
      <c r="E783" t="s">
        <v>864</v>
      </c>
      <c r="F783" t="s">
        <v>865</v>
      </c>
      <c r="G783" t="s">
        <v>36</v>
      </c>
    </row>
    <row r="784" spans="1:7" x14ac:dyDescent="0.25">
      <c r="A784">
        <v>10086</v>
      </c>
      <c r="B784">
        <v>12</v>
      </c>
      <c r="C784" t="s">
        <v>866</v>
      </c>
      <c r="D784" t="s">
        <v>866</v>
      </c>
      <c r="E784" t="s">
        <v>867</v>
      </c>
      <c r="F784" t="s">
        <v>868</v>
      </c>
      <c r="G784" t="s">
        <v>36</v>
      </c>
    </row>
    <row r="785" spans="1:7" x14ac:dyDescent="0.25">
      <c r="A785">
        <v>10087</v>
      </c>
      <c r="B785">
        <v>12</v>
      </c>
      <c r="C785" t="s">
        <v>869</v>
      </c>
      <c r="D785" t="s">
        <v>869</v>
      </c>
      <c r="E785" t="s">
        <v>870</v>
      </c>
      <c r="F785" t="s">
        <v>871</v>
      </c>
      <c r="G785" t="s">
        <v>36</v>
      </c>
    </row>
    <row r="786" spans="1:7" x14ac:dyDescent="0.25">
      <c r="A786">
        <v>10088</v>
      </c>
      <c r="B786">
        <v>12</v>
      </c>
      <c r="C786" t="s">
        <v>872</v>
      </c>
      <c r="D786" t="s">
        <v>872</v>
      </c>
      <c r="E786" t="s">
        <v>873</v>
      </c>
      <c r="F786" t="s">
        <v>874</v>
      </c>
      <c r="G786" t="s">
        <v>36</v>
      </c>
    </row>
    <row r="787" spans="1:7" x14ac:dyDescent="0.25">
      <c r="A787">
        <v>10089</v>
      </c>
      <c r="B787">
        <v>12</v>
      </c>
      <c r="C787" t="s">
        <v>875</v>
      </c>
      <c r="D787" t="s">
        <v>875</v>
      </c>
      <c r="E787" t="s">
        <v>876</v>
      </c>
      <c r="F787" t="s">
        <v>877</v>
      </c>
      <c r="G787" t="s">
        <v>36</v>
      </c>
    </row>
    <row r="788" spans="1:7" x14ac:dyDescent="0.25">
      <c r="A788">
        <v>10090</v>
      </c>
      <c r="B788">
        <v>12</v>
      </c>
      <c r="C788" t="s">
        <v>878</v>
      </c>
      <c r="D788" t="s">
        <v>878</v>
      </c>
      <c r="E788" t="s">
        <v>879</v>
      </c>
      <c r="F788" t="s">
        <v>880</v>
      </c>
      <c r="G788" t="s">
        <v>36</v>
      </c>
    </row>
    <row r="789" spans="1:7" x14ac:dyDescent="0.25">
      <c r="A789">
        <v>10091</v>
      </c>
      <c r="B789">
        <v>9</v>
      </c>
      <c r="C789" t="s">
        <v>881</v>
      </c>
      <c r="D789" t="s">
        <v>881</v>
      </c>
      <c r="E789" t="s">
        <v>882</v>
      </c>
      <c r="F789" t="s">
        <v>883</v>
      </c>
      <c r="G789" t="s">
        <v>1908</v>
      </c>
    </row>
    <row r="790" spans="1:7" x14ac:dyDescent="0.25">
      <c r="A790">
        <v>10092</v>
      </c>
      <c r="B790">
        <v>9</v>
      </c>
      <c r="C790" t="s">
        <v>896</v>
      </c>
      <c r="D790" t="s">
        <v>896</v>
      </c>
      <c r="E790" t="s">
        <v>897</v>
      </c>
      <c r="F790" t="s">
        <v>898</v>
      </c>
      <c r="G790" t="s">
        <v>36</v>
      </c>
    </row>
    <row r="791" spans="1:7" x14ac:dyDescent="0.25">
      <c r="A791">
        <v>10093</v>
      </c>
      <c r="B791">
        <v>9</v>
      </c>
      <c r="C791" t="s">
        <v>884</v>
      </c>
      <c r="D791" t="s">
        <v>884</v>
      </c>
      <c r="E791" t="s">
        <v>885</v>
      </c>
      <c r="F791" t="s">
        <v>886</v>
      </c>
      <c r="G791" t="s">
        <v>36</v>
      </c>
    </row>
    <row r="792" spans="1:7" x14ac:dyDescent="0.25">
      <c r="A792">
        <v>10096</v>
      </c>
      <c r="B792">
        <v>1302</v>
      </c>
      <c r="C792" t="s">
        <v>1286</v>
      </c>
      <c r="D792" t="s">
        <v>1286</v>
      </c>
      <c r="E792" t="s">
        <v>1287</v>
      </c>
      <c r="F792" t="s">
        <v>1288</v>
      </c>
      <c r="G792" t="s">
        <v>10</v>
      </c>
    </row>
    <row r="793" spans="1:7" x14ac:dyDescent="0.25">
      <c r="A793">
        <v>10098</v>
      </c>
      <c r="B793">
        <v>1279</v>
      </c>
      <c r="C793" t="s">
        <v>955</v>
      </c>
      <c r="D793" t="s">
        <v>955</v>
      </c>
      <c r="E793" t="s">
        <v>956</v>
      </c>
      <c r="F793" t="s">
        <v>957</v>
      </c>
      <c r="G793" t="s">
        <v>958</v>
      </c>
    </row>
    <row r="794" spans="1:7" x14ac:dyDescent="0.25">
      <c r="A794">
        <v>10099</v>
      </c>
      <c r="B794">
        <v>1279</v>
      </c>
      <c r="C794" t="s">
        <v>959</v>
      </c>
      <c r="D794" t="s">
        <v>959</v>
      </c>
      <c r="E794" t="s">
        <v>960</v>
      </c>
      <c r="F794" t="s">
        <v>961</v>
      </c>
      <c r="G794" t="s">
        <v>958</v>
      </c>
    </row>
    <row r="795" spans="1:7" x14ac:dyDescent="0.25">
      <c r="A795">
        <v>10100</v>
      </c>
      <c r="B795">
        <v>1279</v>
      </c>
      <c r="C795" t="s">
        <v>962</v>
      </c>
      <c r="D795" t="s">
        <v>962</v>
      </c>
      <c r="E795" t="s">
        <v>1909</v>
      </c>
      <c r="F795" t="s">
        <v>964</v>
      </c>
      <c r="G795" t="s">
        <v>958</v>
      </c>
    </row>
    <row r="796" spans="1:7" x14ac:dyDescent="0.25">
      <c r="A796">
        <v>10103</v>
      </c>
      <c r="B796">
        <v>704</v>
      </c>
      <c r="C796" t="s">
        <v>934</v>
      </c>
      <c r="D796" t="s">
        <v>934</v>
      </c>
      <c r="E796" t="s">
        <v>935</v>
      </c>
      <c r="F796" t="s">
        <v>936</v>
      </c>
      <c r="G796" t="s">
        <v>10</v>
      </c>
    </row>
    <row r="797" spans="1:7" x14ac:dyDescent="0.25">
      <c r="A797">
        <v>10104</v>
      </c>
      <c r="B797">
        <v>367</v>
      </c>
      <c r="C797" t="s">
        <v>1312</v>
      </c>
      <c r="D797" t="s">
        <v>1312</v>
      </c>
      <c r="E797" t="s">
        <v>1313</v>
      </c>
      <c r="F797" t="s">
        <v>1314</v>
      </c>
      <c r="G797" t="s">
        <v>1521</v>
      </c>
    </row>
    <row r="798" spans="1:7" x14ac:dyDescent="0.25">
      <c r="A798">
        <v>10109</v>
      </c>
      <c r="B798">
        <v>1323</v>
      </c>
      <c r="C798" t="s">
        <v>1910</v>
      </c>
      <c r="D798" t="s">
        <v>1910</v>
      </c>
      <c r="E798" t="s">
        <v>1911</v>
      </c>
      <c r="F798" t="s">
        <v>1912</v>
      </c>
      <c r="G798" t="s">
        <v>1318</v>
      </c>
    </row>
    <row r="799" spans="1:7" x14ac:dyDescent="0.25">
      <c r="A799">
        <v>10140</v>
      </c>
      <c r="B799">
        <v>375</v>
      </c>
      <c r="C799" t="s">
        <v>415</v>
      </c>
      <c r="D799" t="s">
        <v>415</v>
      </c>
      <c r="E799" t="s">
        <v>416</v>
      </c>
      <c r="F799" t="s">
        <v>417</v>
      </c>
      <c r="G799" t="s">
        <v>36</v>
      </c>
    </row>
    <row r="800" spans="1:7" x14ac:dyDescent="0.25">
      <c r="A800">
        <v>10141</v>
      </c>
      <c r="B800">
        <v>375</v>
      </c>
      <c r="C800" t="s">
        <v>418</v>
      </c>
      <c r="D800" t="s">
        <v>418</v>
      </c>
      <c r="E800" t="s">
        <v>419</v>
      </c>
      <c r="F800" t="s">
        <v>420</v>
      </c>
      <c r="G800" t="s">
        <v>36</v>
      </c>
    </row>
    <row r="801" spans="1:7" x14ac:dyDescent="0.25">
      <c r="A801">
        <v>10142</v>
      </c>
      <c r="B801">
        <v>375</v>
      </c>
      <c r="C801" t="s">
        <v>421</v>
      </c>
      <c r="D801" t="s">
        <v>421</v>
      </c>
      <c r="E801" t="s">
        <v>422</v>
      </c>
      <c r="F801" t="s">
        <v>423</v>
      </c>
      <c r="G801" t="s">
        <v>36</v>
      </c>
    </row>
    <row r="802" spans="1:7" x14ac:dyDescent="0.25">
      <c r="A802">
        <v>10143</v>
      </c>
      <c r="B802">
        <v>345</v>
      </c>
      <c r="C802" t="s">
        <v>496</v>
      </c>
      <c r="D802" t="s">
        <v>496</v>
      </c>
      <c r="E802" t="s">
        <v>497</v>
      </c>
      <c r="F802" t="s">
        <v>498</v>
      </c>
      <c r="G802" t="s">
        <v>1318</v>
      </c>
    </row>
    <row r="803" spans="1:7" x14ac:dyDescent="0.25">
      <c r="A803">
        <v>10144</v>
      </c>
      <c r="B803">
        <v>375</v>
      </c>
      <c r="C803" t="s">
        <v>427</v>
      </c>
      <c r="D803" t="s">
        <v>427</v>
      </c>
      <c r="E803" t="s">
        <v>428</v>
      </c>
      <c r="F803" t="s">
        <v>429</v>
      </c>
      <c r="G803" t="s">
        <v>36</v>
      </c>
    </row>
    <row r="804" spans="1:7" x14ac:dyDescent="0.25">
      <c r="A804">
        <v>10145</v>
      </c>
      <c r="B804">
        <v>375</v>
      </c>
      <c r="C804" t="s">
        <v>430</v>
      </c>
      <c r="D804" t="s">
        <v>430</v>
      </c>
      <c r="E804" t="s">
        <v>431</v>
      </c>
      <c r="F804" t="s">
        <v>432</v>
      </c>
      <c r="G804" t="s">
        <v>36</v>
      </c>
    </row>
    <row r="805" spans="1:7" x14ac:dyDescent="0.25">
      <c r="A805">
        <v>10146</v>
      </c>
      <c r="B805">
        <v>375</v>
      </c>
      <c r="C805" t="s">
        <v>424</v>
      </c>
      <c r="D805" t="s">
        <v>424</v>
      </c>
      <c r="E805" t="s">
        <v>425</v>
      </c>
      <c r="F805" t="s">
        <v>426</v>
      </c>
      <c r="G805" t="s">
        <v>36</v>
      </c>
    </row>
    <row r="806" spans="1:7" x14ac:dyDescent="0.25">
      <c r="A806">
        <v>10156</v>
      </c>
      <c r="B806">
        <v>1301</v>
      </c>
      <c r="C806" t="s">
        <v>1913</v>
      </c>
      <c r="D806" t="s">
        <v>1913</v>
      </c>
      <c r="E806" t="s">
        <v>1914</v>
      </c>
      <c r="F806" t="s">
        <v>1915</v>
      </c>
      <c r="G806" t="s">
        <v>10</v>
      </c>
    </row>
    <row r="807" spans="1:7" x14ac:dyDescent="0.25">
      <c r="A807">
        <v>10195</v>
      </c>
      <c r="B807">
        <v>1521</v>
      </c>
      <c r="C807" t="s">
        <v>1916</v>
      </c>
      <c r="D807" t="s">
        <v>1916</v>
      </c>
      <c r="E807" t="s">
        <v>1917</v>
      </c>
      <c r="F807" t="s">
        <v>1918</v>
      </c>
      <c r="G807" t="s">
        <v>10</v>
      </c>
    </row>
    <row r="808" spans="1:7" x14ac:dyDescent="0.25">
      <c r="A808">
        <v>10223</v>
      </c>
      <c r="B808">
        <v>9</v>
      </c>
      <c r="C808" t="s">
        <v>893</v>
      </c>
      <c r="D808" t="s">
        <v>893</v>
      </c>
      <c r="E808" t="s">
        <v>894</v>
      </c>
      <c r="F808" t="s">
        <v>895</v>
      </c>
      <c r="G808" t="s">
        <v>36</v>
      </c>
    </row>
    <row r="809" spans="1:7" x14ac:dyDescent="0.25">
      <c r="A809">
        <v>10224</v>
      </c>
      <c r="B809">
        <v>9</v>
      </c>
      <c r="C809" t="s">
        <v>887</v>
      </c>
      <c r="D809" t="s">
        <v>887</v>
      </c>
      <c r="E809" t="s">
        <v>888</v>
      </c>
      <c r="F809" t="s">
        <v>889</v>
      </c>
      <c r="G809" t="s">
        <v>36</v>
      </c>
    </row>
    <row r="810" spans="1:7" x14ac:dyDescent="0.25">
      <c r="A810">
        <v>10225</v>
      </c>
      <c r="B810">
        <v>9</v>
      </c>
      <c r="C810" t="s">
        <v>899</v>
      </c>
      <c r="D810" t="s">
        <v>899</v>
      </c>
      <c r="E810" t="s">
        <v>900</v>
      </c>
      <c r="F810" t="s">
        <v>901</v>
      </c>
      <c r="G810" t="s">
        <v>36</v>
      </c>
    </row>
    <row r="811" spans="1:7" x14ac:dyDescent="0.25">
      <c r="A811">
        <v>10226</v>
      </c>
      <c r="B811">
        <v>1441</v>
      </c>
      <c r="C811" t="s">
        <v>1396</v>
      </c>
      <c r="D811" t="s">
        <v>1396</v>
      </c>
      <c r="E811" t="s">
        <v>1397</v>
      </c>
      <c r="F811" t="s">
        <v>1398</v>
      </c>
      <c r="G811" t="s">
        <v>1343</v>
      </c>
    </row>
    <row r="812" spans="1:7" x14ac:dyDescent="0.25">
      <c r="A812">
        <v>10227</v>
      </c>
      <c r="B812">
        <v>1208</v>
      </c>
      <c r="C812" t="s">
        <v>1308</v>
      </c>
      <c r="D812" t="s">
        <v>1308</v>
      </c>
      <c r="E812" t="s">
        <v>1309</v>
      </c>
      <c r="F812" t="s">
        <v>1310</v>
      </c>
      <c r="G812" t="s">
        <v>1919</v>
      </c>
    </row>
    <row r="813" spans="1:7" x14ac:dyDescent="0.25">
      <c r="A813">
        <v>10234</v>
      </c>
      <c r="B813">
        <v>1256</v>
      </c>
      <c r="C813" t="s">
        <v>1200</v>
      </c>
      <c r="D813" t="s">
        <v>1200</v>
      </c>
      <c r="E813" t="s">
        <v>1201</v>
      </c>
      <c r="F813" t="s">
        <v>1202</v>
      </c>
      <c r="G813" t="s">
        <v>813</v>
      </c>
    </row>
    <row r="814" spans="1:7" x14ac:dyDescent="0.25">
      <c r="A814">
        <v>10239</v>
      </c>
      <c r="B814">
        <v>9</v>
      </c>
      <c r="C814" t="s">
        <v>893</v>
      </c>
      <c r="D814" t="s">
        <v>893</v>
      </c>
      <c r="E814" t="s">
        <v>894</v>
      </c>
      <c r="F814" t="s">
        <v>895</v>
      </c>
      <c r="G814" t="s">
        <v>36</v>
      </c>
    </row>
    <row r="815" spans="1:7" x14ac:dyDescent="0.25">
      <c r="A815">
        <v>10240</v>
      </c>
      <c r="B815">
        <v>9</v>
      </c>
      <c r="C815" t="s">
        <v>887</v>
      </c>
      <c r="D815" t="s">
        <v>887</v>
      </c>
      <c r="E815" t="s">
        <v>888</v>
      </c>
      <c r="F815" t="s">
        <v>889</v>
      </c>
      <c r="G815" t="s">
        <v>36</v>
      </c>
    </row>
    <row r="816" spans="1:7" x14ac:dyDescent="0.25">
      <c r="A816">
        <v>10241</v>
      </c>
      <c r="B816">
        <v>9</v>
      </c>
      <c r="C816" t="s">
        <v>899</v>
      </c>
      <c r="D816" t="s">
        <v>899</v>
      </c>
      <c r="E816" t="s">
        <v>900</v>
      </c>
      <c r="F816" t="s">
        <v>901</v>
      </c>
      <c r="G816" t="s">
        <v>36</v>
      </c>
    </row>
    <row r="817" spans="1:7" x14ac:dyDescent="0.25">
      <c r="A817">
        <v>10242</v>
      </c>
      <c r="B817">
        <v>1392</v>
      </c>
      <c r="C817" t="s">
        <v>1390</v>
      </c>
      <c r="D817" t="s">
        <v>1390</v>
      </c>
      <c r="E817" t="s">
        <v>1920</v>
      </c>
      <c r="F817" t="s">
        <v>1392</v>
      </c>
      <c r="G817" t="s">
        <v>1343</v>
      </c>
    </row>
    <row r="818" spans="1:7" x14ac:dyDescent="0.25">
      <c r="A818">
        <v>10244</v>
      </c>
      <c r="B818">
        <v>262</v>
      </c>
      <c r="C818" t="s">
        <v>946</v>
      </c>
      <c r="D818" t="s">
        <v>946</v>
      </c>
      <c r="E818" t="s">
        <v>947</v>
      </c>
      <c r="F818" t="s">
        <v>948</v>
      </c>
      <c r="G818" t="s">
        <v>813</v>
      </c>
    </row>
    <row r="819" spans="1:7" x14ac:dyDescent="0.25">
      <c r="A819">
        <v>10245</v>
      </c>
      <c r="B819">
        <v>262</v>
      </c>
      <c r="C819" t="s">
        <v>769</v>
      </c>
      <c r="D819" t="s">
        <v>769</v>
      </c>
      <c r="E819" t="s">
        <v>770</v>
      </c>
      <c r="F819" t="s">
        <v>771</v>
      </c>
      <c r="G819" t="s">
        <v>813</v>
      </c>
    </row>
    <row r="820" spans="1:7" x14ac:dyDescent="0.25">
      <c r="A820">
        <v>10246</v>
      </c>
      <c r="B820">
        <v>262</v>
      </c>
      <c r="C820" t="s">
        <v>703</v>
      </c>
      <c r="D820" t="s">
        <v>703</v>
      </c>
      <c r="E820" t="s">
        <v>704</v>
      </c>
      <c r="F820" t="s">
        <v>705</v>
      </c>
      <c r="G820" t="s">
        <v>813</v>
      </c>
    </row>
    <row r="821" spans="1:7" x14ac:dyDescent="0.25">
      <c r="A821">
        <v>10249</v>
      </c>
      <c r="B821">
        <v>1530</v>
      </c>
      <c r="C821" t="s">
        <v>1890</v>
      </c>
      <c r="D821" t="s">
        <v>1890</v>
      </c>
      <c r="E821" t="s">
        <v>1891</v>
      </c>
      <c r="F821" t="s">
        <v>1892</v>
      </c>
      <c r="G821" t="s">
        <v>813</v>
      </c>
    </row>
    <row r="822" spans="1:7" x14ac:dyDescent="0.25">
      <c r="A822">
        <v>10250</v>
      </c>
      <c r="B822">
        <v>972</v>
      </c>
      <c r="C822" t="s">
        <v>1585</v>
      </c>
      <c r="D822" t="s">
        <v>1585</v>
      </c>
      <c r="E822" t="s">
        <v>1586</v>
      </c>
      <c r="F822" t="s">
        <v>1587</v>
      </c>
      <c r="G822" t="s">
        <v>813</v>
      </c>
    </row>
    <row r="823" spans="1:7" x14ac:dyDescent="0.25">
      <c r="A823">
        <v>10259</v>
      </c>
      <c r="B823">
        <v>1047</v>
      </c>
      <c r="C823" t="s">
        <v>1921</v>
      </c>
      <c r="D823" t="s">
        <v>1921</v>
      </c>
      <c r="E823" t="s">
        <v>1922</v>
      </c>
      <c r="F823" t="s">
        <v>1923</v>
      </c>
      <c r="G823" t="s">
        <v>813</v>
      </c>
    </row>
    <row r="824" spans="1:7" x14ac:dyDescent="0.25">
      <c r="A824">
        <v>10260</v>
      </c>
      <c r="B824">
        <v>1047</v>
      </c>
      <c r="C824" t="s">
        <v>1924</v>
      </c>
      <c r="D824" t="s">
        <v>1924</v>
      </c>
      <c r="E824" t="s">
        <v>1925</v>
      </c>
      <c r="F824" t="s">
        <v>1926</v>
      </c>
      <c r="G824" t="s">
        <v>813</v>
      </c>
    </row>
    <row r="825" spans="1:7" x14ac:dyDescent="0.25">
      <c r="A825">
        <v>10261</v>
      </c>
      <c r="B825">
        <v>1047</v>
      </c>
      <c r="C825" t="s">
        <v>1927</v>
      </c>
      <c r="D825" t="s">
        <v>1927</v>
      </c>
      <c r="E825" t="s">
        <v>1928</v>
      </c>
      <c r="F825" t="s">
        <v>1929</v>
      </c>
      <c r="G825" t="s">
        <v>813</v>
      </c>
    </row>
    <row r="826" spans="1:7" x14ac:dyDescent="0.25">
      <c r="A826">
        <v>10262</v>
      </c>
      <c r="B826">
        <v>1047</v>
      </c>
      <c r="C826" t="s">
        <v>1930</v>
      </c>
      <c r="D826" t="s">
        <v>1930</v>
      </c>
      <c r="E826" t="s">
        <v>1931</v>
      </c>
      <c r="F826" t="s">
        <v>1932</v>
      </c>
      <c r="G826" t="s">
        <v>813</v>
      </c>
    </row>
    <row r="827" spans="1:7" x14ac:dyDescent="0.25">
      <c r="A827">
        <v>10263</v>
      </c>
      <c r="B827">
        <v>1047</v>
      </c>
      <c r="C827" t="s">
        <v>1933</v>
      </c>
      <c r="D827" t="s">
        <v>1933</v>
      </c>
      <c r="E827" t="s">
        <v>1934</v>
      </c>
      <c r="F827" t="s">
        <v>1935</v>
      </c>
      <c r="G827" t="s">
        <v>813</v>
      </c>
    </row>
    <row r="828" spans="1:7" x14ac:dyDescent="0.25">
      <c r="A828">
        <v>10264</v>
      </c>
      <c r="B828">
        <v>1047</v>
      </c>
      <c r="C828" t="s">
        <v>1936</v>
      </c>
      <c r="D828" t="s">
        <v>1936</v>
      </c>
      <c r="E828" t="s">
        <v>1937</v>
      </c>
      <c r="F828" t="s">
        <v>1938</v>
      </c>
      <c r="G828" t="s">
        <v>813</v>
      </c>
    </row>
    <row r="829" spans="1:7" x14ac:dyDescent="0.25">
      <c r="A829">
        <v>10265</v>
      </c>
      <c r="B829">
        <v>1047</v>
      </c>
      <c r="C829" t="s">
        <v>1939</v>
      </c>
      <c r="D829" t="s">
        <v>1939</v>
      </c>
      <c r="E829" t="s">
        <v>1940</v>
      </c>
      <c r="F829" t="s">
        <v>1941</v>
      </c>
      <c r="G829" t="s">
        <v>813</v>
      </c>
    </row>
    <row r="830" spans="1:7" x14ac:dyDescent="0.25">
      <c r="A830">
        <v>10266</v>
      </c>
      <c r="B830">
        <v>1047</v>
      </c>
      <c r="C830" t="s">
        <v>1942</v>
      </c>
      <c r="D830" t="s">
        <v>1942</v>
      </c>
      <c r="E830" t="s">
        <v>1943</v>
      </c>
      <c r="F830" t="s">
        <v>1944</v>
      </c>
      <c r="G830" t="s">
        <v>813</v>
      </c>
    </row>
    <row r="831" spans="1:7" x14ac:dyDescent="0.25">
      <c r="A831">
        <v>10267</v>
      </c>
      <c r="B831">
        <v>1047</v>
      </c>
      <c r="C831" t="s">
        <v>1945</v>
      </c>
      <c r="D831" t="s">
        <v>1945</v>
      </c>
      <c r="E831" t="s">
        <v>1946</v>
      </c>
      <c r="F831" t="s">
        <v>1947</v>
      </c>
      <c r="G831" t="s">
        <v>813</v>
      </c>
    </row>
    <row r="832" spans="1:7" x14ac:dyDescent="0.25">
      <c r="A832">
        <v>10268</v>
      </c>
      <c r="B832">
        <v>1047</v>
      </c>
      <c r="C832" t="s">
        <v>1948</v>
      </c>
      <c r="D832" t="s">
        <v>1948</v>
      </c>
      <c r="E832" t="s">
        <v>1949</v>
      </c>
      <c r="F832" t="s">
        <v>1950</v>
      </c>
      <c r="G832" t="s">
        <v>813</v>
      </c>
    </row>
    <row r="833" spans="1:7" x14ac:dyDescent="0.25">
      <c r="A833">
        <v>10269</v>
      </c>
      <c r="B833">
        <v>1047</v>
      </c>
      <c r="C833" t="s">
        <v>1951</v>
      </c>
      <c r="D833" t="s">
        <v>1951</v>
      </c>
      <c r="E833" t="s">
        <v>1952</v>
      </c>
      <c r="F833" t="s">
        <v>1953</v>
      </c>
      <c r="G833" t="s">
        <v>813</v>
      </c>
    </row>
    <row r="834" spans="1:7" x14ac:dyDescent="0.25">
      <c r="A834">
        <v>10270</v>
      </c>
      <c r="B834">
        <v>1047</v>
      </c>
      <c r="C834" t="s">
        <v>1954</v>
      </c>
      <c r="D834" t="s">
        <v>1954</v>
      </c>
      <c r="E834" t="s">
        <v>1955</v>
      </c>
      <c r="F834" t="s">
        <v>1956</v>
      </c>
      <c r="G834" t="s">
        <v>813</v>
      </c>
    </row>
    <row r="835" spans="1:7" x14ac:dyDescent="0.25">
      <c r="A835">
        <v>10271</v>
      </c>
      <c r="B835">
        <v>1047</v>
      </c>
      <c r="C835" t="s">
        <v>1957</v>
      </c>
      <c r="D835" t="s">
        <v>1957</v>
      </c>
      <c r="E835" t="s">
        <v>1958</v>
      </c>
      <c r="F835" t="s">
        <v>1959</v>
      </c>
      <c r="G835" t="s">
        <v>813</v>
      </c>
    </row>
    <row r="836" spans="1:7" x14ac:dyDescent="0.25">
      <c r="A836">
        <v>10272</v>
      </c>
      <c r="B836">
        <v>1047</v>
      </c>
      <c r="C836" t="s">
        <v>1960</v>
      </c>
      <c r="D836" t="s">
        <v>1960</v>
      </c>
      <c r="E836" t="s">
        <v>1961</v>
      </c>
      <c r="F836" t="s">
        <v>1962</v>
      </c>
      <c r="G836" t="s">
        <v>813</v>
      </c>
    </row>
    <row r="837" spans="1:7" x14ac:dyDescent="0.25">
      <c r="A837">
        <v>10273</v>
      </c>
      <c r="B837">
        <v>1047</v>
      </c>
      <c r="C837" t="s">
        <v>1963</v>
      </c>
      <c r="D837" t="s">
        <v>1963</v>
      </c>
      <c r="E837" t="s">
        <v>1964</v>
      </c>
      <c r="F837" t="s">
        <v>1965</v>
      </c>
      <c r="G837" t="s">
        <v>813</v>
      </c>
    </row>
    <row r="838" spans="1:7" x14ac:dyDescent="0.25">
      <c r="A838">
        <v>10336</v>
      </c>
      <c r="B838">
        <v>262</v>
      </c>
      <c r="C838" t="s">
        <v>1384</v>
      </c>
      <c r="D838" t="s">
        <v>1384</v>
      </c>
      <c r="E838" t="s">
        <v>1385</v>
      </c>
      <c r="F838" t="s">
        <v>1386</v>
      </c>
      <c r="G838" t="s">
        <v>813</v>
      </c>
    </row>
    <row r="839" spans="1:7" x14ac:dyDescent="0.25">
      <c r="A839">
        <v>10337</v>
      </c>
      <c r="B839">
        <v>262</v>
      </c>
      <c r="C839" t="s">
        <v>1381</v>
      </c>
      <c r="D839" t="s">
        <v>1381</v>
      </c>
      <c r="E839" t="s">
        <v>1382</v>
      </c>
      <c r="F839" t="s">
        <v>1383</v>
      </c>
      <c r="G839" t="s">
        <v>813</v>
      </c>
    </row>
    <row r="840" spans="1:7" x14ac:dyDescent="0.25">
      <c r="A840">
        <v>10395</v>
      </c>
      <c r="B840">
        <v>921</v>
      </c>
      <c r="C840" t="s">
        <v>586</v>
      </c>
      <c r="D840" t="s">
        <v>586</v>
      </c>
      <c r="E840" t="s">
        <v>587</v>
      </c>
      <c r="F840" t="s">
        <v>588</v>
      </c>
      <c r="G840" t="s">
        <v>1966</v>
      </c>
    </row>
    <row r="841" spans="1:7" x14ac:dyDescent="0.25">
      <c r="A841">
        <v>10402</v>
      </c>
      <c r="B841">
        <v>910</v>
      </c>
      <c r="C841" t="s">
        <v>1292</v>
      </c>
      <c r="D841" t="s">
        <v>1292</v>
      </c>
      <c r="E841" t="s">
        <v>1293</v>
      </c>
      <c r="F841" t="s">
        <v>1294</v>
      </c>
      <c r="G841" t="s">
        <v>1144</v>
      </c>
    </row>
    <row r="842" spans="1:7" x14ac:dyDescent="0.25">
      <c r="A842">
        <v>10423</v>
      </c>
      <c r="B842">
        <v>1323</v>
      </c>
      <c r="C842" t="s">
        <v>1967</v>
      </c>
      <c r="D842" t="s">
        <v>1967</v>
      </c>
      <c r="E842" t="s">
        <v>1968</v>
      </c>
      <c r="F842" t="s">
        <v>1969</v>
      </c>
      <c r="G842" t="s">
        <v>1122</v>
      </c>
    </row>
    <row r="843" spans="1:7" x14ac:dyDescent="0.25">
      <c r="A843">
        <v>10425</v>
      </c>
      <c r="B843">
        <v>1553</v>
      </c>
      <c r="C843" t="s">
        <v>1970</v>
      </c>
      <c r="D843" t="s">
        <v>1970</v>
      </c>
      <c r="E843" t="s">
        <v>1971</v>
      </c>
      <c r="F843" t="s">
        <v>1972</v>
      </c>
      <c r="G843" t="s">
        <v>1973</v>
      </c>
    </row>
    <row r="844" spans="1:7" x14ac:dyDescent="0.25">
      <c r="A844">
        <v>10429</v>
      </c>
      <c r="B844">
        <v>1280</v>
      </c>
      <c r="C844" t="s">
        <v>1399</v>
      </c>
      <c r="D844" t="s">
        <v>1399</v>
      </c>
      <c r="E844" t="s">
        <v>1400</v>
      </c>
      <c r="F844" t="s">
        <v>1401</v>
      </c>
      <c r="G844" t="s">
        <v>1203</v>
      </c>
    </row>
    <row r="845" spans="1:7" x14ac:dyDescent="0.25">
      <c r="A845">
        <v>10431</v>
      </c>
      <c r="B845">
        <v>1521</v>
      </c>
      <c r="C845" t="s">
        <v>1974</v>
      </c>
      <c r="D845" t="s">
        <v>1974</v>
      </c>
      <c r="E845" t="s">
        <v>1975</v>
      </c>
      <c r="F845" t="s">
        <v>1976</v>
      </c>
      <c r="G845" t="s">
        <v>813</v>
      </c>
    </row>
    <row r="846" spans="1:7" x14ac:dyDescent="0.25">
      <c r="A846">
        <v>10432</v>
      </c>
      <c r="B846">
        <v>1521</v>
      </c>
      <c r="C846" t="s">
        <v>1977</v>
      </c>
      <c r="D846" t="s">
        <v>1977</v>
      </c>
      <c r="E846" t="s">
        <v>1978</v>
      </c>
      <c r="F846" t="s">
        <v>1979</v>
      </c>
      <c r="G846" t="s">
        <v>1980</v>
      </c>
    </row>
    <row r="847" spans="1:7" x14ac:dyDescent="0.25">
      <c r="A847">
        <v>10433</v>
      </c>
      <c r="B847">
        <v>1521</v>
      </c>
      <c r="C847" t="s">
        <v>1981</v>
      </c>
      <c r="D847" t="s">
        <v>1981</v>
      </c>
      <c r="E847" t="s">
        <v>1982</v>
      </c>
      <c r="F847" t="s">
        <v>1983</v>
      </c>
      <c r="G847" t="s">
        <v>1980</v>
      </c>
    </row>
    <row r="848" spans="1:7" x14ac:dyDescent="0.25">
      <c r="A848">
        <v>10434</v>
      </c>
      <c r="B848">
        <v>1521</v>
      </c>
      <c r="C848" t="s">
        <v>1984</v>
      </c>
      <c r="D848" t="s">
        <v>1984</v>
      </c>
      <c r="E848" t="s">
        <v>1985</v>
      </c>
      <c r="F848" t="s">
        <v>1986</v>
      </c>
      <c r="G848" t="s">
        <v>1980</v>
      </c>
    </row>
    <row r="849" spans="1:7" x14ac:dyDescent="0.25">
      <c r="A849">
        <v>10435</v>
      </c>
      <c r="B849">
        <v>1521</v>
      </c>
      <c r="C849" t="s">
        <v>1987</v>
      </c>
      <c r="D849" t="s">
        <v>1987</v>
      </c>
      <c r="E849" t="s">
        <v>1988</v>
      </c>
      <c r="F849" t="s">
        <v>1989</v>
      </c>
      <c r="G849" t="s">
        <v>1990</v>
      </c>
    </row>
    <row r="850" spans="1:7" x14ac:dyDescent="0.25">
      <c r="A850">
        <v>10451</v>
      </c>
      <c r="B850">
        <v>1555</v>
      </c>
      <c r="C850" t="s">
        <v>1991</v>
      </c>
      <c r="D850" t="s">
        <v>1991</v>
      </c>
      <c r="E850" t="s">
        <v>1992</v>
      </c>
      <c r="F850" t="s">
        <v>1993</v>
      </c>
      <c r="G850" t="s">
        <v>1994</v>
      </c>
    </row>
    <row r="851" spans="1:7" x14ac:dyDescent="0.25">
      <c r="A851">
        <v>10452</v>
      </c>
      <c r="B851">
        <v>1556</v>
      </c>
      <c r="C851" t="s">
        <v>1995</v>
      </c>
      <c r="D851" t="s">
        <v>1995</v>
      </c>
      <c r="E851" t="s">
        <v>1996</v>
      </c>
      <c r="F851" t="s">
        <v>1997</v>
      </c>
      <c r="G851" t="s">
        <v>779</v>
      </c>
    </row>
    <row r="852" spans="1:7" x14ac:dyDescent="0.25">
      <c r="A852">
        <v>10466</v>
      </c>
      <c r="B852">
        <v>1563</v>
      </c>
      <c r="C852" t="s">
        <v>1998</v>
      </c>
      <c r="D852" t="s">
        <v>1998</v>
      </c>
      <c r="E852" t="s">
        <v>1999</v>
      </c>
      <c r="F852" t="s">
        <v>2000</v>
      </c>
      <c r="G852" t="s">
        <v>2001</v>
      </c>
    </row>
    <row r="853" spans="1:7" x14ac:dyDescent="0.25">
      <c r="A853">
        <v>10475</v>
      </c>
      <c r="B853">
        <v>1564</v>
      </c>
      <c r="C853" t="s">
        <v>2002</v>
      </c>
      <c r="D853" t="s">
        <v>2002</v>
      </c>
      <c r="E853" t="s">
        <v>2003</v>
      </c>
      <c r="F853" t="s">
        <v>2004</v>
      </c>
      <c r="G853" t="s">
        <v>1122</v>
      </c>
    </row>
    <row r="854" spans="1:7" x14ac:dyDescent="0.25">
      <c r="A854">
        <v>10477</v>
      </c>
      <c r="B854">
        <v>1564</v>
      </c>
      <c r="C854" t="s">
        <v>2005</v>
      </c>
      <c r="D854" t="s">
        <v>2005</v>
      </c>
      <c r="E854" t="s">
        <v>2006</v>
      </c>
      <c r="F854" t="s">
        <v>2007</v>
      </c>
      <c r="G854" t="s">
        <v>1122</v>
      </c>
    </row>
    <row r="855" spans="1:7" x14ac:dyDescent="0.25">
      <c r="A855">
        <v>10478</v>
      </c>
      <c r="B855">
        <v>1564</v>
      </c>
      <c r="C855" t="s">
        <v>2008</v>
      </c>
      <c r="D855" t="s">
        <v>2008</v>
      </c>
      <c r="E855" t="s">
        <v>2009</v>
      </c>
      <c r="F855" t="s">
        <v>2010</v>
      </c>
      <c r="G855" t="s">
        <v>1122</v>
      </c>
    </row>
    <row r="856" spans="1:7" x14ac:dyDescent="0.25">
      <c r="A856">
        <v>10479</v>
      </c>
      <c r="B856">
        <v>1564</v>
      </c>
      <c r="C856" t="s">
        <v>2011</v>
      </c>
      <c r="D856" t="s">
        <v>2011</v>
      </c>
      <c r="E856" t="s">
        <v>2012</v>
      </c>
      <c r="F856" t="s">
        <v>2013</v>
      </c>
      <c r="G856" t="s">
        <v>1122</v>
      </c>
    </row>
    <row r="857" spans="1:7" x14ac:dyDescent="0.25">
      <c r="A857">
        <v>10480</v>
      </c>
      <c r="B857">
        <v>1564</v>
      </c>
      <c r="C857" t="s">
        <v>2014</v>
      </c>
      <c r="D857" t="s">
        <v>2014</v>
      </c>
      <c r="E857" t="s">
        <v>2015</v>
      </c>
      <c r="F857" t="s">
        <v>2016</v>
      </c>
      <c r="G857" t="s">
        <v>1122</v>
      </c>
    </row>
    <row r="858" spans="1:7" x14ac:dyDescent="0.25">
      <c r="A858">
        <v>10482</v>
      </c>
      <c r="B858">
        <v>1564</v>
      </c>
      <c r="C858" t="s">
        <v>2017</v>
      </c>
      <c r="D858" t="s">
        <v>2017</v>
      </c>
      <c r="E858" t="s">
        <v>2018</v>
      </c>
      <c r="F858" t="s">
        <v>2019</v>
      </c>
      <c r="G858" t="s">
        <v>1122</v>
      </c>
    </row>
    <row r="859" spans="1:7" x14ac:dyDescent="0.25">
      <c r="A859">
        <v>10483</v>
      </c>
      <c r="B859">
        <v>1564</v>
      </c>
      <c r="C859" t="s">
        <v>2020</v>
      </c>
      <c r="D859" t="s">
        <v>2020</v>
      </c>
      <c r="E859" t="s">
        <v>2021</v>
      </c>
      <c r="F859" t="s">
        <v>2022</v>
      </c>
      <c r="G859" t="s">
        <v>1122</v>
      </c>
    </row>
    <row r="860" spans="1:7" x14ac:dyDescent="0.25">
      <c r="A860">
        <v>10484</v>
      </c>
      <c r="B860">
        <v>1293</v>
      </c>
      <c r="C860" t="s">
        <v>1441</v>
      </c>
      <c r="D860" t="s">
        <v>1441</v>
      </c>
      <c r="E860" t="s">
        <v>1442</v>
      </c>
      <c r="F860" t="s">
        <v>1443</v>
      </c>
      <c r="G860" t="s">
        <v>813</v>
      </c>
    </row>
    <row r="861" spans="1:7" x14ac:dyDescent="0.25">
      <c r="A861">
        <v>10488</v>
      </c>
      <c r="B861">
        <v>1447</v>
      </c>
      <c r="C861" t="s">
        <v>742</v>
      </c>
      <c r="D861" t="s">
        <v>742</v>
      </c>
      <c r="E861" t="s">
        <v>743</v>
      </c>
      <c r="F861" t="s">
        <v>744</v>
      </c>
      <c r="G861" t="s">
        <v>2023</v>
      </c>
    </row>
    <row r="862" spans="1:7" x14ac:dyDescent="0.25">
      <c r="A862">
        <v>10489</v>
      </c>
      <c r="B862">
        <v>1447</v>
      </c>
      <c r="C862" t="s">
        <v>748</v>
      </c>
      <c r="D862" t="s">
        <v>748</v>
      </c>
      <c r="E862" t="s">
        <v>749</v>
      </c>
      <c r="F862" t="s">
        <v>750</v>
      </c>
      <c r="G862" t="s">
        <v>2023</v>
      </c>
    </row>
    <row r="863" spans="1:7" x14ac:dyDescent="0.25">
      <c r="A863">
        <v>10490</v>
      </c>
      <c r="B863">
        <v>1447</v>
      </c>
      <c r="C863" t="s">
        <v>736</v>
      </c>
      <c r="D863" t="s">
        <v>736</v>
      </c>
      <c r="E863" t="s">
        <v>737</v>
      </c>
      <c r="F863" t="s">
        <v>738</v>
      </c>
      <c r="G863" t="s">
        <v>2023</v>
      </c>
    </row>
    <row r="864" spans="1:7" x14ac:dyDescent="0.25">
      <c r="A864">
        <v>10491</v>
      </c>
      <c r="B864">
        <v>1447</v>
      </c>
      <c r="C864" t="s">
        <v>745</v>
      </c>
      <c r="D864" t="s">
        <v>745</v>
      </c>
      <c r="E864" t="s">
        <v>746</v>
      </c>
      <c r="F864" t="s">
        <v>747</v>
      </c>
      <c r="G864" t="s">
        <v>2023</v>
      </c>
    </row>
    <row r="865" spans="1:7" x14ac:dyDescent="0.25">
      <c r="A865">
        <v>10492</v>
      </c>
      <c r="B865">
        <v>1447</v>
      </c>
      <c r="C865" t="s">
        <v>739</v>
      </c>
      <c r="D865" t="s">
        <v>739</v>
      </c>
      <c r="E865" t="s">
        <v>740</v>
      </c>
      <c r="F865" t="s">
        <v>741</v>
      </c>
      <c r="G865" t="s">
        <v>2023</v>
      </c>
    </row>
    <row r="866" spans="1:7" x14ac:dyDescent="0.25">
      <c r="A866">
        <v>10493</v>
      </c>
      <c r="B866">
        <v>9</v>
      </c>
      <c r="C866" t="s">
        <v>890</v>
      </c>
      <c r="D866" t="s">
        <v>890</v>
      </c>
      <c r="E866" t="s">
        <v>891</v>
      </c>
      <c r="F866" t="s">
        <v>892</v>
      </c>
      <c r="G866" t="s">
        <v>1144</v>
      </c>
    </row>
    <row r="867" spans="1:7" x14ac:dyDescent="0.25">
      <c r="A867">
        <v>10494</v>
      </c>
      <c r="B867">
        <v>1556</v>
      </c>
      <c r="C867" t="s">
        <v>2024</v>
      </c>
      <c r="D867" t="s">
        <v>2024</v>
      </c>
      <c r="E867" t="s">
        <v>2025</v>
      </c>
      <c r="F867" t="s">
        <v>2026</v>
      </c>
      <c r="G867" t="s">
        <v>1089</v>
      </c>
    </row>
    <row r="868" spans="1:7" x14ac:dyDescent="0.25">
      <c r="A868">
        <v>10496</v>
      </c>
      <c r="B868">
        <v>1556</v>
      </c>
      <c r="C868" t="s">
        <v>2027</v>
      </c>
      <c r="D868" t="s">
        <v>2027</v>
      </c>
      <c r="E868" t="s">
        <v>2028</v>
      </c>
      <c r="F868" t="s">
        <v>2029</v>
      </c>
      <c r="G868" t="s">
        <v>1089</v>
      </c>
    </row>
    <row r="869" spans="1:7" x14ac:dyDescent="0.25">
      <c r="A869">
        <v>10497</v>
      </c>
      <c r="B869">
        <v>1447</v>
      </c>
      <c r="C869" t="s">
        <v>766</v>
      </c>
      <c r="D869" t="s">
        <v>766</v>
      </c>
      <c r="E869" t="s">
        <v>767</v>
      </c>
      <c r="F869" t="s">
        <v>768</v>
      </c>
      <c r="G869" t="s">
        <v>2023</v>
      </c>
    </row>
    <row r="870" spans="1:7" x14ac:dyDescent="0.25">
      <c r="A870">
        <v>10498</v>
      </c>
      <c r="B870">
        <v>1447</v>
      </c>
      <c r="C870" t="s">
        <v>763</v>
      </c>
      <c r="D870" t="s">
        <v>763</v>
      </c>
      <c r="E870" t="s">
        <v>764</v>
      </c>
      <c r="F870" t="s">
        <v>765</v>
      </c>
      <c r="G870" t="s">
        <v>2023</v>
      </c>
    </row>
    <row r="871" spans="1:7" x14ac:dyDescent="0.25">
      <c r="A871">
        <v>10499</v>
      </c>
      <c r="B871">
        <v>1447</v>
      </c>
      <c r="C871" t="s">
        <v>760</v>
      </c>
      <c r="D871" t="s">
        <v>760</v>
      </c>
      <c r="E871" t="s">
        <v>761</v>
      </c>
      <c r="F871" t="s">
        <v>762</v>
      </c>
      <c r="G871" t="s">
        <v>2023</v>
      </c>
    </row>
    <row r="872" spans="1:7" x14ac:dyDescent="0.25">
      <c r="A872">
        <v>10500</v>
      </c>
      <c r="B872">
        <v>1447</v>
      </c>
      <c r="C872" t="s">
        <v>757</v>
      </c>
      <c r="D872" t="s">
        <v>757</v>
      </c>
      <c r="E872" t="s">
        <v>758</v>
      </c>
      <c r="F872" t="s">
        <v>759</v>
      </c>
      <c r="G872" t="s">
        <v>2023</v>
      </c>
    </row>
    <row r="873" spans="1:7" x14ac:dyDescent="0.25">
      <c r="A873">
        <v>10501</v>
      </c>
      <c r="B873">
        <v>1447</v>
      </c>
      <c r="C873" t="s">
        <v>754</v>
      </c>
      <c r="D873" t="s">
        <v>754</v>
      </c>
      <c r="E873" t="s">
        <v>755</v>
      </c>
      <c r="F873" t="s">
        <v>756</v>
      </c>
      <c r="G873" t="s">
        <v>2023</v>
      </c>
    </row>
    <row r="874" spans="1:7" x14ac:dyDescent="0.25">
      <c r="A874">
        <v>10502</v>
      </c>
      <c r="B874">
        <v>1447</v>
      </c>
      <c r="C874" t="s">
        <v>751</v>
      </c>
      <c r="D874" t="s">
        <v>751</v>
      </c>
      <c r="E874" t="s">
        <v>752</v>
      </c>
      <c r="F874" t="s">
        <v>753</v>
      </c>
      <c r="G874" t="s">
        <v>2023</v>
      </c>
    </row>
    <row r="875" spans="1:7" x14ac:dyDescent="0.25">
      <c r="A875">
        <v>10504</v>
      </c>
      <c r="B875">
        <v>1562</v>
      </c>
      <c r="C875" t="s">
        <v>2030</v>
      </c>
      <c r="D875" t="s">
        <v>2030</v>
      </c>
      <c r="E875" t="s">
        <v>2031</v>
      </c>
      <c r="F875" t="s">
        <v>2032</v>
      </c>
      <c r="G875" t="s">
        <v>2033</v>
      </c>
    </row>
    <row r="876" spans="1:7" x14ac:dyDescent="0.25">
      <c r="A876">
        <v>10505</v>
      </c>
      <c r="B876">
        <v>1562</v>
      </c>
      <c r="C876" t="s">
        <v>2034</v>
      </c>
      <c r="D876" t="s">
        <v>2034</v>
      </c>
      <c r="E876" t="s">
        <v>2035</v>
      </c>
      <c r="F876" t="s">
        <v>2036</v>
      </c>
      <c r="G876" t="s">
        <v>2033</v>
      </c>
    </row>
    <row r="877" spans="1:7" x14ac:dyDescent="0.25">
      <c r="A877">
        <v>10506</v>
      </c>
      <c r="B877">
        <v>1562</v>
      </c>
      <c r="C877" t="s">
        <v>2037</v>
      </c>
      <c r="D877" t="s">
        <v>2037</v>
      </c>
      <c r="E877" t="s">
        <v>2038</v>
      </c>
      <c r="F877" t="s">
        <v>2039</v>
      </c>
      <c r="G877" t="s">
        <v>2033</v>
      </c>
    </row>
    <row r="878" spans="1:7" x14ac:dyDescent="0.25">
      <c r="A878">
        <v>10507</v>
      </c>
      <c r="B878">
        <v>1562</v>
      </c>
      <c r="C878" t="s">
        <v>2040</v>
      </c>
      <c r="D878" t="s">
        <v>2040</v>
      </c>
      <c r="E878" t="s">
        <v>2041</v>
      </c>
      <c r="F878" t="s">
        <v>2042</v>
      </c>
      <c r="G878" t="s">
        <v>2033</v>
      </c>
    </row>
    <row r="879" spans="1:7" x14ac:dyDescent="0.25">
      <c r="A879">
        <v>10508</v>
      </c>
      <c r="B879">
        <v>1562</v>
      </c>
      <c r="C879" t="s">
        <v>2043</v>
      </c>
      <c r="D879" t="s">
        <v>2043</v>
      </c>
      <c r="E879" t="s">
        <v>2044</v>
      </c>
      <c r="F879" t="s">
        <v>2045</v>
      </c>
      <c r="G879" t="s">
        <v>2033</v>
      </c>
    </row>
    <row r="880" spans="1:7" x14ac:dyDescent="0.25">
      <c r="A880">
        <v>10509</v>
      </c>
      <c r="B880">
        <v>1562</v>
      </c>
      <c r="C880" t="s">
        <v>2046</v>
      </c>
      <c r="D880" t="s">
        <v>2046</v>
      </c>
      <c r="E880" t="s">
        <v>2047</v>
      </c>
      <c r="F880" t="s">
        <v>2048</v>
      </c>
      <c r="G880" t="s">
        <v>2033</v>
      </c>
    </row>
    <row r="881" spans="1:7" x14ac:dyDescent="0.25">
      <c r="A881">
        <v>10510</v>
      </c>
      <c r="B881">
        <v>1562</v>
      </c>
      <c r="C881" t="s">
        <v>2049</v>
      </c>
      <c r="D881" t="s">
        <v>2049</v>
      </c>
      <c r="E881" t="s">
        <v>2050</v>
      </c>
      <c r="F881" t="s">
        <v>2051</v>
      </c>
      <c r="G881" t="s">
        <v>2033</v>
      </c>
    </row>
    <row r="882" spans="1:7" x14ac:dyDescent="0.25">
      <c r="A882">
        <v>10511</v>
      </c>
      <c r="B882">
        <v>1562</v>
      </c>
      <c r="C882" t="s">
        <v>2052</v>
      </c>
      <c r="D882" t="s">
        <v>2052</v>
      </c>
      <c r="E882" t="s">
        <v>2053</v>
      </c>
      <c r="F882" t="s">
        <v>2054</v>
      </c>
      <c r="G882" t="s">
        <v>2033</v>
      </c>
    </row>
    <row r="883" spans="1:7" x14ac:dyDescent="0.25">
      <c r="A883">
        <v>10512</v>
      </c>
      <c r="B883">
        <v>1562</v>
      </c>
      <c r="C883" t="s">
        <v>2055</v>
      </c>
      <c r="D883" t="s">
        <v>2055</v>
      </c>
      <c r="E883" t="s">
        <v>2056</v>
      </c>
      <c r="F883" t="s">
        <v>2057</v>
      </c>
      <c r="G883" t="s">
        <v>2033</v>
      </c>
    </row>
    <row r="884" spans="1:7" x14ac:dyDescent="0.25">
      <c r="A884">
        <v>10513</v>
      </c>
      <c r="B884">
        <v>1562</v>
      </c>
      <c r="C884" t="s">
        <v>2058</v>
      </c>
      <c r="D884" t="s">
        <v>2058</v>
      </c>
      <c r="E884" t="s">
        <v>2059</v>
      </c>
      <c r="F884" t="s">
        <v>2060</v>
      </c>
      <c r="G884" t="s">
        <v>2033</v>
      </c>
    </row>
    <row r="885" spans="1:7" x14ac:dyDescent="0.25">
      <c r="A885">
        <v>10514</v>
      </c>
      <c r="B885">
        <v>1562</v>
      </c>
      <c r="C885" t="s">
        <v>2061</v>
      </c>
      <c r="D885" t="s">
        <v>2061</v>
      </c>
      <c r="E885" t="s">
        <v>2062</v>
      </c>
      <c r="F885" t="s">
        <v>2063</v>
      </c>
      <c r="G885" t="s">
        <v>2033</v>
      </c>
    </row>
    <row r="886" spans="1:7" x14ac:dyDescent="0.25">
      <c r="A886">
        <v>10515</v>
      </c>
      <c r="B886">
        <v>1562</v>
      </c>
      <c r="C886" t="s">
        <v>2064</v>
      </c>
      <c r="D886" t="s">
        <v>2064</v>
      </c>
      <c r="E886" t="s">
        <v>2065</v>
      </c>
      <c r="F886" t="s">
        <v>2066</v>
      </c>
      <c r="G886" t="s">
        <v>2033</v>
      </c>
    </row>
    <row r="887" spans="1:7" x14ac:dyDescent="0.25">
      <c r="A887">
        <v>10516</v>
      </c>
      <c r="B887">
        <v>1562</v>
      </c>
      <c r="C887" t="s">
        <v>2067</v>
      </c>
      <c r="D887" t="s">
        <v>2067</v>
      </c>
      <c r="E887" t="s">
        <v>2068</v>
      </c>
      <c r="F887" t="s">
        <v>2069</v>
      </c>
      <c r="G887" t="s">
        <v>2033</v>
      </c>
    </row>
    <row r="888" spans="1:7" x14ac:dyDescent="0.25">
      <c r="A888">
        <v>10517</v>
      </c>
      <c r="B888">
        <v>1562</v>
      </c>
      <c r="C888" t="s">
        <v>2070</v>
      </c>
      <c r="D888" t="s">
        <v>2070</v>
      </c>
      <c r="E888" t="s">
        <v>2071</v>
      </c>
      <c r="F888" t="s">
        <v>2072</v>
      </c>
      <c r="G888" t="s">
        <v>2033</v>
      </c>
    </row>
    <row r="889" spans="1:7" x14ac:dyDescent="0.25">
      <c r="A889">
        <v>10518</v>
      </c>
      <c r="B889">
        <v>1562</v>
      </c>
      <c r="C889" t="s">
        <v>2073</v>
      </c>
      <c r="D889" t="s">
        <v>2073</v>
      </c>
      <c r="E889" t="s">
        <v>2074</v>
      </c>
      <c r="F889" t="s">
        <v>2075</v>
      </c>
      <c r="G889" t="s">
        <v>2033</v>
      </c>
    </row>
    <row r="890" spans="1:7" x14ac:dyDescent="0.25">
      <c r="A890">
        <v>10519</v>
      </c>
      <c r="B890">
        <v>1562</v>
      </c>
      <c r="C890" t="s">
        <v>2076</v>
      </c>
      <c r="D890" t="s">
        <v>2076</v>
      </c>
      <c r="E890" t="s">
        <v>2077</v>
      </c>
      <c r="F890" t="s">
        <v>2078</v>
      </c>
      <c r="G890" t="s">
        <v>2033</v>
      </c>
    </row>
    <row r="891" spans="1:7" x14ac:dyDescent="0.25">
      <c r="A891">
        <v>10520</v>
      </c>
      <c r="B891">
        <v>1562</v>
      </c>
      <c r="C891" t="s">
        <v>2079</v>
      </c>
      <c r="D891" t="s">
        <v>2079</v>
      </c>
      <c r="E891" t="s">
        <v>2080</v>
      </c>
      <c r="F891" t="s">
        <v>2081</v>
      </c>
      <c r="G891" t="s">
        <v>2033</v>
      </c>
    </row>
    <row r="892" spans="1:7" x14ac:dyDescent="0.25">
      <c r="A892">
        <v>10521</v>
      </c>
      <c r="B892">
        <v>1562</v>
      </c>
      <c r="C892" t="s">
        <v>2082</v>
      </c>
      <c r="D892" t="s">
        <v>2082</v>
      </c>
      <c r="E892" t="s">
        <v>2083</v>
      </c>
      <c r="F892" t="s">
        <v>2084</v>
      </c>
      <c r="G892" t="s">
        <v>2033</v>
      </c>
    </row>
    <row r="893" spans="1:7" x14ac:dyDescent="0.25">
      <c r="A893">
        <v>10522</v>
      </c>
      <c r="B893">
        <v>1562</v>
      </c>
      <c r="C893" t="s">
        <v>2085</v>
      </c>
      <c r="D893" t="s">
        <v>2085</v>
      </c>
      <c r="E893" t="s">
        <v>2086</v>
      </c>
      <c r="F893" t="s">
        <v>2087</v>
      </c>
      <c r="G893" t="s">
        <v>2033</v>
      </c>
    </row>
    <row r="894" spans="1:7" x14ac:dyDescent="0.25">
      <c r="A894">
        <v>10523</v>
      </c>
      <c r="B894">
        <v>1562</v>
      </c>
      <c r="C894" t="s">
        <v>2088</v>
      </c>
      <c r="D894" t="s">
        <v>2088</v>
      </c>
      <c r="E894" t="s">
        <v>2089</v>
      </c>
      <c r="F894" t="s">
        <v>2090</v>
      </c>
      <c r="G894" t="s">
        <v>2033</v>
      </c>
    </row>
    <row r="895" spans="1:7" x14ac:dyDescent="0.25">
      <c r="A895">
        <v>10524</v>
      </c>
      <c r="B895">
        <v>1562</v>
      </c>
      <c r="C895" t="s">
        <v>2091</v>
      </c>
      <c r="D895" t="s">
        <v>2091</v>
      </c>
      <c r="E895" t="s">
        <v>2092</v>
      </c>
      <c r="F895" t="s">
        <v>2093</v>
      </c>
      <c r="G895" t="s">
        <v>2033</v>
      </c>
    </row>
    <row r="896" spans="1:7" x14ac:dyDescent="0.25">
      <c r="A896">
        <v>10525</v>
      </c>
      <c r="B896">
        <v>1562</v>
      </c>
      <c r="C896" t="s">
        <v>2094</v>
      </c>
      <c r="D896" t="s">
        <v>2094</v>
      </c>
      <c r="E896" t="s">
        <v>2095</v>
      </c>
      <c r="F896" t="s">
        <v>2096</v>
      </c>
      <c r="G896" t="s">
        <v>2033</v>
      </c>
    </row>
    <row r="897" spans="1:7" x14ac:dyDescent="0.25">
      <c r="A897">
        <v>10526</v>
      </c>
      <c r="B897">
        <v>1562</v>
      </c>
      <c r="C897" t="s">
        <v>2097</v>
      </c>
      <c r="D897" t="s">
        <v>2097</v>
      </c>
      <c r="E897" t="s">
        <v>2098</v>
      </c>
      <c r="F897" t="s">
        <v>2099</v>
      </c>
      <c r="G897" t="s">
        <v>2033</v>
      </c>
    </row>
    <row r="898" spans="1:7" x14ac:dyDescent="0.25">
      <c r="A898">
        <v>10527</v>
      </c>
      <c r="B898">
        <v>1562</v>
      </c>
      <c r="C898" t="s">
        <v>2100</v>
      </c>
      <c r="D898" t="s">
        <v>2100</v>
      </c>
      <c r="E898" t="s">
        <v>2101</v>
      </c>
      <c r="F898" t="s">
        <v>2102</v>
      </c>
      <c r="G898" t="s">
        <v>2033</v>
      </c>
    </row>
    <row r="899" spans="1:7" x14ac:dyDescent="0.25">
      <c r="A899">
        <v>10528</v>
      </c>
      <c r="B899">
        <v>1562</v>
      </c>
      <c r="C899" t="s">
        <v>2103</v>
      </c>
      <c r="D899" t="s">
        <v>2103</v>
      </c>
      <c r="E899" t="s">
        <v>2104</v>
      </c>
      <c r="F899" t="s">
        <v>2105</v>
      </c>
      <c r="G899" t="s">
        <v>2033</v>
      </c>
    </row>
    <row r="900" spans="1:7" x14ac:dyDescent="0.25">
      <c r="A900">
        <v>10529</v>
      </c>
      <c r="B900">
        <v>1562</v>
      </c>
      <c r="C900" t="s">
        <v>2106</v>
      </c>
      <c r="D900" t="s">
        <v>2106</v>
      </c>
      <c r="E900" t="s">
        <v>2107</v>
      </c>
      <c r="F900" t="s">
        <v>2108</v>
      </c>
      <c r="G900" t="s">
        <v>2033</v>
      </c>
    </row>
    <row r="901" spans="1:7" x14ac:dyDescent="0.25">
      <c r="A901">
        <v>10530</v>
      </c>
      <c r="B901">
        <v>1562</v>
      </c>
      <c r="C901" t="s">
        <v>2109</v>
      </c>
      <c r="D901" t="s">
        <v>2109</v>
      </c>
      <c r="E901" t="s">
        <v>2110</v>
      </c>
      <c r="F901" t="s">
        <v>2111</v>
      </c>
      <c r="G901" t="s">
        <v>2033</v>
      </c>
    </row>
    <row r="902" spans="1:7" x14ac:dyDescent="0.25">
      <c r="A902">
        <v>10531</v>
      </c>
      <c r="B902">
        <v>1562</v>
      </c>
      <c r="C902" t="s">
        <v>2112</v>
      </c>
      <c r="D902" t="s">
        <v>2112</v>
      </c>
      <c r="E902" t="s">
        <v>2113</v>
      </c>
      <c r="F902" t="s">
        <v>2114</v>
      </c>
      <c r="G902" t="s">
        <v>2033</v>
      </c>
    </row>
    <row r="903" spans="1:7" x14ac:dyDescent="0.25">
      <c r="A903">
        <v>10532</v>
      </c>
      <c r="B903">
        <v>1562</v>
      </c>
      <c r="C903" t="s">
        <v>2115</v>
      </c>
      <c r="D903" t="s">
        <v>2115</v>
      </c>
      <c r="E903" t="s">
        <v>2116</v>
      </c>
      <c r="F903" t="s">
        <v>2117</v>
      </c>
      <c r="G903" t="s">
        <v>2033</v>
      </c>
    </row>
    <row r="904" spans="1:7" x14ac:dyDescent="0.25">
      <c r="A904">
        <v>10533</v>
      </c>
      <c r="B904">
        <v>1562</v>
      </c>
      <c r="C904" t="s">
        <v>2118</v>
      </c>
      <c r="D904" t="s">
        <v>2118</v>
      </c>
      <c r="E904" t="s">
        <v>2119</v>
      </c>
      <c r="F904" t="s">
        <v>2120</v>
      </c>
      <c r="G904" t="s">
        <v>2033</v>
      </c>
    </row>
    <row r="905" spans="1:7" x14ac:dyDescent="0.25">
      <c r="A905">
        <v>10534</v>
      </c>
      <c r="B905">
        <v>1562</v>
      </c>
      <c r="C905" t="s">
        <v>2121</v>
      </c>
      <c r="D905" t="s">
        <v>2121</v>
      </c>
      <c r="E905" t="s">
        <v>2122</v>
      </c>
      <c r="F905" t="s">
        <v>2123</v>
      </c>
      <c r="G905" t="s">
        <v>2033</v>
      </c>
    </row>
    <row r="906" spans="1:7" x14ac:dyDescent="0.25">
      <c r="A906">
        <v>10535</v>
      </c>
      <c r="B906">
        <v>1562</v>
      </c>
      <c r="C906" t="s">
        <v>2124</v>
      </c>
      <c r="D906" t="s">
        <v>2124</v>
      </c>
      <c r="E906" t="s">
        <v>2125</v>
      </c>
      <c r="F906" t="s">
        <v>2126</v>
      </c>
      <c r="G906" t="s">
        <v>2033</v>
      </c>
    </row>
    <row r="907" spans="1:7" x14ac:dyDescent="0.25">
      <c r="A907">
        <v>10536</v>
      </c>
      <c r="B907">
        <v>1562</v>
      </c>
      <c r="C907" t="s">
        <v>2127</v>
      </c>
      <c r="D907" t="s">
        <v>2127</v>
      </c>
      <c r="E907" t="s">
        <v>2128</v>
      </c>
      <c r="F907" t="s">
        <v>2129</v>
      </c>
      <c r="G907" t="s">
        <v>2033</v>
      </c>
    </row>
    <row r="908" spans="1:7" x14ac:dyDescent="0.25">
      <c r="A908">
        <v>10537</v>
      </c>
      <c r="B908">
        <v>1562</v>
      </c>
      <c r="C908" t="s">
        <v>2130</v>
      </c>
      <c r="D908" t="s">
        <v>2130</v>
      </c>
      <c r="E908" t="s">
        <v>2131</v>
      </c>
      <c r="F908" t="s">
        <v>2132</v>
      </c>
      <c r="G908" t="s">
        <v>2033</v>
      </c>
    </row>
    <row r="909" spans="1:7" x14ac:dyDescent="0.25">
      <c r="A909">
        <v>10538</v>
      </c>
      <c r="B909">
        <v>1562</v>
      </c>
      <c r="C909" t="s">
        <v>2133</v>
      </c>
      <c r="D909" t="s">
        <v>2133</v>
      </c>
      <c r="E909" t="s">
        <v>2134</v>
      </c>
      <c r="F909" t="s">
        <v>2135</v>
      </c>
      <c r="G909" t="s">
        <v>2033</v>
      </c>
    </row>
    <row r="910" spans="1:7" x14ac:dyDescent="0.25">
      <c r="A910">
        <v>10539</v>
      </c>
      <c r="B910">
        <v>1562</v>
      </c>
      <c r="C910" t="s">
        <v>2136</v>
      </c>
      <c r="D910" t="s">
        <v>2136</v>
      </c>
      <c r="E910" t="s">
        <v>2137</v>
      </c>
      <c r="F910" t="s">
        <v>2138</v>
      </c>
      <c r="G910" t="s">
        <v>2033</v>
      </c>
    </row>
    <row r="911" spans="1:7" x14ac:dyDescent="0.25">
      <c r="A911">
        <v>10540</v>
      </c>
      <c r="B911">
        <v>1562</v>
      </c>
      <c r="C911" t="s">
        <v>2139</v>
      </c>
      <c r="D911" t="s">
        <v>2139</v>
      </c>
      <c r="E911" t="s">
        <v>2140</v>
      </c>
      <c r="F911" t="s">
        <v>2141</v>
      </c>
      <c r="G911" t="s">
        <v>2033</v>
      </c>
    </row>
    <row r="912" spans="1:7" x14ac:dyDescent="0.25">
      <c r="A912">
        <v>10541</v>
      </c>
      <c r="B912">
        <v>1562</v>
      </c>
      <c r="C912" t="s">
        <v>2142</v>
      </c>
      <c r="D912" t="s">
        <v>2142</v>
      </c>
      <c r="E912" t="s">
        <v>2143</v>
      </c>
      <c r="F912" t="s">
        <v>2144</v>
      </c>
      <c r="G912" t="s">
        <v>2033</v>
      </c>
    </row>
    <row r="913" spans="1:7" x14ac:dyDescent="0.25">
      <c r="A913">
        <v>10542</v>
      </c>
      <c r="B913">
        <v>1562</v>
      </c>
      <c r="C913" t="s">
        <v>2145</v>
      </c>
      <c r="D913" t="s">
        <v>2145</v>
      </c>
      <c r="E913" t="s">
        <v>2146</v>
      </c>
      <c r="F913" t="s">
        <v>2147</v>
      </c>
      <c r="G913" t="s">
        <v>2033</v>
      </c>
    </row>
    <row r="914" spans="1:7" x14ac:dyDescent="0.25">
      <c r="A914">
        <v>10543</v>
      </c>
      <c r="B914">
        <v>1562</v>
      </c>
      <c r="C914" t="s">
        <v>2148</v>
      </c>
      <c r="D914" t="s">
        <v>2148</v>
      </c>
      <c r="E914" t="s">
        <v>2149</v>
      </c>
      <c r="F914" t="s">
        <v>2150</v>
      </c>
      <c r="G914" t="s">
        <v>2033</v>
      </c>
    </row>
    <row r="915" spans="1:7" x14ac:dyDescent="0.25">
      <c r="A915">
        <v>10544</v>
      </c>
      <c r="B915">
        <v>1562</v>
      </c>
      <c r="C915" t="s">
        <v>2151</v>
      </c>
      <c r="D915" t="s">
        <v>2151</v>
      </c>
      <c r="E915" t="s">
        <v>2152</v>
      </c>
      <c r="F915" t="s">
        <v>2153</v>
      </c>
      <c r="G915" t="s">
        <v>2033</v>
      </c>
    </row>
    <row r="916" spans="1:7" x14ac:dyDescent="0.25">
      <c r="A916">
        <v>10545</v>
      </c>
      <c r="B916">
        <v>1562</v>
      </c>
      <c r="C916" t="s">
        <v>2154</v>
      </c>
      <c r="D916" t="s">
        <v>2154</v>
      </c>
      <c r="E916" t="s">
        <v>2155</v>
      </c>
      <c r="F916" t="s">
        <v>2156</v>
      </c>
      <c r="G916" t="s">
        <v>2033</v>
      </c>
    </row>
    <row r="917" spans="1:7" x14ac:dyDescent="0.25">
      <c r="A917">
        <v>10546</v>
      </c>
      <c r="B917">
        <v>1562</v>
      </c>
      <c r="C917" t="s">
        <v>2157</v>
      </c>
      <c r="D917" t="s">
        <v>2157</v>
      </c>
      <c r="E917" t="s">
        <v>2158</v>
      </c>
      <c r="F917" t="s">
        <v>2159</v>
      </c>
      <c r="G917" t="s">
        <v>2033</v>
      </c>
    </row>
    <row r="918" spans="1:7" x14ac:dyDescent="0.25">
      <c r="A918">
        <v>10547</v>
      </c>
      <c r="B918">
        <v>1562</v>
      </c>
      <c r="C918" t="s">
        <v>2160</v>
      </c>
      <c r="D918" t="s">
        <v>2160</v>
      </c>
      <c r="E918" t="s">
        <v>2161</v>
      </c>
      <c r="F918" t="s">
        <v>2162</v>
      </c>
      <c r="G918" t="s">
        <v>2033</v>
      </c>
    </row>
    <row r="919" spans="1:7" x14ac:dyDescent="0.25">
      <c r="A919">
        <v>10548</v>
      </c>
      <c r="B919">
        <v>1562</v>
      </c>
      <c r="C919" t="s">
        <v>2163</v>
      </c>
      <c r="D919" t="s">
        <v>2163</v>
      </c>
      <c r="E919" t="s">
        <v>2164</v>
      </c>
      <c r="F919" t="s">
        <v>2165</v>
      </c>
      <c r="G919" t="s">
        <v>2033</v>
      </c>
    </row>
    <row r="920" spans="1:7" x14ac:dyDescent="0.25">
      <c r="A920">
        <v>10549</v>
      </c>
      <c r="B920">
        <v>1562</v>
      </c>
      <c r="C920" t="s">
        <v>2166</v>
      </c>
      <c r="D920" t="s">
        <v>2166</v>
      </c>
      <c r="E920" t="s">
        <v>2167</v>
      </c>
      <c r="F920" t="s">
        <v>2168</v>
      </c>
      <c r="G920" t="s">
        <v>2033</v>
      </c>
    </row>
    <row r="921" spans="1:7" x14ac:dyDescent="0.25">
      <c r="A921">
        <v>10550</v>
      </c>
      <c r="B921">
        <v>1562</v>
      </c>
      <c r="C921" t="s">
        <v>2169</v>
      </c>
      <c r="D921" t="s">
        <v>2169</v>
      </c>
      <c r="E921" t="s">
        <v>2170</v>
      </c>
      <c r="F921" t="s">
        <v>2171</v>
      </c>
      <c r="G921" t="s">
        <v>2033</v>
      </c>
    </row>
    <row r="922" spans="1:7" x14ac:dyDescent="0.25">
      <c r="A922">
        <v>10551</v>
      </c>
      <c r="B922">
        <v>1562</v>
      </c>
      <c r="C922" t="s">
        <v>2172</v>
      </c>
      <c r="D922" t="s">
        <v>2172</v>
      </c>
      <c r="E922" t="s">
        <v>2173</v>
      </c>
      <c r="F922" t="s">
        <v>2174</v>
      </c>
      <c r="G922" t="s">
        <v>2033</v>
      </c>
    </row>
    <row r="923" spans="1:7" x14ac:dyDescent="0.25">
      <c r="A923">
        <v>10552</v>
      </c>
      <c r="B923">
        <v>1562</v>
      </c>
      <c r="C923" t="s">
        <v>2175</v>
      </c>
      <c r="D923" t="s">
        <v>2175</v>
      </c>
      <c r="E923" t="s">
        <v>2176</v>
      </c>
      <c r="F923" t="s">
        <v>2177</v>
      </c>
      <c r="G923" t="s">
        <v>2033</v>
      </c>
    </row>
    <row r="924" spans="1:7" x14ac:dyDescent="0.25">
      <c r="A924">
        <v>10553</v>
      </c>
      <c r="B924">
        <v>1562</v>
      </c>
      <c r="C924" t="s">
        <v>2178</v>
      </c>
      <c r="D924" t="s">
        <v>2178</v>
      </c>
      <c r="E924" t="s">
        <v>2179</v>
      </c>
      <c r="F924" t="s">
        <v>2180</v>
      </c>
      <c r="G924" t="s">
        <v>2033</v>
      </c>
    </row>
    <row r="925" spans="1:7" x14ac:dyDescent="0.25">
      <c r="A925">
        <v>10554</v>
      </c>
      <c r="B925">
        <v>1562</v>
      </c>
      <c r="C925" t="s">
        <v>2181</v>
      </c>
      <c r="D925" t="s">
        <v>2181</v>
      </c>
      <c r="E925" t="s">
        <v>2182</v>
      </c>
      <c r="F925" t="s">
        <v>2183</v>
      </c>
      <c r="G925" t="s">
        <v>2033</v>
      </c>
    </row>
    <row r="926" spans="1:7" x14ac:dyDescent="0.25">
      <c r="A926">
        <v>10555</v>
      </c>
      <c r="B926">
        <v>1562</v>
      </c>
      <c r="C926" t="s">
        <v>2184</v>
      </c>
      <c r="D926" t="s">
        <v>2184</v>
      </c>
      <c r="E926" t="s">
        <v>2185</v>
      </c>
      <c r="F926" t="s">
        <v>2186</v>
      </c>
      <c r="G926" t="s">
        <v>2033</v>
      </c>
    </row>
    <row r="927" spans="1:7" x14ac:dyDescent="0.25">
      <c r="A927">
        <v>10556</v>
      </c>
      <c r="B927">
        <v>1562</v>
      </c>
      <c r="C927" t="s">
        <v>2187</v>
      </c>
      <c r="D927" t="s">
        <v>2187</v>
      </c>
      <c r="E927" t="s">
        <v>2188</v>
      </c>
      <c r="F927" t="s">
        <v>2189</v>
      </c>
      <c r="G927" t="s">
        <v>2033</v>
      </c>
    </row>
    <row r="928" spans="1:7" x14ac:dyDescent="0.25">
      <c r="A928">
        <v>10557</v>
      </c>
      <c r="B928">
        <v>1562</v>
      </c>
      <c r="C928" t="s">
        <v>2190</v>
      </c>
      <c r="D928" t="s">
        <v>2190</v>
      </c>
      <c r="E928" t="s">
        <v>2191</v>
      </c>
      <c r="F928" t="s">
        <v>2192</v>
      </c>
      <c r="G928" t="s">
        <v>2033</v>
      </c>
    </row>
    <row r="929" spans="1:7" x14ac:dyDescent="0.25">
      <c r="A929">
        <v>10558</v>
      </c>
      <c r="B929">
        <v>1562</v>
      </c>
      <c r="C929" t="s">
        <v>2193</v>
      </c>
      <c r="D929" t="s">
        <v>2193</v>
      </c>
      <c r="E929" t="s">
        <v>2194</v>
      </c>
      <c r="F929" t="s">
        <v>2195</v>
      </c>
      <c r="G929" t="s">
        <v>2033</v>
      </c>
    </row>
    <row r="930" spans="1:7" x14ac:dyDescent="0.25">
      <c r="A930">
        <v>10559</v>
      </c>
      <c r="B930">
        <v>1562</v>
      </c>
      <c r="C930" t="s">
        <v>2196</v>
      </c>
      <c r="D930" t="s">
        <v>2196</v>
      </c>
      <c r="E930" t="s">
        <v>2197</v>
      </c>
      <c r="F930" t="s">
        <v>2198</v>
      </c>
      <c r="G930" t="s">
        <v>2033</v>
      </c>
    </row>
    <row r="931" spans="1:7" x14ac:dyDescent="0.25">
      <c r="A931">
        <v>10560</v>
      </c>
      <c r="B931">
        <v>1562</v>
      </c>
      <c r="C931" t="s">
        <v>2199</v>
      </c>
      <c r="D931" t="s">
        <v>2199</v>
      </c>
      <c r="E931" t="s">
        <v>2200</v>
      </c>
      <c r="F931" t="s">
        <v>2201</v>
      </c>
      <c r="G931" t="s">
        <v>2033</v>
      </c>
    </row>
    <row r="932" spans="1:7" x14ac:dyDescent="0.25">
      <c r="A932">
        <v>10561</v>
      </c>
      <c r="B932">
        <v>1562</v>
      </c>
      <c r="C932" t="s">
        <v>2202</v>
      </c>
      <c r="D932" t="s">
        <v>2202</v>
      </c>
      <c r="E932" t="s">
        <v>2203</v>
      </c>
      <c r="F932" t="s">
        <v>2204</v>
      </c>
      <c r="G932" t="s">
        <v>2033</v>
      </c>
    </row>
    <row r="933" spans="1:7" x14ac:dyDescent="0.25">
      <c r="A933">
        <v>10562</v>
      </c>
      <c r="B933">
        <v>1562</v>
      </c>
      <c r="C933" t="s">
        <v>2205</v>
      </c>
      <c r="D933" t="s">
        <v>2205</v>
      </c>
      <c r="E933" t="s">
        <v>2206</v>
      </c>
      <c r="F933" t="s">
        <v>2207</v>
      </c>
      <c r="G933" t="s">
        <v>2033</v>
      </c>
    </row>
    <row r="934" spans="1:7" x14ac:dyDescent="0.25">
      <c r="A934">
        <v>10563</v>
      </c>
      <c r="B934">
        <v>1562</v>
      </c>
      <c r="C934" t="s">
        <v>2208</v>
      </c>
      <c r="D934" t="s">
        <v>2208</v>
      </c>
      <c r="E934" t="s">
        <v>2209</v>
      </c>
      <c r="F934" t="s">
        <v>2210</v>
      </c>
      <c r="G934" t="s">
        <v>2033</v>
      </c>
    </row>
    <row r="935" spans="1:7" x14ac:dyDescent="0.25">
      <c r="A935">
        <v>10564</v>
      </c>
      <c r="B935">
        <v>1562</v>
      </c>
      <c r="C935" t="s">
        <v>2211</v>
      </c>
      <c r="D935" t="s">
        <v>2211</v>
      </c>
      <c r="E935" t="s">
        <v>2212</v>
      </c>
      <c r="F935" t="s">
        <v>2213</v>
      </c>
      <c r="G935" t="s">
        <v>2033</v>
      </c>
    </row>
    <row r="936" spans="1:7" x14ac:dyDescent="0.25">
      <c r="A936">
        <v>10565</v>
      </c>
      <c r="B936">
        <v>1562</v>
      </c>
      <c r="C936" t="s">
        <v>2214</v>
      </c>
      <c r="D936" t="s">
        <v>2214</v>
      </c>
      <c r="E936" t="s">
        <v>2215</v>
      </c>
      <c r="F936" t="s">
        <v>2216</v>
      </c>
      <c r="G936" t="s">
        <v>2033</v>
      </c>
    </row>
    <row r="937" spans="1:7" x14ac:dyDescent="0.25">
      <c r="A937">
        <v>10566</v>
      </c>
      <c r="B937">
        <v>1562</v>
      </c>
      <c r="C937" t="s">
        <v>2217</v>
      </c>
      <c r="D937" t="s">
        <v>2217</v>
      </c>
      <c r="E937" t="s">
        <v>2218</v>
      </c>
      <c r="F937" t="s">
        <v>2219</v>
      </c>
      <c r="G937" t="s">
        <v>2033</v>
      </c>
    </row>
    <row r="938" spans="1:7" x14ac:dyDescent="0.25">
      <c r="A938">
        <v>10567</v>
      </c>
      <c r="B938">
        <v>1562</v>
      </c>
      <c r="C938" t="s">
        <v>2220</v>
      </c>
      <c r="D938" t="s">
        <v>2220</v>
      </c>
      <c r="E938" t="s">
        <v>2221</v>
      </c>
      <c r="F938" t="s">
        <v>2222</v>
      </c>
      <c r="G938" t="s">
        <v>2033</v>
      </c>
    </row>
    <row r="939" spans="1:7" x14ac:dyDescent="0.25">
      <c r="A939">
        <v>10568</v>
      </c>
      <c r="B939">
        <v>1562</v>
      </c>
      <c r="C939" t="s">
        <v>2223</v>
      </c>
      <c r="D939" t="s">
        <v>2223</v>
      </c>
      <c r="E939" t="s">
        <v>2224</v>
      </c>
      <c r="F939" t="s">
        <v>2225</v>
      </c>
      <c r="G939" t="s">
        <v>2033</v>
      </c>
    </row>
    <row r="940" spans="1:7" x14ac:dyDescent="0.25">
      <c r="A940">
        <v>10569</v>
      </c>
      <c r="B940">
        <v>1562</v>
      </c>
      <c r="C940" t="s">
        <v>2226</v>
      </c>
      <c r="D940" t="s">
        <v>2226</v>
      </c>
      <c r="E940" t="s">
        <v>2227</v>
      </c>
      <c r="F940" t="s">
        <v>2228</v>
      </c>
      <c r="G940" t="s">
        <v>2033</v>
      </c>
    </row>
    <row r="941" spans="1:7" x14ac:dyDescent="0.25">
      <c r="A941">
        <v>10570</v>
      </c>
      <c r="B941">
        <v>1562</v>
      </c>
      <c r="C941" t="s">
        <v>2229</v>
      </c>
      <c r="D941" t="s">
        <v>2229</v>
      </c>
      <c r="E941" t="s">
        <v>2230</v>
      </c>
      <c r="F941" t="s">
        <v>2231</v>
      </c>
      <c r="G941" t="s">
        <v>2033</v>
      </c>
    </row>
    <row r="942" spans="1:7" x14ac:dyDescent="0.25">
      <c r="A942">
        <v>10571</v>
      </c>
      <c r="B942">
        <v>1562</v>
      </c>
      <c r="C942" t="s">
        <v>2232</v>
      </c>
      <c r="D942" t="s">
        <v>2232</v>
      </c>
      <c r="E942" t="s">
        <v>2233</v>
      </c>
      <c r="F942" t="s">
        <v>2234</v>
      </c>
      <c r="G942" t="s">
        <v>2033</v>
      </c>
    </row>
    <row r="943" spans="1:7" x14ac:dyDescent="0.25">
      <c r="A943">
        <v>10572</v>
      </c>
      <c r="B943">
        <v>1562</v>
      </c>
      <c r="C943" t="s">
        <v>2235</v>
      </c>
      <c r="D943" t="s">
        <v>2235</v>
      </c>
      <c r="E943" t="s">
        <v>2236</v>
      </c>
      <c r="F943" t="s">
        <v>2237</v>
      </c>
      <c r="G943" t="s">
        <v>2033</v>
      </c>
    </row>
    <row r="944" spans="1:7" x14ac:dyDescent="0.25">
      <c r="A944">
        <v>10573</v>
      </c>
      <c r="B944">
        <v>1562</v>
      </c>
      <c r="C944" t="s">
        <v>2238</v>
      </c>
      <c r="D944" t="s">
        <v>2238</v>
      </c>
      <c r="E944" t="s">
        <v>2239</v>
      </c>
      <c r="F944" t="s">
        <v>2240</v>
      </c>
      <c r="G944" t="s">
        <v>2033</v>
      </c>
    </row>
    <row r="945" spans="1:7" x14ac:dyDescent="0.25">
      <c r="A945">
        <v>10574</v>
      </c>
      <c r="B945">
        <v>1562</v>
      </c>
      <c r="C945" t="s">
        <v>2241</v>
      </c>
      <c r="D945" t="s">
        <v>2241</v>
      </c>
      <c r="E945" t="s">
        <v>2242</v>
      </c>
      <c r="F945" t="s">
        <v>2243</v>
      </c>
      <c r="G945" t="s">
        <v>2033</v>
      </c>
    </row>
    <row r="946" spans="1:7" x14ac:dyDescent="0.25">
      <c r="A946">
        <v>10575</v>
      </c>
      <c r="B946">
        <v>1562</v>
      </c>
      <c r="C946" t="s">
        <v>2244</v>
      </c>
      <c r="D946" t="s">
        <v>2244</v>
      </c>
      <c r="E946" t="s">
        <v>2245</v>
      </c>
      <c r="F946" t="s">
        <v>2246</v>
      </c>
      <c r="G946" t="s">
        <v>2033</v>
      </c>
    </row>
    <row r="947" spans="1:7" x14ac:dyDescent="0.25">
      <c r="A947">
        <v>10576</v>
      </c>
      <c r="B947">
        <v>1562</v>
      </c>
      <c r="C947" t="s">
        <v>2247</v>
      </c>
      <c r="D947" t="s">
        <v>2247</v>
      </c>
      <c r="E947" t="s">
        <v>2248</v>
      </c>
      <c r="F947" t="s">
        <v>2249</v>
      </c>
      <c r="G947" t="s">
        <v>2033</v>
      </c>
    </row>
    <row r="948" spans="1:7" x14ac:dyDescent="0.25">
      <c r="A948">
        <v>10577</v>
      </c>
      <c r="B948">
        <v>1562</v>
      </c>
      <c r="C948" t="s">
        <v>2250</v>
      </c>
      <c r="D948" t="s">
        <v>2250</v>
      </c>
      <c r="E948" t="s">
        <v>2251</v>
      </c>
      <c r="F948" t="s">
        <v>2252</v>
      </c>
      <c r="G948" t="s">
        <v>2033</v>
      </c>
    </row>
    <row r="949" spans="1:7" x14ac:dyDescent="0.25">
      <c r="A949">
        <v>10578</v>
      </c>
      <c r="B949">
        <v>1562</v>
      </c>
      <c r="C949" t="s">
        <v>2253</v>
      </c>
      <c r="D949" t="s">
        <v>2253</v>
      </c>
      <c r="E949" t="s">
        <v>2254</v>
      </c>
      <c r="F949" t="s">
        <v>2255</v>
      </c>
      <c r="G949" t="s">
        <v>2033</v>
      </c>
    </row>
    <row r="950" spans="1:7" x14ac:dyDescent="0.25">
      <c r="A950">
        <v>10579</v>
      </c>
      <c r="B950">
        <v>1562</v>
      </c>
      <c r="C950" t="s">
        <v>2256</v>
      </c>
      <c r="D950" t="s">
        <v>2256</v>
      </c>
      <c r="E950" t="s">
        <v>2257</v>
      </c>
      <c r="F950" t="s">
        <v>2258</v>
      </c>
      <c r="G950" t="s">
        <v>2033</v>
      </c>
    </row>
    <row r="951" spans="1:7" x14ac:dyDescent="0.25">
      <c r="A951">
        <v>10580</v>
      </c>
      <c r="B951">
        <v>1562</v>
      </c>
      <c r="C951" t="s">
        <v>2259</v>
      </c>
      <c r="D951" t="s">
        <v>2259</v>
      </c>
      <c r="E951" t="s">
        <v>2260</v>
      </c>
      <c r="F951" t="s">
        <v>2261</v>
      </c>
      <c r="G951" t="s">
        <v>2033</v>
      </c>
    </row>
    <row r="952" spans="1:7" x14ac:dyDescent="0.25">
      <c r="A952">
        <v>10581</v>
      </c>
      <c r="B952">
        <v>1562</v>
      </c>
      <c r="C952" t="s">
        <v>2262</v>
      </c>
      <c r="D952" t="s">
        <v>2262</v>
      </c>
      <c r="E952" t="s">
        <v>2263</v>
      </c>
      <c r="F952" t="s">
        <v>2264</v>
      </c>
      <c r="G952" t="s">
        <v>2033</v>
      </c>
    </row>
    <row r="953" spans="1:7" x14ac:dyDescent="0.25">
      <c r="A953">
        <v>10582</v>
      </c>
      <c r="B953">
        <v>1562</v>
      </c>
      <c r="C953" t="s">
        <v>2265</v>
      </c>
      <c r="D953" t="s">
        <v>2265</v>
      </c>
      <c r="E953" t="s">
        <v>2266</v>
      </c>
      <c r="F953" t="s">
        <v>2267</v>
      </c>
      <c r="G953" t="s">
        <v>2033</v>
      </c>
    </row>
    <row r="954" spans="1:7" x14ac:dyDescent="0.25">
      <c r="A954">
        <v>10583</v>
      </c>
      <c r="B954">
        <v>1562</v>
      </c>
      <c r="C954" t="s">
        <v>2268</v>
      </c>
      <c r="D954" t="s">
        <v>2268</v>
      </c>
      <c r="E954" t="s">
        <v>2269</v>
      </c>
      <c r="F954" t="s">
        <v>2270</v>
      </c>
      <c r="G954" t="s">
        <v>2033</v>
      </c>
    </row>
    <row r="955" spans="1:7" x14ac:dyDescent="0.25">
      <c r="A955">
        <v>10584</v>
      </c>
      <c r="B955">
        <v>1562</v>
      </c>
      <c r="C955" t="s">
        <v>2271</v>
      </c>
      <c r="D955" t="s">
        <v>2271</v>
      </c>
      <c r="E955" t="s">
        <v>2272</v>
      </c>
      <c r="F955" t="s">
        <v>2273</v>
      </c>
      <c r="G955" t="s">
        <v>2033</v>
      </c>
    </row>
    <row r="956" spans="1:7" x14ac:dyDescent="0.25">
      <c r="A956">
        <v>10585</v>
      </c>
      <c r="B956">
        <v>1562</v>
      </c>
      <c r="C956" t="s">
        <v>2274</v>
      </c>
      <c r="D956" t="s">
        <v>2274</v>
      </c>
      <c r="E956" t="s">
        <v>2275</v>
      </c>
      <c r="F956" t="s">
        <v>2276</v>
      </c>
      <c r="G956" t="s">
        <v>2033</v>
      </c>
    </row>
    <row r="957" spans="1:7" x14ac:dyDescent="0.25">
      <c r="A957">
        <v>10586</v>
      </c>
      <c r="B957">
        <v>1562</v>
      </c>
      <c r="C957" t="s">
        <v>2277</v>
      </c>
      <c r="D957" t="s">
        <v>2277</v>
      </c>
      <c r="E957" t="s">
        <v>2278</v>
      </c>
      <c r="F957" t="s">
        <v>2279</v>
      </c>
      <c r="G957" t="s">
        <v>2033</v>
      </c>
    </row>
    <row r="958" spans="1:7" x14ac:dyDescent="0.25">
      <c r="A958">
        <v>10587</v>
      </c>
      <c r="B958">
        <v>1562</v>
      </c>
      <c r="C958" t="s">
        <v>2280</v>
      </c>
      <c r="D958" t="s">
        <v>2280</v>
      </c>
      <c r="E958" t="s">
        <v>2281</v>
      </c>
      <c r="F958" t="s">
        <v>2282</v>
      </c>
      <c r="G958" t="s">
        <v>2033</v>
      </c>
    </row>
    <row r="959" spans="1:7" x14ac:dyDescent="0.25">
      <c r="A959">
        <v>10588</v>
      </c>
      <c r="B959">
        <v>1562</v>
      </c>
      <c r="C959" t="s">
        <v>2283</v>
      </c>
      <c r="D959" t="s">
        <v>2283</v>
      </c>
      <c r="E959" t="s">
        <v>2284</v>
      </c>
      <c r="F959" t="s">
        <v>2285</v>
      </c>
      <c r="G959" t="s">
        <v>2033</v>
      </c>
    </row>
    <row r="960" spans="1:7" x14ac:dyDescent="0.25">
      <c r="A960">
        <v>10589</v>
      </c>
      <c r="B960">
        <v>1562</v>
      </c>
      <c r="C960" t="s">
        <v>2286</v>
      </c>
      <c r="D960" t="s">
        <v>2286</v>
      </c>
      <c r="E960" t="s">
        <v>2287</v>
      </c>
      <c r="F960" t="s">
        <v>2288</v>
      </c>
      <c r="G960" t="s">
        <v>2033</v>
      </c>
    </row>
    <row r="961" spans="1:7" x14ac:dyDescent="0.25">
      <c r="A961">
        <v>10590</v>
      </c>
      <c r="B961">
        <v>1562</v>
      </c>
      <c r="C961" t="s">
        <v>2289</v>
      </c>
      <c r="D961" t="s">
        <v>2289</v>
      </c>
      <c r="E961" t="s">
        <v>2290</v>
      </c>
      <c r="F961" t="s">
        <v>2291</v>
      </c>
      <c r="G961" t="s">
        <v>2033</v>
      </c>
    </row>
    <row r="962" spans="1:7" x14ac:dyDescent="0.25">
      <c r="A962">
        <v>10591</v>
      </c>
      <c r="B962">
        <v>1562</v>
      </c>
      <c r="C962" t="s">
        <v>2292</v>
      </c>
      <c r="D962" t="s">
        <v>2292</v>
      </c>
      <c r="E962" t="s">
        <v>2293</v>
      </c>
      <c r="F962" t="s">
        <v>2294</v>
      </c>
      <c r="G962" t="s">
        <v>2033</v>
      </c>
    </row>
    <row r="963" spans="1:7" x14ac:dyDescent="0.25">
      <c r="A963">
        <v>10592</v>
      </c>
      <c r="B963">
        <v>1562</v>
      </c>
      <c r="C963" t="s">
        <v>2295</v>
      </c>
      <c r="D963" t="s">
        <v>2295</v>
      </c>
      <c r="E963" t="s">
        <v>2296</v>
      </c>
      <c r="F963" t="s">
        <v>2297</v>
      </c>
      <c r="G963" t="s">
        <v>2033</v>
      </c>
    </row>
    <row r="964" spans="1:7" x14ac:dyDescent="0.25">
      <c r="A964">
        <v>10593</v>
      </c>
      <c r="B964">
        <v>1562</v>
      </c>
      <c r="C964" t="s">
        <v>2298</v>
      </c>
      <c r="D964" t="s">
        <v>2298</v>
      </c>
      <c r="E964" t="s">
        <v>2299</v>
      </c>
      <c r="F964" t="s">
        <v>2300</v>
      </c>
      <c r="G964" t="s">
        <v>2033</v>
      </c>
    </row>
    <row r="965" spans="1:7" x14ac:dyDescent="0.25">
      <c r="A965">
        <v>10594</v>
      </c>
      <c r="B965">
        <v>1562</v>
      </c>
      <c r="C965" t="s">
        <v>2301</v>
      </c>
      <c r="D965" t="s">
        <v>2301</v>
      </c>
      <c r="E965" t="s">
        <v>2302</v>
      </c>
      <c r="F965" t="s">
        <v>2303</v>
      </c>
      <c r="G965" t="s">
        <v>2033</v>
      </c>
    </row>
    <row r="966" spans="1:7" x14ac:dyDescent="0.25">
      <c r="A966">
        <v>10595</v>
      </c>
      <c r="B966">
        <v>1562</v>
      </c>
      <c r="C966" t="s">
        <v>2304</v>
      </c>
      <c r="D966" t="s">
        <v>2304</v>
      </c>
      <c r="E966" t="s">
        <v>2305</v>
      </c>
      <c r="F966" t="s">
        <v>2306</v>
      </c>
      <c r="G966" t="s">
        <v>2033</v>
      </c>
    </row>
    <row r="967" spans="1:7" x14ac:dyDescent="0.25">
      <c r="A967">
        <v>10596</v>
      </c>
      <c r="B967">
        <v>1562</v>
      </c>
      <c r="C967" t="s">
        <v>2307</v>
      </c>
      <c r="D967" t="s">
        <v>2307</v>
      </c>
      <c r="E967" t="s">
        <v>2308</v>
      </c>
      <c r="F967" t="s">
        <v>2309</v>
      </c>
      <c r="G967" t="s">
        <v>2033</v>
      </c>
    </row>
    <row r="968" spans="1:7" x14ac:dyDescent="0.25">
      <c r="A968">
        <v>10597</v>
      </c>
      <c r="B968">
        <v>1562</v>
      </c>
      <c r="C968" t="s">
        <v>2310</v>
      </c>
      <c r="D968" t="s">
        <v>2310</v>
      </c>
      <c r="E968" t="s">
        <v>2311</v>
      </c>
      <c r="F968" t="s">
        <v>2312</v>
      </c>
      <c r="G968" t="s">
        <v>2033</v>
      </c>
    </row>
    <row r="969" spans="1:7" x14ac:dyDescent="0.25">
      <c r="A969">
        <v>10598</v>
      </c>
      <c r="B969">
        <v>1562</v>
      </c>
      <c r="C969" t="s">
        <v>2313</v>
      </c>
      <c r="D969" t="s">
        <v>2313</v>
      </c>
      <c r="E969" t="s">
        <v>2314</v>
      </c>
      <c r="F969" t="s">
        <v>2315</v>
      </c>
      <c r="G969" t="s">
        <v>2033</v>
      </c>
    </row>
    <row r="970" spans="1:7" x14ac:dyDescent="0.25">
      <c r="A970">
        <v>10599</v>
      </c>
      <c r="B970">
        <v>1562</v>
      </c>
      <c r="C970" t="s">
        <v>2316</v>
      </c>
      <c r="D970" t="s">
        <v>2316</v>
      </c>
      <c r="E970" t="s">
        <v>2317</v>
      </c>
      <c r="F970" t="s">
        <v>2318</v>
      </c>
      <c r="G970" t="s">
        <v>2033</v>
      </c>
    </row>
    <row r="971" spans="1:7" x14ac:dyDescent="0.25">
      <c r="A971">
        <v>10600</v>
      </c>
      <c r="B971">
        <v>1562</v>
      </c>
      <c r="C971" t="s">
        <v>2319</v>
      </c>
      <c r="D971" t="s">
        <v>2319</v>
      </c>
      <c r="E971" t="s">
        <v>2320</v>
      </c>
      <c r="F971" t="s">
        <v>2321</v>
      </c>
      <c r="G971" t="s">
        <v>2033</v>
      </c>
    </row>
    <row r="972" spans="1:7" x14ac:dyDescent="0.25">
      <c r="A972">
        <v>10601</v>
      </c>
      <c r="B972">
        <v>1562</v>
      </c>
      <c r="C972" t="s">
        <v>2322</v>
      </c>
      <c r="D972" t="s">
        <v>2322</v>
      </c>
      <c r="E972" t="s">
        <v>2323</v>
      </c>
      <c r="F972" t="s">
        <v>2324</v>
      </c>
      <c r="G972" t="s">
        <v>2033</v>
      </c>
    </row>
    <row r="973" spans="1:7" x14ac:dyDescent="0.25">
      <c r="A973">
        <v>10602</v>
      </c>
      <c r="B973">
        <v>1562</v>
      </c>
      <c r="C973" t="s">
        <v>2325</v>
      </c>
      <c r="D973" t="s">
        <v>2325</v>
      </c>
      <c r="E973" t="s">
        <v>2326</v>
      </c>
      <c r="F973" t="s">
        <v>2327</v>
      </c>
      <c r="G973" t="s">
        <v>2033</v>
      </c>
    </row>
    <row r="974" spans="1:7" x14ac:dyDescent="0.25">
      <c r="A974">
        <v>10603</v>
      </c>
      <c r="B974">
        <v>1562</v>
      </c>
      <c r="C974" t="s">
        <v>2328</v>
      </c>
      <c r="D974" t="s">
        <v>2328</v>
      </c>
      <c r="E974" t="s">
        <v>2329</v>
      </c>
      <c r="F974" t="s">
        <v>2330</v>
      </c>
      <c r="G974" t="s">
        <v>2033</v>
      </c>
    </row>
    <row r="975" spans="1:7" x14ac:dyDescent="0.25">
      <c r="A975">
        <v>10604</v>
      </c>
      <c r="B975">
        <v>1562</v>
      </c>
      <c r="C975" t="s">
        <v>2331</v>
      </c>
      <c r="D975" t="s">
        <v>2331</v>
      </c>
      <c r="E975" t="s">
        <v>2332</v>
      </c>
      <c r="F975" t="s">
        <v>2333</v>
      </c>
      <c r="G975" t="s">
        <v>2033</v>
      </c>
    </row>
    <row r="976" spans="1:7" x14ac:dyDescent="0.25">
      <c r="A976">
        <v>10605</v>
      </c>
      <c r="B976">
        <v>1562</v>
      </c>
      <c r="C976" t="s">
        <v>2334</v>
      </c>
      <c r="D976" t="s">
        <v>2334</v>
      </c>
      <c r="E976" t="s">
        <v>2335</v>
      </c>
      <c r="F976" t="s">
        <v>2336</v>
      </c>
      <c r="G976" t="s">
        <v>2033</v>
      </c>
    </row>
    <row r="977" spans="1:7" x14ac:dyDescent="0.25">
      <c r="A977">
        <v>10606</v>
      </c>
      <c r="B977">
        <v>1562</v>
      </c>
      <c r="C977" t="s">
        <v>2337</v>
      </c>
      <c r="D977" t="s">
        <v>2337</v>
      </c>
      <c r="E977" t="s">
        <v>2338</v>
      </c>
      <c r="F977" t="s">
        <v>2339</v>
      </c>
      <c r="G977" t="s">
        <v>2033</v>
      </c>
    </row>
    <row r="978" spans="1:7" x14ac:dyDescent="0.25">
      <c r="A978">
        <v>10607</v>
      </c>
      <c r="B978">
        <v>1562</v>
      </c>
      <c r="C978" t="s">
        <v>2340</v>
      </c>
      <c r="D978" t="s">
        <v>2340</v>
      </c>
      <c r="E978" t="s">
        <v>2341</v>
      </c>
      <c r="F978" t="s">
        <v>2342</v>
      </c>
      <c r="G978" t="s">
        <v>2033</v>
      </c>
    </row>
    <row r="979" spans="1:7" x14ac:dyDescent="0.25">
      <c r="A979">
        <v>10608</v>
      </c>
      <c r="B979">
        <v>1562</v>
      </c>
      <c r="C979" t="s">
        <v>2343</v>
      </c>
      <c r="D979" t="s">
        <v>2343</v>
      </c>
      <c r="E979" t="s">
        <v>2344</v>
      </c>
      <c r="F979" t="s">
        <v>2345</v>
      </c>
      <c r="G979" t="s">
        <v>2033</v>
      </c>
    </row>
    <row r="980" spans="1:7" x14ac:dyDescent="0.25">
      <c r="A980">
        <v>10609</v>
      </c>
      <c r="B980">
        <v>1562</v>
      </c>
      <c r="C980" t="s">
        <v>2346</v>
      </c>
      <c r="D980" t="s">
        <v>2346</v>
      </c>
      <c r="E980" t="s">
        <v>2347</v>
      </c>
      <c r="F980" t="s">
        <v>2348</v>
      </c>
      <c r="G980" t="s">
        <v>2033</v>
      </c>
    </row>
    <row r="981" spans="1:7" x14ac:dyDescent="0.25">
      <c r="A981">
        <v>10610</v>
      </c>
      <c r="B981">
        <v>1562</v>
      </c>
      <c r="C981" t="s">
        <v>2349</v>
      </c>
      <c r="D981" t="s">
        <v>2349</v>
      </c>
      <c r="E981" t="s">
        <v>2350</v>
      </c>
      <c r="F981" t="s">
        <v>2351</v>
      </c>
      <c r="G981" t="s">
        <v>2033</v>
      </c>
    </row>
    <row r="982" spans="1:7" x14ac:dyDescent="0.25">
      <c r="A982">
        <v>10611</v>
      </c>
      <c r="B982">
        <v>1562</v>
      </c>
      <c r="C982" t="s">
        <v>2352</v>
      </c>
      <c r="D982" t="s">
        <v>2352</v>
      </c>
      <c r="E982" t="s">
        <v>2353</v>
      </c>
      <c r="F982" t="s">
        <v>2354</v>
      </c>
      <c r="G982" t="s">
        <v>2033</v>
      </c>
    </row>
    <row r="983" spans="1:7" x14ac:dyDescent="0.25">
      <c r="A983">
        <v>10612</v>
      </c>
      <c r="B983">
        <v>1562</v>
      </c>
      <c r="C983" t="s">
        <v>2355</v>
      </c>
      <c r="D983" t="s">
        <v>2355</v>
      </c>
      <c r="E983" t="s">
        <v>2356</v>
      </c>
      <c r="F983" t="s">
        <v>2357</v>
      </c>
      <c r="G983" t="s">
        <v>2033</v>
      </c>
    </row>
    <row r="984" spans="1:7" x14ac:dyDescent="0.25">
      <c r="A984">
        <v>10613</v>
      </c>
      <c r="B984">
        <v>1562</v>
      </c>
      <c r="C984" t="s">
        <v>2358</v>
      </c>
      <c r="D984" t="s">
        <v>2358</v>
      </c>
      <c r="E984" t="s">
        <v>2359</v>
      </c>
      <c r="F984" t="s">
        <v>2360</v>
      </c>
      <c r="G984" t="s">
        <v>2033</v>
      </c>
    </row>
    <row r="985" spans="1:7" x14ac:dyDescent="0.25">
      <c r="A985">
        <v>10614</v>
      </c>
      <c r="B985">
        <v>1562</v>
      </c>
      <c r="C985" t="s">
        <v>2361</v>
      </c>
      <c r="D985" t="s">
        <v>2361</v>
      </c>
      <c r="E985" t="s">
        <v>2362</v>
      </c>
      <c r="F985" t="s">
        <v>2363</v>
      </c>
      <c r="G985" t="s">
        <v>2033</v>
      </c>
    </row>
    <row r="986" spans="1:7" x14ac:dyDescent="0.25">
      <c r="A986">
        <v>10615</v>
      </c>
      <c r="B986">
        <v>1562</v>
      </c>
      <c r="C986" t="s">
        <v>2364</v>
      </c>
      <c r="D986" t="s">
        <v>2364</v>
      </c>
      <c r="E986" t="s">
        <v>2365</v>
      </c>
      <c r="F986" t="s">
        <v>2366</v>
      </c>
      <c r="G986" t="s">
        <v>2033</v>
      </c>
    </row>
    <row r="987" spans="1:7" x14ac:dyDescent="0.25">
      <c r="A987">
        <v>10616</v>
      </c>
      <c r="B987">
        <v>1562</v>
      </c>
      <c r="C987" t="s">
        <v>2367</v>
      </c>
      <c r="D987" t="s">
        <v>2367</v>
      </c>
      <c r="E987" t="s">
        <v>2368</v>
      </c>
      <c r="F987" t="s">
        <v>2369</v>
      </c>
      <c r="G987" t="s">
        <v>2033</v>
      </c>
    </row>
    <row r="988" spans="1:7" x14ac:dyDescent="0.25">
      <c r="A988">
        <v>10617</v>
      </c>
      <c r="B988">
        <v>1562</v>
      </c>
      <c r="C988" t="s">
        <v>2370</v>
      </c>
      <c r="D988" t="s">
        <v>2370</v>
      </c>
      <c r="E988" t="s">
        <v>2371</v>
      </c>
      <c r="F988" t="s">
        <v>2372</v>
      </c>
      <c r="G988" t="s">
        <v>2033</v>
      </c>
    </row>
    <row r="989" spans="1:7" x14ac:dyDescent="0.25">
      <c r="A989">
        <v>10618</v>
      </c>
      <c r="B989">
        <v>1562</v>
      </c>
      <c r="C989" t="s">
        <v>2373</v>
      </c>
      <c r="D989" t="s">
        <v>2373</v>
      </c>
      <c r="E989" t="s">
        <v>2374</v>
      </c>
      <c r="F989" t="s">
        <v>2375</v>
      </c>
      <c r="G989" t="s">
        <v>2033</v>
      </c>
    </row>
    <row r="990" spans="1:7" x14ac:dyDescent="0.25">
      <c r="A990">
        <v>10619</v>
      </c>
      <c r="B990">
        <v>1562</v>
      </c>
      <c r="C990" t="s">
        <v>2376</v>
      </c>
      <c r="D990" t="s">
        <v>2376</v>
      </c>
      <c r="E990" t="s">
        <v>2377</v>
      </c>
      <c r="F990" t="s">
        <v>2378</v>
      </c>
      <c r="G990" t="s">
        <v>2033</v>
      </c>
    </row>
    <row r="991" spans="1:7" x14ac:dyDescent="0.25">
      <c r="A991">
        <v>10620</v>
      </c>
      <c r="B991">
        <v>1562</v>
      </c>
      <c r="C991" t="s">
        <v>2379</v>
      </c>
      <c r="D991" t="s">
        <v>2379</v>
      </c>
      <c r="E991" t="s">
        <v>2380</v>
      </c>
      <c r="F991" t="s">
        <v>2381</v>
      </c>
      <c r="G991" t="s">
        <v>2033</v>
      </c>
    </row>
    <row r="992" spans="1:7" x14ac:dyDescent="0.25">
      <c r="A992">
        <v>10621</v>
      </c>
      <c r="B992">
        <v>1562</v>
      </c>
      <c r="C992" t="s">
        <v>2382</v>
      </c>
      <c r="D992" t="s">
        <v>2382</v>
      </c>
      <c r="E992" t="s">
        <v>2383</v>
      </c>
      <c r="F992" t="s">
        <v>2384</v>
      </c>
      <c r="G992" t="s">
        <v>2033</v>
      </c>
    </row>
    <row r="993" spans="1:7" x14ac:dyDescent="0.25">
      <c r="A993">
        <v>10622</v>
      </c>
      <c r="B993">
        <v>1562</v>
      </c>
      <c r="C993" t="s">
        <v>2385</v>
      </c>
      <c r="D993" t="s">
        <v>2385</v>
      </c>
      <c r="E993" t="s">
        <v>2386</v>
      </c>
      <c r="F993" t="s">
        <v>2387</v>
      </c>
      <c r="G993" t="s">
        <v>2033</v>
      </c>
    </row>
    <row r="994" spans="1:7" x14ac:dyDescent="0.25">
      <c r="A994">
        <v>10623</v>
      </c>
      <c r="B994">
        <v>1562</v>
      </c>
      <c r="C994" t="s">
        <v>2388</v>
      </c>
      <c r="D994" t="s">
        <v>2388</v>
      </c>
      <c r="E994" t="s">
        <v>2389</v>
      </c>
      <c r="F994" t="s">
        <v>2390</v>
      </c>
      <c r="G994" t="s">
        <v>2033</v>
      </c>
    </row>
    <row r="995" spans="1:7" x14ac:dyDescent="0.25">
      <c r="A995">
        <v>10624</v>
      </c>
      <c r="B995">
        <v>1562</v>
      </c>
      <c r="C995" t="s">
        <v>2391</v>
      </c>
      <c r="D995" t="s">
        <v>2391</v>
      </c>
      <c r="E995" t="s">
        <v>2392</v>
      </c>
      <c r="F995" t="s">
        <v>2393</v>
      </c>
      <c r="G995" t="s">
        <v>2033</v>
      </c>
    </row>
    <row r="996" spans="1:7" x14ac:dyDescent="0.25">
      <c r="A996">
        <v>10625</v>
      </c>
      <c r="B996">
        <v>1562</v>
      </c>
      <c r="C996" t="s">
        <v>2394</v>
      </c>
      <c r="D996" t="s">
        <v>2394</v>
      </c>
      <c r="E996" t="s">
        <v>2395</v>
      </c>
      <c r="F996" t="s">
        <v>2396</v>
      </c>
      <c r="G996" t="s">
        <v>2033</v>
      </c>
    </row>
    <row r="997" spans="1:7" x14ac:dyDescent="0.25">
      <c r="A997">
        <v>10626</v>
      </c>
      <c r="B997">
        <v>1562</v>
      </c>
      <c r="C997" t="s">
        <v>2397</v>
      </c>
      <c r="D997" t="s">
        <v>2397</v>
      </c>
      <c r="E997" t="s">
        <v>2398</v>
      </c>
      <c r="F997" t="s">
        <v>2399</v>
      </c>
      <c r="G997" t="s">
        <v>2033</v>
      </c>
    </row>
    <row r="998" spans="1:7" x14ac:dyDescent="0.25">
      <c r="A998">
        <v>10627</v>
      </c>
      <c r="B998">
        <v>1562</v>
      </c>
      <c r="C998" t="s">
        <v>2400</v>
      </c>
      <c r="D998" t="s">
        <v>2400</v>
      </c>
      <c r="E998" t="s">
        <v>2401</v>
      </c>
      <c r="F998" t="s">
        <v>2402</v>
      </c>
      <c r="G998" t="s">
        <v>2033</v>
      </c>
    </row>
    <row r="999" spans="1:7" x14ac:dyDescent="0.25">
      <c r="A999">
        <v>10628</v>
      </c>
      <c r="B999">
        <v>1562</v>
      </c>
      <c r="C999" t="s">
        <v>2403</v>
      </c>
      <c r="D999" t="s">
        <v>2403</v>
      </c>
      <c r="E999" t="s">
        <v>2404</v>
      </c>
      <c r="F999" t="s">
        <v>2405</v>
      </c>
      <c r="G999" t="s">
        <v>2033</v>
      </c>
    </row>
    <row r="1000" spans="1:7" x14ac:dyDescent="0.25">
      <c r="A1000">
        <v>10629</v>
      </c>
      <c r="B1000">
        <v>1562</v>
      </c>
      <c r="C1000" t="s">
        <v>2406</v>
      </c>
      <c r="D1000" t="s">
        <v>2406</v>
      </c>
      <c r="E1000" t="s">
        <v>2407</v>
      </c>
      <c r="F1000" t="s">
        <v>2408</v>
      </c>
      <c r="G1000" t="s">
        <v>2033</v>
      </c>
    </row>
    <row r="1001" spans="1:7" x14ac:dyDescent="0.25">
      <c r="A1001">
        <v>10630</v>
      </c>
      <c r="B1001">
        <v>1562</v>
      </c>
      <c r="C1001" t="s">
        <v>2409</v>
      </c>
      <c r="D1001" t="s">
        <v>2409</v>
      </c>
      <c r="E1001" t="s">
        <v>2410</v>
      </c>
      <c r="F1001" t="s">
        <v>2411</v>
      </c>
      <c r="G1001" t="s">
        <v>2033</v>
      </c>
    </row>
    <row r="1002" spans="1:7" x14ac:dyDescent="0.25">
      <c r="A1002">
        <v>10631</v>
      </c>
      <c r="B1002">
        <v>1562</v>
      </c>
      <c r="C1002" t="s">
        <v>2412</v>
      </c>
      <c r="D1002" t="s">
        <v>2412</v>
      </c>
      <c r="E1002" t="s">
        <v>2413</v>
      </c>
      <c r="F1002" t="s">
        <v>2414</v>
      </c>
      <c r="G1002" t="s">
        <v>2033</v>
      </c>
    </row>
    <row r="1003" spans="1:7" x14ac:dyDescent="0.25">
      <c r="A1003">
        <v>10632</v>
      </c>
      <c r="B1003">
        <v>1562</v>
      </c>
      <c r="C1003" t="s">
        <v>2415</v>
      </c>
      <c r="D1003" t="s">
        <v>2415</v>
      </c>
      <c r="E1003" t="s">
        <v>2416</v>
      </c>
      <c r="F1003" t="s">
        <v>2417</v>
      </c>
      <c r="G1003" t="s">
        <v>2033</v>
      </c>
    </row>
    <row r="1004" spans="1:7" x14ac:dyDescent="0.25">
      <c r="A1004">
        <v>10633</v>
      </c>
      <c r="B1004">
        <v>1562</v>
      </c>
      <c r="C1004" t="s">
        <v>2418</v>
      </c>
      <c r="D1004" t="s">
        <v>2418</v>
      </c>
      <c r="E1004" t="s">
        <v>2419</v>
      </c>
      <c r="F1004" t="s">
        <v>2420</v>
      </c>
      <c r="G1004" t="s">
        <v>2033</v>
      </c>
    </row>
    <row r="1005" spans="1:7" x14ac:dyDescent="0.25">
      <c r="A1005">
        <v>10634</v>
      </c>
      <c r="B1005">
        <v>1562</v>
      </c>
      <c r="C1005" t="s">
        <v>2421</v>
      </c>
      <c r="D1005" t="s">
        <v>2421</v>
      </c>
      <c r="E1005" t="s">
        <v>2422</v>
      </c>
      <c r="F1005" t="s">
        <v>2423</v>
      </c>
      <c r="G1005" t="s">
        <v>2033</v>
      </c>
    </row>
    <row r="1006" spans="1:7" x14ac:dyDescent="0.25">
      <c r="A1006">
        <v>10635</v>
      </c>
      <c r="B1006">
        <v>1562</v>
      </c>
      <c r="C1006" t="s">
        <v>2424</v>
      </c>
      <c r="D1006" t="s">
        <v>2424</v>
      </c>
      <c r="E1006" t="s">
        <v>2425</v>
      </c>
      <c r="F1006" t="s">
        <v>2426</v>
      </c>
      <c r="G1006" t="s">
        <v>2033</v>
      </c>
    </row>
    <row r="1007" spans="1:7" x14ac:dyDescent="0.25">
      <c r="A1007">
        <v>10636</v>
      </c>
      <c r="B1007">
        <v>1562</v>
      </c>
      <c r="C1007" t="s">
        <v>2427</v>
      </c>
      <c r="D1007" t="s">
        <v>2427</v>
      </c>
      <c r="E1007" t="s">
        <v>2428</v>
      </c>
      <c r="F1007" t="s">
        <v>2429</v>
      </c>
      <c r="G1007" t="s">
        <v>2033</v>
      </c>
    </row>
    <row r="1008" spans="1:7" x14ac:dyDescent="0.25">
      <c r="A1008">
        <v>10637</v>
      </c>
      <c r="B1008">
        <v>1562</v>
      </c>
      <c r="C1008" t="s">
        <v>2430</v>
      </c>
      <c r="D1008" t="s">
        <v>2430</v>
      </c>
      <c r="E1008" t="s">
        <v>2431</v>
      </c>
      <c r="F1008" t="s">
        <v>2432</v>
      </c>
      <c r="G1008" t="s">
        <v>2033</v>
      </c>
    </row>
    <row r="1009" spans="1:7" x14ac:dyDescent="0.25">
      <c r="A1009">
        <v>10638</v>
      </c>
      <c r="B1009">
        <v>1562</v>
      </c>
      <c r="C1009" t="s">
        <v>2433</v>
      </c>
      <c r="D1009" t="s">
        <v>2433</v>
      </c>
      <c r="E1009" t="s">
        <v>2434</v>
      </c>
      <c r="F1009" t="s">
        <v>2435</v>
      </c>
      <c r="G1009" t="s">
        <v>2033</v>
      </c>
    </row>
    <row r="1010" spans="1:7" x14ac:dyDescent="0.25">
      <c r="A1010">
        <v>10639</v>
      </c>
      <c r="B1010">
        <v>1562</v>
      </c>
      <c r="C1010" t="s">
        <v>2436</v>
      </c>
      <c r="D1010" t="s">
        <v>2436</v>
      </c>
      <c r="E1010" t="s">
        <v>2437</v>
      </c>
      <c r="F1010" t="s">
        <v>2438</v>
      </c>
      <c r="G1010" t="s">
        <v>2033</v>
      </c>
    </row>
    <row r="1011" spans="1:7" x14ac:dyDescent="0.25">
      <c r="A1011">
        <v>10640</v>
      </c>
      <c r="B1011">
        <v>1562</v>
      </c>
      <c r="C1011" t="s">
        <v>2439</v>
      </c>
      <c r="D1011" t="s">
        <v>2439</v>
      </c>
      <c r="E1011" t="s">
        <v>2440</v>
      </c>
      <c r="F1011" t="s">
        <v>2441</v>
      </c>
      <c r="G1011" t="s">
        <v>2033</v>
      </c>
    </row>
    <row r="1012" spans="1:7" x14ac:dyDescent="0.25">
      <c r="A1012">
        <v>10641</v>
      </c>
      <c r="B1012">
        <v>1562</v>
      </c>
      <c r="C1012" t="s">
        <v>2442</v>
      </c>
      <c r="D1012" t="s">
        <v>2442</v>
      </c>
      <c r="E1012" t="s">
        <v>2443</v>
      </c>
      <c r="F1012" t="s">
        <v>2444</v>
      </c>
      <c r="G1012" t="s">
        <v>2033</v>
      </c>
    </row>
    <row r="1013" spans="1:7" x14ac:dyDescent="0.25">
      <c r="A1013">
        <v>10642</v>
      </c>
      <c r="B1013">
        <v>1562</v>
      </c>
      <c r="C1013" t="s">
        <v>2445</v>
      </c>
      <c r="D1013" t="s">
        <v>2445</v>
      </c>
      <c r="E1013" t="s">
        <v>2446</v>
      </c>
      <c r="F1013" t="s">
        <v>2447</v>
      </c>
      <c r="G1013" t="s">
        <v>2033</v>
      </c>
    </row>
    <row r="1014" spans="1:7" x14ac:dyDescent="0.25">
      <c r="A1014">
        <v>10643</v>
      </c>
      <c r="B1014">
        <v>1562</v>
      </c>
      <c r="C1014" t="s">
        <v>2448</v>
      </c>
      <c r="D1014" t="s">
        <v>2448</v>
      </c>
      <c r="E1014" t="s">
        <v>2449</v>
      </c>
      <c r="F1014" t="s">
        <v>2450</v>
      </c>
      <c r="G1014" t="s">
        <v>2033</v>
      </c>
    </row>
    <row r="1015" spans="1:7" x14ac:dyDescent="0.25">
      <c r="A1015">
        <v>10644</v>
      </c>
      <c r="B1015">
        <v>1562</v>
      </c>
      <c r="C1015" t="s">
        <v>2451</v>
      </c>
      <c r="D1015" t="s">
        <v>2451</v>
      </c>
      <c r="E1015" t="s">
        <v>2452</v>
      </c>
      <c r="F1015" t="s">
        <v>2453</v>
      </c>
      <c r="G1015" t="s">
        <v>2033</v>
      </c>
    </row>
    <row r="1016" spans="1:7" x14ac:dyDescent="0.25">
      <c r="A1016">
        <v>10645</v>
      </c>
      <c r="B1016">
        <v>1562</v>
      </c>
      <c r="C1016" t="s">
        <v>2454</v>
      </c>
      <c r="D1016" t="s">
        <v>2454</v>
      </c>
      <c r="E1016" t="s">
        <v>2455</v>
      </c>
      <c r="F1016" t="s">
        <v>2456</v>
      </c>
      <c r="G1016" t="s">
        <v>2033</v>
      </c>
    </row>
    <row r="1017" spans="1:7" x14ac:dyDescent="0.25">
      <c r="A1017">
        <v>10646</v>
      </c>
      <c r="B1017">
        <v>1562</v>
      </c>
      <c r="C1017" t="s">
        <v>2457</v>
      </c>
      <c r="D1017" t="s">
        <v>2457</v>
      </c>
      <c r="E1017" t="s">
        <v>2458</v>
      </c>
      <c r="F1017" t="s">
        <v>2459</v>
      </c>
      <c r="G1017" t="s">
        <v>2033</v>
      </c>
    </row>
    <row r="1018" spans="1:7" x14ac:dyDescent="0.25">
      <c r="A1018">
        <v>10647</v>
      </c>
      <c r="B1018">
        <v>1562</v>
      </c>
      <c r="C1018" t="s">
        <v>2460</v>
      </c>
      <c r="D1018" t="s">
        <v>2460</v>
      </c>
      <c r="E1018" t="s">
        <v>2461</v>
      </c>
      <c r="F1018" t="s">
        <v>2462</v>
      </c>
      <c r="G1018" t="s">
        <v>2033</v>
      </c>
    </row>
    <row r="1019" spans="1:7" x14ac:dyDescent="0.25">
      <c r="A1019">
        <v>10648</v>
      </c>
      <c r="B1019">
        <v>1562</v>
      </c>
      <c r="C1019" t="s">
        <v>2463</v>
      </c>
      <c r="D1019" t="s">
        <v>2463</v>
      </c>
      <c r="E1019" t="s">
        <v>2464</v>
      </c>
      <c r="F1019" t="s">
        <v>2465</v>
      </c>
      <c r="G1019" t="s">
        <v>2033</v>
      </c>
    </row>
    <row r="1020" spans="1:7" x14ac:dyDescent="0.25">
      <c r="A1020">
        <v>10650</v>
      </c>
      <c r="B1020">
        <v>1562</v>
      </c>
      <c r="C1020" t="s">
        <v>2466</v>
      </c>
      <c r="D1020" t="s">
        <v>2466</v>
      </c>
      <c r="E1020" t="s">
        <v>2467</v>
      </c>
      <c r="F1020" t="s">
        <v>2468</v>
      </c>
      <c r="G1020" t="s">
        <v>2033</v>
      </c>
    </row>
    <row r="1021" spans="1:7" x14ac:dyDescent="0.25">
      <c r="A1021">
        <v>10651</v>
      </c>
      <c r="B1021">
        <v>1562</v>
      </c>
      <c r="C1021" t="s">
        <v>2469</v>
      </c>
      <c r="D1021" t="s">
        <v>2469</v>
      </c>
      <c r="E1021" t="s">
        <v>2470</v>
      </c>
      <c r="F1021" t="s">
        <v>2471</v>
      </c>
      <c r="G1021" t="s">
        <v>2033</v>
      </c>
    </row>
    <row r="1022" spans="1:7" x14ac:dyDescent="0.25">
      <c r="A1022">
        <v>10652</v>
      </c>
      <c r="B1022">
        <v>1562</v>
      </c>
      <c r="C1022" t="s">
        <v>2472</v>
      </c>
      <c r="D1022" t="s">
        <v>2472</v>
      </c>
      <c r="E1022" t="s">
        <v>2473</v>
      </c>
      <c r="F1022" t="s">
        <v>2474</v>
      </c>
      <c r="G1022" t="s">
        <v>2033</v>
      </c>
    </row>
    <row r="1023" spans="1:7" x14ac:dyDescent="0.25">
      <c r="A1023">
        <v>10653</v>
      </c>
      <c r="B1023">
        <v>1562</v>
      </c>
      <c r="C1023" t="s">
        <v>2475</v>
      </c>
      <c r="D1023" t="s">
        <v>2475</v>
      </c>
      <c r="E1023" t="s">
        <v>2476</v>
      </c>
      <c r="F1023" t="s">
        <v>2477</v>
      </c>
      <c r="G1023" t="s">
        <v>2033</v>
      </c>
    </row>
    <row r="1024" spans="1:7" x14ac:dyDescent="0.25">
      <c r="A1024">
        <v>10654</v>
      </c>
      <c r="B1024">
        <v>1562</v>
      </c>
      <c r="C1024" t="s">
        <v>2478</v>
      </c>
      <c r="D1024" t="s">
        <v>2478</v>
      </c>
      <c r="E1024" t="s">
        <v>2479</v>
      </c>
      <c r="F1024" t="s">
        <v>2480</v>
      </c>
      <c r="G1024" t="s">
        <v>2033</v>
      </c>
    </row>
    <row r="1025" spans="1:7" x14ac:dyDescent="0.25">
      <c r="A1025">
        <v>10655</v>
      </c>
      <c r="B1025">
        <v>1562</v>
      </c>
      <c r="C1025" t="s">
        <v>2481</v>
      </c>
      <c r="D1025" t="s">
        <v>2481</v>
      </c>
      <c r="E1025" t="s">
        <v>2482</v>
      </c>
      <c r="F1025" t="s">
        <v>2483</v>
      </c>
      <c r="G1025" t="s">
        <v>2033</v>
      </c>
    </row>
    <row r="1026" spans="1:7" x14ac:dyDescent="0.25">
      <c r="A1026">
        <v>10656</v>
      </c>
      <c r="B1026">
        <v>1562</v>
      </c>
      <c r="C1026" t="s">
        <v>2484</v>
      </c>
      <c r="D1026" t="s">
        <v>2484</v>
      </c>
      <c r="E1026" t="s">
        <v>2485</v>
      </c>
      <c r="F1026" t="s">
        <v>2486</v>
      </c>
      <c r="G1026" t="s">
        <v>2033</v>
      </c>
    </row>
    <row r="1027" spans="1:7" x14ac:dyDescent="0.25">
      <c r="A1027">
        <v>10657</v>
      </c>
      <c r="B1027">
        <v>1562</v>
      </c>
      <c r="C1027" t="s">
        <v>2487</v>
      </c>
      <c r="D1027" t="s">
        <v>2487</v>
      </c>
      <c r="E1027" t="s">
        <v>2488</v>
      </c>
      <c r="F1027" t="s">
        <v>2489</v>
      </c>
      <c r="G1027" t="s">
        <v>2033</v>
      </c>
    </row>
    <row r="1028" spans="1:7" x14ac:dyDescent="0.25">
      <c r="A1028">
        <v>10658</v>
      </c>
      <c r="B1028">
        <v>1562</v>
      </c>
      <c r="C1028" t="s">
        <v>2490</v>
      </c>
      <c r="D1028" t="s">
        <v>2490</v>
      </c>
      <c r="E1028" t="s">
        <v>2491</v>
      </c>
      <c r="F1028" t="s">
        <v>2492</v>
      </c>
      <c r="G1028" t="s">
        <v>2033</v>
      </c>
    </row>
    <row r="1029" spans="1:7" x14ac:dyDescent="0.25">
      <c r="A1029">
        <v>10659</v>
      </c>
      <c r="B1029">
        <v>1562</v>
      </c>
      <c r="C1029" t="s">
        <v>2493</v>
      </c>
      <c r="D1029" t="s">
        <v>2493</v>
      </c>
      <c r="E1029" t="s">
        <v>2494</v>
      </c>
      <c r="F1029" t="s">
        <v>2495</v>
      </c>
      <c r="G1029" t="s">
        <v>2033</v>
      </c>
    </row>
    <row r="1030" spans="1:7" x14ac:dyDescent="0.25">
      <c r="A1030">
        <v>10660</v>
      </c>
      <c r="B1030">
        <v>1562</v>
      </c>
      <c r="C1030" t="s">
        <v>2496</v>
      </c>
      <c r="D1030" t="s">
        <v>2496</v>
      </c>
      <c r="E1030" t="s">
        <v>2497</v>
      </c>
      <c r="F1030" t="s">
        <v>2498</v>
      </c>
      <c r="G1030" t="s">
        <v>2033</v>
      </c>
    </row>
    <row r="1031" spans="1:7" x14ac:dyDescent="0.25">
      <c r="A1031">
        <v>10661</v>
      </c>
      <c r="B1031">
        <v>1562</v>
      </c>
      <c r="C1031" t="s">
        <v>2499</v>
      </c>
      <c r="D1031" t="s">
        <v>2499</v>
      </c>
      <c r="E1031" t="s">
        <v>2500</v>
      </c>
      <c r="F1031" t="s">
        <v>2501</v>
      </c>
      <c r="G1031" t="s">
        <v>2033</v>
      </c>
    </row>
    <row r="1032" spans="1:7" x14ac:dyDescent="0.25">
      <c r="A1032">
        <v>10662</v>
      </c>
      <c r="B1032">
        <v>1562</v>
      </c>
      <c r="C1032" t="s">
        <v>2502</v>
      </c>
      <c r="D1032" t="s">
        <v>2502</v>
      </c>
      <c r="E1032" t="s">
        <v>2503</v>
      </c>
      <c r="F1032" t="s">
        <v>2504</v>
      </c>
      <c r="G1032" t="s">
        <v>2033</v>
      </c>
    </row>
    <row r="1033" spans="1:7" x14ac:dyDescent="0.25">
      <c r="A1033">
        <v>10663</v>
      </c>
      <c r="B1033">
        <v>1562</v>
      </c>
      <c r="C1033" t="s">
        <v>2505</v>
      </c>
      <c r="D1033" t="s">
        <v>2505</v>
      </c>
      <c r="E1033" t="s">
        <v>2506</v>
      </c>
      <c r="F1033" t="s">
        <v>2507</v>
      </c>
      <c r="G1033" t="s">
        <v>2033</v>
      </c>
    </row>
    <row r="1034" spans="1:7" x14ac:dyDescent="0.25">
      <c r="A1034">
        <v>10664</v>
      </c>
      <c r="B1034">
        <v>1562</v>
      </c>
      <c r="C1034" t="s">
        <v>2508</v>
      </c>
      <c r="D1034" t="s">
        <v>2508</v>
      </c>
      <c r="E1034" t="s">
        <v>2509</v>
      </c>
      <c r="F1034" t="s">
        <v>2510</v>
      </c>
      <c r="G1034" t="s">
        <v>2033</v>
      </c>
    </row>
    <row r="1035" spans="1:7" x14ac:dyDescent="0.25">
      <c r="A1035">
        <v>10665</v>
      </c>
      <c r="B1035">
        <v>1562</v>
      </c>
      <c r="C1035" t="s">
        <v>2511</v>
      </c>
      <c r="D1035" t="s">
        <v>2511</v>
      </c>
      <c r="E1035" t="s">
        <v>2512</v>
      </c>
      <c r="F1035" t="s">
        <v>2513</v>
      </c>
      <c r="G1035" t="s">
        <v>2033</v>
      </c>
    </row>
    <row r="1036" spans="1:7" x14ac:dyDescent="0.25">
      <c r="A1036">
        <v>10678</v>
      </c>
      <c r="B1036">
        <v>1556</v>
      </c>
      <c r="C1036" t="s">
        <v>2514</v>
      </c>
      <c r="D1036" t="s">
        <v>2514</v>
      </c>
      <c r="E1036" t="s">
        <v>2515</v>
      </c>
      <c r="F1036" t="s">
        <v>2516</v>
      </c>
      <c r="G1036" t="s">
        <v>1089</v>
      </c>
    </row>
    <row r="1037" spans="1:7" x14ac:dyDescent="0.25">
      <c r="A1037">
        <v>10679</v>
      </c>
      <c r="B1037">
        <v>1556</v>
      </c>
      <c r="C1037" t="s">
        <v>2517</v>
      </c>
      <c r="D1037" t="s">
        <v>2517</v>
      </c>
      <c r="E1037" t="s">
        <v>2518</v>
      </c>
      <c r="F1037" t="s">
        <v>2519</v>
      </c>
      <c r="G1037" t="s">
        <v>1203</v>
      </c>
    </row>
    <row r="1038" spans="1:7" x14ac:dyDescent="0.25">
      <c r="A1038">
        <v>10680</v>
      </c>
      <c r="B1038">
        <v>262</v>
      </c>
      <c r="C1038" t="s">
        <v>1468</v>
      </c>
      <c r="D1038" t="s">
        <v>1468</v>
      </c>
      <c r="E1038" t="s">
        <v>1469</v>
      </c>
      <c r="F1038" t="s">
        <v>1470</v>
      </c>
      <c r="G1038" t="s">
        <v>1203</v>
      </c>
    </row>
    <row r="1039" spans="1:7" x14ac:dyDescent="0.25">
      <c r="A1039">
        <v>10681</v>
      </c>
      <c r="B1039">
        <v>262</v>
      </c>
      <c r="C1039" t="s">
        <v>1471</v>
      </c>
      <c r="D1039" t="s">
        <v>1471</v>
      </c>
      <c r="E1039" t="s">
        <v>1472</v>
      </c>
      <c r="F1039" t="s">
        <v>1473</v>
      </c>
      <c r="G1039" t="s">
        <v>1203</v>
      </c>
    </row>
    <row r="1040" spans="1:7" x14ac:dyDescent="0.25">
      <c r="A1040">
        <v>10682</v>
      </c>
      <c r="B1040">
        <v>262</v>
      </c>
      <c r="C1040" t="s">
        <v>1459</v>
      </c>
      <c r="D1040" t="s">
        <v>1459</v>
      </c>
      <c r="E1040" t="s">
        <v>1460</v>
      </c>
      <c r="F1040" t="s">
        <v>1461</v>
      </c>
      <c r="G1040" t="s">
        <v>1203</v>
      </c>
    </row>
    <row r="1041" spans="1:7" x14ac:dyDescent="0.25">
      <c r="A1041">
        <v>10683</v>
      </c>
      <c r="B1041">
        <v>262</v>
      </c>
      <c r="C1041" t="s">
        <v>1462</v>
      </c>
      <c r="D1041" t="s">
        <v>1462</v>
      </c>
      <c r="E1041" t="s">
        <v>1463</v>
      </c>
      <c r="F1041" t="s">
        <v>1464</v>
      </c>
      <c r="G1041" t="s">
        <v>1203</v>
      </c>
    </row>
    <row r="1042" spans="1:7" x14ac:dyDescent="0.25">
      <c r="A1042">
        <v>10684</v>
      </c>
      <c r="B1042">
        <v>262</v>
      </c>
      <c r="C1042" t="s">
        <v>1465</v>
      </c>
      <c r="D1042" t="s">
        <v>1465</v>
      </c>
      <c r="E1042" t="s">
        <v>1466</v>
      </c>
      <c r="F1042" t="s">
        <v>1467</v>
      </c>
      <c r="G1042" t="s">
        <v>1203</v>
      </c>
    </row>
    <row r="1043" spans="1:7" x14ac:dyDescent="0.25">
      <c r="A1043">
        <v>10700</v>
      </c>
      <c r="B1043">
        <v>1581</v>
      </c>
      <c r="C1043" t="s">
        <v>2520</v>
      </c>
      <c r="D1043" t="s">
        <v>2520</v>
      </c>
      <c r="E1043" t="s">
        <v>2521</v>
      </c>
      <c r="F1043" t="s">
        <v>2522</v>
      </c>
      <c r="G1043" t="s">
        <v>2523</v>
      </c>
    </row>
    <row r="1044" spans="1:7" x14ac:dyDescent="0.25">
      <c r="A1044">
        <v>10703</v>
      </c>
      <c r="B1044">
        <v>1371</v>
      </c>
      <c r="C1044" t="s">
        <v>2524</v>
      </c>
      <c r="D1044" t="s">
        <v>2524</v>
      </c>
      <c r="E1044" t="s">
        <v>2525</v>
      </c>
      <c r="F1044" t="s">
        <v>2526</v>
      </c>
      <c r="G1044" t="s">
        <v>1054</v>
      </c>
    </row>
    <row r="1045" spans="1:7" x14ac:dyDescent="0.25">
      <c r="A1045">
        <v>10704</v>
      </c>
      <c r="B1045">
        <v>1556</v>
      </c>
      <c r="C1045" t="s">
        <v>2527</v>
      </c>
      <c r="D1045" t="s">
        <v>2527</v>
      </c>
      <c r="E1045" t="s">
        <v>2528</v>
      </c>
      <c r="F1045" t="s">
        <v>2529</v>
      </c>
      <c r="G1045" t="s">
        <v>1203</v>
      </c>
    </row>
    <row r="1046" spans="1:7" x14ac:dyDescent="0.25">
      <c r="A1046">
        <v>10713</v>
      </c>
      <c r="B1046">
        <v>1047</v>
      </c>
      <c r="C1046" t="s">
        <v>1185</v>
      </c>
      <c r="D1046" t="s">
        <v>1185</v>
      </c>
      <c r="E1046" t="s">
        <v>1186</v>
      </c>
      <c r="F1046" t="s">
        <v>1187</v>
      </c>
      <c r="G1046" t="s">
        <v>1203</v>
      </c>
    </row>
    <row r="1047" spans="1:7" x14ac:dyDescent="0.25">
      <c r="A1047">
        <v>10714</v>
      </c>
      <c r="B1047">
        <v>1047</v>
      </c>
      <c r="C1047" t="s">
        <v>1182</v>
      </c>
      <c r="D1047" t="s">
        <v>1182</v>
      </c>
      <c r="E1047" t="s">
        <v>1183</v>
      </c>
      <c r="F1047" t="s">
        <v>1184</v>
      </c>
      <c r="G1047" t="s">
        <v>1203</v>
      </c>
    </row>
    <row r="1048" spans="1:7" x14ac:dyDescent="0.25">
      <c r="A1048">
        <v>10715</v>
      </c>
      <c r="B1048">
        <v>1047</v>
      </c>
      <c r="C1048" t="s">
        <v>1179</v>
      </c>
      <c r="D1048" t="s">
        <v>1179</v>
      </c>
      <c r="E1048" t="s">
        <v>1180</v>
      </c>
      <c r="F1048" t="s">
        <v>1181</v>
      </c>
      <c r="G1048" t="s">
        <v>1203</v>
      </c>
    </row>
    <row r="1049" spans="1:7" x14ac:dyDescent="0.25">
      <c r="A1049">
        <v>10716</v>
      </c>
      <c r="B1049">
        <v>1047</v>
      </c>
      <c r="C1049" t="s">
        <v>1176</v>
      </c>
      <c r="D1049" t="s">
        <v>1176</v>
      </c>
      <c r="E1049" t="s">
        <v>1177</v>
      </c>
      <c r="F1049" t="s">
        <v>1178</v>
      </c>
      <c r="G1049" t="s">
        <v>1203</v>
      </c>
    </row>
    <row r="1050" spans="1:7" x14ac:dyDescent="0.25">
      <c r="A1050">
        <v>10717</v>
      </c>
      <c r="B1050">
        <v>1047</v>
      </c>
      <c r="C1050" t="s">
        <v>1173</v>
      </c>
      <c r="D1050" t="s">
        <v>1173</v>
      </c>
      <c r="E1050" t="s">
        <v>1174</v>
      </c>
      <c r="F1050" t="s">
        <v>1175</v>
      </c>
      <c r="G1050" t="s">
        <v>1203</v>
      </c>
    </row>
    <row r="1051" spans="1:7" x14ac:dyDescent="0.25">
      <c r="A1051">
        <v>10719</v>
      </c>
      <c r="B1051">
        <v>1047</v>
      </c>
      <c r="C1051" t="s">
        <v>1283</v>
      </c>
      <c r="D1051" t="s">
        <v>1283</v>
      </c>
      <c r="E1051" t="s">
        <v>1284</v>
      </c>
      <c r="F1051" t="s">
        <v>1285</v>
      </c>
      <c r="G1051" t="s">
        <v>1231</v>
      </c>
    </row>
    <row r="1052" spans="1:7" x14ac:dyDescent="0.25">
      <c r="A1052">
        <v>10720</v>
      </c>
      <c r="B1052">
        <v>1047</v>
      </c>
      <c r="C1052" t="s">
        <v>1256</v>
      </c>
      <c r="D1052" t="s">
        <v>1256</v>
      </c>
      <c r="E1052" t="s">
        <v>1257</v>
      </c>
      <c r="F1052" t="s">
        <v>1258</v>
      </c>
      <c r="G1052" t="s">
        <v>1231</v>
      </c>
    </row>
    <row r="1053" spans="1:7" x14ac:dyDescent="0.25">
      <c r="A1053">
        <v>10721</v>
      </c>
      <c r="B1053">
        <v>1047</v>
      </c>
      <c r="C1053" t="s">
        <v>1268</v>
      </c>
      <c r="D1053" t="s">
        <v>1268</v>
      </c>
      <c r="E1053" t="s">
        <v>1269</v>
      </c>
      <c r="F1053" t="s">
        <v>1270</v>
      </c>
      <c r="G1053" t="s">
        <v>1231</v>
      </c>
    </row>
    <row r="1054" spans="1:7" x14ac:dyDescent="0.25">
      <c r="A1054">
        <v>10722</v>
      </c>
      <c r="B1054">
        <v>1047</v>
      </c>
      <c r="C1054" t="s">
        <v>1274</v>
      </c>
      <c r="D1054" t="s">
        <v>1274</v>
      </c>
      <c r="E1054" t="s">
        <v>1275</v>
      </c>
      <c r="F1054" t="s">
        <v>1276</v>
      </c>
      <c r="G1054" t="s">
        <v>1231</v>
      </c>
    </row>
    <row r="1055" spans="1:7" x14ac:dyDescent="0.25">
      <c r="A1055">
        <v>10723</v>
      </c>
      <c r="B1055">
        <v>1047</v>
      </c>
      <c r="C1055" t="s">
        <v>1259</v>
      </c>
      <c r="D1055" t="s">
        <v>1259</v>
      </c>
      <c r="E1055" t="s">
        <v>1260</v>
      </c>
      <c r="F1055" t="s">
        <v>1261</v>
      </c>
      <c r="G1055" t="s">
        <v>1231</v>
      </c>
    </row>
    <row r="1056" spans="1:7" x14ac:dyDescent="0.25">
      <c r="A1056">
        <v>10724</v>
      </c>
      <c r="B1056">
        <v>1047</v>
      </c>
      <c r="C1056" t="s">
        <v>1265</v>
      </c>
      <c r="D1056" t="s">
        <v>1265</v>
      </c>
      <c r="E1056" t="s">
        <v>1266</v>
      </c>
      <c r="F1056" t="s">
        <v>1267</v>
      </c>
      <c r="G1056" t="s">
        <v>1231</v>
      </c>
    </row>
    <row r="1057" spans="1:7" x14ac:dyDescent="0.25">
      <c r="A1057">
        <v>10725</v>
      </c>
      <c r="B1057">
        <v>1047</v>
      </c>
      <c r="C1057" t="s">
        <v>1280</v>
      </c>
      <c r="D1057" t="s">
        <v>1280</v>
      </c>
      <c r="E1057" t="s">
        <v>1281</v>
      </c>
      <c r="F1057" t="s">
        <v>1282</v>
      </c>
      <c r="G1057" t="s">
        <v>1231</v>
      </c>
    </row>
    <row r="1058" spans="1:7" x14ac:dyDescent="0.25">
      <c r="A1058">
        <v>10726</v>
      </c>
      <c r="B1058">
        <v>1047</v>
      </c>
      <c r="C1058" t="s">
        <v>1262</v>
      </c>
      <c r="D1058" t="s">
        <v>1262</v>
      </c>
      <c r="E1058" t="s">
        <v>1263</v>
      </c>
      <c r="F1058" t="s">
        <v>1264</v>
      </c>
      <c r="G1058" t="s">
        <v>2530</v>
      </c>
    </row>
    <row r="1059" spans="1:7" x14ac:dyDescent="0.25">
      <c r="A1059">
        <v>10727</v>
      </c>
      <c r="B1059">
        <v>1047</v>
      </c>
      <c r="C1059" t="s">
        <v>1277</v>
      </c>
      <c r="D1059" t="s">
        <v>1277</v>
      </c>
      <c r="E1059" t="s">
        <v>1278</v>
      </c>
      <c r="F1059" t="s">
        <v>1279</v>
      </c>
      <c r="G1059" t="s">
        <v>1231</v>
      </c>
    </row>
    <row r="1060" spans="1:7" x14ac:dyDescent="0.25">
      <c r="A1060">
        <v>10728</v>
      </c>
      <c r="B1060">
        <v>1047</v>
      </c>
      <c r="C1060" t="s">
        <v>1271</v>
      </c>
      <c r="D1060" t="s">
        <v>1271</v>
      </c>
      <c r="E1060" t="s">
        <v>1272</v>
      </c>
      <c r="F1060" t="s">
        <v>1273</v>
      </c>
      <c r="G1060" t="s">
        <v>1231</v>
      </c>
    </row>
    <row r="1061" spans="1:7" x14ac:dyDescent="0.25">
      <c r="A1061">
        <v>10729</v>
      </c>
      <c r="B1061">
        <v>1110</v>
      </c>
      <c r="C1061" t="s">
        <v>1414</v>
      </c>
      <c r="D1061" t="s">
        <v>1414</v>
      </c>
      <c r="E1061" t="s">
        <v>1415</v>
      </c>
      <c r="F1061" t="s">
        <v>1416</v>
      </c>
      <c r="G1061" t="s">
        <v>813</v>
      </c>
    </row>
    <row r="1062" spans="1:7" x14ac:dyDescent="0.25">
      <c r="A1062">
        <v>10730</v>
      </c>
      <c r="B1062">
        <v>1110</v>
      </c>
      <c r="C1062" t="s">
        <v>1411</v>
      </c>
      <c r="D1062" t="s">
        <v>1411</v>
      </c>
      <c r="E1062" t="s">
        <v>1412</v>
      </c>
      <c r="F1062" t="s">
        <v>1413</v>
      </c>
      <c r="G1062" t="s">
        <v>813</v>
      </c>
    </row>
    <row r="1063" spans="1:7" x14ac:dyDescent="0.25">
      <c r="A1063">
        <v>10731</v>
      </c>
      <c r="B1063">
        <v>1110</v>
      </c>
      <c r="C1063" t="s">
        <v>1408</v>
      </c>
      <c r="D1063" t="s">
        <v>1408</v>
      </c>
      <c r="E1063" t="s">
        <v>1409</v>
      </c>
      <c r="F1063" t="s">
        <v>1410</v>
      </c>
      <c r="G1063" t="s">
        <v>813</v>
      </c>
    </row>
    <row r="1064" spans="1:7" x14ac:dyDescent="0.25">
      <c r="A1064">
        <v>10732</v>
      </c>
      <c r="B1064">
        <v>1110</v>
      </c>
      <c r="C1064" t="s">
        <v>1405</v>
      </c>
      <c r="D1064" t="s">
        <v>1405</v>
      </c>
      <c r="E1064" t="s">
        <v>1406</v>
      </c>
      <c r="F1064" t="s">
        <v>1407</v>
      </c>
      <c r="G1064" t="s">
        <v>813</v>
      </c>
    </row>
    <row r="1065" spans="1:7" x14ac:dyDescent="0.25">
      <c r="A1065">
        <v>10733</v>
      </c>
      <c r="B1065">
        <v>1110</v>
      </c>
      <c r="C1065" t="s">
        <v>1378</v>
      </c>
      <c r="D1065" t="s">
        <v>1378</v>
      </c>
      <c r="E1065" t="s">
        <v>1379</v>
      </c>
      <c r="F1065" t="s">
        <v>1380</v>
      </c>
      <c r="G1065" t="s">
        <v>1227</v>
      </c>
    </row>
    <row r="1066" spans="1:7" x14ac:dyDescent="0.25">
      <c r="A1066">
        <v>10734</v>
      </c>
      <c r="B1066">
        <v>1110</v>
      </c>
      <c r="C1066" t="s">
        <v>1375</v>
      </c>
      <c r="D1066" t="s">
        <v>1375</v>
      </c>
      <c r="E1066" t="s">
        <v>1376</v>
      </c>
      <c r="F1066" t="s">
        <v>1377</v>
      </c>
      <c r="G1066" t="s">
        <v>1227</v>
      </c>
    </row>
    <row r="1067" spans="1:7" x14ac:dyDescent="0.25">
      <c r="A1067">
        <v>10736</v>
      </c>
      <c r="B1067">
        <v>1110</v>
      </c>
      <c r="C1067" t="s">
        <v>1372</v>
      </c>
      <c r="D1067" t="s">
        <v>1372</v>
      </c>
      <c r="E1067" t="s">
        <v>1373</v>
      </c>
      <c r="F1067" t="s">
        <v>1374</v>
      </c>
      <c r="G1067" t="s">
        <v>1227</v>
      </c>
    </row>
    <row r="1068" spans="1:7" x14ac:dyDescent="0.25">
      <c r="A1068">
        <v>10737</v>
      </c>
      <c r="B1068">
        <v>1110</v>
      </c>
      <c r="C1068" t="s">
        <v>1369</v>
      </c>
      <c r="D1068" t="s">
        <v>1369</v>
      </c>
      <c r="E1068" t="s">
        <v>1370</v>
      </c>
      <c r="F1068" t="s">
        <v>1371</v>
      </c>
      <c r="G1068" t="s">
        <v>1227</v>
      </c>
    </row>
    <row r="1069" spans="1:7" x14ac:dyDescent="0.25">
      <c r="A1069">
        <v>10738</v>
      </c>
      <c r="B1069">
        <v>1110</v>
      </c>
      <c r="C1069" t="s">
        <v>1366</v>
      </c>
      <c r="D1069" t="s">
        <v>1366</v>
      </c>
      <c r="E1069" t="s">
        <v>1367</v>
      </c>
      <c r="F1069" t="s">
        <v>1368</v>
      </c>
      <c r="G1069" t="s">
        <v>1227</v>
      </c>
    </row>
    <row r="1070" spans="1:7" x14ac:dyDescent="0.25">
      <c r="A1070">
        <v>10739</v>
      </c>
      <c r="B1070">
        <v>1110</v>
      </c>
      <c r="C1070" t="s">
        <v>1363</v>
      </c>
      <c r="D1070" t="s">
        <v>1363</v>
      </c>
      <c r="E1070" t="s">
        <v>1364</v>
      </c>
      <c r="F1070" t="s">
        <v>1365</v>
      </c>
      <c r="G1070" t="s">
        <v>1227</v>
      </c>
    </row>
    <row r="1071" spans="1:7" x14ac:dyDescent="0.25">
      <c r="A1071">
        <v>10740</v>
      </c>
      <c r="B1071">
        <v>1110</v>
      </c>
      <c r="C1071" t="s">
        <v>1360</v>
      </c>
      <c r="D1071" t="s">
        <v>1360</v>
      </c>
      <c r="E1071" t="s">
        <v>1361</v>
      </c>
      <c r="F1071" t="s">
        <v>1362</v>
      </c>
      <c r="G1071" t="s">
        <v>1227</v>
      </c>
    </row>
    <row r="1072" spans="1:7" x14ac:dyDescent="0.25">
      <c r="A1072">
        <v>10741</v>
      </c>
      <c r="B1072">
        <v>740</v>
      </c>
      <c r="C1072" t="s">
        <v>1334</v>
      </c>
      <c r="D1072" t="s">
        <v>1334</v>
      </c>
      <c r="E1072" t="s">
        <v>1335</v>
      </c>
      <c r="F1072" t="s">
        <v>1336</v>
      </c>
      <c r="G1072" t="s">
        <v>1318</v>
      </c>
    </row>
    <row r="1073" spans="1:7" x14ac:dyDescent="0.25">
      <c r="A1073">
        <v>10742</v>
      </c>
      <c r="B1073">
        <v>740</v>
      </c>
      <c r="C1073" t="s">
        <v>1331</v>
      </c>
      <c r="D1073" t="s">
        <v>1331</v>
      </c>
      <c r="E1073" t="s">
        <v>1332</v>
      </c>
      <c r="F1073" t="s">
        <v>1333</v>
      </c>
      <c r="G1073" t="s">
        <v>1318</v>
      </c>
    </row>
    <row r="1074" spans="1:7" x14ac:dyDescent="0.25">
      <c r="A1074">
        <v>10743</v>
      </c>
      <c r="B1074">
        <v>740</v>
      </c>
      <c r="C1074" t="s">
        <v>1328</v>
      </c>
      <c r="D1074" t="s">
        <v>1328</v>
      </c>
      <c r="E1074" t="s">
        <v>1329</v>
      </c>
      <c r="F1074" t="s">
        <v>1330</v>
      </c>
      <c r="G1074" t="s">
        <v>1318</v>
      </c>
    </row>
    <row r="1075" spans="1:7" x14ac:dyDescent="0.25">
      <c r="A1075">
        <v>10744</v>
      </c>
      <c r="B1075">
        <v>740</v>
      </c>
      <c r="C1075" t="s">
        <v>1325</v>
      </c>
      <c r="D1075" t="s">
        <v>1325</v>
      </c>
      <c r="E1075" t="s">
        <v>1326</v>
      </c>
      <c r="F1075" t="s">
        <v>1327</v>
      </c>
      <c r="G1075" t="s">
        <v>1318</v>
      </c>
    </row>
    <row r="1076" spans="1:7" x14ac:dyDescent="0.25">
      <c r="A1076">
        <v>10745</v>
      </c>
      <c r="B1076">
        <v>740</v>
      </c>
      <c r="C1076" t="s">
        <v>1322</v>
      </c>
      <c r="D1076" t="s">
        <v>1322</v>
      </c>
      <c r="E1076" t="s">
        <v>1323</v>
      </c>
      <c r="F1076" t="s">
        <v>1324</v>
      </c>
      <c r="G1076" t="s">
        <v>1318</v>
      </c>
    </row>
    <row r="1077" spans="1:7" x14ac:dyDescent="0.25">
      <c r="A1077">
        <v>10746</v>
      </c>
      <c r="B1077">
        <v>740</v>
      </c>
      <c r="C1077" t="s">
        <v>1319</v>
      </c>
      <c r="D1077" t="s">
        <v>1319</v>
      </c>
      <c r="E1077" t="s">
        <v>1320</v>
      </c>
      <c r="F1077" t="s">
        <v>1321</v>
      </c>
      <c r="G1077" t="s">
        <v>1318</v>
      </c>
    </row>
    <row r="1078" spans="1:7" x14ac:dyDescent="0.25">
      <c r="A1078">
        <v>10747</v>
      </c>
      <c r="B1078">
        <v>740</v>
      </c>
      <c r="C1078" t="s">
        <v>1315</v>
      </c>
      <c r="D1078" t="s">
        <v>1315</v>
      </c>
      <c r="E1078" t="s">
        <v>1316</v>
      </c>
      <c r="F1078" t="s">
        <v>1317</v>
      </c>
      <c r="G1078" t="s">
        <v>1318</v>
      </c>
    </row>
    <row r="1079" spans="1:7" x14ac:dyDescent="0.25">
      <c r="A1079">
        <v>10748</v>
      </c>
      <c r="B1079">
        <v>1047</v>
      </c>
      <c r="C1079" t="s">
        <v>1253</v>
      </c>
      <c r="D1079" t="s">
        <v>1253</v>
      </c>
      <c r="E1079" t="s">
        <v>1254</v>
      </c>
      <c r="F1079" t="s">
        <v>1255</v>
      </c>
      <c r="G1079" t="s">
        <v>1227</v>
      </c>
    </row>
    <row r="1080" spans="1:7" x14ac:dyDescent="0.25">
      <c r="A1080">
        <v>10749</v>
      </c>
      <c r="B1080">
        <v>1047</v>
      </c>
      <c r="C1080" t="s">
        <v>1250</v>
      </c>
      <c r="D1080" t="s">
        <v>1250</v>
      </c>
      <c r="E1080" t="s">
        <v>1251</v>
      </c>
      <c r="F1080" t="s">
        <v>1252</v>
      </c>
      <c r="G1080" t="s">
        <v>1227</v>
      </c>
    </row>
    <row r="1081" spans="1:7" x14ac:dyDescent="0.25">
      <c r="A1081">
        <v>10750</v>
      </c>
      <c r="B1081">
        <v>1047</v>
      </c>
      <c r="C1081" t="s">
        <v>1247</v>
      </c>
      <c r="D1081" t="s">
        <v>1247</v>
      </c>
      <c r="E1081" t="s">
        <v>1248</v>
      </c>
      <c r="F1081" t="s">
        <v>1249</v>
      </c>
      <c r="G1081" t="s">
        <v>1227</v>
      </c>
    </row>
    <row r="1082" spans="1:7" x14ac:dyDescent="0.25">
      <c r="A1082">
        <v>10751</v>
      </c>
      <c r="B1082">
        <v>1047</v>
      </c>
      <c r="C1082" t="s">
        <v>1244</v>
      </c>
      <c r="D1082" t="s">
        <v>1244</v>
      </c>
      <c r="E1082" t="s">
        <v>1245</v>
      </c>
      <c r="F1082" t="s">
        <v>1246</v>
      </c>
      <c r="G1082" t="s">
        <v>1227</v>
      </c>
    </row>
    <row r="1083" spans="1:7" x14ac:dyDescent="0.25">
      <c r="A1083">
        <v>10752</v>
      </c>
      <c r="B1083">
        <v>1047</v>
      </c>
      <c r="C1083" t="s">
        <v>1241</v>
      </c>
      <c r="D1083" t="s">
        <v>1241</v>
      </c>
      <c r="E1083" t="s">
        <v>1242</v>
      </c>
      <c r="F1083" t="s">
        <v>1243</v>
      </c>
      <c r="G1083" t="s">
        <v>1227</v>
      </c>
    </row>
    <row r="1084" spans="1:7" x14ac:dyDescent="0.25">
      <c r="A1084">
        <v>10753</v>
      </c>
      <c r="B1084">
        <v>1047</v>
      </c>
      <c r="C1084" t="s">
        <v>1238</v>
      </c>
      <c r="D1084" t="s">
        <v>1238</v>
      </c>
      <c r="E1084" t="s">
        <v>1239</v>
      </c>
      <c r="F1084" t="s">
        <v>1240</v>
      </c>
      <c r="G1084" t="s">
        <v>1227</v>
      </c>
    </row>
    <row r="1085" spans="1:7" x14ac:dyDescent="0.25">
      <c r="A1085">
        <v>10754</v>
      </c>
      <c r="B1085">
        <v>1047</v>
      </c>
      <c r="C1085" t="s">
        <v>1235</v>
      </c>
      <c r="D1085" t="s">
        <v>1235</v>
      </c>
      <c r="E1085" t="s">
        <v>1236</v>
      </c>
      <c r="F1085" t="s">
        <v>1237</v>
      </c>
      <c r="G1085" t="s">
        <v>1227</v>
      </c>
    </row>
    <row r="1086" spans="1:7" x14ac:dyDescent="0.25">
      <c r="A1086">
        <v>10755</v>
      </c>
      <c r="B1086">
        <v>1047</v>
      </c>
      <c r="C1086" t="s">
        <v>1232</v>
      </c>
      <c r="D1086" t="s">
        <v>1232</v>
      </c>
      <c r="E1086" t="s">
        <v>1233</v>
      </c>
      <c r="F1086" t="s">
        <v>1234</v>
      </c>
      <c r="G1086" t="s">
        <v>1227</v>
      </c>
    </row>
    <row r="1087" spans="1:7" x14ac:dyDescent="0.25">
      <c r="A1087">
        <v>10756</v>
      </c>
      <c r="B1087">
        <v>1047</v>
      </c>
      <c r="C1087" t="s">
        <v>1228</v>
      </c>
      <c r="D1087" t="s">
        <v>1228</v>
      </c>
      <c r="E1087" t="s">
        <v>1229</v>
      </c>
      <c r="F1087" t="s">
        <v>1230</v>
      </c>
      <c r="G1087" t="s">
        <v>1227</v>
      </c>
    </row>
    <row r="1088" spans="1:7" x14ac:dyDescent="0.25">
      <c r="A1088">
        <v>10757</v>
      </c>
      <c r="B1088">
        <v>1047</v>
      </c>
      <c r="C1088" t="s">
        <v>1224</v>
      </c>
      <c r="D1088" t="s">
        <v>1224</v>
      </c>
      <c r="E1088" t="s">
        <v>1225</v>
      </c>
      <c r="F1088" t="s">
        <v>1226</v>
      </c>
      <c r="G1088" t="s">
        <v>1227</v>
      </c>
    </row>
    <row r="1089" spans="1:7" x14ac:dyDescent="0.25">
      <c r="A1089">
        <v>10759</v>
      </c>
      <c r="B1089">
        <v>1047</v>
      </c>
      <c r="C1089" t="s">
        <v>1197</v>
      </c>
      <c r="D1089" t="s">
        <v>1197</v>
      </c>
      <c r="E1089" t="s">
        <v>1198</v>
      </c>
      <c r="F1089" t="s">
        <v>1199</v>
      </c>
      <c r="G1089" t="s">
        <v>1203</v>
      </c>
    </row>
    <row r="1090" spans="1:7" x14ac:dyDescent="0.25">
      <c r="A1090">
        <v>10760</v>
      </c>
      <c r="B1090">
        <v>1047</v>
      </c>
      <c r="C1090" t="s">
        <v>1194</v>
      </c>
      <c r="D1090" t="s">
        <v>1194</v>
      </c>
      <c r="E1090" t="s">
        <v>1195</v>
      </c>
      <c r="F1090" t="s">
        <v>1196</v>
      </c>
      <c r="G1090" t="s">
        <v>1203</v>
      </c>
    </row>
    <row r="1091" spans="1:7" x14ac:dyDescent="0.25">
      <c r="A1091">
        <v>10761</v>
      </c>
      <c r="B1091">
        <v>1047</v>
      </c>
      <c r="C1091" t="s">
        <v>1191</v>
      </c>
      <c r="D1091" t="s">
        <v>1191</v>
      </c>
      <c r="E1091" t="s">
        <v>1192</v>
      </c>
      <c r="F1091" t="s">
        <v>1193</v>
      </c>
      <c r="G1091" t="s">
        <v>1203</v>
      </c>
    </row>
    <row r="1092" spans="1:7" x14ac:dyDescent="0.25">
      <c r="A1092">
        <v>10762</v>
      </c>
      <c r="B1092">
        <v>1047</v>
      </c>
      <c r="C1092" t="s">
        <v>1188</v>
      </c>
      <c r="D1092" t="s">
        <v>1188</v>
      </c>
      <c r="E1092" t="s">
        <v>1189</v>
      </c>
      <c r="F1092" t="s">
        <v>1190</v>
      </c>
      <c r="G1092" t="s">
        <v>1203</v>
      </c>
    </row>
    <row r="1093" spans="1:7" x14ac:dyDescent="0.25">
      <c r="A1093">
        <v>10763</v>
      </c>
      <c r="B1093">
        <v>1047</v>
      </c>
      <c r="C1093" t="s">
        <v>1170</v>
      </c>
      <c r="D1093" t="s">
        <v>1170</v>
      </c>
      <c r="E1093" t="s">
        <v>1171</v>
      </c>
      <c r="F1093" t="s">
        <v>1172</v>
      </c>
      <c r="G1093" t="s">
        <v>1203</v>
      </c>
    </row>
    <row r="1094" spans="1:7" x14ac:dyDescent="0.25">
      <c r="A1094">
        <v>10764</v>
      </c>
      <c r="B1094">
        <v>1047</v>
      </c>
      <c r="C1094" t="s">
        <v>1167</v>
      </c>
      <c r="D1094" t="s">
        <v>1167</v>
      </c>
      <c r="E1094" t="s">
        <v>1168</v>
      </c>
      <c r="F1094" t="s">
        <v>1169</v>
      </c>
      <c r="G1094" t="s">
        <v>1203</v>
      </c>
    </row>
    <row r="1095" spans="1:7" x14ac:dyDescent="0.25">
      <c r="A1095">
        <v>10765</v>
      </c>
      <c r="B1095">
        <v>1047</v>
      </c>
      <c r="C1095" t="s">
        <v>1164</v>
      </c>
      <c r="D1095" t="s">
        <v>1164</v>
      </c>
      <c r="E1095" t="s">
        <v>1165</v>
      </c>
      <c r="F1095" t="s">
        <v>1166</v>
      </c>
      <c r="G1095" t="s">
        <v>1203</v>
      </c>
    </row>
    <row r="1096" spans="1:7" x14ac:dyDescent="0.25">
      <c r="A1096">
        <v>10766</v>
      </c>
      <c r="B1096">
        <v>1047</v>
      </c>
      <c r="C1096" t="s">
        <v>1161</v>
      </c>
      <c r="D1096" t="s">
        <v>1161</v>
      </c>
      <c r="E1096" t="s">
        <v>1162</v>
      </c>
      <c r="F1096" t="s">
        <v>1163</v>
      </c>
      <c r="G1096" t="s">
        <v>1203</v>
      </c>
    </row>
    <row r="1097" spans="1:7" x14ac:dyDescent="0.25">
      <c r="A1097">
        <v>10767</v>
      </c>
      <c r="B1097">
        <v>1047</v>
      </c>
      <c r="C1097" t="s">
        <v>1158</v>
      </c>
      <c r="D1097" t="s">
        <v>1158</v>
      </c>
      <c r="E1097" t="s">
        <v>1159</v>
      </c>
      <c r="F1097" t="s">
        <v>1160</v>
      </c>
      <c r="G1097" t="s">
        <v>1203</v>
      </c>
    </row>
    <row r="1098" spans="1:7" x14ac:dyDescent="0.25">
      <c r="A1098">
        <v>10768</v>
      </c>
      <c r="B1098">
        <v>1047</v>
      </c>
      <c r="C1098" t="s">
        <v>1155</v>
      </c>
      <c r="D1098" t="s">
        <v>1155</v>
      </c>
      <c r="E1098" t="s">
        <v>1156</v>
      </c>
      <c r="F1098" t="s">
        <v>1157</v>
      </c>
      <c r="G1098" t="s">
        <v>1203</v>
      </c>
    </row>
    <row r="1099" spans="1:7" x14ac:dyDescent="0.25">
      <c r="A1099">
        <v>10769</v>
      </c>
      <c r="B1099">
        <v>1047</v>
      </c>
      <c r="C1099" t="s">
        <v>1152</v>
      </c>
      <c r="D1099" t="s">
        <v>1152</v>
      </c>
      <c r="E1099" t="s">
        <v>1153</v>
      </c>
      <c r="F1099" t="s">
        <v>1154</v>
      </c>
      <c r="G1099" t="s">
        <v>1203</v>
      </c>
    </row>
    <row r="1100" spans="1:7" x14ac:dyDescent="0.25">
      <c r="A1100">
        <v>10770</v>
      </c>
      <c r="B1100">
        <v>1047</v>
      </c>
      <c r="C1100" t="s">
        <v>1149</v>
      </c>
      <c r="D1100" t="s">
        <v>1149</v>
      </c>
      <c r="E1100" t="s">
        <v>1150</v>
      </c>
      <c r="F1100" t="s">
        <v>1151</v>
      </c>
      <c r="G1100" t="s">
        <v>1203</v>
      </c>
    </row>
    <row r="1101" spans="1:7" x14ac:dyDescent="0.25">
      <c r="A1101">
        <v>10771</v>
      </c>
      <c r="B1101">
        <v>1026</v>
      </c>
      <c r="C1101" t="s">
        <v>364</v>
      </c>
      <c r="D1101" t="s">
        <v>364</v>
      </c>
      <c r="E1101" t="s">
        <v>365</v>
      </c>
      <c r="F1101" t="s">
        <v>366</v>
      </c>
      <c r="G1101" t="s">
        <v>1203</v>
      </c>
    </row>
    <row r="1102" spans="1:7" x14ac:dyDescent="0.25">
      <c r="A1102">
        <v>10775</v>
      </c>
      <c r="B1102">
        <v>9</v>
      </c>
      <c r="C1102" t="s">
        <v>631</v>
      </c>
      <c r="D1102" t="s">
        <v>631</v>
      </c>
      <c r="E1102" t="s">
        <v>632</v>
      </c>
      <c r="F1102" t="s">
        <v>633</v>
      </c>
      <c r="G1102" t="s">
        <v>1144</v>
      </c>
    </row>
    <row r="1103" spans="1:7" x14ac:dyDescent="0.25">
      <c r="A1103">
        <v>10776</v>
      </c>
      <c r="B1103">
        <v>9</v>
      </c>
      <c r="C1103" t="s">
        <v>625</v>
      </c>
      <c r="D1103" t="s">
        <v>625</v>
      </c>
      <c r="E1103" t="s">
        <v>626</v>
      </c>
      <c r="F1103" t="s">
        <v>627</v>
      </c>
      <c r="G1103" t="s">
        <v>1144</v>
      </c>
    </row>
    <row r="1104" spans="1:7" x14ac:dyDescent="0.25">
      <c r="A1104">
        <v>10777</v>
      </c>
      <c r="B1104">
        <v>9</v>
      </c>
      <c r="C1104" t="s">
        <v>622</v>
      </c>
      <c r="D1104" t="s">
        <v>622</v>
      </c>
      <c r="E1104" t="s">
        <v>623</v>
      </c>
      <c r="F1104" t="s">
        <v>624</v>
      </c>
      <c r="G1104" t="s">
        <v>1144</v>
      </c>
    </row>
    <row r="1105" spans="1:7" x14ac:dyDescent="0.25">
      <c r="A1105">
        <v>10798</v>
      </c>
      <c r="B1105">
        <v>1050</v>
      </c>
      <c r="C1105" t="s">
        <v>361</v>
      </c>
      <c r="D1105" t="s">
        <v>361</v>
      </c>
      <c r="E1105" t="s">
        <v>362</v>
      </c>
      <c r="F1105" t="s">
        <v>363</v>
      </c>
      <c r="G1105" t="s">
        <v>1203</v>
      </c>
    </row>
    <row r="1106" spans="1:7" x14ac:dyDescent="0.25">
      <c r="A1106">
        <v>10799</v>
      </c>
      <c r="B1106">
        <v>1050</v>
      </c>
      <c r="C1106" t="s">
        <v>358</v>
      </c>
      <c r="D1106" t="s">
        <v>358</v>
      </c>
      <c r="E1106" t="s">
        <v>359</v>
      </c>
      <c r="F1106" t="s">
        <v>360</v>
      </c>
      <c r="G1106" t="s">
        <v>1203</v>
      </c>
    </row>
    <row r="1107" spans="1:7" x14ac:dyDescent="0.25">
      <c r="A1107">
        <v>10800</v>
      </c>
      <c r="B1107">
        <v>1050</v>
      </c>
      <c r="C1107" t="s">
        <v>355</v>
      </c>
      <c r="D1107" t="s">
        <v>355</v>
      </c>
      <c r="E1107" t="s">
        <v>356</v>
      </c>
      <c r="F1107" t="s">
        <v>357</v>
      </c>
      <c r="G1107" t="s">
        <v>1203</v>
      </c>
    </row>
    <row r="1108" spans="1:7" x14ac:dyDescent="0.25">
      <c r="A1108">
        <v>10801</v>
      </c>
      <c r="B1108">
        <v>1050</v>
      </c>
      <c r="C1108" t="s">
        <v>352</v>
      </c>
      <c r="D1108" t="s">
        <v>352</v>
      </c>
      <c r="E1108" t="s">
        <v>353</v>
      </c>
      <c r="F1108" t="s">
        <v>354</v>
      </c>
      <c r="G1108" t="s">
        <v>1203</v>
      </c>
    </row>
    <row r="1109" spans="1:7" x14ac:dyDescent="0.25">
      <c r="A1109">
        <v>10802</v>
      </c>
      <c r="B1109">
        <v>1050</v>
      </c>
      <c r="C1109" t="s">
        <v>349</v>
      </c>
      <c r="D1109" t="s">
        <v>349</v>
      </c>
      <c r="E1109" t="s">
        <v>350</v>
      </c>
      <c r="F1109" t="s">
        <v>351</v>
      </c>
      <c r="G1109" t="s">
        <v>1203</v>
      </c>
    </row>
    <row r="1110" spans="1:7" x14ac:dyDescent="0.25">
      <c r="A1110">
        <v>10803</v>
      </c>
      <c r="B1110">
        <v>1050</v>
      </c>
      <c r="C1110" t="s">
        <v>346</v>
      </c>
      <c r="D1110" t="s">
        <v>346</v>
      </c>
      <c r="E1110" t="s">
        <v>347</v>
      </c>
      <c r="F1110" t="s">
        <v>348</v>
      </c>
      <c r="G1110" t="s">
        <v>1203</v>
      </c>
    </row>
    <row r="1111" spans="1:7" x14ac:dyDescent="0.25">
      <c r="A1111">
        <v>10804</v>
      </c>
      <c r="B1111">
        <v>1050</v>
      </c>
      <c r="C1111" t="s">
        <v>343</v>
      </c>
      <c r="D1111" t="s">
        <v>343</v>
      </c>
      <c r="E1111" t="s">
        <v>344</v>
      </c>
      <c r="F1111" t="s">
        <v>345</v>
      </c>
      <c r="G1111" t="s">
        <v>1203</v>
      </c>
    </row>
    <row r="1112" spans="1:7" x14ac:dyDescent="0.25">
      <c r="A1112">
        <v>10805</v>
      </c>
      <c r="B1112">
        <v>1050</v>
      </c>
      <c r="C1112" t="s">
        <v>340</v>
      </c>
      <c r="D1112" t="s">
        <v>340</v>
      </c>
      <c r="E1112" t="s">
        <v>341</v>
      </c>
      <c r="F1112" t="s">
        <v>342</v>
      </c>
      <c r="G1112" t="s">
        <v>1203</v>
      </c>
    </row>
    <row r="1113" spans="1:7" x14ac:dyDescent="0.25">
      <c r="A1113">
        <v>10806</v>
      </c>
      <c r="B1113">
        <v>1050</v>
      </c>
      <c r="C1113" t="s">
        <v>337</v>
      </c>
      <c r="D1113" t="s">
        <v>337</v>
      </c>
      <c r="E1113" t="s">
        <v>338</v>
      </c>
      <c r="F1113" t="s">
        <v>339</v>
      </c>
      <c r="G1113" t="s">
        <v>1203</v>
      </c>
    </row>
    <row r="1114" spans="1:7" x14ac:dyDescent="0.25">
      <c r="A1114">
        <v>10807</v>
      </c>
      <c r="B1114">
        <v>1050</v>
      </c>
      <c r="C1114" t="s">
        <v>334</v>
      </c>
      <c r="D1114" t="s">
        <v>334</v>
      </c>
      <c r="E1114" t="s">
        <v>335</v>
      </c>
      <c r="F1114" t="s">
        <v>336</v>
      </c>
      <c r="G1114" t="s">
        <v>1203</v>
      </c>
    </row>
    <row r="1115" spans="1:7" x14ac:dyDescent="0.25">
      <c r="A1115">
        <v>10808</v>
      </c>
      <c r="B1115">
        <v>1050</v>
      </c>
      <c r="C1115" t="s">
        <v>331</v>
      </c>
      <c r="D1115" t="s">
        <v>331</v>
      </c>
      <c r="E1115" t="s">
        <v>332</v>
      </c>
      <c r="F1115" t="s">
        <v>333</v>
      </c>
      <c r="G1115" t="s">
        <v>1203</v>
      </c>
    </row>
    <row r="1116" spans="1:7" x14ac:dyDescent="0.25">
      <c r="A1116">
        <v>10809</v>
      </c>
      <c r="B1116">
        <v>1050</v>
      </c>
      <c r="C1116" t="s">
        <v>328</v>
      </c>
      <c r="D1116" t="s">
        <v>328</v>
      </c>
      <c r="E1116" t="s">
        <v>329</v>
      </c>
      <c r="F1116" t="s">
        <v>330</v>
      </c>
      <c r="G1116" t="s">
        <v>1203</v>
      </c>
    </row>
    <row r="1117" spans="1:7" x14ac:dyDescent="0.25">
      <c r="A1117">
        <v>10811</v>
      </c>
      <c r="B1117">
        <v>1021</v>
      </c>
      <c r="C1117" t="s">
        <v>370</v>
      </c>
      <c r="D1117" t="s">
        <v>370</v>
      </c>
      <c r="E1117" t="s">
        <v>371</v>
      </c>
      <c r="F1117" t="s">
        <v>372</v>
      </c>
      <c r="G1117" t="s">
        <v>1122</v>
      </c>
    </row>
    <row r="1118" spans="1:7" x14ac:dyDescent="0.25">
      <c r="A1118">
        <v>10821</v>
      </c>
      <c r="B1118">
        <v>1021</v>
      </c>
      <c r="C1118" t="s">
        <v>367</v>
      </c>
      <c r="D1118" t="s">
        <v>367</v>
      </c>
      <c r="E1118" t="s">
        <v>368</v>
      </c>
      <c r="F1118" t="s">
        <v>369</v>
      </c>
      <c r="G1118" t="s">
        <v>1122</v>
      </c>
    </row>
    <row r="1119" spans="1:7" x14ac:dyDescent="0.25">
      <c r="A1119">
        <v>10835</v>
      </c>
      <c r="B1119">
        <v>1208</v>
      </c>
      <c r="C1119" t="s">
        <v>1486</v>
      </c>
      <c r="D1119" t="s">
        <v>1486</v>
      </c>
      <c r="E1119" t="s">
        <v>1487</v>
      </c>
      <c r="F1119" t="s">
        <v>1488</v>
      </c>
      <c r="G1119" t="s">
        <v>813</v>
      </c>
    </row>
    <row r="1120" spans="1:7" x14ac:dyDescent="0.25">
      <c r="A1120">
        <v>10836</v>
      </c>
      <c r="B1120">
        <v>1268</v>
      </c>
      <c r="C1120" t="s">
        <v>1509</v>
      </c>
      <c r="D1120" t="s">
        <v>1509</v>
      </c>
      <c r="E1120" t="s">
        <v>1510</v>
      </c>
      <c r="F1120" t="s">
        <v>1511</v>
      </c>
      <c r="G1120" t="s">
        <v>813</v>
      </c>
    </row>
    <row r="1121" spans="1:7" x14ac:dyDescent="0.25">
      <c r="A1121">
        <v>10841</v>
      </c>
      <c r="B1121">
        <v>803</v>
      </c>
      <c r="C1121" t="s">
        <v>1217</v>
      </c>
      <c r="D1121" t="s">
        <v>1217</v>
      </c>
      <c r="E1121" t="s">
        <v>1218</v>
      </c>
      <c r="F1121" t="s">
        <v>1219</v>
      </c>
      <c r="G1121" t="s">
        <v>1213</v>
      </c>
    </row>
    <row r="1122" spans="1:7" x14ac:dyDescent="0.25">
      <c r="A1122">
        <v>10842</v>
      </c>
      <c r="B1122">
        <v>803</v>
      </c>
      <c r="C1122" t="s">
        <v>1210</v>
      </c>
      <c r="D1122" t="s">
        <v>1210</v>
      </c>
      <c r="E1122" t="s">
        <v>1211</v>
      </c>
      <c r="F1122" t="s">
        <v>1212</v>
      </c>
      <c r="G1122" t="s">
        <v>1213</v>
      </c>
    </row>
    <row r="1123" spans="1:7" x14ac:dyDescent="0.25">
      <c r="A1123">
        <v>10843</v>
      </c>
      <c r="B1123">
        <v>803</v>
      </c>
      <c r="C1123" t="s">
        <v>1214</v>
      </c>
      <c r="D1123" t="s">
        <v>1214</v>
      </c>
      <c r="E1123" t="s">
        <v>1215</v>
      </c>
      <c r="F1123" t="s">
        <v>1216</v>
      </c>
      <c r="G1123" t="s">
        <v>1213</v>
      </c>
    </row>
    <row r="1124" spans="1:7" x14ac:dyDescent="0.25">
      <c r="A1124">
        <v>10856</v>
      </c>
      <c r="B1124">
        <v>1300</v>
      </c>
      <c r="C1124" t="s">
        <v>2002</v>
      </c>
      <c r="D1124" t="s">
        <v>2002</v>
      </c>
      <c r="E1124" t="s">
        <v>2003</v>
      </c>
      <c r="F1124" t="s">
        <v>2004</v>
      </c>
      <c r="G1124" t="s">
        <v>1122</v>
      </c>
    </row>
    <row r="1125" spans="1:7" x14ac:dyDescent="0.25">
      <c r="A1125">
        <v>10857</v>
      </c>
      <c r="B1125">
        <v>1300</v>
      </c>
      <c r="C1125" t="s">
        <v>2017</v>
      </c>
      <c r="D1125" t="s">
        <v>2017</v>
      </c>
      <c r="E1125" t="s">
        <v>2018</v>
      </c>
      <c r="F1125" t="s">
        <v>2019</v>
      </c>
      <c r="G1125" t="s">
        <v>1122</v>
      </c>
    </row>
    <row r="1126" spans="1:7" x14ac:dyDescent="0.25">
      <c r="A1126">
        <v>10858</v>
      </c>
      <c r="B1126">
        <v>1300</v>
      </c>
      <c r="C1126" t="s">
        <v>2008</v>
      </c>
      <c r="D1126" t="s">
        <v>2008</v>
      </c>
      <c r="E1126" t="s">
        <v>2009</v>
      </c>
      <c r="F1126" t="s">
        <v>2010</v>
      </c>
      <c r="G1126" t="s">
        <v>1122</v>
      </c>
    </row>
    <row r="1127" spans="1:7" x14ac:dyDescent="0.25">
      <c r="A1127">
        <v>10859</v>
      </c>
      <c r="B1127">
        <v>1300</v>
      </c>
      <c r="C1127" t="s">
        <v>2014</v>
      </c>
      <c r="D1127" t="s">
        <v>2014</v>
      </c>
      <c r="E1127" t="s">
        <v>2015</v>
      </c>
      <c r="F1127" t="s">
        <v>2016</v>
      </c>
      <c r="G1127" t="s">
        <v>1122</v>
      </c>
    </row>
    <row r="1128" spans="1:7" x14ac:dyDescent="0.25">
      <c r="A1128">
        <v>10860</v>
      </c>
      <c r="B1128">
        <v>1300</v>
      </c>
      <c r="C1128" t="s">
        <v>2005</v>
      </c>
      <c r="D1128" t="s">
        <v>2005</v>
      </c>
      <c r="E1128" t="s">
        <v>2006</v>
      </c>
      <c r="F1128" t="s">
        <v>2007</v>
      </c>
      <c r="G1128" t="s">
        <v>1122</v>
      </c>
    </row>
    <row r="1129" spans="1:7" x14ac:dyDescent="0.25">
      <c r="A1129">
        <v>10861</v>
      </c>
      <c r="B1129">
        <v>1300</v>
      </c>
      <c r="C1129" t="s">
        <v>2011</v>
      </c>
      <c r="D1129" t="s">
        <v>2011</v>
      </c>
      <c r="E1129" t="s">
        <v>2012</v>
      </c>
      <c r="F1129" t="s">
        <v>2013</v>
      </c>
      <c r="G1129" t="s">
        <v>1122</v>
      </c>
    </row>
    <row r="1130" spans="1:7" x14ac:dyDescent="0.25">
      <c r="A1130">
        <v>10862</v>
      </c>
      <c r="B1130">
        <v>1197</v>
      </c>
      <c r="C1130" t="s">
        <v>1747</v>
      </c>
      <c r="D1130" t="s">
        <v>1747</v>
      </c>
      <c r="E1130" t="s">
        <v>1748</v>
      </c>
      <c r="F1130" t="s">
        <v>1749</v>
      </c>
      <c r="G1130" t="s">
        <v>10</v>
      </c>
    </row>
    <row r="1131" spans="1:7" x14ac:dyDescent="0.25">
      <c r="A1131">
        <v>10863</v>
      </c>
      <c r="B1131">
        <v>1197</v>
      </c>
      <c r="C1131" t="s">
        <v>1750</v>
      </c>
      <c r="D1131" t="s">
        <v>1750</v>
      </c>
      <c r="E1131" t="s">
        <v>1751</v>
      </c>
      <c r="F1131" t="s">
        <v>1752</v>
      </c>
      <c r="G1131" t="s">
        <v>10</v>
      </c>
    </row>
    <row r="1132" spans="1:7" x14ac:dyDescent="0.25">
      <c r="A1132">
        <v>10864</v>
      </c>
      <c r="B1132">
        <v>1197</v>
      </c>
      <c r="C1132" t="s">
        <v>1753</v>
      </c>
      <c r="D1132" t="s">
        <v>1753</v>
      </c>
      <c r="E1132" t="s">
        <v>1754</v>
      </c>
      <c r="F1132" t="s">
        <v>1755</v>
      </c>
      <c r="G1132" t="s">
        <v>10</v>
      </c>
    </row>
    <row r="1133" spans="1:7" x14ac:dyDescent="0.25">
      <c r="A1133">
        <v>10865</v>
      </c>
      <c r="B1133">
        <v>1197</v>
      </c>
      <c r="C1133" t="s">
        <v>1756</v>
      </c>
      <c r="D1133" t="s">
        <v>1756</v>
      </c>
      <c r="E1133" t="s">
        <v>1757</v>
      </c>
      <c r="F1133" t="s">
        <v>1758</v>
      </c>
      <c r="G1133" t="s">
        <v>10</v>
      </c>
    </row>
    <row r="1134" spans="1:7" x14ac:dyDescent="0.25">
      <c r="A1134">
        <v>10866</v>
      </c>
      <c r="B1134">
        <v>1197</v>
      </c>
      <c r="C1134" t="s">
        <v>1759</v>
      </c>
      <c r="D1134" t="s">
        <v>1759</v>
      </c>
      <c r="E1134" t="s">
        <v>1760</v>
      </c>
      <c r="F1134" t="s">
        <v>1761</v>
      </c>
      <c r="G1134" t="s">
        <v>10</v>
      </c>
    </row>
    <row r="1135" spans="1:7" x14ac:dyDescent="0.25">
      <c r="A1135">
        <v>10867</v>
      </c>
      <c r="B1135">
        <v>1197</v>
      </c>
      <c r="C1135" t="s">
        <v>1762</v>
      </c>
      <c r="D1135" t="s">
        <v>1762</v>
      </c>
      <c r="E1135" t="s">
        <v>1763</v>
      </c>
      <c r="F1135" t="s">
        <v>1764</v>
      </c>
      <c r="G1135" t="s">
        <v>10</v>
      </c>
    </row>
    <row r="1136" spans="1:7" x14ac:dyDescent="0.25">
      <c r="A1136">
        <v>10868</v>
      </c>
      <c r="B1136">
        <v>981</v>
      </c>
      <c r="C1136" t="s">
        <v>1734</v>
      </c>
      <c r="D1136" t="s">
        <v>1734</v>
      </c>
      <c r="E1136" t="s">
        <v>2531</v>
      </c>
      <c r="F1136" t="s">
        <v>1736</v>
      </c>
      <c r="G1136" t="s">
        <v>10</v>
      </c>
    </row>
    <row r="1137" spans="1:7" x14ac:dyDescent="0.25">
      <c r="A1137">
        <v>10869</v>
      </c>
      <c r="B1137">
        <v>981</v>
      </c>
      <c r="C1137" t="s">
        <v>1737</v>
      </c>
      <c r="D1137" t="s">
        <v>1737</v>
      </c>
      <c r="E1137" t="s">
        <v>1738</v>
      </c>
      <c r="F1137" t="s">
        <v>1739</v>
      </c>
      <c r="G1137" t="s">
        <v>10</v>
      </c>
    </row>
    <row r="1138" spans="1:7" x14ac:dyDescent="0.25">
      <c r="A1138">
        <v>10870</v>
      </c>
      <c r="B1138">
        <v>59</v>
      </c>
      <c r="C1138" t="s">
        <v>1740</v>
      </c>
      <c r="D1138" t="s">
        <v>1740</v>
      </c>
      <c r="E1138" t="s">
        <v>1741</v>
      </c>
      <c r="F1138" t="s">
        <v>1742</v>
      </c>
      <c r="G1138" t="s">
        <v>10</v>
      </c>
    </row>
    <row r="1139" spans="1:7" x14ac:dyDescent="0.25">
      <c r="A1139">
        <v>10871</v>
      </c>
      <c r="B1139">
        <v>9</v>
      </c>
      <c r="C1139" t="s">
        <v>1816</v>
      </c>
      <c r="D1139" t="s">
        <v>1816</v>
      </c>
      <c r="E1139" t="s">
        <v>1817</v>
      </c>
      <c r="F1139" t="s">
        <v>1818</v>
      </c>
      <c r="G1139" t="s">
        <v>10</v>
      </c>
    </row>
    <row r="1140" spans="1:7" x14ac:dyDescent="0.25">
      <c r="A1140">
        <v>10872</v>
      </c>
      <c r="B1140">
        <v>356</v>
      </c>
      <c r="C1140" t="s">
        <v>1819</v>
      </c>
      <c r="D1140" t="s">
        <v>1819</v>
      </c>
      <c r="E1140" t="s">
        <v>1820</v>
      </c>
      <c r="F1140" t="s">
        <v>1821</v>
      </c>
      <c r="G1140" t="s">
        <v>10</v>
      </c>
    </row>
    <row r="1141" spans="1:7" x14ac:dyDescent="0.25">
      <c r="A1141">
        <v>10873</v>
      </c>
      <c r="B1141">
        <v>356</v>
      </c>
      <c r="C1141" t="s">
        <v>1822</v>
      </c>
      <c r="D1141" t="s">
        <v>1822</v>
      </c>
      <c r="E1141" t="s">
        <v>1823</v>
      </c>
      <c r="F1141" t="s">
        <v>1824</v>
      </c>
      <c r="G1141" t="s">
        <v>10</v>
      </c>
    </row>
    <row r="1142" spans="1:7" x14ac:dyDescent="0.25">
      <c r="A1142">
        <v>10874</v>
      </c>
      <c r="B1142">
        <v>356</v>
      </c>
      <c r="C1142" t="s">
        <v>1825</v>
      </c>
      <c r="D1142" t="s">
        <v>1825</v>
      </c>
      <c r="E1142" t="s">
        <v>1826</v>
      </c>
      <c r="F1142" t="s">
        <v>1827</v>
      </c>
      <c r="G1142" t="s">
        <v>10</v>
      </c>
    </row>
    <row r="1143" spans="1:7" x14ac:dyDescent="0.25">
      <c r="A1143">
        <v>10875</v>
      </c>
      <c r="B1143">
        <v>12</v>
      </c>
      <c r="C1143" t="s">
        <v>1828</v>
      </c>
      <c r="D1143" t="s">
        <v>1828</v>
      </c>
      <c r="E1143" t="s">
        <v>1829</v>
      </c>
      <c r="F1143" t="s">
        <v>1830</v>
      </c>
      <c r="G1143" t="s">
        <v>10</v>
      </c>
    </row>
    <row r="1144" spans="1:7" x14ac:dyDescent="0.25">
      <c r="A1144">
        <v>10876</v>
      </c>
      <c r="B1144">
        <v>1155</v>
      </c>
      <c r="C1144" t="s">
        <v>1846</v>
      </c>
      <c r="D1144" t="s">
        <v>1846</v>
      </c>
      <c r="E1144" t="s">
        <v>1847</v>
      </c>
      <c r="F1144" t="s">
        <v>1848</v>
      </c>
      <c r="G1144" t="s">
        <v>10</v>
      </c>
    </row>
    <row r="1145" spans="1:7" x14ac:dyDescent="0.25">
      <c r="A1145">
        <v>10877</v>
      </c>
      <c r="B1145">
        <v>1151</v>
      </c>
      <c r="C1145" t="s">
        <v>1780</v>
      </c>
      <c r="D1145" t="s">
        <v>1780</v>
      </c>
      <c r="E1145" t="s">
        <v>1781</v>
      </c>
      <c r="F1145" t="s">
        <v>1782</v>
      </c>
      <c r="G1145" t="s">
        <v>10</v>
      </c>
    </row>
    <row r="1146" spans="1:7" x14ac:dyDescent="0.25">
      <c r="A1146">
        <v>10878</v>
      </c>
      <c r="B1146">
        <v>1151</v>
      </c>
      <c r="C1146" t="s">
        <v>1783</v>
      </c>
      <c r="D1146" t="s">
        <v>1783</v>
      </c>
      <c r="E1146" t="s">
        <v>1784</v>
      </c>
      <c r="F1146" t="s">
        <v>1785</v>
      </c>
      <c r="G1146" t="s">
        <v>10</v>
      </c>
    </row>
    <row r="1147" spans="1:7" x14ac:dyDescent="0.25">
      <c r="A1147">
        <v>10879</v>
      </c>
      <c r="B1147">
        <v>1151</v>
      </c>
      <c r="C1147" t="s">
        <v>1786</v>
      </c>
      <c r="D1147" t="s">
        <v>1786</v>
      </c>
      <c r="E1147" t="s">
        <v>1787</v>
      </c>
      <c r="F1147" t="s">
        <v>1788</v>
      </c>
      <c r="G1147" t="s">
        <v>10</v>
      </c>
    </row>
    <row r="1148" spans="1:7" x14ac:dyDescent="0.25">
      <c r="A1148">
        <v>10880</v>
      </c>
      <c r="B1148">
        <v>1151</v>
      </c>
      <c r="C1148" t="s">
        <v>1789</v>
      </c>
      <c r="D1148" t="s">
        <v>1789</v>
      </c>
      <c r="E1148" t="s">
        <v>1790</v>
      </c>
      <c r="F1148" t="s">
        <v>1791</v>
      </c>
      <c r="G1148" t="s">
        <v>10</v>
      </c>
    </row>
    <row r="1149" spans="1:7" x14ac:dyDescent="0.25">
      <c r="A1149">
        <v>10881</v>
      </c>
      <c r="B1149">
        <v>1151</v>
      </c>
      <c r="C1149" t="s">
        <v>1792</v>
      </c>
      <c r="D1149" t="s">
        <v>1792</v>
      </c>
      <c r="E1149" t="s">
        <v>1793</v>
      </c>
      <c r="F1149" t="s">
        <v>1794</v>
      </c>
      <c r="G1149" t="s">
        <v>10</v>
      </c>
    </row>
    <row r="1150" spans="1:7" x14ac:dyDescent="0.25">
      <c r="A1150">
        <v>10882</v>
      </c>
      <c r="B1150">
        <v>1151</v>
      </c>
      <c r="C1150" t="s">
        <v>1795</v>
      </c>
      <c r="D1150" t="s">
        <v>1795</v>
      </c>
      <c r="E1150" t="s">
        <v>1796</v>
      </c>
      <c r="F1150" t="s">
        <v>1797</v>
      </c>
      <c r="G1150" t="s">
        <v>10</v>
      </c>
    </row>
    <row r="1151" spans="1:7" x14ac:dyDescent="0.25">
      <c r="A1151">
        <v>10883</v>
      </c>
      <c r="B1151">
        <v>1151</v>
      </c>
      <c r="C1151" t="s">
        <v>1798</v>
      </c>
      <c r="D1151" t="s">
        <v>1798</v>
      </c>
      <c r="E1151" t="s">
        <v>1799</v>
      </c>
      <c r="F1151" t="s">
        <v>1800</v>
      </c>
      <c r="G1151" t="s">
        <v>10</v>
      </c>
    </row>
    <row r="1152" spans="1:7" x14ac:dyDescent="0.25">
      <c r="A1152">
        <v>10884</v>
      </c>
      <c r="B1152">
        <v>1151</v>
      </c>
      <c r="C1152" t="s">
        <v>1801</v>
      </c>
      <c r="D1152" t="s">
        <v>1801</v>
      </c>
      <c r="E1152" t="s">
        <v>1802</v>
      </c>
      <c r="F1152" t="s">
        <v>1803</v>
      </c>
      <c r="G1152" t="s">
        <v>10</v>
      </c>
    </row>
    <row r="1153" spans="1:7" x14ac:dyDescent="0.25">
      <c r="A1153">
        <v>10885</v>
      </c>
      <c r="B1153">
        <v>1151</v>
      </c>
      <c r="C1153" t="s">
        <v>971</v>
      </c>
      <c r="D1153" t="s">
        <v>971</v>
      </c>
      <c r="E1153" t="s">
        <v>972</v>
      </c>
      <c r="F1153" t="s">
        <v>973</v>
      </c>
      <c r="G1153" t="s">
        <v>10</v>
      </c>
    </row>
    <row r="1154" spans="1:7" x14ac:dyDescent="0.25">
      <c r="A1154">
        <v>10886</v>
      </c>
      <c r="B1154">
        <v>1151</v>
      </c>
      <c r="C1154" t="s">
        <v>1804</v>
      </c>
      <c r="D1154" t="s">
        <v>1804</v>
      </c>
      <c r="E1154" t="s">
        <v>1805</v>
      </c>
      <c r="F1154" t="s">
        <v>1806</v>
      </c>
      <c r="G1154" t="s">
        <v>10</v>
      </c>
    </row>
    <row r="1155" spans="1:7" x14ac:dyDescent="0.25">
      <c r="A1155">
        <v>10887</v>
      </c>
      <c r="B1155">
        <v>1151</v>
      </c>
      <c r="C1155" t="s">
        <v>1807</v>
      </c>
      <c r="D1155" t="s">
        <v>1807</v>
      </c>
      <c r="E1155" t="s">
        <v>1808</v>
      </c>
      <c r="F1155" t="s">
        <v>1809</v>
      </c>
      <c r="G1155" t="s">
        <v>10</v>
      </c>
    </row>
    <row r="1156" spans="1:7" x14ac:dyDescent="0.25">
      <c r="A1156">
        <v>10888</v>
      </c>
      <c r="B1156">
        <v>501</v>
      </c>
      <c r="C1156" t="s">
        <v>1840</v>
      </c>
      <c r="D1156" t="s">
        <v>1840</v>
      </c>
      <c r="E1156" t="s">
        <v>1841</v>
      </c>
      <c r="F1156" t="s">
        <v>1842</v>
      </c>
      <c r="G1156" t="s">
        <v>10</v>
      </c>
    </row>
    <row r="1157" spans="1:7" x14ac:dyDescent="0.25">
      <c r="A1157">
        <v>10889</v>
      </c>
      <c r="B1157">
        <v>1200</v>
      </c>
      <c r="C1157" t="s">
        <v>1718</v>
      </c>
      <c r="D1157" t="s">
        <v>1718</v>
      </c>
      <c r="E1157" t="s">
        <v>1719</v>
      </c>
      <c r="F1157" t="s">
        <v>1720</v>
      </c>
      <c r="G1157" t="s">
        <v>10</v>
      </c>
    </row>
    <row r="1158" spans="1:7" x14ac:dyDescent="0.25">
      <c r="A1158">
        <v>10890</v>
      </c>
      <c r="B1158">
        <v>132</v>
      </c>
      <c r="C1158" t="s">
        <v>1721</v>
      </c>
      <c r="D1158" t="s">
        <v>1721</v>
      </c>
      <c r="E1158" t="s">
        <v>1722</v>
      </c>
      <c r="F1158" t="s">
        <v>1723</v>
      </c>
      <c r="G1158" t="s">
        <v>10</v>
      </c>
    </row>
    <row r="1159" spans="1:7" x14ac:dyDescent="0.25">
      <c r="A1159">
        <v>10891</v>
      </c>
      <c r="B1159">
        <v>132</v>
      </c>
      <c r="C1159" t="s">
        <v>1724</v>
      </c>
      <c r="D1159" t="s">
        <v>1724</v>
      </c>
      <c r="E1159" t="s">
        <v>1725</v>
      </c>
      <c r="F1159" t="s">
        <v>1726</v>
      </c>
      <c r="G1159" t="s">
        <v>10</v>
      </c>
    </row>
    <row r="1160" spans="1:7" x14ac:dyDescent="0.25">
      <c r="A1160">
        <v>10892</v>
      </c>
      <c r="B1160">
        <v>132</v>
      </c>
      <c r="C1160" t="s">
        <v>1727</v>
      </c>
      <c r="D1160" t="s">
        <v>1727</v>
      </c>
      <c r="E1160" t="s">
        <v>1728</v>
      </c>
      <c r="F1160" t="s">
        <v>1729</v>
      </c>
      <c r="G1160" t="s">
        <v>10</v>
      </c>
    </row>
    <row r="1161" spans="1:7" x14ac:dyDescent="0.25">
      <c r="A1161">
        <v>10893</v>
      </c>
      <c r="B1161">
        <v>132</v>
      </c>
      <c r="C1161" t="s">
        <v>1643</v>
      </c>
      <c r="D1161" t="s">
        <v>1643</v>
      </c>
      <c r="E1161" t="s">
        <v>1644</v>
      </c>
      <c r="F1161" t="s">
        <v>1645</v>
      </c>
      <c r="G1161" t="s">
        <v>10</v>
      </c>
    </row>
    <row r="1162" spans="1:7" x14ac:dyDescent="0.25">
      <c r="A1162">
        <v>10894</v>
      </c>
      <c r="B1162">
        <v>132</v>
      </c>
      <c r="C1162" t="s">
        <v>1646</v>
      </c>
      <c r="D1162" t="s">
        <v>1646</v>
      </c>
      <c r="E1162" t="s">
        <v>1647</v>
      </c>
      <c r="F1162" t="s">
        <v>1648</v>
      </c>
      <c r="G1162" t="s">
        <v>10</v>
      </c>
    </row>
    <row r="1163" spans="1:7" x14ac:dyDescent="0.25">
      <c r="A1163">
        <v>10895</v>
      </c>
      <c r="B1163">
        <v>132</v>
      </c>
      <c r="C1163" t="s">
        <v>1649</v>
      </c>
      <c r="D1163" t="s">
        <v>1649</v>
      </c>
      <c r="E1163" t="s">
        <v>1650</v>
      </c>
      <c r="F1163" t="s">
        <v>1651</v>
      </c>
      <c r="G1163" t="s">
        <v>10</v>
      </c>
    </row>
    <row r="1164" spans="1:7" x14ac:dyDescent="0.25">
      <c r="A1164">
        <v>10896</v>
      </c>
      <c r="B1164">
        <v>132</v>
      </c>
      <c r="C1164" t="s">
        <v>1652</v>
      </c>
      <c r="D1164" t="s">
        <v>1652</v>
      </c>
      <c r="E1164" t="s">
        <v>1653</v>
      </c>
      <c r="F1164" t="s">
        <v>1654</v>
      </c>
      <c r="G1164" t="s">
        <v>10</v>
      </c>
    </row>
    <row r="1165" spans="1:7" x14ac:dyDescent="0.25">
      <c r="A1165">
        <v>10897</v>
      </c>
      <c r="B1165">
        <v>132</v>
      </c>
      <c r="C1165" t="s">
        <v>1655</v>
      </c>
      <c r="D1165" t="s">
        <v>1655</v>
      </c>
      <c r="E1165" t="s">
        <v>1656</v>
      </c>
      <c r="F1165" t="s">
        <v>1657</v>
      </c>
      <c r="G1165" t="s">
        <v>10</v>
      </c>
    </row>
    <row r="1166" spans="1:7" x14ac:dyDescent="0.25">
      <c r="A1166">
        <v>10898</v>
      </c>
      <c r="B1166">
        <v>1200</v>
      </c>
      <c r="C1166" t="s">
        <v>1658</v>
      </c>
      <c r="D1166" t="s">
        <v>1658</v>
      </c>
      <c r="E1166" t="s">
        <v>1659</v>
      </c>
      <c r="F1166" t="s">
        <v>1660</v>
      </c>
      <c r="G1166" t="s">
        <v>10</v>
      </c>
    </row>
    <row r="1167" spans="1:7" x14ac:dyDescent="0.25">
      <c r="A1167">
        <v>10899</v>
      </c>
      <c r="B1167">
        <v>1200</v>
      </c>
      <c r="C1167" t="s">
        <v>1661</v>
      </c>
      <c r="D1167" t="s">
        <v>1661</v>
      </c>
      <c r="E1167" t="s">
        <v>1662</v>
      </c>
      <c r="F1167" t="s">
        <v>1663</v>
      </c>
      <c r="G1167" t="s">
        <v>10</v>
      </c>
    </row>
    <row r="1168" spans="1:7" x14ac:dyDescent="0.25">
      <c r="A1168">
        <v>10900</v>
      </c>
      <c r="B1168">
        <v>1200</v>
      </c>
      <c r="C1168" t="s">
        <v>1664</v>
      </c>
      <c r="D1168" t="s">
        <v>1664</v>
      </c>
      <c r="E1168" t="s">
        <v>1665</v>
      </c>
      <c r="F1168" t="s">
        <v>1666</v>
      </c>
      <c r="G1168" t="s">
        <v>10</v>
      </c>
    </row>
    <row r="1169" spans="1:7" x14ac:dyDescent="0.25">
      <c r="A1169">
        <v>10901</v>
      </c>
      <c r="B1169">
        <v>1200</v>
      </c>
      <c r="C1169" t="s">
        <v>1667</v>
      </c>
      <c r="D1169" t="s">
        <v>1667</v>
      </c>
      <c r="E1169" t="s">
        <v>1668</v>
      </c>
      <c r="F1169" t="s">
        <v>1669</v>
      </c>
      <c r="G1169" t="s">
        <v>10</v>
      </c>
    </row>
    <row r="1170" spans="1:7" x14ac:dyDescent="0.25">
      <c r="A1170">
        <v>10902</v>
      </c>
      <c r="B1170">
        <v>1200</v>
      </c>
      <c r="C1170" t="s">
        <v>1670</v>
      </c>
      <c r="D1170" t="s">
        <v>1670</v>
      </c>
      <c r="E1170" t="s">
        <v>1671</v>
      </c>
      <c r="F1170" t="s">
        <v>1672</v>
      </c>
      <c r="G1170" t="s">
        <v>10</v>
      </c>
    </row>
    <row r="1171" spans="1:7" x14ac:dyDescent="0.25">
      <c r="A1171">
        <v>10903</v>
      </c>
      <c r="B1171">
        <v>1200</v>
      </c>
      <c r="C1171" t="s">
        <v>1673</v>
      </c>
      <c r="D1171" t="s">
        <v>1673</v>
      </c>
      <c r="E1171" t="s">
        <v>1674</v>
      </c>
      <c r="F1171" t="s">
        <v>1675</v>
      </c>
      <c r="G1171" t="s">
        <v>10</v>
      </c>
    </row>
    <row r="1172" spans="1:7" x14ac:dyDescent="0.25">
      <c r="A1172">
        <v>10904</v>
      </c>
      <c r="B1172">
        <v>1200</v>
      </c>
      <c r="C1172" t="s">
        <v>1676</v>
      </c>
      <c r="D1172" t="s">
        <v>1676</v>
      </c>
      <c r="E1172" t="s">
        <v>1677</v>
      </c>
      <c r="F1172" t="s">
        <v>1678</v>
      </c>
      <c r="G1172" t="s">
        <v>10</v>
      </c>
    </row>
    <row r="1173" spans="1:7" x14ac:dyDescent="0.25">
      <c r="A1173">
        <v>10905</v>
      </c>
      <c r="B1173">
        <v>1200</v>
      </c>
      <c r="C1173" t="s">
        <v>1679</v>
      </c>
      <c r="D1173" t="s">
        <v>1679</v>
      </c>
      <c r="E1173" t="s">
        <v>1680</v>
      </c>
      <c r="F1173" t="s">
        <v>1681</v>
      </c>
      <c r="G1173" t="s">
        <v>10</v>
      </c>
    </row>
    <row r="1174" spans="1:7" x14ac:dyDescent="0.25">
      <c r="A1174">
        <v>10906</v>
      </c>
      <c r="B1174">
        <v>1200</v>
      </c>
      <c r="C1174" t="s">
        <v>1682</v>
      </c>
      <c r="D1174" t="s">
        <v>1682</v>
      </c>
      <c r="E1174" t="s">
        <v>1683</v>
      </c>
      <c r="F1174" t="s">
        <v>1684</v>
      </c>
      <c r="G1174" t="s">
        <v>10</v>
      </c>
    </row>
    <row r="1175" spans="1:7" x14ac:dyDescent="0.25">
      <c r="A1175">
        <v>10907</v>
      </c>
      <c r="B1175">
        <v>1200</v>
      </c>
      <c r="C1175" t="s">
        <v>1685</v>
      </c>
      <c r="D1175" t="s">
        <v>1685</v>
      </c>
      <c r="E1175" t="s">
        <v>1686</v>
      </c>
      <c r="F1175" t="s">
        <v>1687</v>
      </c>
      <c r="G1175" t="s">
        <v>10</v>
      </c>
    </row>
    <row r="1176" spans="1:7" x14ac:dyDescent="0.25">
      <c r="A1176">
        <v>10908</v>
      </c>
      <c r="B1176">
        <v>1200</v>
      </c>
      <c r="C1176" t="s">
        <v>1688</v>
      </c>
      <c r="D1176" t="s">
        <v>1688</v>
      </c>
      <c r="E1176" t="s">
        <v>1689</v>
      </c>
      <c r="F1176" t="s">
        <v>1690</v>
      </c>
      <c r="G1176" t="s">
        <v>10</v>
      </c>
    </row>
    <row r="1177" spans="1:7" x14ac:dyDescent="0.25">
      <c r="A1177">
        <v>10909</v>
      </c>
      <c r="B1177">
        <v>1200</v>
      </c>
      <c r="C1177" t="s">
        <v>1691</v>
      </c>
      <c r="D1177" t="s">
        <v>1691</v>
      </c>
      <c r="E1177" t="s">
        <v>1692</v>
      </c>
      <c r="F1177" t="s">
        <v>1693</v>
      </c>
      <c r="G1177" t="s">
        <v>10</v>
      </c>
    </row>
    <row r="1178" spans="1:7" x14ac:dyDescent="0.25">
      <c r="A1178">
        <v>10910</v>
      </c>
      <c r="B1178">
        <v>1200</v>
      </c>
      <c r="C1178" t="s">
        <v>1694</v>
      </c>
      <c r="D1178" t="s">
        <v>1694</v>
      </c>
      <c r="E1178" t="s">
        <v>1695</v>
      </c>
      <c r="F1178" t="s">
        <v>1696</v>
      </c>
      <c r="G1178" t="s">
        <v>10</v>
      </c>
    </row>
    <row r="1179" spans="1:7" x14ac:dyDescent="0.25">
      <c r="A1179">
        <v>10911</v>
      </c>
      <c r="B1179">
        <v>1200</v>
      </c>
      <c r="C1179" t="s">
        <v>1697</v>
      </c>
      <c r="D1179" t="s">
        <v>1697</v>
      </c>
      <c r="E1179" t="s">
        <v>1698</v>
      </c>
      <c r="F1179" t="s">
        <v>1699</v>
      </c>
      <c r="G1179" t="s">
        <v>10</v>
      </c>
    </row>
    <row r="1180" spans="1:7" x14ac:dyDescent="0.25">
      <c r="A1180">
        <v>10912</v>
      </c>
      <c r="B1180">
        <v>1200</v>
      </c>
      <c r="C1180" t="s">
        <v>1700</v>
      </c>
      <c r="D1180" t="s">
        <v>1700</v>
      </c>
      <c r="E1180" t="s">
        <v>1701</v>
      </c>
      <c r="F1180" t="s">
        <v>1702</v>
      </c>
      <c r="G1180" t="s">
        <v>10</v>
      </c>
    </row>
    <row r="1181" spans="1:7" x14ac:dyDescent="0.25">
      <c r="A1181">
        <v>10913</v>
      </c>
      <c r="B1181">
        <v>1200</v>
      </c>
      <c r="C1181" t="s">
        <v>1703</v>
      </c>
      <c r="D1181" t="s">
        <v>1703</v>
      </c>
      <c r="E1181" t="s">
        <v>1704</v>
      </c>
      <c r="F1181" t="s">
        <v>1705</v>
      </c>
      <c r="G1181" t="s">
        <v>10</v>
      </c>
    </row>
    <row r="1182" spans="1:7" x14ac:dyDescent="0.25">
      <c r="A1182">
        <v>10914</v>
      </c>
      <c r="B1182">
        <v>1200</v>
      </c>
      <c r="C1182" t="s">
        <v>1706</v>
      </c>
      <c r="D1182" t="s">
        <v>1706</v>
      </c>
      <c r="E1182" t="s">
        <v>1707</v>
      </c>
      <c r="F1182" t="s">
        <v>1708</v>
      </c>
      <c r="G1182" t="s">
        <v>10</v>
      </c>
    </row>
    <row r="1183" spans="1:7" x14ac:dyDescent="0.25">
      <c r="A1183">
        <v>10915</v>
      </c>
      <c r="B1183">
        <v>1200</v>
      </c>
      <c r="C1183" t="s">
        <v>1709</v>
      </c>
      <c r="D1183" t="s">
        <v>1709</v>
      </c>
      <c r="E1183" t="s">
        <v>1710</v>
      </c>
      <c r="F1183" t="s">
        <v>1711</v>
      </c>
      <c r="G1183" t="s">
        <v>10</v>
      </c>
    </row>
    <row r="1184" spans="1:7" x14ac:dyDescent="0.25">
      <c r="A1184">
        <v>10916</v>
      </c>
      <c r="B1184">
        <v>1200</v>
      </c>
      <c r="C1184" t="s">
        <v>1712</v>
      </c>
      <c r="D1184" t="s">
        <v>1712</v>
      </c>
      <c r="E1184" t="s">
        <v>1713</v>
      </c>
      <c r="F1184" t="s">
        <v>1714</v>
      </c>
      <c r="G1184" t="s">
        <v>10</v>
      </c>
    </row>
    <row r="1185" spans="1:7" x14ac:dyDescent="0.25">
      <c r="A1185">
        <v>10917</v>
      </c>
      <c r="B1185">
        <v>1200</v>
      </c>
      <c r="C1185" t="s">
        <v>1715</v>
      </c>
      <c r="D1185" t="s">
        <v>1715</v>
      </c>
      <c r="E1185" t="s">
        <v>1716</v>
      </c>
      <c r="F1185" t="s">
        <v>1717</v>
      </c>
      <c r="G1185" t="s">
        <v>10</v>
      </c>
    </row>
    <row r="1186" spans="1:7" x14ac:dyDescent="0.25">
      <c r="A1186">
        <v>10918</v>
      </c>
      <c r="B1186">
        <v>1207</v>
      </c>
      <c r="C1186" t="s">
        <v>1640</v>
      </c>
      <c r="D1186" t="s">
        <v>1640</v>
      </c>
      <c r="E1186" t="s">
        <v>1641</v>
      </c>
      <c r="F1186" t="s">
        <v>1642</v>
      </c>
      <c r="G1186" t="s">
        <v>10</v>
      </c>
    </row>
    <row r="1187" spans="1:7" x14ac:dyDescent="0.25">
      <c r="A1187">
        <v>10919</v>
      </c>
      <c r="B1187">
        <v>1190</v>
      </c>
      <c r="C1187" t="s">
        <v>1768</v>
      </c>
      <c r="D1187" t="s">
        <v>1768</v>
      </c>
      <c r="E1187" t="s">
        <v>1769</v>
      </c>
      <c r="F1187" t="s">
        <v>1770</v>
      </c>
      <c r="G1187" t="s">
        <v>10</v>
      </c>
    </row>
    <row r="1188" spans="1:7" x14ac:dyDescent="0.25">
      <c r="A1188">
        <v>10920</v>
      </c>
      <c r="B1188">
        <v>1398</v>
      </c>
      <c r="C1188" t="s">
        <v>1771</v>
      </c>
      <c r="D1188" t="s">
        <v>1771</v>
      </c>
      <c r="E1188" t="s">
        <v>1772</v>
      </c>
      <c r="F1188" t="s">
        <v>1773</v>
      </c>
      <c r="G1188" t="s">
        <v>10</v>
      </c>
    </row>
    <row r="1189" spans="1:7" x14ac:dyDescent="0.25">
      <c r="A1189">
        <v>10921</v>
      </c>
      <c r="B1189">
        <v>1193</v>
      </c>
      <c r="C1189" t="s">
        <v>1774</v>
      </c>
      <c r="D1189" t="s">
        <v>1774</v>
      </c>
      <c r="E1189" t="s">
        <v>1775</v>
      </c>
      <c r="F1189" t="s">
        <v>1776</v>
      </c>
      <c r="G1189" t="s">
        <v>10</v>
      </c>
    </row>
    <row r="1190" spans="1:7" x14ac:dyDescent="0.25">
      <c r="A1190">
        <v>10922</v>
      </c>
      <c r="B1190">
        <v>1193</v>
      </c>
      <c r="C1190" t="s">
        <v>1777</v>
      </c>
      <c r="D1190" t="s">
        <v>1777</v>
      </c>
      <c r="E1190" t="s">
        <v>1778</v>
      </c>
      <c r="F1190" t="s">
        <v>1779</v>
      </c>
      <c r="G1190" t="s">
        <v>10</v>
      </c>
    </row>
    <row r="1191" spans="1:7" x14ac:dyDescent="0.25">
      <c r="A1191">
        <v>10923</v>
      </c>
      <c r="B1191">
        <v>415</v>
      </c>
      <c r="C1191" t="s">
        <v>1831</v>
      </c>
      <c r="D1191" t="s">
        <v>1831</v>
      </c>
      <c r="E1191" t="s">
        <v>1832</v>
      </c>
      <c r="F1191" t="s">
        <v>1833</v>
      </c>
      <c r="G1191" t="s">
        <v>10</v>
      </c>
    </row>
    <row r="1192" spans="1:7" x14ac:dyDescent="0.25">
      <c r="A1192">
        <v>10924</v>
      </c>
      <c r="B1192">
        <v>415</v>
      </c>
      <c r="C1192" t="s">
        <v>1834</v>
      </c>
      <c r="D1192" t="s">
        <v>1834</v>
      </c>
      <c r="E1192" t="s">
        <v>1835</v>
      </c>
      <c r="F1192" t="s">
        <v>1836</v>
      </c>
      <c r="G1192" t="s">
        <v>10</v>
      </c>
    </row>
    <row r="1193" spans="1:7" x14ac:dyDescent="0.25">
      <c r="A1193">
        <v>10925</v>
      </c>
      <c r="B1193">
        <v>415</v>
      </c>
      <c r="C1193" t="s">
        <v>1837</v>
      </c>
      <c r="D1193" t="s">
        <v>1837</v>
      </c>
      <c r="E1193" t="s">
        <v>1838</v>
      </c>
      <c r="F1193" t="s">
        <v>1839</v>
      </c>
      <c r="G1193" t="s">
        <v>10</v>
      </c>
    </row>
    <row r="1194" spans="1:7" x14ac:dyDescent="0.25">
      <c r="A1194">
        <v>10926</v>
      </c>
      <c r="B1194">
        <v>1154</v>
      </c>
      <c r="C1194" t="s">
        <v>1810</v>
      </c>
      <c r="D1194" t="s">
        <v>1810</v>
      </c>
      <c r="E1194" t="s">
        <v>1811</v>
      </c>
      <c r="F1194" t="s">
        <v>1812</v>
      </c>
      <c r="G1194" t="s">
        <v>10</v>
      </c>
    </row>
    <row r="1195" spans="1:7" x14ac:dyDescent="0.25">
      <c r="A1195">
        <v>10927</v>
      </c>
      <c r="B1195">
        <v>1154</v>
      </c>
      <c r="C1195" t="s">
        <v>1813</v>
      </c>
      <c r="D1195" t="s">
        <v>1813</v>
      </c>
      <c r="E1195" t="s">
        <v>1814</v>
      </c>
      <c r="F1195" t="s">
        <v>1815</v>
      </c>
      <c r="G1195" t="s">
        <v>10</v>
      </c>
    </row>
    <row r="1196" spans="1:7" x14ac:dyDescent="0.25">
      <c r="A1196">
        <v>10928</v>
      </c>
      <c r="B1196">
        <v>60</v>
      </c>
      <c r="C1196" t="s">
        <v>1744</v>
      </c>
      <c r="D1196" t="s">
        <v>1744</v>
      </c>
      <c r="E1196" t="s">
        <v>1745</v>
      </c>
      <c r="F1196" t="s">
        <v>1746</v>
      </c>
      <c r="G1196" t="s">
        <v>10</v>
      </c>
    </row>
    <row r="1197" spans="1:7" x14ac:dyDescent="0.25">
      <c r="A1197">
        <v>10929</v>
      </c>
      <c r="B1197">
        <v>1141</v>
      </c>
      <c r="C1197" t="s">
        <v>1731</v>
      </c>
      <c r="D1197" t="s">
        <v>1731</v>
      </c>
      <c r="E1197" t="s">
        <v>1732</v>
      </c>
      <c r="F1197" t="s">
        <v>1733</v>
      </c>
      <c r="G1197" t="s">
        <v>10</v>
      </c>
    </row>
    <row r="1198" spans="1:7" x14ac:dyDescent="0.25">
      <c r="A1198">
        <v>10930</v>
      </c>
      <c r="B1198">
        <v>504</v>
      </c>
      <c r="C1198" t="s">
        <v>1843</v>
      </c>
      <c r="D1198" t="s">
        <v>1843</v>
      </c>
      <c r="E1198" t="s">
        <v>1844</v>
      </c>
      <c r="F1198" t="s">
        <v>1845</v>
      </c>
      <c r="G1198" t="s">
        <v>10</v>
      </c>
    </row>
    <row r="1199" spans="1:7" x14ac:dyDescent="0.25">
      <c r="A1199">
        <v>10931</v>
      </c>
      <c r="B1199">
        <v>1013</v>
      </c>
      <c r="C1199" t="s">
        <v>1765</v>
      </c>
      <c r="D1199" t="s">
        <v>1765</v>
      </c>
      <c r="E1199" t="s">
        <v>1766</v>
      </c>
      <c r="F1199" t="s">
        <v>1767</v>
      </c>
      <c r="G1199" t="s">
        <v>10</v>
      </c>
    </row>
    <row r="1200" spans="1:7" x14ac:dyDescent="0.25">
      <c r="A1200">
        <v>10941</v>
      </c>
      <c r="B1200">
        <v>1405</v>
      </c>
      <c r="C1200" t="s">
        <v>325</v>
      </c>
      <c r="D1200" t="s">
        <v>325</v>
      </c>
      <c r="E1200" t="s">
        <v>326</v>
      </c>
      <c r="F1200" t="s">
        <v>327</v>
      </c>
      <c r="G1200" t="s">
        <v>1064</v>
      </c>
    </row>
    <row r="1201" spans="1:7" x14ac:dyDescent="0.25">
      <c r="A1201">
        <v>10943</v>
      </c>
      <c r="B1201">
        <v>1342</v>
      </c>
      <c r="C1201" t="s">
        <v>2532</v>
      </c>
      <c r="D1201" t="s">
        <v>2532</v>
      </c>
      <c r="E1201" t="s">
        <v>2533</v>
      </c>
      <c r="F1201" t="s">
        <v>2534</v>
      </c>
      <c r="G1201" t="s">
        <v>1064</v>
      </c>
    </row>
    <row r="1202" spans="1:7" x14ac:dyDescent="0.25">
      <c r="A1202">
        <v>10946</v>
      </c>
      <c r="B1202">
        <v>1521</v>
      </c>
      <c r="C1202" t="s">
        <v>1916</v>
      </c>
      <c r="D1202" t="s">
        <v>1916</v>
      </c>
      <c r="E1202" t="s">
        <v>1917</v>
      </c>
      <c r="F1202" t="s">
        <v>1918</v>
      </c>
      <c r="G1202" t="s">
        <v>1122</v>
      </c>
    </row>
    <row r="1203" spans="1:7" x14ac:dyDescent="0.25">
      <c r="A1203">
        <v>10954</v>
      </c>
      <c r="B1203">
        <v>1313</v>
      </c>
      <c r="C1203" t="s">
        <v>2535</v>
      </c>
      <c r="D1203" t="s">
        <v>2535</v>
      </c>
      <c r="E1203" t="s">
        <v>2536</v>
      </c>
      <c r="F1203" t="s">
        <v>2537</v>
      </c>
      <c r="G1203" t="s">
        <v>2538</v>
      </c>
    </row>
    <row r="1204" spans="1:7" x14ac:dyDescent="0.25">
      <c r="A1204">
        <v>10955</v>
      </c>
      <c r="B1204">
        <v>1246</v>
      </c>
      <c r="C1204" t="s">
        <v>1393</v>
      </c>
      <c r="D1204" t="s">
        <v>1393</v>
      </c>
      <c r="E1204" t="s">
        <v>1394</v>
      </c>
      <c r="F1204" t="s">
        <v>1395</v>
      </c>
      <c r="G1204" t="s">
        <v>1122</v>
      </c>
    </row>
    <row r="1205" spans="1:7" x14ac:dyDescent="0.25">
      <c r="A1205">
        <v>10963</v>
      </c>
      <c r="B1205">
        <v>309</v>
      </c>
      <c r="C1205" t="s">
        <v>1512</v>
      </c>
      <c r="D1205" t="s">
        <v>1512</v>
      </c>
      <c r="E1205" t="s">
        <v>1513</v>
      </c>
      <c r="F1205" t="s">
        <v>1514</v>
      </c>
      <c r="G1205" t="s">
        <v>1148</v>
      </c>
    </row>
    <row r="1206" spans="1:7" x14ac:dyDescent="0.25">
      <c r="A1206">
        <v>10964</v>
      </c>
      <c r="B1206">
        <v>309</v>
      </c>
      <c r="C1206" t="s">
        <v>1515</v>
      </c>
      <c r="D1206" t="s">
        <v>1515</v>
      </c>
      <c r="E1206" t="s">
        <v>1516</v>
      </c>
      <c r="F1206" t="s">
        <v>1517</v>
      </c>
      <c r="G1206" t="s">
        <v>1148</v>
      </c>
    </row>
    <row r="1207" spans="1:7" x14ac:dyDescent="0.25">
      <c r="A1207">
        <v>10971</v>
      </c>
      <c r="B1207">
        <v>1287</v>
      </c>
      <c r="C1207" t="s">
        <v>1344</v>
      </c>
      <c r="D1207" t="s">
        <v>1344</v>
      </c>
      <c r="E1207" t="s">
        <v>1345</v>
      </c>
      <c r="F1207" t="s">
        <v>1346</v>
      </c>
      <c r="G1207" t="s">
        <v>2539</v>
      </c>
    </row>
    <row r="1208" spans="1:7" x14ac:dyDescent="0.25">
      <c r="A1208">
        <v>10972</v>
      </c>
      <c r="B1208">
        <v>1287</v>
      </c>
      <c r="C1208" t="s">
        <v>1353</v>
      </c>
      <c r="D1208" t="s">
        <v>1353</v>
      </c>
      <c r="E1208" t="s">
        <v>1354</v>
      </c>
      <c r="F1208" t="s">
        <v>1355</v>
      </c>
      <c r="G1208" t="s">
        <v>2539</v>
      </c>
    </row>
    <row r="1209" spans="1:7" x14ac:dyDescent="0.25">
      <c r="A1209">
        <v>10973</v>
      </c>
      <c r="B1209">
        <v>1287</v>
      </c>
      <c r="C1209" t="s">
        <v>1357</v>
      </c>
      <c r="D1209" t="s">
        <v>1357</v>
      </c>
      <c r="E1209" t="s">
        <v>1358</v>
      </c>
      <c r="F1209" t="s">
        <v>1359</v>
      </c>
      <c r="G1209" t="s">
        <v>2539</v>
      </c>
    </row>
    <row r="1210" spans="1:7" x14ac:dyDescent="0.25">
      <c r="A1210">
        <v>10974</v>
      </c>
      <c r="B1210">
        <v>1287</v>
      </c>
      <c r="C1210" t="s">
        <v>1350</v>
      </c>
      <c r="D1210" t="s">
        <v>1350</v>
      </c>
      <c r="E1210" t="s">
        <v>1351</v>
      </c>
      <c r="F1210" t="s">
        <v>1352</v>
      </c>
      <c r="G1210" t="s">
        <v>2539</v>
      </c>
    </row>
    <row r="1211" spans="1:7" x14ac:dyDescent="0.25">
      <c r="A1211">
        <v>10975</v>
      </c>
      <c r="B1211">
        <v>1287</v>
      </c>
      <c r="C1211" t="s">
        <v>1347</v>
      </c>
      <c r="D1211" t="s">
        <v>1347</v>
      </c>
      <c r="E1211" t="s">
        <v>1348</v>
      </c>
      <c r="F1211" t="s">
        <v>1349</v>
      </c>
      <c r="G1211" t="s">
        <v>2539</v>
      </c>
    </row>
    <row r="1212" spans="1:7" x14ac:dyDescent="0.25">
      <c r="A1212">
        <v>10981</v>
      </c>
      <c r="B1212">
        <v>309</v>
      </c>
      <c r="C1212" t="s">
        <v>1576</v>
      </c>
      <c r="D1212" t="s">
        <v>1576</v>
      </c>
      <c r="E1212" t="s">
        <v>1577</v>
      </c>
      <c r="F1212" t="s">
        <v>1578</v>
      </c>
      <c r="G1212" t="s">
        <v>1148</v>
      </c>
    </row>
    <row r="1213" spans="1:7" x14ac:dyDescent="0.25">
      <c r="A1213">
        <v>10982</v>
      </c>
      <c r="B1213">
        <v>1300</v>
      </c>
      <c r="C1213" t="s">
        <v>2020</v>
      </c>
      <c r="D1213" t="s">
        <v>2020</v>
      </c>
      <c r="E1213" t="s">
        <v>2021</v>
      </c>
      <c r="F1213" t="s">
        <v>2022</v>
      </c>
      <c r="G1213" t="s">
        <v>1227</v>
      </c>
    </row>
    <row r="1214" spans="1:7" x14ac:dyDescent="0.25">
      <c r="A1214">
        <v>10991</v>
      </c>
      <c r="B1214">
        <v>1211</v>
      </c>
      <c r="C1214" t="s">
        <v>1582</v>
      </c>
      <c r="D1214" t="s">
        <v>1582</v>
      </c>
      <c r="E1214" t="s">
        <v>1583</v>
      </c>
      <c r="F1214" t="s">
        <v>1584</v>
      </c>
      <c r="G1214" t="s">
        <v>2539</v>
      </c>
    </row>
    <row r="1215" spans="1:7" x14ac:dyDescent="0.25">
      <c r="A1215">
        <v>10993</v>
      </c>
      <c r="B1215">
        <v>1301</v>
      </c>
      <c r="C1215" t="s">
        <v>1474</v>
      </c>
      <c r="D1215" t="s">
        <v>1474</v>
      </c>
      <c r="E1215" t="s">
        <v>1475</v>
      </c>
      <c r="F1215" t="s">
        <v>1476</v>
      </c>
      <c r="G1215" t="s">
        <v>1122</v>
      </c>
    </row>
    <row r="1216" spans="1:7" x14ac:dyDescent="0.25">
      <c r="A1216">
        <v>10994</v>
      </c>
      <c r="B1216">
        <v>1301</v>
      </c>
      <c r="C1216" t="s">
        <v>1480</v>
      </c>
      <c r="D1216" t="s">
        <v>1480</v>
      </c>
      <c r="E1216" t="s">
        <v>1481</v>
      </c>
      <c r="F1216" t="s">
        <v>1482</v>
      </c>
      <c r="G1216" t="s">
        <v>1122</v>
      </c>
    </row>
    <row r="1217" spans="1:7" x14ac:dyDescent="0.25">
      <c r="A1217">
        <v>10995</v>
      </c>
      <c r="B1217">
        <v>1301</v>
      </c>
      <c r="C1217" t="s">
        <v>1483</v>
      </c>
      <c r="D1217" t="s">
        <v>1483</v>
      </c>
      <c r="E1217" t="s">
        <v>1484</v>
      </c>
      <c r="F1217" t="s">
        <v>1485</v>
      </c>
      <c r="G1217" t="s">
        <v>1122</v>
      </c>
    </row>
    <row r="1218" spans="1:7" x14ac:dyDescent="0.25">
      <c r="A1218">
        <v>10996</v>
      </c>
      <c r="B1218">
        <v>1302</v>
      </c>
      <c r="C1218" t="s">
        <v>1579</v>
      </c>
      <c r="D1218" t="s">
        <v>1579</v>
      </c>
      <c r="E1218" t="s">
        <v>1580</v>
      </c>
      <c r="F1218" t="s">
        <v>1581</v>
      </c>
      <c r="G1218" t="s">
        <v>2539</v>
      </c>
    </row>
    <row r="1219" spans="1:7" x14ac:dyDescent="0.25">
      <c r="A1219">
        <v>10997</v>
      </c>
      <c r="B1219">
        <v>1588</v>
      </c>
      <c r="C1219" t="s">
        <v>2540</v>
      </c>
      <c r="D1219" t="s">
        <v>2540</v>
      </c>
      <c r="E1219" t="s">
        <v>2541</v>
      </c>
      <c r="F1219" t="s">
        <v>2542</v>
      </c>
      <c r="G1219" t="s">
        <v>2523</v>
      </c>
    </row>
    <row r="1220" spans="1:7" x14ac:dyDescent="0.25">
      <c r="A1220">
        <v>10999</v>
      </c>
      <c r="B1220">
        <v>309</v>
      </c>
      <c r="C1220" t="s">
        <v>1567</v>
      </c>
      <c r="D1220" t="s">
        <v>1567</v>
      </c>
      <c r="E1220" t="s">
        <v>1568</v>
      </c>
      <c r="F1220" t="s">
        <v>1569</v>
      </c>
      <c r="G1220" t="s">
        <v>1148</v>
      </c>
    </row>
    <row r="1221" spans="1:7" x14ac:dyDescent="0.25">
      <c r="A1221">
        <v>11000</v>
      </c>
      <c r="B1221">
        <v>309</v>
      </c>
      <c r="C1221" t="s">
        <v>1570</v>
      </c>
      <c r="D1221" t="s">
        <v>1570</v>
      </c>
      <c r="E1221" t="s">
        <v>1571</v>
      </c>
      <c r="F1221" t="s">
        <v>1572</v>
      </c>
      <c r="G1221" t="s">
        <v>1148</v>
      </c>
    </row>
    <row r="1222" spans="1:7" x14ac:dyDescent="0.25">
      <c r="A1222">
        <v>11001</v>
      </c>
      <c r="B1222">
        <v>309</v>
      </c>
      <c r="C1222" t="s">
        <v>1573</v>
      </c>
      <c r="D1222" t="s">
        <v>1573</v>
      </c>
      <c r="E1222" t="s">
        <v>1574</v>
      </c>
      <c r="F1222" t="s">
        <v>1575</v>
      </c>
      <c r="G1222" t="s">
        <v>1148</v>
      </c>
    </row>
    <row r="1223" spans="1:7" x14ac:dyDescent="0.25">
      <c r="A1223">
        <v>11002</v>
      </c>
      <c r="B1223">
        <v>413</v>
      </c>
      <c r="C1223" t="s">
        <v>718</v>
      </c>
      <c r="D1223" t="s">
        <v>718</v>
      </c>
      <c r="E1223" t="s">
        <v>719</v>
      </c>
      <c r="F1223" t="s">
        <v>720</v>
      </c>
      <c r="G1223" t="s">
        <v>1144</v>
      </c>
    </row>
    <row r="1224" spans="1:7" x14ac:dyDescent="0.25">
      <c r="A1224">
        <v>11003</v>
      </c>
      <c r="B1224">
        <v>413</v>
      </c>
      <c r="C1224" t="s">
        <v>715</v>
      </c>
      <c r="D1224" t="s">
        <v>715</v>
      </c>
      <c r="E1224" t="s">
        <v>716</v>
      </c>
      <c r="F1224" t="s">
        <v>717</v>
      </c>
      <c r="G1224" t="s">
        <v>1144</v>
      </c>
    </row>
    <row r="1225" spans="1:7" x14ac:dyDescent="0.25">
      <c r="A1225">
        <v>11004</v>
      </c>
      <c r="B1225">
        <v>413</v>
      </c>
      <c r="C1225" t="s">
        <v>709</v>
      </c>
      <c r="D1225" t="s">
        <v>709</v>
      </c>
      <c r="E1225" t="s">
        <v>710</v>
      </c>
      <c r="F1225" t="s">
        <v>711</v>
      </c>
      <c r="G1225" t="s">
        <v>2543</v>
      </c>
    </row>
    <row r="1226" spans="1:7" x14ac:dyDescent="0.25">
      <c r="A1226">
        <v>11005</v>
      </c>
      <c r="B1226">
        <v>413</v>
      </c>
      <c r="C1226" t="s">
        <v>706</v>
      </c>
      <c r="D1226" t="s">
        <v>706</v>
      </c>
      <c r="E1226" t="s">
        <v>707</v>
      </c>
      <c r="F1226" t="s">
        <v>708</v>
      </c>
      <c r="G1226" t="s">
        <v>1144</v>
      </c>
    </row>
    <row r="1227" spans="1:7" x14ac:dyDescent="0.25">
      <c r="A1227">
        <v>11006</v>
      </c>
      <c r="B1227">
        <v>936</v>
      </c>
      <c r="C1227" t="s">
        <v>673</v>
      </c>
      <c r="D1227" t="s">
        <v>673</v>
      </c>
      <c r="E1227" t="s">
        <v>674</v>
      </c>
      <c r="F1227" t="s">
        <v>675</v>
      </c>
      <c r="G1227" t="s">
        <v>2023</v>
      </c>
    </row>
    <row r="1228" spans="1:7" x14ac:dyDescent="0.25">
      <c r="A1228">
        <v>11007</v>
      </c>
      <c r="B1228">
        <v>936</v>
      </c>
      <c r="C1228" t="s">
        <v>676</v>
      </c>
      <c r="D1228" t="s">
        <v>676</v>
      </c>
      <c r="E1228" t="s">
        <v>2544</v>
      </c>
      <c r="F1228" t="s">
        <v>678</v>
      </c>
      <c r="G1228" t="s">
        <v>2023</v>
      </c>
    </row>
    <row r="1229" spans="1:7" x14ac:dyDescent="0.25">
      <c r="A1229">
        <v>11008</v>
      </c>
      <c r="B1229">
        <v>936</v>
      </c>
      <c r="C1229" t="s">
        <v>679</v>
      </c>
      <c r="D1229" t="s">
        <v>679</v>
      </c>
      <c r="E1229" t="s">
        <v>680</v>
      </c>
      <c r="F1229" t="s">
        <v>681</v>
      </c>
      <c r="G1229" t="s">
        <v>2023</v>
      </c>
    </row>
    <row r="1230" spans="1:7" x14ac:dyDescent="0.25">
      <c r="A1230">
        <v>11009</v>
      </c>
      <c r="B1230">
        <v>936</v>
      </c>
      <c r="C1230" t="s">
        <v>682</v>
      </c>
      <c r="D1230" t="s">
        <v>682</v>
      </c>
      <c r="E1230" t="s">
        <v>683</v>
      </c>
      <c r="F1230" t="s">
        <v>684</v>
      </c>
      <c r="G1230" t="s">
        <v>2023</v>
      </c>
    </row>
    <row r="1231" spans="1:7" x14ac:dyDescent="0.25">
      <c r="A1231">
        <v>11010</v>
      </c>
      <c r="B1231">
        <v>936</v>
      </c>
      <c r="C1231" t="s">
        <v>685</v>
      </c>
      <c r="D1231" t="s">
        <v>685</v>
      </c>
      <c r="E1231" t="s">
        <v>686</v>
      </c>
      <c r="F1231" t="s">
        <v>687</v>
      </c>
      <c r="G1231" t="s">
        <v>2023</v>
      </c>
    </row>
    <row r="1232" spans="1:7" x14ac:dyDescent="0.25">
      <c r="A1232">
        <v>11011</v>
      </c>
      <c r="B1232">
        <v>936</v>
      </c>
      <c r="C1232" t="s">
        <v>688</v>
      </c>
      <c r="D1232" t="s">
        <v>688</v>
      </c>
      <c r="E1232" t="s">
        <v>689</v>
      </c>
      <c r="F1232" t="s">
        <v>690</v>
      </c>
      <c r="G1232" t="s">
        <v>2023</v>
      </c>
    </row>
    <row r="1233" spans="1:7" x14ac:dyDescent="0.25">
      <c r="A1233">
        <v>11012</v>
      </c>
      <c r="B1233">
        <v>936</v>
      </c>
      <c r="C1233" t="s">
        <v>691</v>
      </c>
      <c r="D1233" t="s">
        <v>691</v>
      </c>
      <c r="E1233" t="s">
        <v>692</v>
      </c>
      <c r="F1233" t="s">
        <v>693</v>
      </c>
      <c r="G1233" t="s">
        <v>2023</v>
      </c>
    </row>
    <row r="1234" spans="1:7" x14ac:dyDescent="0.25">
      <c r="A1234">
        <v>11013</v>
      </c>
      <c r="B1234">
        <v>936</v>
      </c>
      <c r="C1234" t="s">
        <v>694</v>
      </c>
      <c r="D1234" t="s">
        <v>694</v>
      </c>
      <c r="E1234" t="s">
        <v>695</v>
      </c>
      <c r="F1234" t="s">
        <v>696</v>
      </c>
      <c r="G1234" t="s">
        <v>2023</v>
      </c>
    </row>
    <row r="1235" spans="1:7" x14ac:dyDescent="0.25">
      <c r="A1235">
        <v>11014</v>
      </c>
      <c r="B1235">
        <v>936</v>
      </c>
      <c r="C1235" t="s">
        <v>697</v>
      </c>
      <c r="D1235" t="s">
        <v>697</v>
      </c>
      <c r="E1235" t="s">
        <v>698</v>
      </c>
      <c r="F1235" t="s">
        <v>699</v>
      </c>
      <c r="G1235" t="s">
        <v>2023</v>
      </c>
    </row>
    <row r="1236" spans="1:7" x14ac:dyDescent="0.25">
      <c r="A1236">
        <v>11015</v>
      </c>
      <c r="B1236">
        <v>358</v>
      </c>
      <c r="C1236" t="s">
        <v>529</v>
      </c>
      <c r="D1236" t="s">
        <v>529</v>
      </c>
      <c r="E1236" t="s">
        <v>530</v>
      </c>
      <c r="F1236" t="s">
        <v>531</v>
      </c>
      <c r="G1236" t="s">
        <v>2023</v>
      </c>
    </row>
    <row r="1237" spans="1:7" x14ac:dyDescent="0.25">
      <c r="A1237">
        <v>11016</v>
      </c>
      <c r="B1237">
        <v>358</v>
      </c>
      <c r="C1237" t="s">
        <v>532</v>
      </c>
      <c r="D1237" t="s">
        <v>532</v>
      </c>
      <c r="E1237" t="s">
        <v>533</v>
      </c>
      <c r="F1237" t="s">
        <v>534</v>
      </c>
      <c r="G1237" t="s">
        <v>2023</v>
      </c>
    </row>
    <row r="1238" spans="1:7" x14ac:dyDescent="0.25">
      <c r="A1238">
        <v>11017</v>
      </c>
      <c r="B1238">
        <v>358</v>
      </c>
      <c r="C1238" t="s">
        <v>535</v>
      </c>
      <c r="D1238" t="s">
        <v>535</v>
      </c>
      <c r="E1238" t="s">
        <v>536</v>
      </c>
      <c r="F1238" t="s">
        <v>537</v>
      </c>
      <c r="G1238" t="s">
        <v>2023</v>
      </c>
    </row>
    <row r="1239" spans="1:7" x14ac:dyDescent="0.25">
      <c r="A1239">
        <v>11018</v>
      </c>
      <c r="B1239">
        <v>358</v>
      </c>
      <c r="C1239" t="s">
        <v>538</v>
      </c>
      <c r="D1239" t="s">
        <v>538</v>
      </c>
      <c r="E1239" t="s">
        <v>539</v>
      </c>
      <c r="F1239" t="s">
        <v>540</v>
      </c>
      <c r="G1239" t="s">
        <v>2023</v>
      </c>
    </row>
    <row r="1240" spans="1:7" x14ac:dyDescent="0.25">
      <c r="A1240">
        <v>11019</v>
      </c>
      <c r="B1240">
        <v>358</v>
      </c>
      <c r="C1240" t="s">
        <v>541</v>
      </c>
      <c r="D1240" t="s">
        <v>541</v>
      </c>
      <c r="E1240" t="s">
        <v>542</v>
      </c>
      <c r="F1240" t="s">
        <v>543</v>
      </c>
      <c r="G1240" t="s">
        <v>2023</v>
      </c>
    </row>
    <row r="1241" spans="1:7" x14ac:dyDescent="0.25">
      <c r="A1241">
        <v>11020</v>
      </c>
      <c r="B1241">
        <v>358</v>
      </c>
      <c r="C1241" t="s">
        <v>544</v>
      </c>
      <c r="D1241" t="s">
        <v>544</v>
      </c>
      <c r="E1241" t="s">
        <v>545</v>
      </c>
      <c r="F1241" t="s">
        <v>546</v>
      </c>
      <c r="G1241" t="s">
        <v>2023</v>
      </c>
    </row>
    <row r="1242" spans="1:7" x14ac:dyDescent="0.25">
      <c r="A1242">
        <v>11021</v>
      </c>
      <c r="B1242">
        <v>358</v>
      </c>
      <c r="C1242" t="s">
        <v>547</v>
      </c>
      <c r="D1242" t="s">
        <v>547</v>
      </c>
      <c r="E1242" t="s">
        <v>548</v>
      </c>
      <c r="F1242" t="s">
        <v>549</v>
      </c>
      <c r="G1242" t="s">
        <v>2023</v>
      </c>
    </row>
    <row r="1243" spans="1:7" x14ac:dyDescent="0.25">
      <c r="A1243">
        <v>11022</v>
      </c>
      <c r="B1243">
        <v>358</v>
      </c>
      <c r="C1243" t="s">
        <v>550</v>
      </c>
      <c r="D1243" t="s">
        <v>550</v>
      </c>
      <c r="E1243" t="s">
        <v>551</v>
      </c>
      <c r="F1243" t="s">
        <v>552</v>
      </c>
      <c r="G1243" t="s">
        <v>2023</v>
      </c>
    </row>
    <row r="1244" spans="1:7" x14ac:dyDescent="0.25">
      <c r="A1244">
        <v>11023</v>
      </c>
      <c r="B1244">
        <v>358</v>
      </c>
      <c r="C1244" t="s">
        <v>553</v>
      </c>
      <c r="D1244" t="s">
        <v>553</v>
      </c>
      <c r="E1244" t="s">
        <v>554</v>
      </c>
      <c r="F1244" t="s">
        <v>555</v>
      </c>
      <c r="G1244" t="s">
        <v>2023</v>
      </c>
    </row>
    <row r="1245" spans="1:7" x14ac:dyDescent="0.25">
      <c r="A1245">
        <v>11024</v>
      </c>
      <c r="B1245">
        <v>358</v>
      </c>
      <c r="C1245" t="s">
        <v>556</v>
      </c>
      <c r="D1245" t="s">
        <v>556</v>
      </c>
      <c r="E1245" t="s">
        <v>557</v>
      </c>
      <c r="F1245" t="s">
        <v>558</v>
      </c>
      <c r="G1245" t="s">
        <v>2023</v>
      </c>
    </row>
    <row r="1246" spans="1:7" x14ac:dyDescent="0.25">
      <c r="A1246">
        <v>11025</v>
      </c>
      <c r="B1246">
        <v>358</v>
      </c>
      <c r="C1246" t="s">
        <v>559</v>
      </c>
      <c r="D1246" t="s">
        <v>559</v>
      </c>
      <c r="E1246" t="s">
        <v>560</v>
      </c>
      <c r="F1246" t="s">
        <v>561</v>
      </c>
      <c r="G1246" t="s">
        <v>2023</v>
      </c>
    </row>
    <row r="1247" spans="1:7" x14ac:dyDescent="0.25">
      <c r="A1247">
        <v>11026</v>
      </c>
      <c r="B1247">
        <v>358</v>
      </c>
      <c r="C1247" t="s">
        <v>562</v>
      </c>
      <c r="D1247" t="s">
        <v>562</v>
      </c>
      <c r="E1247" t="s">
        <v>563</v>
      </c>
      <c r="F1247" t="s">
        <v>564</v>
      </c>
      <c r="G1247" t="s">
        <v>2023</v>
      </c>
    </row>
    <row r="1248" spans="1:7" x14ac:dyDescent="0.25">
      <c r="A1248">
        <v>11027</v>
      </c>
      <c r="B1248">
        <v>358</v>
      </c>
      <c r="C1248" t="s">
        <v>568</v>
      </c>
      <c r="D1248" t="s">
        <v>568</v>
      </c>
      <c r="E1248" t="s">
        <v>569</v>
      </c>
      <c r="F1248" t="s">
        <v>570</v>
      </c>
      <c r="G1248" t="s">
        <v>2023</v>
      </c>
    </row>
    <row r="1249" spans="1:7" x14ac:dyDescent="0.25">
      <c r="A1249">
        <v>11028</v>
      </c>
      <c r="B1249">
        <v>358</v>
      </c>
      <c r="C1249" t="s">
        <v>565</v>
      </c>
      <c r="D1249" t="s">
        <v>565</v>
      </c>
      <c r="E1249" t="s">
        <v>566</v>
      </c>
      <c r="F1249" t="s">
        <v>567</v>
      </c>
      <c r="G1249" t="s">
        <v>2023</v>
      </c>
    </row>
    <row r="1250" spans="1:7" x14ac:dyDescent="0.25">
      <c r="A1250">
        <v>11029</v>
      </c>
      <c r="B1250">
        <v>358</v>
      </c>
      <c r="C1250" t="s">
        <v>571</v>
      </c>
      <c r="D1250" t="s">
        <v>571</v>
      </c>
      <c r="E1250" t="s">
        <v>572</v>
      </c>
      <c r="F1250" t="s">
        <v>573</v>
      </c>
      <c r="G1250" t="s">
        <v>2023</v>
      </c>
    </row>
    <row r="1251" spans="1:7" x14ac:dyDescent="0.25">
      <c r="A1251">
        <v>11030</v>
      </c>
      <c r="B1251">
        <v>358</v>
      </c>
      <c r="C1251" t="s">
        <v>574</v>
      </c>
      <c r="D1251" t="s">
        <v>574</v>
      </c>
      <c r="E1251" t="s">
        <v>575</v>
      </c>
      <c r="F1251" t="s">
        <v>576</v>
      </c>
      <c r="G1251" t="s">
        <v>2023</v>
      </c>
    </row>
    <row r="1252" spans="1:7" x14ac:dyDescent="0.25">
      <c r="A1252">
        <v>11031</v>
      </c>
      <c r="B1252">
        <v>358</v>
      </c>
      <c r="C1252" t="s">
        <v>577</v>
      </c>
      <c r="D1252" t="s">
        <v>577</v>
      </c>
      <c r="E1252" t="s">
        <v>578</v>
      </c>
      <c r="F1252" t="s">
        <v>579</v>
      </c>
      <c r="G1252" t="s">
        <v>2023</v>
      </c>
    </row>
    <row r="1253" spans="1:7" x14ac:dyDescent="0.25">
      <c r="A1253">
        <v>11032</v>
      </c>
      <c r="B1253">
        <v>358</v>
      </c>
      <c r="C1253" t="s">
        <v>580</v>
      </c>
      <c r="D1253" t="s">
        <v>580</v>
      </c>
      <c r="E1253" t="s">
        <v>581</v>
      </c>
      <c r="F1253" t="s">
        <v>582</v>
      </c>
      <c r="G1253" t="s">
        <v>2023</v>
      </c>
    </row>
    <row r="1254" spans="1:7" x14ac:dyDescent="0.25">
      <c r="A1254">
        <v>11033</v>
      </c>
      <c r="B1254">
        <v>936</v>
      </c>
      <c r="C1254" t="s">
        <v>499</v>
      </c>
      <c r="D1254" t="s">
        <v>499</v>
      </c>
      <c r="E1254" t="s">
        <v>500</v>
      </c>
      <c r="F1254" t="s">
        <v>501</v>
      </c>
      <c r="G1254" t="s">
        <v>977</v>
      </c>
    </row>
    <row r="1255" spans="1:7" x14ac:dyDescent="0.25">
      <c r="A1255">
        <v>11034</v>
      </c>
      <c r="B1255">
        <v>936</v>
      </c>
      <c r="C1255" t="s">
        <v>502</v>
      </c>
      <c r="D1255" t="s">
        <v>502</v>
      </c>
      <c r="E1255" t="s">
        <v>503</v>
      </c>
      <c r="F1255" t="s">
        <v>504</v>
      </c>
      <c r="G1255" t="s">
        <v>977</v>
      </c>
    </row>
    <row r="1256" spans="1:7" x14ac:dyDescent="0.25">
      <c r="A1256">
        <v>11035</v>
      </c>
      <c r="B1256">
        <v>936</v>
      </c>
      <c r="C1256" t="s">
        <v>505</v>
      </c>
      <c r="D1256" t="s">
        <v>505</v>
      </c>
      <c r="E1256" t="s">
        <v>506</v>
      </c>
      <c r="F1256" t="s">
        <v>507</v>
      </c>
      <c r="G1256" t="s">
        <v>977</v>
      </c>
    </row>
    <row r="1257" spans="1:7" x14ac:dyDescent="0.25">
      <c r="A1257">
        <v>11036</v>
      </c>
      <c r="B1257">
        <v>936</v>
      </c>
      <c r="C1257" t="s">
        <v>508</v>
      </c>
      <c r="D1257" t="s">
        <v>508</v>
      </c>
      <c r="E1257" t="s">
        <v>509</v>
      </c>
      <c r="F1257" t="s">
        <v>510</v>
      </c>
      <c r="G1257" t="s">
        <v>977</v>
      </c>
    </row>
    <row r="1258" spans="1:7" x14ac:dyDescent="0.25">
      <c r="A1258">
        <v>11037</v>
      </c>
      <c r="B1258">
        <v>936</v>
      </c>
      <c r="C1258" t="s">
        <v>511</v>
      </c>
      <c r="D1258" t="s">
        <v>511</v>
      </c>
      <c r="E1258" t="s">
        <v>512</v>
      </c>
      <c r="F1258" t="s">
        <v>513</v>
      </c>
      <c r="G1258" t="s">
        <v>977</v>
      </c>
    </row>
    <row r="1259" spans="1:7" x14ac:dyDescent="0.25">
      <c r="A1259">
        <v>11038</v>
      </c>
      <c r="B1259">
        <v>936</v>
      </c>
      <c r="C1259" t="s">
        <v>514</v>
      </c>
      <c r="D1259" t="s">
        <v>514</v>
      </c>
      <c r="E1259" t="s">
        <v>515</v>
      </c>
      <c r="F1259" t="s">
        <v>516</v>
      </c>
      <c r="G1259" t="s">
        <v>977</v>
      </c>
    </row>
    <row r="1260" spans="1:7" x14ac:dyDescent="0.25">
      <c r="A1260">
        <v>11039</v>
      </c>
      <c r="B1260">
        <v>936</v>
      </c>
      <c r="C1260" t="s">
        <v>517</v>
      </c>
      <c r="D1260" t="s">
        <v>517</v>
      </c>
      <c r="E1260" t="s">
        <v>518</v>
      </c>
      <c r="F1260" t="s">
        <v>519</v>
      </c>
      <c r="G1260" t="s">
        <v>977</v>
      </c>
    </row>
    <row r="1261" spans="1:7" x14ac:dyDescent="0.25">
      <c r="A1261">
        <v>11040</v>
      </c>
      <c r="B1261">
        <v>936</v>
      </c>
      <c r="C1261" t="s">
        <v>520</v>
      </c>
      <c r="D1261" t="s">
        <v>520</v>
      </c>
      <c r="E1261" t="s">
        <v>521</v>
      </c>
      <c r="F1261" t="s">
        <v>522</v>
      </c>
      <c r="G1261" t="s">
        <v>977</v>
      </c>
    </row>
    <row r="1262" spans="1:7" x14ac:dyDescent="0.25">
      <c r="A1262">
        <v>11041</v>
      </c>
      <c r="B1262">
        <v>936</v>
      </c>
      <c r="C1262" t="s">
        <v>523</v>
      </c>
      <c r="D1262" t="s">
        <v>523</v>
      </c>
      <c r="E1262" t="s">
        <v>524</v>
      </c>
      <c r="F1262" t="s">
        <v>525</v>
      </c>
      <c r="G1262" t="s">
        <v>977</v>
      </c>
    </row>
    <row r="1263" spans="1:7" x14ac:dyDescent="0.25">
      <c r="A1263">
        <v>11042</v>
      </c>
      <c r="B1263">
        <v>936</v>
      </c>
      <c r="C1263" t="s">
        <v>526</v>
      </c>
      <c r="D1263" t="s">
        <v>526</v>
      </c>
      <c r="E1263" t="s">
        <v>527</v>
      </c>
      <c r="F1263" t="s">
        <v>528</v>
      </c>
      <c r="G1263" t="s">
        <v>977</v>
      </c>
    </row>
    <row r="1264" spans="1:7" x14ac:dyDescent="0.25">
      <c r="A1264">
        <v>11043</v>
      </c>
      <c r="B1264">
        <v>73</v>
      </c>
      <c r="C1264" t="s">
        <v>88</v>
      </c>
      <c r="D1264" t="s">
        <v>88</v>
      </c>
      <c r="E1264" t="s">
        <v>89</v>
      </c>
      <c r="F1264" t="s">
        <v>90</v>
      </c>
      <c r="G1264" t="s">
        <v>977</v>
      </c>
    </row>
    <row r="1265" spans="1:7" x14ac:dyDescent="0.25">
      <c r="A1265">
        <v>11044</v>
      </c>
      <c r="B1265">
        <v>73</v>
      </c>
      <c r="C1265" t="s">
        <v>85</v>
      </c>
      <c r="D1265" t="s">
        <v>85</v>
      </c>
      <c r="E1265" t="s">
        <v>86</v>
      </c>
      <c r="F1265" t="s">
        <v>87</v>
      </c>
      <c r="G1265" t="s">
        <v>977</v>
      </c>
    </row>
    <row r="1266" spans="1:7" x14ac:dyDescent="0.25">
      <c r="A1266">
        <v>11045</v>
      </c>
      <c r="B1266">
        <v>73</v>
      </c>
      <c r="C1266" t="s">
        <v>82</v>
      </c>
      <c r="D1266" t="s">
        <v>82</v>
      </c>
      <c r="E1266" t="s">
        <v>83</v>
      </c>
      <c r="F1266" t="s">
        <v>84</v>
      </c>
      <c r="G1266" t="s">
        <v>977</v>
      </c>
    </row>
    <row r="1267" spans="1:7" x14ac:dyDescent="0.25">
      <c r="A1267">
        <v>11046</v>
      </c>
      <c r="B1267">
        <v>73</v>
      </c>
      <c r="C1267" t="s">
        <v>79</v>
      </c>
      <c r="D1267" t="s">
        <v>79</v>
      </c>
      <c r="E1267" t="s">
        <v>80</v>
      </c>
      <c r="F1267" t="s">
        <v>81</v>
      </c>
      <c r="G1267" t="s">
        <v>977</v>
      </c>
    </row>
    <row r="1268" spans="1:7" x14ac:dyDescent="0.25">
      <c r="A1268">
        <v>11047</v>
      </c>
      <c r="B1268">
        <v>73</v>
      </c>
      <c r="C1268" t="s">
        <v>76</v>
      </c>
      <c r="D1268" t="s">
        <v>76</v>
      </c>
      <c r="E1268" t="s">
        <v>77</v>
      </c>
      <c r="F1268" t="s">
        <v>78</v>
      </c>
      <c r="G1268" t="s">
        <v>977</v>
      </c>
    </row>
    <row r="1269" spans="1:7" x14ac:dyDescent="0.25">
      <c r="A1269">
        <v>11048</v>
      </c>
      <c r="B1269">
        <v>73</v>
      </c>
      <c r="C1269" t="s">
        <v>73</v>
      </c>
      <c r="D1269" t="s">
        <v>73</v>
      </c>
      <c r="E1269" t="s">
        <v>74</v>
      </c>
      <c r="F1269" t="s">
        <v>75</v>
      </c>
      <c r="G1269" t="s">
        <v>977</v>
      </c>
    </row>
    <row r="1270" spans="1:7" x14ac:dyDescent="0.25">
      <c r="A1270">
        <v>11049</v>
      </c>
      <c r="B1270">
        <v>73</v>
      </c>
      <c r="C1270" t="s">
        <v>70</v>
      </c>
      <c r="D1270" t="s">
        <v>70</v>
      </c>
      <c r="E1270" t="s">
        <v>71</v>
      </c>
      <c r="F1270" t="s">
        <v>72</v>
      </c>
      <c r="G1270" t="s">
        <v>977</v>
      </c>
    </row>
    <row r="1271" spans="1:7" x14ac:dyDescent="0.25">
      <c r="A1271">
        <v>11050</v>
      </c>
      <c r="B1271">
        <v>73</v>
      </c>
      <c r="C1271" t="s">
        <v>67</v>
      </c>
      <c r="D1271" t="s">
        <v>67</v>
      </c>
      <c r="E1271" t="s">
        <v>68</v>
      </c>
      <c r="F1271" t="s">
        <v>69</v>
      </c>
      <c r="G1271" t="s">
        <v>977</v>
      </c>
    </row>
    <row r="1272" spans="1:7" x14ac:dyDescent="0.25">
      <c r="A1272">
        <v>11051</v>
      </c>
      <c r="B1272">
        <v>73</v>
      </c>
      <c r="C1272" t="s">
        <v>64</v>
      </c>
      <c r="D1272" t="s">
        <v>64</v>
      </c>
      <c r="E1272" t="s">
        <v>65</v>
      </c>
      <c r="F1272" t="s">
        <v>66</v>
      </c>
      <c r="G1272" t="s">
        <v>977</v>
      </c>
    </row>
    <row r="1273" spans="1:7" x14ac:dyDescent="0.25">
      <c r="A1273">
        <v>11052</v>
      </c>
      <c r="B1273">
        <v>73</v>
      </c>
      <c r="C1273" t="s">
        <v>61</v>
      </c>
      <c r="D1273" t="s">
        <v>61</v>
      </c>
      <c r="E1273" t="s">
        <v>62</v>
      </c>
      <c r="F1273" t="s">
        <v>63</v>
      </c>
      <c r="G1273" t="s">
        <v>977</v>
      </c>
    </row>
    <row r="1274" spans="1:7" x14ac:dyDescent="0.25">
      <c r="A1274">
        <v>11053</v>
      </c>
      <c r="B1274">
        <v>73</v>
      </c>
      <c r="C1274" t="s">
        <v>58</v>
      </c>
      <c r="D1274" t="s">
        <v>58</v>
      </c>
      <c r="E1274" t="s">
        <v>59</v>
      </c>
      <c r="F1274" t="s">
        <v>60</v>
      </c>
      <c r="G1274" t="s">
        <v>977</v>
      </c>
    </row>
    <row r="1275" spans="1:7" x14ac:dyDescent="0.25">
      <c r="A1275">
        <v>11054</v>
      </c>
      <c r="B1275">
        <v>73</v>
      </c>
      <c r="C1275" t="s">
        <v>55</v>
      </c>
      <c r="D1275" t="s">
        <v>55</v>
      </c>
      <c r="E1275" t="s">
        <v>56</v>
      </c>
      <c r="F1275" t="s">
        <v>57</v>
      </c>
      <c r="G1275" t="s">
        <v>977</v>
      </c>
    </row>
    <row r="1276" spans="1:7" x14ac:dyDescent="0.25">
      <c r="A1276">
        <v>11055</v>
      </c>
      <c r="B1276">
        <v>73</v>
      </c>
      <c r="C1276" t="s">
        <v>52</v>
      </c>
      <c r="D1276" t="s">
        <v>52</v>
      </c>
      <c r="E1276" t="s">
        <v>53</v>
      </c>
      <c r="F1276" t="s">
        <v>54</v>
      </c>
      <c r="G1276" t="s">
        <v>977</v>
      </c>
    </row>
    <row r="1277" spans="1:7" x14ac:dyDescent="0.25">
      <c r="A1277">
        <v>11056</v>
      </c>
      <c r="B1277">
        <v>73</v>
      </c>
      <c r="C1277" t="s">
        <v>49</v>
      </c>
      <c r="D1277" t="s">
        <v>49</v>
      </c>
      <c r="E1277" t="s">
        <v>50</v>
      </c>
      <c r="F1277" t="s">
        <v>51</v>
      </c>
      <c r="G1277" t="s">
        <v>977</v>
      </c>
    </row>
    <row r="1278" spans="1:7" x14ac:dyDescent="0.25">
      <c r="A1278">
        <v>11057</v>
      </c>
      <c r="B1278">
        <v>73</v>
      </c>
      <c r="C1278" t="s">
        <v>46</v>
      </c>
      <c r="D1278" t="s">
        <v>46</v>
      </c>
      <c r="E1278" t="s">
        <v>47</v>
      </c>
      <c r="F1278" t="s">
        <v>48</v>
      </c>
      <c r="G1278" t="s">
        <v>977</v>
      </c>
    </row>
    <row r="1279" spans="1:7" x14ac:dyDescent="0.25">
      <c r="A1279">
        <v>11058</v>
      </c>
      <c r="B1279">
        <v>73</v>
      </c>
      <c r="C1279" t="s">
        <v>43</v>
      </c>
      <c r="D1279" t="s">
        <v>43</v>
      </c>
      <c r="E1279" t="s">
        <v>44</v>
      </c>
      <c r="F1279" t="s">
        <v>45</v>
      </c>
      <c r="G1279" t="s">
        <v>977</v>
      </c>
    </row>
    <row r="1280" spans="1:7" x14ac:dyDescent="0.25">
      <c r="A1280">
        <v>11059</v>
      </c>
      <c r="B1280">
        <v>73</v>
      </c>
      <c r="C1280" t="s">
        <v>40</v>
      </c>
      <c r="D1280" t="s">
        <v>40</v>
      </c>
      <c r="E1280" t="s">
        <v>41</v>
      </c>
      <c r="F1280" t="s">
        <v>42</v>
      </c>
      <c r="G1280" t="s">
        <v>977</v>
      </c>
    </row>
    <row r="1281" spans="1:7" x14ac:dyDescent="0.25">
      <c r="A1281">
        <v>11060</v>
      </c>
      <c r="B1281">
        <v>73</v>
      </c>
      <c r="C1281" t="s">
        <v>37</v>
      </c>
      <c r="D1281" t="s">
        <v>37</v>
      </c>
      <c r="E1281" t="s">
        <v>38</v>
      </c>
      <c r="F1281" t="s">
        <v>39</v>
      </c>
      <c r="G1281" t="s">
        <v>977</v>
      </c>
    </row>
    <row r="1282" spans="1:7" x14ac:dyDescent="0.25">
      <c r="A1282">
        <v>11061</v>
      </c>
      <c r="B1282">
        <v>73</v>
      </c>
      <c r="C1282" t="s">
        <v>33</v>
      </c>
      <c r="D1282" t="s">
        <v>33</v>
      </c>
      <c r="E1282" t="s">
        <v>34</v>
      </c>
      <c r="F1282" t="s">
        <v>35</v>
      </c>
      <c r="G1282" t="s">
        <v>977</v>
      </c>
    </row>
    <row r="1283" spans="1:7" x14ac:dyDescent="0.25">
      <c r="A1283">
        <v>11064</v>
      </c>
      <c r="B1283">
        <v>661</v>
      </c>
      <c r="C1283" t="s">
        <v>700</v>
      </c>
      <c r="D1283" t="s">
        <v>700</v>
      </c>
      <c r="E1283" t="s">
        <v>701</v>
      </c>
      <c r="F1283" t="s">
        <v>702</v>
      </c>
      <c r="G1283" t="s">
        <v>2539</v>
      </c>
    </row>
    <row r="1284" spans="1:7" x14ac:dyDescent="0.25">
      <c r="A1284">
        <v>11070</v>
      </c>
      <c r="B1284">
        <v>752</v>
      </c>
      <c r="C1284" t="s">
        <v>943</v>
      </c>
      <c r="D1284" t="s">
        <v>943</v>
      </c>
      <c r="E1284" t="s">
        <v>944</v>
      </c>
      <c r="F1284" t="s">
        <v>945</v>
      </c>
      <c r="G1284" t="s">
        <v>2545</v>
      </c>
    </row>
    <row r="1285" spans="1:7" x14ac:dyDescent="0.25">
      <c r="A1285">
        <v>11072</v>
      </c>
      <c r="B1285">
        <v>744</v>
      </c>
      <c r="C1285" t="s">
        <v>952</v>
      </c>
      <c r="D1285" t="s">
        <v>952</v>
      </c>
      <c r="E1285" t="s">
        <v>953</v>
      </c>
      <c r="F1285" t="s">
        <v>954</v>
      </c>
      <c r="G1285" t="s">
        <v>779</v>
      </c>
    </row>
    <row r="1286" spans="1:7" x14ac:dyDescent="0.25">
      <c r="A1286">
        <v>11074</v>
      </c>
      <c r="B1286">
        <v>239</v>
      </c>
      <c r="C1286" t="s">
        <v>1849</v>
      </c>
      <c r="D1286" t="s">
        <v>1849</v>
      </c>
      <c r="E1286" t="s">
        <v>1850</v>
      </c>
      <c r="F1286" t="s">
        <v>1851</v>
      </c>
      <c r="G1286" t="s">
        <v>779</v>
      </c>
    </row>
    <row r="1287" spans="1:7" x14ac:dyDescent="0.25">
      <c r="A1287">
        <v>11075</v>
      </c>
      <c r="B1287">
        <v>1346</v>
      </c>
      <c r="C1287" t="s">
        <v>2546</v>
      </c>
      <c r="D1287" t="s">
        <v>2546</v>
      </c>
      <c r="E1287" t="s">
        <v>2547</v>
      </c>
      <c r="F1287" t="s">
        <v>2548</v>
      </c>
      <c r="G1287" t="s">
        <v>2523</v>
      </c>
    </row>
    <row r="1288" spans="1:7" x14ac:dyDescent="0.25">
      <c r="A1288">
        <v>11076</v>
      </c>
      <c r="B1288">
        <v>1229</v>
      </c>
      <c r="C1288" t="s">
        <v>1036</v>
      </c>
      <c r="D1288" t="s">
        <v>1036</v>
      </c>
      <c r="E1288" t="s">
        <v>1037</v>
      </c>
      <c r="F1288" t="s">
        <v>1038</v>
      </c>
      <c r="G1288" t="s">
        <v>2549</v>
      </c>
    </row>
    <row r="1289" spans="1:7" x14ac:dyDescent="0.25">
      <c r="A1289">
        <v>11077</v>
      </c>
      <c r="B1289">
        <v>1457</v>
      </c>
      <c r="C1289" t="s">
        <v>1865</v>
      </c>
      <c r="D1289" t="s">
        <v>1865</v>
      </c>
      <c r="E1289" t="s">
        <v>1866</v>
      </c>
      <c r="F1289" t="s">
        <v>1867</v>
      </c>
      <c r="G1289" t="s">
        <v>779</v>
      </c>
    </row>
    <row r="1290" spans="1:7" x14ac:dyDescent="0.25">
      <c r="A1290">
        <v>11078</v>
      </c>
      <c r="B1290">
        <v>1457</v>
      </c>
      <c r="C1290" t="s">
        <v>1868</v>
      </c>
      <c r="D1290" t="s">
        <v>1868</v>
      </c>
      <c r="E1290" t="s">
        <v>1869</v>
      </c>
      <c r="F1290" t="s">
        <v>1870</v>
      </c>
      <c r="G1290" t="s">
        <v>779</v>
      </c>
    </row>
    <row r="1291" spans="1:7" x14ac:dyDescent="0.25">
      <c r="A1291">
        <v>11079</v>
      </c>
      <c r="B1291">
        <v>1457</v>
      </c>
      <c r="C1291" t="s">
        <v>1871</v>
      </c>
      <c r="D1291" t="s">
        <v>1871</v>
      </c>
      <c r="E1291" t="s">
        <v>1872</v>
      </c>
      <c r="F1291" t="s">
        <v>1873</v>
      </c>
      <c r="G1291" t="s">
        <v>779</v>
      </c>
    </row>
    <row r="1292" spans="1:7" x14ac:dyDescent="0.25">
      <c r="A1292">
        <v>11080</v>
      </c>
      <c r="B1292">
        <v>1331</v>
      </c>
      <c r="C1292" t="s">
        <v>1878</v>
      </c>
      <c r="D1292" t="s">
        <v>1878</v>
      </c>
      <c r="E1292" t="s">
        <v>1879</v>
      </c>
      <c r="F1292" t="s">
        <v>1880</v>
      </c>
      <c r="G1292" t="s">
        <v>775</v>
      </c>
    </row>
    <row r="1293" spans="1:7" x14ac:dyDescent="0.25">
      <c r="A1293">
        <v>11081</v>
      </c>
      <c r="B1293">
        <v>1459</v>
      </c>
      <c r="C1293" t="s">
        <v>1862</v>
      </c>
      <c r="D1293" t="s">
        <v>1862</v>
      </c>
      <c r="E1293" t="s">
        <v>1863</v>
      </c>
      <c r="F1293" t="s">
        <v>1864</v>
      </c>
      <c r="G1293" t="s">
        <v>779</v>
      </c>
    </row>
    <row r="1294" spans="1:7" x14ac:dyDescent="0.25">
      <c r="A1294">
        <v>11083</v>
      </c>
      <c r="B1294">
        <v>1211</v>
      </c>
      <c r="C1294" t="s">
        <v>1083</v>
      </c>
      <c r="D1294" t="s">
        <v>1083</v>
      </c>
      <c r="E1294" t="s">
        <v>1084</v>
      </c>
      <c r="F1294" t="s">
        <v>1085</v>
      </c>
      <c r="G1294" t="s">
        <v>775</v>
      </c>
    </row>
    <row r="1295" spans="1:7" x14ac:dyDescent="0.25">
      <c r="A1295">
        <v>11084</v>
      </c>
      <c r="B1295">
        <v>1211</v>
      </c>
      <c r="C1295" t="s">
        <v>1080</v>
      </c>
      <c r="D1295" t="s">
        <v>1080</v>
      </c>
      <c r="E1295" t="s">
        <v>1081</v>
      </c>
      <c r="F1295" t="s">
        <v>1082</v>
      </c>
      <c r="G1295" t="s">
        <v>775</v>
      </c>
    </row>
    <row r="1296" spans="1:7" x14ac:dyDescent="0.25">
      <c r="A1296">
        <v>11085</v>
      </c>
      <c r="B1296">
        <v>1211</v>
      </c>
      <c r="C1296" t="s">
        <v>1077</v>
      </c>
      <c r="D1296" t="s">
        <v>1077</v>
      </c>
      <c r="E1296" t="s">
        <v>1078</v>
      </c>
      <c r="F1296" t="s">
        <v>1079</v>
      </c>
      <c r="G1296" t="s">
        <v>775</v>
      </c>
    </row>
    <row r="1297" spans="1:7" x14ac:dyDescent="0.25">
      <c r="A1297">
        <v>11086</v>
      </c>
      <c r="B1297">
        <v>1211</v>
      </c>
      <c r="C1297" t="s">
        <v>1074</v>
      </c>
      <c r="D1297" t="s">
        <v>1074</v>
      </c>
      <c r="E1297" t="s">
        <v>1075</v>
      </c>
      <c r="F1297" t="s">
        <v>1076</v>
      </c>
      <c r="G1297" t="s">
        <v>775</v>
      </c>
    </row>
    <row r="1298" spans="1:7" x14ac:dyDescent="0.25">
      <c r="A1298">
        <v>11087</v>
      </c>
      <c r="B1298">
        <v>1211</v>
      </c>
      <c r="C1298" t="s">
        <v>1071</v>
      </c>
      <c r="D1298" t="s">
        <v>1071</v>
      </c>
      <c r="E1298" t="s">
        <v>1072</v>
      </c>
      <c r="F1298" t="s">
        <v>1073</v>
      </c>
      <c r="G1298" t="s">
        <v>775</v>
      </c>
    </row>
    <row r="1299" spans="1:7" x14ac:dyDescent="0.25">
      <c r="A1299">
        <v>11088</v>
      </c>
      <c r="B1299">
        <v>1211</v>
      </c>
      <c r="C1299" t="s">
        <v>1068</v>
      </c>
      <c r="D1299" t="s">
        <v>1068</v>
      </c>
      <c r="E1299" t="s">
        <v>1069</v>
      </c>
      <c r="F1299" t="s">
        <v>1070</v>
      </c>
      <c r="G1299" t="s">
        <v>775</v>
      </c>
    </row>
    <row r="1300" spans="1:7" x14ac:dyDescent="0.25">
      <c r="A1300">
        <v>11089</v>
      </c>
      <c r="B1300">
        <v>1211</v>
      </c>
      <c r="C1300" t="s">
        <v>1065</v>
      </c>
      <c r="D1300" t="s">
        <v>1065</v>
      </c>
      <c r="E1300" t="s">
        <v>1066</v>
      </c>
      <c r="F1300" t="s">
        <v>1067</v>
      </c>
      <c r="G1300" t="s">
        <v>775</v>
      </c>
    </row>
    <row r="1301" spans="1:7" x14ac:dyDescent="0.25">
      <c r="A1301">
        <v>11090</v>
      </c>
      <c r="B1301">
        <v>1211</v>
      </c>
      <c r="C1301" t="s">
        <v>1061</v>
      </c>
      <c r="D1301" t="s">
        <v>1061</v>
      </c>
      <c r="E1301" t="s">
        <v>1062</v>
      </c>
      <c r="F1301" t="s">
        <v>1063</v>
      </c>
      <c r="G1301" t="s">
        <v>775</v>
      </c>
    </row>
    <row r="1302" spans="1:7" x14ac:dyDescent="0.25">
      <c r="A1302">
        <v>11091</v>
      </c>
      <c r="B1302">
        <v>1211</v>
      </c>
      <c r="C1302" t="s">
        <v>1058</v>
      </c>
      <c r="D1302" t="s">
        <v>1058</v>
      </c>
      <c r="E1302" t="s">
        <v>1059</v>
      </c>
      <c r="F1302" t="s">
        <v>1060</v>
      </c>
      <c r="G1302" t="s">
        <v>1889</v>
      </c>
    </row>
    <row r="1303" spans="1:7" x14ac:dyDescent="0.25">
      <c r="A1303">
        <v>11092</v>
      </c>
      <c r="B1303">
        <v>1211</v>
      </c>
      <c r="C1303" t="s">
        <v>1055</v>
      </c>
      <c r="D1303" t="s">
        <v>1055</v>
      </c>
      <c r="E1303" t="s">
        <v>1056</v>
      </c>
      <c r="F1303" t="s">
        <v>1057</v>
      </c>
      <c r="G1303" t="s">
        <v>1889</v>
      </c>
    </row>
    <row r="1304" spans="1:7" x14ac:dyDescent="0.25">
      <c r="A1304">
        <v>11093</v>
      </c>
      <c r="B1304">
        <v>1211</v>
      </c>
      <c r="C1304" t="s">
        <v>1051</v>
      </c>
      <c r="D1304" t="s">
        <v>1051</v>
      </c>
      <c r="E1304" t="s">
        <v>1052</v>
      </c>
      <c r="F1304" t="s">
        <v>1053</v>
      </c>
      <c r="G1304" t="s">
        <v>1889</v>
      </c>
    </row>
    <row r="1305" spans="1:7" x14ac:dyDescent="0.25">
      <c r="A1305">
        <v>11094</v>
      </c>
      <c r="B1305">
        <v>1211</v>
      </c>
      <c r="C1305" t="s">
        <v>1099</v>
      </c>
      <c r="D1305" t="s">
        <v>1099</v>
      </c>
      <c r="E1305" t="s">
        <v>1100</v>
      </c>
      <c r="F1305" t="s">
        <v>1101</v>
      </c>
      <c r="G1305" t="s">
        <v>779</v>
      </c>
    </row>
    <row r="1306" spans="1:7" x14ac:dyDescent="0.25">
      <c r="A1306">
        <v>11095</v>
      </c>
      <c r="B1306">
        <v>1211</v>
      </c>
      <c r="C1306" t="s">
        <v>1096</v>
      </c>
      <c r="D1306" t="s">
        <v>1096</v>
      </c>
      <c r="E1306" t="s">
        <v>1097</v>
      </c>
      <c r="F1306" t="s">
        <v>1098</v>
      </c>
      <c r="G1306" t="s">
        <v>779</v>
      </c>
    </row>
    <row r="1307" spans="1:7" x14ac:dyDescent="0.25">
      <c r="A1307">
        <v>11096</v>
      </c>
      <c r="B1307">
        <v>1211</v>
      </c>
      <c r="C1307" t="s">
        <v>1093</v>
      </c>
      <c r="D1307" t="s">
        <v>1093</v>
      </c>
      <c r="E1307" t="s">
        <v>1094</v>
      </c>
      <c r="F1307" t="s">
        <v>1095</v>
      </c>
      <c r="G1307" t="s">
        <v>779</v>
      </c>
    </row>
    <row r="1308" spans="1:7" x14ac:dyDescent="0.25">
      <c r="A1308">
        <v>11097</v>
      </c>
      <c r="B1308">
        <v>1211</v>
      </c>
      <c r="C1308" t="s">
        <v>1090</v>
      </c>
      <c r="D1308" t="s">
        <v>1090</v>
      </c>
      <c r="E1308" t="s">
        <v>1091</v>
      </c>
      <c r="F1308" t="s">
        <v>1092</v>
      </c>
      <c r="G1308" t="s">
        <v>779</v>
      </c>
    </row>
    <row r="1309" spans="1:7" x14ac:dyDescent="0.25">
      <c r="A1309">
        <v>11098</v>
      </c>
      <c r="B1309">
        <v>1211</v>
      </c>
      <c r="C1309" t="s">
        <v>1086</v>
      </c>
      <c r="D1309" t="s">
        <v>1086</v>
      </c>
      <c r="E1309" t="s">
        <v>1087</v>
      </c>
      <c r="F1309" t="s">
        <v>1088</v>
      </c>
      <c r="G1309" t="s">
        <v>779</v>
      </c>
    </row>
    <row r="1310" spans="1:7" x14ac:dyDescent="0.25">
      <c r="A1310">
        <v>11108</v>
      </c>
      <c r="B1310">
        <v>366</v>
      </c>
      <c r="C1310" t="s">
        <v>376</v>
      </c>
      <c r="D1310" t="s">
        <v>376</v>
      </c>
      <c r="E1310" t="s">
        <v>377</v>
      </c>
      <c r="F1310" t="s">
        <v>378</v>
      </c>
      <c r="G1310" t="s">
        <v>813</v>
      </c>
    </row>
    <row r="1311" spans="1:7" x14ac:dyDescent="0.25">
      <c r="A1311">
        <v>11126</v>
      </c>
      <c r="B1311">
        <v>1047</v>
      </c>
      <c r="C1311" t="s">
        <v>2550</v>
      </c>
      <c r="D1311" t="s">
        <v>2550</v>
      </c>
      <c r="E1311" t="s">
        <v>2551</v>
      </c>
      <c r="F1311" t="s">
        <v>2552</v>
      </c>
      <c r="G1311" t="s">
        <v>2539</v>
      </c>
    </row>
    <row r="1312" spans="1:7" x14ac:dyDescent="0.25">
      <c r="A1312">
        <v>11127</v>
      </c>
      <c r="B1312">
        <v>1047</v>
      </c>
      <c r="C1312" t="s">
        <v>2553</v>
      </c>
      <c r="D1312" t="s">
        <v>2553</v>
      </c>
      <c r="E1312" t="s">
        <v>2554</v>
      </c>
      <c r="F1312" t="s">
        <v>2555</v>
      </c>
      <c r="G1312" t="s">
        <v>2539</v>
      </c>
    </row>
    <row r="1313" spans="1:7" x14ac:dyDescent="0.25">
      <c r="A1313">
        <v>11128</v>
      </c>
      <c r="B1313">
        <v>1047</v>
      </c>
      <c r="C1313" t="s">
        <v>2556</v>
      </c>
      <c r="D1313" t="s">
        <v>2556</v>
      </c>
      <c r="E1313" t="s">
        <v>2557</v>
      </c>
      <c r="F1313" t="s">
        <v>2558</v>
      </c>
      <c r="G1313" t="s">
        <v>2539</v>
      </c>
    </row>
    <row r="1314" spans="1:7" x14ac:dyDescent="0.25">
      <c r="A1314">
        <v>11129</v>
      </c>
      <c r="B1314">
        <v>1047</v>
      </c>
      <c r="C1314" t="s">
        <v>2559</v>
      </c>
      <c r="D1314" t="s">
        <v>2559</v>
      </c>
      <c r="E1314" t="s">
        <v>2560</v>
      </c>
      <c r="F1314" t="s">
        <v>2561</v>
      </c>
      <c r="G1314" t="s">
        <v>2539</v>
      </c>
    </row>
    <row r="1315" spans="1:7" x14ac:dyDescent="0.25">
      <c r="A1315">
        <v>11130</v>
      </c>
      <c r="B1315">
        <v>1047</v>
      </c>
      <c r="C1315" t="s">
        <v>2562</v>
      </c>
      <c r="D1315" t="s">
        <v>2562</v>
      </c>
      <c r="E1315" t="s">
        <v>2563</v>
      </c>
      <c r="F1315" t="s">
        <v>2564</v>
      </c>
      <c r="G1315" t="s">
        <v>2539</v>
      </c>
    </row>
    <row r="1316" spans="1:7" x14ac:dyDescent="0.25">
      <c r="A1316">
        <v>11131</v>
      </c>
      <c r="B1316">
        <v>1047</v>
      </c>
      <c r="C1316" t="s">
        <v>2565</v>
      </c>
      <c r="D1316" t="s">
        <v>2565</v>
      </c>
      <c r="E1316" t="s">
        <v>2566</v>
      </c>
      <c r="F1316" t="s">
        <v>2567</v>
      </c>
      <c r="G1316" t="s">
        <v>2539</v>
      </c>
    </row>
    <row r="1317" spans="1:7" x14ac:dyDescent="0.25">
      <c r="A1317">
        <v>11132</v>
      </c>
      <c r="B1317">
        <v>1047</v>
      </c>
      <c r="C1317" t="s">
        <v>2568</v>
      </c>
      <c r="D1317" t="s">
        <v>2568</v>
      </c>
      <c r="E1317" t="s">
        <v>2569</v>
      </c>
      <c r="F1317" t="s">
        <v>2570</v>
      </c>
      <c r="G1317" t="s">
        <v>2539</v>
      </c>
    </row>
    <row r="1318" spans="1:7" x14ac:dyDescent="0.25">
      <c r="A1318">
        <v>11133</v>
      </c>
      <c r="B1318">
        <v>1047</v>
      </c>
      <c r="C1318" t="s">
        <v>2571</v>
      </c>
      <c r="D1318" t="s">
        <v>2571</v>
      </c>
      <c r="E1318" t="s">
        <v>2572</v>
      </c>
      <c r="F1318" t="s">
        <v>2573</v>
      </c>
      <c r="G1318" t="s">
        <v>2539</v>
      </c>
    </row>
    <row r="1319" spans="1:7" x14ac:dyDescent="0.25">
      <c r="A1319">
        <v>11135</v>
      </c>
      <c r="B1319">
        <v>1047</v>
      </c>
      <c r="C1319" t="s">
        <v>2574</v>
      </c>
      <c r="D1319" t="s">
        <v>2574</v>
      </c>
      <c r="E1319" t="s">
        <v>2575</v>
      </c>
      <c r="F1319" t="s">
        <v>2576</v>
      </c>
      <c r="G1319" t="s">
        <v>2539</v>
      </c>
    </row>
    <row r="1320" spans="1:7" x14ac:dyDescent="0.25">
      <c r="A1320">
        <v>11136</v>
      </c>
      <c r="B1320">
        <v>1047</v>
      </c>
      <c r="C1320" t="s">
        <v>2577</v>
      </c>
      <c r="D1320" t="s">
        <v>2577</v>
      </c>
      <c r="E1320" t="s">
        <v>2578</v>
      </c>
      <c r="F1320" t="s">
        <v>2579</v>
      </c>
      <c r="G1320" t="s">
        <v>2539</v>
      </c>
    </row>
    <row r="1321" spans="1:7" x14ac:dyDescent="0.25">
      <c r="A1321">
        <v>11137</v>
      </c>
      <c r="B1321">
        <v>1047</v>
      </c>
      <c r="C1321" t="s">
        <v>2580</v>
      </c>
      <c r="D1321" t="s">
        <v>2580</v>
      </c>
      <c r="E1321" t="s">
        <v>2581</v>
      </c>
      <c r="F1321" t="s">
        <v>2582</v>
      </c>
      <c r="G1321" t="s">
        <v>2539</v>
      </c>
    </row>
    <row r="1322" spans="1:7" x14ac:dyDescent="0.25">
      <c r="A1322">
        <v>11138</v>
      </c>
      <c r="B1322">
        <v>1047</v>
      </c>
      <c r="C1322" t="s">
        <v>2583</v>
      </c>
      <c r="D1322" t="s">
        <v>2583</v>
      </c>
      <c r="E1322" t="s">
        <v>2584</v>
      </c>
      <c r="F1322" t="s">
        <v>2585</v>
      </c>
      <c r="G1322" t="s">
        <v>2539</v>
      </c>
    </row>
    <row r="1323" spans="1:7" x14ac:dyDescent="0.25">
      <c r="A1323">
        <v>11139</v>
      </c>
      <c r="B1323">
        <v>1047</v>
      </c>
      <c r="C1323" t="s">
        <v>2586</v>
      </c>
      <c r="D1323" t="s">
        <v>2586</v>
      </c>
      <c r="E1323" t="s">
        <v>2587</v>
      </c>
      <c r="F1323" t="s">
        <v>2588</v>
      </c>
      <c r="G1323" t="s">
        <v>2539</v>
      </c>
    </row>
    <row r="1324" spans="1:7" x14ac:dyDescent="0.25">
      <c r="A1324">
        <v>11140</v>
      </c>
      <c r="B1324">
        <v>1047</v>
      </c>
      <c r="C1324" t="s">
        <v>2589</v>
      </c>
      <c r="D1324" t="s">
        <v>2589</v>
      </c>
      <c r="E1324" t="s">
        <v>2590</v>
      </c>
      <c r="F1324" t="s">
        <v>2591</v>
      </c>
      <c r="G1324" t="s">
        <v>2539</v>
      </c>
    </row>
    <row r="1325" spans="1:7" x14ac:dyDescent="0.25">
      <c r="A1325">
        <v>11161</v>
      </c>
      <c r="B1325">
        <v>19</v>
      </c>
      <c r="C1325" t="s">
        <v>1853</v>
      </c>
      <c r="D1325" t="s">
        <v>1853</v>
      </c>
      <c r="E1325" t="s">
        <v>1854</v>
      </c>
      <c r="F1325" t="s">
        <v>1855</v>
      </c>
      <c r="G1325" t="s">
        <v>1144</v>
      </c>
    </row>
    <row r="1326" spans="1:7" x14ac:dyDescent="0.25">
      <c r="A1326">
        <v>11264</v>
      </c>
      <c r="B1326">
        <v>1556</v>
      </c>
      <c r="C1326" t="s">
        <v>2027</v>
      </c>
      <c r="D1326" t="s">
        <v>2027</v>
      </c>
      <c r="E1326" t="s">
        <v>2028</v>
      </c>
      <c r="F1326" t="s">
        <v>2029</v>
      </c>
      <c r="G1326" t="s">
        <v>1203</v>
      </c>
    </row>
    <row r="1327" spans="1:7" x14ac:dyDescent="0.25">
      <c r="A1327">
        <v>11265</v>
      </c>
      <c r="B1327">
        <v>1342</v>
      </c>
      <c r="C1327" t="s">
        <v>2532</v>
      </c>
      <c r="D1327" t="s">
        <v>2532</v>
      </c>
      <c r="E1327" t="s">
        <v>2533</v>
      </c>
      <c r="F1327" t="s">
        <v>2534</v>
      </c>
      <c r="G1327" t="s">
        <v>1064</v>
      </c>
    </row>
    <row r="1328" spans="1:7" x14ac:dyDescent="0.25">
      <c r="A1328">
        <v>11266</v>
      </c>
      <c r="B1328">
        <v>1581</v>
      </c>
      <c r="C1328" t="s">
        <v>2520</v>
      </c>
      <c r="D1328" t="s">
        <v>2520</v>
      </c>
      <c r="E1328" t="s">
        <v>2521</v>
      </c>
      <c r="F1328" t="s">
        <v>2522</v>
      </c>
      <c r="G1328" t="s">
        <v>2523</v>
      </c>
    </row>
    <row r="1329" spans="1:7" x14ac:dyDescent="0.25">
      <c r="A1329">
        <v>11267</v>
      </c>
      <c r="B1329">
        <v>1556</v>
      </c>
      <c r="C1329" t="s">
        <v>2514</v>
      </c>
      <c r="D1329" t="s">
        <v>2514</v>
      </c>
      <c r="E1329" t="s">
        <v>2515</v>
      </c>
      <c r="F1329" t="s">
        <v>2516</v>
      </c>
      <c r="G1329" t="s">
        <v>1089</v>
      </c>
    </row>
    <row r="1330" spans="1:7" x14ac:dyDescent="0.25">
      <c r="A1330">
        <v>11268</v>
      </c>
      <c r="B1330">
        <v>1556</v>
      </c>
      <c r="C1330" t="s">
        <v>2527</v>
      </c>
      <c r="D1330" t="s">
        <v>2527</v>
      </c>
      <c r="E1330" t="s">
        <v>2528</v>
      </c>
      <c r="F1330" t="s">
        <v>2529</v>
      </c>
      <c r="G1330" t="s">
        <v>1203</v>
      </c>
    </row>
    <row r="1331" spans="1:7" x14ac:dyDescent="0.25">
      <c r="A1331">
        <v>11269</v>
      </c>
      <c r="B1331">
        <v>1556</v>
      </c>
      <c r="C1331" t="s">
        <v>2517</v>
      </c>
      <c r="D1331" t="s">
        <v>2517</v>
      </c>
      <c r="E1331" t="s">
        <v>2518</v>
      </c>
      <c r="F1331" t="s">
        <v>2519</v>
      </c>
      <c r="G1331" t="s">
        <v>1203</v>
      </c>
    </row>
    <row r="1332" spans="1:7" x14ac:dyDescent="0.25">
      <c r="A1332">
        <v>11270</v>
      </c>
      <c r="B1332">
        <v>1346</v>
      </c>
      <c r="C1332" t="s">
        <v>2546</v>
      </c>
      <c r="D1332" t="s">
        <v>2546</v>
      </c>
      <c r="E1332" t="s">
        <v>2547</v>
      </c>
      <c r="F1332" t="s">
        <v>2548</v>
      </c>
      <c r="G1332" t="s">
        <v>2523</v>
      </c>
    </row>
    <row r="1333" spans="1:7" x14ac:dyDescent="0.25">
      <c r="A1333">
        <v>11271</v>
      </c>
      <c r="B1333">
        <v>1588</v>
      </c>
      <c r="C1333" t="s">
        <v>2540</v>
      </c>
      <c r="D1333" t="s">
        <v>2540</v>
      </c>
      <c r="E1333" t="s">
        <v>2541</v>
      </c>
      <c r="F1333" t="s">
        <v>2542</v>
      </c>
      <c r="G1333" t="s">
        <v>2523</v>
      </c>
    </row>
    <row r="1334" spans="1:7" x14ac:dyDescent="0.25">
      <c r="A1334">
        <v>11272</v>
      </c>
      <c r="B1334">
        <v>1313</v>
      </c>
      <c r="C1334" t="s">
        <v>2535</v>
      </c>
      <c r="D1334" t="s">
        <v>2535</v>
      </c>
      <c r="E1334" t="s">
        <v>2536</v>
      </c>
      <c r="F1334" t="s">
        <v>2537</v>
      </c>
      <c r="G1334" t="s">
        <v>2538</v>
      </c>
    </row>
    <row r="1335" spans="1:7" x14ac:dyDescent="0.25">
      <c r="A1335">
        <v>11276</v>
      </c>
      <c r="B1335">
        <v>1556</v>
      </c>
      <c r="C1335" t="s">
        <v>1995</v>
      </c>
      <c r="D1335" t="s">
        <v>1995</v>
      </c>
      <c r="E1335" t="s">
        <v>1996</v>
      </c>
      <c r="F1335" t="s">
        <v>1997</v>
      </c>
      <c r="G1335" t="s">
        <v>1089</v>
      </c>
    </row>
    <row r="1336" spans="1:7" x14ac:dyDescent="0.25">
      <c r="A1336">
        <v>11277</v>
      </c>
      <c r="B1336">
        <v>1556</v>
      </c>
      <c r="C1336" t="s">
        <v>2024</v>
      </c>
      <c r="D1336" t="s">
        <v>2024</v>
      </c>
      <c r="E1336" t="s">
        <v>2025</v>
      </c>
      <c r="F1336" t="s">
        <v>2026</v>
      </c>
      <c r="G1336" t="s">
        <v>1089</v>
      </c>
    </row>
    <row r="1337" spans="1:7" x14ac:dyDescent="0.25">
      <c r="A1337">
        <v>11279</v>
      </c>
      <c r="B1337">
        <v>1563</v>
      </c>
      <c r="C1337" t="s">
        <v>1998</v>
      </c>
      <c r="D1337" t="s">
        <v>1998</v>
      </c>
      <c r="E1337" t="s">
        <v>1999</v>
      </c>
      <c r="F1337" t="s">
        <v>2000</v>
      </c>
      <c r="G1337" t="s">
        <v>2592</v>
      </c>
    </row>
    <row r="1338" spans="1:7" x14ac:dyDescent="0.25">
      <c r="A1338">
        <v>11280</v>
      </c>
      <c r="B1338">
        <v>1553</v>
      </c>
      <c r="C1338" t="s">
        <v>1970</v>
      </c>
      <c r="D1338" t="s">
        <v>1970</v>
      </c>
      <c r="E1338" t="s">
        <v>1971</v>
      </c>
      <c r="F1338" t="s">
        <v>1972</v>
      </c>
      <c r="G1338" t="s">
        <v>1973</v>
      </c>
    </row>
    <row r="1339" spans="1:7" x14ac:dyDescent="0.25">
      <c r="A1339">
        <v>11281</v>
      </c>
      <c r="B1339">
        <v>1323</v>
      </c>
      <c r="C1339" t="s">
        <v>1967</v>
      </c>
      <c r="D1339" t="s">
        <v>1967</v>
      </c>
      <c r="E1339" t="s">
        <v>1968</v>
      </c>
      <c r="F1339" t="s">
        <v>1969</v>
      </c>
      <c r="G1339" t="s">
        <v>1122</v>
      </c>
    </row>
    <row r="1340" spans="1:7" x14ac:dyDescent="0.25">
      <c r="A1340">
        <v>11282</v>
      </c>
      <c r="B1340">
        <v>1371</v>
      </c>
      <c r="C1340" t="s">
        <v>2524</v>
      </c>
      <c r="D1340" t="s">
        <v>2524</v>
      </c>
      <c r="E1340" t="s">
        <v>2525</v>
      </c>
      <c r="F1340" t="s">
        <v>2526</v>
      </c>
      <c r="G1340" t="s">
        <v>1054</v>
      </c>
    </row>
    <row r="1341" spans="1:7" x14ac:dyDescent="0.25">
      <c r="A1341">
        <v>11283</v>
      </c>
      <c r="B1341">
        <v>1521</v>
      </c>
      <c r="C1341" t="s">
        <v>1987</v>
      </c>
      <c r="D1341" t="s">
        <v>1987</v>
      </c>
      <c r="E1341" t="s">
        <v>1988</v>
      </c>
      <c r="F1341" t="s">
        <v>1989</v>
      </c>
      <c r="G1341" t="s">
        <v>2593</v>
      </c>
    </row>
    <row r="1342" spans="1:7" x14ac:dyDescent="0.25">
      <c r="A1342">
        <v>11284</v>
      </c>
      <c r="B1342">
        <v>1521</v>
      </c>
      <c r="C1342" t="s">
        <v>1974</v>
      </c>
      <c r="D1342" t="s">
        <v>1974</v>
      </c>
      <c r="E1342" t="s">
        <v>1975</v>
      </c>
      <c r="F1342" t="s">
        <v>1976</v>
      </c>
      <c r="G1342" t="s">
        <v>1203</v>
      </c>
    </row>
    <row r="1343" spans="1:7" x14ac:dyDescent="0.25">
      <c r="A1343">
        <v>11285</v>
      </c>
      <c r="B1343">
        <v>1521</v>
      </c>
      <c r="C1343" t="s">
        <v>1977</v>
      </c>
      <c r="D1343" t="s">
        <v>1977</v>
      </c>
      <c r="E1343" t="s">
        <v>1978</v>
      </c>
      <c r="F1343" t="s">
        <v>1979</v>
      </c>
      <c r="G1343" t="s">
        <v>2594</v>
      </c>
    </row>
    <row r="1344" spans="1:7" x14ac:dyDescent="0.25">
      <c r="A1344">
        <v>11286</v>
      </c>
      <c r="B1344">
        <v>1521</v>
      </c>
      <c r="C1344" t="s">
        <v>1984</v>
      </c>
      <c r="D1344" t="s">
        <v>1984</v>
      </c>
      <c r="E1344" t="s">
        <v>2595</v>
      </c>
      <c r="F1344" t="s">
        <v>1986</v>
      </c>
      <c r="G1344" t="s">
        <v>2594</v>
      </c>
    </row>
    <row r="1345" spans="1:7" x14ac:dyDescent="0.25">
      <c r="A1345">
        <v>11292</v>
      </c>
      <c r="B1345">
        <v>1521</v>
      </c>
      <c r="C1345" t="s">
        <v>1981</v>
      </c>
      <c r="D1345" t="s">
        <v>1981</v>
      </c>
      <c r="E1345" t="s">
        <v>1982</v>
      </c>
      <c r="F1345" t="s">
        <v>1983</v>
      </c>
      <c r="G1345" t="s">
        <v>2594</v>
      </c>
    </row>
    <row r="1346" spans="1:7" x14ac:dyDescent="0.25">
      <c r="A1346">
        <v>11302</v>
      </c>
      <c r="B1346">
        <v>1555</v>
      </c>
      <c r="C1346" t="s">
        <v>1991</v>
      </c>
      <c r="D1346" t="s">
        <v>1991</v>
      </c>
      <c r="E1346" t="s">
        <v>1992</v>
      </c>
      <c r="F1346" t="s">
        <v>1993</v>
      </c>
      <c r="G1346" t="s">
        <v>1994</v>
      </c>
    </row>
    <row r="1347" spans="1:7" x14ac:dyDescent="0.25">
      <c r="A1347">
        <v>11303</v>
      </c>
      <c r="B1347">
        <v>1562</v>
      </c>
      <c r="C1347" t="s">
        <v>2030</v>
      </c>
      <c r="D1347" t="s">
        <v>2030</v>
      </c>
      <c r="E1347" t="s">
        <v>2031</v>
      </c>
      <c r="F1347" t="s">
        <v>2032</v>
      </c>
      <c r="G1347" t="s">
        <v>2033</v>
      </c>
    </row>
    <row r="1348" spans="1:7" x14ac:dyDescent="0.25">
      <c r="A1348">
        <v>11304</v>
      </c>
      <c r="B1348">
        <v>1562</v>
      </c>
      <c r="C1348" t="s">
        <v>2034</v>
      </c>
      <c r="D1348" t="s">
        <v>2034</v>
      </c>
      <c r="E1348" t="s">
        <v>2035</v>
      </c>
      <c r="F1348" t="s">
        <v>2036</v>
      </c>
      <c r="G1348" t="s">
        <v>2033</v>
      </c>
    </row>
    <row r="1349" spans="1:7" x14ac:dyDescent="0.25">
      <c r="A1349">
        <v>11305</v>
      </c>
      <c r="B1349">
        <v>1562</v>
      </c>
      <c r="C1349" t="s">
        <v>2037</v>
      </c>
      <c r="D1349" t="s">
        <v>2037</v>
      </c>
      <c r="E1349" t="s">
        <v>2596</v>
      </c>
      <c r="F1349" t="s">
        <v>2039</v>
      </c>
      <c r="G1349" t="s">
        <v>2033</v>
      </c>
    </row>
    <row r="1350" spans="1:7" x14ac:dyDescent="0.25">
      <c r="A1350">
        <v>11306</v>
      </c>
      <c r="B1350">
        <v>1562</v>
      </c>
      <c r="C1350" t="s">
        <v>2040</v>
      </c>
      <c r="D1350" t="s">
        <v>2040</v>
      </c>
      <c r="E1350" t="s">
        <v>2041</v>
      </c>
      <c r="F1350" t="s">
        <v>2042</v>
      </c>
      <c r="G1350" t="s">
        <v>2033</v>
      </c>
    </row>
    <row r="1351" spans="1:7" x14ac:dyDescent="0.25">
      <c r="A1351">
        <v>11307</v>
      </c>
      <c r="B1351">
        <v>1562</v>
      </c>
      <c r="C1351" t="s">
        <v>2043</v>
      </c>
      <c r="D1351" t="s">
        <v>2043</v>
      </c>
      <c r="E1351" t="s">
        <v>2044</v>
      </c>
      <c r="F1351" t="s">
        <v>2045</v>
      </c>
      <c r="G1351" t="s">
        <v>2033</v>
      </c>
    </row>
    <row r="1352" spans="1:7" x14ac:dyDescent="0.25">
      <c r="A1352">
        <v>11308</v>
      </c>
      <c r="B1352">
        <v>1562</v>
      </c>
      <c r="C1352" t="s">
        <v>2046</v>
      </c>
      <c r="D1352" t="s">
        <v>2046</v>
      </c>
      <c r="E1352" t="s">
        <v>2047</v>
      </c>
      <c r="F1352" t="s">
        <v>2048</v>
      </c>
      <c r="G1352" t="s">
        <v>2033</v>
      </c>
    </row>
    <row r="1353" spans="1:7" x14ac:dyDescent="0.25">
      <c r="A1353">
        <v>11309</v>
      </c>
      <c r="B1353">
        <v>1562</v>
      </c>
      <c r="C1353" t="s">
        <v>2049</v>
      </c>
      <c r="D1353" t="s">
        <v>2049</v>
      </c>
      <c r="E1353" t="s">
        <v>2050</v>
      </c>
      <c r="F1353" t="s">
        <v>2051</v>
      </c>
      <c r="G1353" t="s">
        <v>2033</v>
      </c>
    </row>
    <row r="1354" spans="1:7" x14ac:dyDescent="0.25">
      <c r="A1354">
        <v>11310</v>
      </c>
      <c r="B1354">
        <v>1562</v>
      </c>
      <c r="C1354" t="s">
        <v>2052</v>
      </c>
      <c r="D1354" t="s">
        <v>2052</v>
      </c>
      <c r="E1354" t="s">
        <v>2053</v>
      </c>
      <c r="F1354" t="s">
        <v>2054</v>
      </c>
      <c r="G1354" t="s">
        <v>2033</v>
      </c>
    </row>
    <row r="1355" spans="1:7" x14ac:dyDescent="0.25">
      <c r="A1355">
        <v>11311</v>
      </c>
      <c r="B1355">
        <v>1562</v>
      </c>
      <c r="C1355" t="s">
        <v>2055</v>
      </c>
      <c r="D1355" t="s">
        <v>2055</v>
      </c>
      <c r="E1355" t="s">
        <v>2056</v>
      </c>
      <c r="F1355" t="s">
        <v>2057</v>
      </c>
      <c r="G1355" t="s">
        <v>2033</v>
      </c>
    </row>
    <row r="1356" spans="1:7" x14ac:dyDescent="0.25">
      <c r="A1356">
        <v>11312</v>
      </c>
      <c r="B1356">
        <v>1562</v>
      </c>
      <c r="C1356" t="s">
        <v>2058</v>
      </c>
      <c r="D1356" t="s">
        <v>2058</v>
      </c>
      <c r="E1356" t="s">
        <v>2059</v>
      </c>
      <c r="F1356" t="s">
        <v>2060</v>
      </c>
      <c r="G1356" t="s">
        <v>2033</v>
      </c>
    </row>
    <row r="1357" spans="1:7" x14ac:dyDescent="0.25">
      <c r="A1357">
        <v>11313</v>
      </c>
      <c r="B1357">
        <v>1562</v>
      </c>
      <c r="C1357" t="s">
        <v>2061</v>
      </c>
      <c r="D1357" t="s">
        <v>2061</v>
      </c>
      <c r="E1357" t="s">
        <v>2062</v>
      </c>
      <c r="F1357" t="s">
        <v>2063</v>
      </c>
      <c r="G1357" t="s">
        <v>2033</v>
      </c>
    </row>
    <row r="1358" spans="1:7" x14ac:dyDescent="0.25">
      <c r="A1358">
        <v>11314</v>
      </c>
      <c r="B1358">
        <v>1562</v>
      </c>
      <c r="C1358" t="s">
        <v>2064</v>
      </c>
      <c r="D1358" t="s">
        <v>2064</v>
      </c>
      <c r="E1358" t="s">
        <v>2065</v>
      </c>
      <c r="F1358" t="s">
        <v>2066</v>
      </c>
      <c r="G1358" t="s">
        <v>2033</v>
      </c>
    </row>
    <row r="1359" spans="1:7" x14ac:dyDescent="0.25">
      <c r="A1359">
        <v>11315</v>
      </c>
      <c r="B1359">
        <v>1562</v>
      </c>
      <c r="C1359" t="s">
        <v>2067</v>
      </c>
      <c r="D1359" t="s">
        <v>2067</v>
      </c>
      <c r="E1359" t="s">
        <v>2068</v>
      </c>
      <c r="F1359" t="s">
        <v>2069</v>
      </c>
      <c r="G1359" t="s">
        <v>2033</v>
      </c>
    </row>
    <row r="1360" spans="1:7" x14ac:dyDescent="0.25">
      <c r="A1360">
        <v>11316</v>
      </c>
      <c r="B1360">
        <v>1562</v>
      </c>
      <c r="C1360" t="s">
        <v>2070</v>
      </c>
      <c r="D1360" t="s">
        <v>2070</v>
      </c>
      <c r="E1360" t="s">
        <v>2071</v>
      </c>
      <c r="F1360" t="s">
        <v>2072</v>
      </c>
      <c r="G1360" t="s">
        <v>2033</v>
      </c>
    </row>
    <row r="1361" spans="1:7" x14ac:dyDescent="0.25">
      <c r="A1361">
        <v>11317</v>
      </c>
      <c r="B1361">
        <v>1562</v>
      </c>
      <c r="C1361" t="s">
        <v>2073</v>
      </c>
      <c r="D1361" t="s">
        <v>2073</v>
      </c>
      <c r="E1361" t="s">
        <v>2074</v>
      </c>
      <c r="F1361" t="s">
        <v>2075</v>
      </c>
      <c r="G1361" t="s">
        <v>2033</v>
      </c>
    </row>
    <row r="1362" spans="1:7" x14ac:dyDescent="0.25">
      <c r="A1362">
        <v>11318</v>
      </c>
      <c r="B1362">
        <v>1562</v>
      </c>
      <c r="C1362" t="s">
        <v>2076</v>
      </c>
      <c r="D1362" t="s">
        <v>2076</v>
      </c>
      <c r="E1362" t="s">
        <v>2077</v>
      </c>
      <c r="F1362" t="s">
        <v>2078</v>
      </c>
      <c r="G1362" t="s">
        <v>2033</v>
      </c>
    </row>
    <row r="1363" spans="1:7" x14ac:dyDescent="0.25">
      <c r="A1363">
        <v>11319</v>
      </c>
      <c r="B1363">
        <v>1562</v>
      </c>
      <c r="C1363" t="s">
        <v>2079</v>
      </c>
      <c r="D1363" t="s">
        <v>2079</v>
      </c>
      <c r="E1363" t="s">
        <v>2080</v>
      </c>
      <c r="F1363" t="s">
        <v>2081</v>
      </c>
      <c r="G1363" t="s">
        <v>2033</v>
      </c>
    </row>
    <row r="1364" spans="1:7" x14ac:dyDescent="0.25">
      <c r="A1364">
        <v>11320</v>
      </c>
      <c r="B1364">
        <v>1562</v>
      </c>
      <c r="C1364" t="s">
        <v>2082</v>
      </c>
      <c r="D1364" t="s">
        <v>2082</v>
      </c>
      <c r="E1364" t="s">
        <v>2083</v>
      </c>
      <c r="F1364" t="s">
        <v>2084</v>
      </c>
      <c r="G1364" t="s">
        <v>2033</v>
      </c>
    </row>
    <row r="1365" spans="1:7" x14ac:dyDescent="0.25">
      <c r="A1365">
        <v>11321</v>
      </c>
      <c r="B1365">
        <v>1562</v>
      </c>
      <c r="C1365" t="s">
        <v>2085</v>
      </c>
      <c r="D1365" t="s">
        <v>2085</v>
      </c>
      <c r="E1365" t="s">
        <v>2086</v>
      </c>
      <c r="F1365" t="s">
        <v>2087</v>
      </c>
      <c r="G1365" t="s">
        <v>2033</v>
      </c>
    </row>
    <row r="1366" spans="1:7" x14ac:dyDescent="0.25">
      <c r="A1366">
        <v>11322</v>
      </c>
      <c r="B1366">
        <v>1562</v>
      </c>
      <c r="C1366" t="s">
        <v>2088</v>
      </c>
      <c r="D1366" t="s">
        <v>2088</v>
      </c>
      <c r="E1366" t="s">
        <v>2089</v>
      </c>
      <c r="F1366" t="s">
        <v>2090</v>
      </c>
      <c r="G1366" t="s">
        <v>2033</v>
      </c>
    </row>
    <row r="1367" spans="1:7" x14ac:dyDescent="0.25">
      <c r="A1367">
        <v>11323</v>
      </c>
      <c r="B1367">
        <v>1562</v>
      </c>
      <c r="C1367" t="s">
        <v>2091</v>
      </c>
      <c r="D1367" t="s">
        <v>2091</v>
      </c>
      <c r="E1367" t="s">
        <v>2092</v>
      </c>
      <c r="F1367" t="s">
        <v>2093</v>
      </c>
      <c r="G1367" t="s">
        <v>2033</v>
      </c>
    </row>
    <row r="1368" spans="1:7" x14ac:dyDescent="0.25">
      <c r="A1368">
        <v>11324</v>
      </c>
      <c r="B1368">
        <v>1562</v>
      </c>
      <c r="C1368" t="s">
        <v>2094</v>
      </c>
      <c r="D1368" t="s">
        <v>2094</v>
      </c>
      <c r="E1368" t="s">
        <v>2095</v>
      </c>
      <c r="F1368" t="s">
        <v>2096</v>
      </c>
      <c r="G1368" t="s">
        <v>2033</v>
      </c>
    </row>
    <row r="1369" spans="1:7" x14ac:dyDescent="0.25">
      <c r="A1369">
        <v>11325</v>
      </c>
      <c r="B1369">
        <v>1562</v>
      </c>
      <c r="C1369" t="s">
        <v>2097</v>
      </c>
      <c r="D1369" t="s">
        <v>2097</v>
      </c>
      <c r="E1369" t="s">
        <v>2098</v>
      </c>
      <c r="F1369" t="s">
        <v>2099</v>
      </c>
      <c r="G1369" t="s">
        <v>2033</v>
      </c>
    </row>
    <row r="1370" spans="1:7" x14ac:dyDescent="0.25">
      <c r="A1370">
        <v>11326</v>
      </c>
      <c r="B1370">
        <v>1562</v>
      </c>
      <c r="C1370" t="s">
        <v>2100</v>
      </c>
      <c r="D1370" t="s">
        <v>2100</v>
      </c>
      <c r="E1370" t="s">
        <v>2101</v>
      </c>
      <c r="F1370" t="s">
        <v>2102</v>
      </c>
      <c r="G1370" t="s">
        <v>2033</v>
      </c>
    </row>
    <row r="1371" spans="1:7" x14ac:dyDescent="0.25">
      <c r="A1371">
        <v>11327</v>
      </c>
      <c r="B1371">
        <v>1562</v>
      </c>
      <c r="C1371" t="s">
        <v>2103</v>
      </c>
      <c r="D1371" t="s">
        <v>2103</v>
      </c>
      <c r="E1371" t="s">
        <v>2104</v>
      </c>
      <c r="F1371" t="s">
        <v>2105</v>
      </c>
      <c r="G1371" t="s">
        <v>2033</v>
      </c>
    </row>
    <row r="1372" spans="1:7" x14ac:dyDescent="0.25">
      <c r="A1372">
        <v>11328</v>
      </c>
      <c r="B1372">
        <v>1562</v>
      </c>
      <c r="C1372" t="s">
        <v>2106</v>
      </c>
      <c r="D1372" t="s">
        <v>2106</v>
      </c>
      <c r="E1372" t="s">
        <v>2107</v>
      </c>
      <c r="F1372" t="s">
        <v>2108</v>
      </c>
      <c r="G1372" t="s">
        <v>2033</v>
      </c>
    </row>
    <row r="1373" spans="1:7" x14ac:dyDescent="0.25">
      <c r="A1373">
        <v>11329</v>
      </c>
      <c r="B1373">
        <v>1562</v>
      </c>
      <c r="C1373" t="s">
        <v>2109</v>
      </c>
      <c r="D1373" t="s">
        <v>2109</v>
      </c>
      <c r="E1373" t="s">
        <v>2110</v>
      </c>
      <c r="F1373" t="s">
        <v>2111</v>
      </c>
      <c r="G1373" t="s">
        <v>2033</v>
      </c>
    </row>
    <row r="1374" spans="1:7" x14ac:dyDescent="0.25">
      <c r="A1374">
        <v>11330</v>
      </c>
      <c r="B1374">
        <v>1562</v>
      </c>
      <c r="C1374" t="s">
        <v>2112</v>
      </c>
      <c r="D1374" t="s">
        <v>2112</v>
      </c>
      <c r="E1374" t="s">
        <v>2113</v>
      </c>
      <c r="F1374" t="s">
        <v>2114</v>
      </c>
      <c r="G1374" t="s">
        <v>2033</v>
      </c>
    </row>
    <row r="1375" spans="1:7" x14ac:dyDescent="0.25">
      <c r="A1375">
        <v>11331</v>
      </c>
      <c r="B1375">
        <v>1562</v>
      </c>
      <c r="C1375" t="s">
        <v>2115</v>
      </c>
      <c r="D1375" t="s">
        <v>2115</v>
      </c>
      <c r="E1375" t="s">
        <v>2116</v>
      </c>
      <c r="F1375" t="s">
        <v>2117</v>
      </c>
      <c r="G1375" t="s">
        <v>2033</v>
      </c>
    </row>
    <row r="1376" spans="1:7" x14ac:dyDescent="0.25">
      <c r="A1376">
        <v>11332</v>
      </c>
      <c r="B1376">
        <v>1562</v>
      </c>
      <c r="C1376" t="s">
        <v>2118</v>
      </c>
      <c r="D1376" t="s">
        <v>2118</v>
      </c>
      <c r="E1376" t="s">
        <v>2119</v>
      </c>
      <c r="F1376" t="s">
        <v>2120</v>
      </c>
      <c r="G1376" t="s">
        <v>2033</v>
      </c>
    </row>
    <row r="1377" spans="1:7" x14ac:dyDescent="0.25">
      <c r="A1377">
        <v>11333</v>
      </c>
      <c r="B1377">
        <v>1562</v>
      </c>
      <c r="C1377" t="s">
        <v>2121</v>
      </c>
      <c r="D1377" t="s">
        <v>2121</v>
      </c>
      <c r="E1377" t="s">
        <v>2122</v>
      </c>
      <c r="F1377" t="s">
        <v>2123</v>
      </c>
      <c r="G1377" t="s">
        <v>2033</v>
      </c>
    </row>
    <row r="1378" spans="1:7" x14ac:dyDescent="0.25">
      <c r="A1378">
        <v>11334</v>
      </c>
      <c r="B1378">
        <v>1562</v>
      </c>
      <c r="C1378" t="s">
        <v>2124</v>
      </c>
      <c r="D1378" t="s">
        <v>2124</v>
      </c>
      <c r="E1378" t="s">
        <v>2125</v>
      </c>
      <c r="F1378" t="s">
        <v>2126</v>
      </c>
      <c r="G1378" t="s">
        <v>2033</v>
      </c>
    </row>
    <row r="1379" spans="1:7" x14ac:dyDescent="0.25">
      <c r="A1379">
        <v>11335</v>
      </c>
      <c r="B1379">
        <v>1562</v>
      </c>
      <c r="C1379" t="s">
        <v>2127</v>
      </c>
      <c r="D1379" t="s">
        <v>2127</v>
      </c>
      <c r="E1379" t="s">
        <v>2128</v>
      </c>
      <c r="F1379" t="s">
        <v>2129</v>
      </c>
      <c r="G1379" t="s">
        <v>2033</v>
      </c>
    </row>
    <row r="1380" spans="1:7" x14ac:dyDescent="0.25">
      <c r="A1380">
        <v>11336</v>
      </c>
      <c r="B1380">
        <v>1562</v>
      </c>
      <c r="C1380" t="s">
        <v>2130</v>
      </c>
      <c r="D1380" t="s">
        <v>2130</v>
      </c>
      <c r="E1380" t="s">
        <v>2131</v>
      </c>
      <c r="F1380" t="s">
        <v>2132</v>
      </c>
      <c r="G1380" t="s">
        <v>2033</v>
      </c>
    </row>
    <row r="1381" spans="1:7" x14ac:dyDescent="0.25">
      <c r="A1381">
        <v>11337</v>
      </c>
      <c r="B1381">
        <v>1562</v>
      </c>
      <c r="C1381" t="s">
        <v>2133</v>
      </c>
      <c r="D1381" t="s">
        <v>2133</v>
      </c>
      <c r="E1381" t="s">
        <v>2134</v>
      </c>
      <c r="F1381" t="s">
        <v>2135</v>
      </c>
      <c r="G1381" t="s">
        <v>2033</v>
      </c>
    </row>
    <row r="1382" spans="1:7" x14ac:dyDescent="0.25">
      <c r="A1382">
        <v>11338</v>
      </c>
      <c r="B1382">
        <v>1562</v>
      </c>
      <c r="C1382" t="s">
        <v>2136</v>
      </c>
      <c r="D1382" t="s">
        <v>2136</v>
      </c>
      <c r="E1382" t="s">
        <v>2137</v>
      </c>
      <c r="F1382" t="s">
        <v>2138</v>
      </c>
      <c r="G1382" t="s">
        <v>2033</v>
      </c>
    </row>
    <row r="1383" spans="1:7" x14ac:dyDescent="0.25">
      <c r="A1383">
        <v>11339</v>
      </c>
      <c r="B1383">
        <v>1562</v>
      </c>
      <c r="C1383" t="s">
        <v>2139</v>
      </c>
      <c r="D1383" t="s">
        <v>2139</v>
      </c>
      <c r="E1383" t="s">
        <v>2140</v>
      </c>
      <c r="F1383" t="s">
        <v>2141</v>
      </c>
      <c r="G1383" t="s">
        <v>2033</v>
      </c>
    </row>
    <row r="1384" spans="1:7" x14ac:dyDescent="0.25">
      <c r="A1384">
        <v>11340</v>
      </c>
      <c r="B1384">
        <v>1562</v>
      </c>
      <c r="C1384" t="s">
        <v>2142</v>
      </c>
      <c r="D1384" t="s">
        <v>2142</v>
      </c>
      <c r="E1384" t="s">
        <v>2143</v>
      </c>
      <c r="F1384" t="s">
        <v>2144</v>
      </c>
      <c r="G1384" t="s">
        <v>2033</v>
      </c>
    </row>
    <row r="1385" spans="1:7" x14ac:dyDescent="0.25">
      <c r="A1385">
        <v>11341</v>
      </c>
      <c r="B1385">
        <v>1562</v>
      </c>
      <c r="C1385" t="s">
        <v>2145</v>
      </c>
      <c r="D1385" t="s">
        <v>2145</v>
      </c>
      <c r="E1385" t="s">
        <v>2146</v>
      </c>
      <c r="F1385" t="s">
        <v>2147</v>
      </c>
      <c r="G1385" t="s">
        <v>2033</v>
      </c>
    </row>
    <row r="1386" spans="1:7" x14ac:dyDescent="0.25">
      <c r="A1386">
        <v>11342</v>
      </c>
      <c r="B1386">
        <v>1562</v>
      </c>
      <c r="C1386" t="s">
        <v>2148</v>
      </c>
      <c r="D1386" t="s">
        <v>2148</v>
      </c>
      <c r="E1386" t="s">
        <v>2149</v>
      </c>
      <c r="F1386" t="s">
        <v>2150</v>
      </c>
      <c r="G1386" t="s">
        <v>2033</v>
      </c>
    </row>
    <row r="1387" spans="1:7" x14ac:dyDescent="0.25">
      <c r="A1387">
        <v>11343</v>
      </c>
      <c r="B1387">
        <v>1562</v>
      </c>
      <c r="C1387" t="s">
        <v>2151</v>
      </c>
      <c r="D1387" t="s">
        <v>2151</v>
      </c>
      <c r="E1387" t="s">
        <v>2152</v>
      </c>
      <c r="F1387" t="s">
        <v>2153</v>
      </c>
      <c r="G1387" t="s">
        <v>2033</v>
      </c>
    </row>
    <row r="1388" spans="1:7" x14ac:dyDescent="0.25">
      <c r="A1388">
        <v>11344</v>
      </c>
      <c r="B1388">
        <v>1562</v>
      </c>
      <c r="C1388" t="s">
        <v>2154</v>
      </c>
      <c r="D1388" t="s">
        <v>2154</v>
      </c>
      <c r="E1388" t="s">
        <v>2155</v>
      </c>
      <c r="F1388" t="s">
        <v>2156</v>
      </c>
      <c r="G1388" t="s">
        <v>2033</v>
      </c>
    </row>
    <row r="1389" spans="1:7" x14ac:dyDescent="0.25">
      <c r="A1389">
        <v>11345</v>
      </c>
      <c r="B1389">
        <v>1562</v>
      </c>
      <c r="C1389" t="s">
        <v>2157</v>
      </c>
      <c r="D1389" t="s">
        <v>2157</v>
      </c>
      <c r="E1389" t="s">
        <v>2158</v>
      </c>
      <c r="F1389" t="s">
        <v>2159</v>
      </c>
      <c r="G1389" t="s">
        <v>2033</v>
      </c>
    </row>
    <row r="1390" spans="1:7" x14ac:dyDescent="0.25">
      <c r="A1390">
        <v>11346</v>
      </c>
      <c r="B1390">
        <v>1562</v>
      </c>
      <c r="C1390" t="s">
        <v>2160</v>
      </c>
      <c r="D1390" t="s">
        <v>2160</v>
      </c>
      <c r="E1390" t="s">
        <v>2161</v>
      </c>
      <c r="F1390" t="s">
        <v>2162</v>
      </c>
      <c r="G1390" t="s">
        <v>2033</v>
      </c>
    </row>
    <row r="1391" spans="1:7" x14ac:dyDescent="0.25">
      <c r="A1391">
        <v>11347</v>
      </c>
      <c r="B1391">
        <v>1562</v>
      </c>
      <c r="C1391" t="s">
        <v>2163</v>
      </c>
      <c r="D1391" t="s">
        <v>2163</v>
      </c>
      <c r="E1391" t="s">
        <v>2164</v>
      </c>
      <c r="F1391" t="s">
        <v>2165</v>
      </c>
      <c r="G1391" t="s">
        <v>2033</v>
      </c>
    </row>
    <row r="1392" spans="1:7" x14ac:dyDescent="0.25">
      <c r="A1392">
        <v>11348</v>
      </c>
      <c r="B1392">
        <v>1562</v>
      </c>
      <c r="C1392" t="s">
        <v>2169</v>
      </c>
      <c r="D1392" t="s">
        <v>2169</v>
      </c>
      <c r="E1392" t="s">
        <v>2170</v>
      </c>
      <c r="F1392" t="s">
        <v>2171</v>
      </c>
      <c r="G1392" t="s">
        <v>2033</v>
      </c>
    </row>
    <row r="1393" spans="1:7" x14ac:dyDescent="0.25">
      <c r="A1393">
        <v>11349</v>
      </c>
      <c r="B1393">
        <v>1562</v>
      </c>
      <c r="C1393" t="s">
        <v>2172</v>
      </c>
      <c r="D1393" t="s">
        <v>2172</v>
      </c>
      <c r="E1393" t="s">
        <v>2173</v>
      </c>
      <c r="F1393" t="s">
        <v>2174</v>
      </c>
      <c r="G1393" t="s">
        <v>2033</v>
      </c>
    </row>
    <row r="1394" spans="1:7" x14ac:dyDescent="0.25">
      <c r="A1394">
        <v>11350</v>
      </c>
      <c r="B1394">
        <v>1562</v>
      </c>
      <c r="C1394" t="s">
        <v>2175</v>
      </c>
      <c r="D1394" t="s">
        <v>2175</v>
      </c>
      <c r="E1394" t="s">
        <v>2176</v>
      </c>
      <c r="F1394" t="s">
        <v>2177</v>
      </c>
      <c r="G1394" t="s">
        <v>2033</v>
      </c>
    </row>
    <row r="1395" spans="1:7" x14ac:dyDescent="0.25">
      <c r="A1395">
        <v>11351</v>
      </c>
      <c r="B1395">
        <v>1562</v>
      </c>
      <c r="C1395" t="s">
        <v>2178</v>
      </c>
      <c r="D1395" t="s">
        <v>2178</v>
      </c>
      <c r="E1395" t="s">
        <v>2179</v>
      </c>
      <c r="F1395" t="s">
        <v>2180</v>
      </c>
      <c r="G1395" t="s">
        <v>2033</v>
      </c>
    </row>
    <row r="1396" spans="1:7" x14ac:dyDescent="0.25">
      <c r="A1396">
        <v>11352</v>
      </c>
      <c r="B1396">
        <v>1562</v>
      </c>
      <c r="C1396" t="s">
        <v>2181</v>
      </c>
      <c r="D1396" t="s">
        <v>2181</v>
      </c>
      <c r="E1396" t="s">
        <v>2182</v>
      </c>
      <c r="F1396" t="s">
        <v>2183</v>
      </c>
      <c r="G1396" t="s">
        <v>2033</v>
      </c>
    </row>
    <row r="1397" spans="1:7" x14ac:dyDescent="0.25">
      <c r="A1397">
        <v>11353</v>
      </c>
      <c r="B1397">
        <v>1562</v>
      </c>
      <c r="C1397" t="s">
        <v>2184</v>
      </c>
      <c r="D1397" t="s">
        <v>2184</v>
      </c>
      <c r="E1397" t="s">
        <v>2185</v>
      </c>
      <c r="F1397" t="s">
        <v>2186</v>
      </c>
      <c r="G1397" t="s">
        <v>2033</v>
      </c>
    </row>
    <row r="1398" spans="1:7" x14ac:dyDescent="0.25">
      <c r="A1398">
        <v>11354</v>
      </c>
      <c r="B1398">
        <v>1562</v>
      </c>
      <c r="C1398" t="s">
        <v>2187</v>
      </c>
      <c r="D1398" t="s">
        <v>2187</v>
      </c>
      <c r="E1398" t="s">
        <v>2188</v>
      </c>
      <c r="F1398" t="s">
        <v>2189</v>
      </c>
      <c r="G1398" t="s">
        <v>2033</v>
      </c>
    </row>
    <row r="1399" spans="1:7" x14ac:dyDescent="0.25">
      <c r="A1399">
        <v>11355</v>
      </c>
      <c r="B1399">
        <v>1562</v>
      </c>
      <c r="C1399" t="s">
        <v>2190</v>
      </c>
      <c r="D1399" t="s">
        <v>2190</v>
      </c>
      <c r="E1399" t="s">
        <v>2191</v>
      </c>
      <c r="F1399" t="s">
        <v>2192</v>
      </c>
      <c r="G1399" t="s">
        <v>2033</v>
      </c>
    </row>
    <row r="1400" spans="1:7" x14ac:dyDescent="0.25">
      <c r="A1400">
        <v>11356</v>
      </c>
      <c r="B1400">
        <v>1562</v>
      </c>
      <c r="C1400" t="s">
        <v>2193</v>
      </c>
      <c r="D1400" t="s">
        <v>2193</v>
      </c>
      <c r="E1400" t="s">
        <v>2194</v>
      </c>
      <c r="F1400" t="s">
        <v>2195</v>
      </c>
      <c r="G1400" t="s">
        <v>2033</v>
      </c>
    </row>
    <row r="1401" spans="1:7" x14ac:dyDescent="0.25">
      <c r="A1401">
        <v>11357</v>
      </c>
      <c r="B1401">
        <v>1562</v>
      </c>
      <c r="C1401" t="s">
        <v>2196</v>
      </c>
      <c r="D1401" t="s">
        <v>2196</v>
      </c>
      <c r="E1401" t="s">
        <v>2197</v>
      </c>
      <c r="F1401" t="s">
        <v>2198</v>
      </c>
      <c r="G1401" t="s">
        <v>2033</v>
      </c>
    </row>
    <row r="1402" spans="1:7" x14ac:dyDescent="0.25">
      <c r="A1402">
        <v>11358</v>
      </c>
      <c r="B1402">
        <v>1562</v>
      </c>
      <c r="C1402" t="s">
        <v>2199</v>
      </c>
      <c r="D1402" t="s">
        <v>2199</v>
      </c>
      <c r="E1402" t="s">
        <v>2200</v>
      </c>
      <c r="F1402" t="s">
        <v>2201</v>
      </c>
      <c r="G1402" t="s">
        <v>2033</v>
      </c>
    </row>
    <row r="1403" spans="1:7" x14ac:dyDescent="0.25">
      <c r="A1403">
        <v>11359</v>
      </c>
      <c r="B1403">
        <v>1562</v>
      </c>
      <c r="C1403" t="s">
        <v>2202</v>
      </c>
      <c r="D1403" t="s">
        <v>2202</v>
      </c>
      <c r="E1403" t="s">
        <v>2203</v>
      </c>
      <c r="F1403" t="s">
        <v>2204</v>
      </c>
      <c r="G1403" t="s">
        <v>2033</v>
      </c>
    </row>
    <row r="1404" spans="1:7" x14ac:dyDescent="0.25">
      <c r="A1404">
        <v>11360</v>
      </c>
      <c r="B1404">
        <v>1562</v>
      </c>
      <c r="C1404" t="s">
        <v>2205</v>
      </c>
      <c r="D1404" t="s">
        <v>2205</v>
      </c>
      <c r="E1404" t="s">
        <v>2206</v>
      </c>
      <c r="F1404" t="s">
        <v>2207</v>
      </c>
      <c r="G1404" t="s">
        <v>2033</v>
      </c>
    </row>
    <row r="1405" spans="1:7" x14ac:dyDescent="0.25">
      <c r="A1405">
        <v>11361</v>
      </c>
      <c r="B1405">
        <v>1562</v>
      </c>
      <c r="C1405" t="s">
        <v>2208</v>
      </c>
      <c r="D1405" t="s">
        <v>2208</v>
      </c>
      <c r="E1405" t="s">
        <v>2209</v>
      </c>
      <c r="F1405" t="s">
        <v>2210</v>
      </c>
      <c r="G1405" t="s">
        <v>2033</v>
      </c>
    </row>
    <row r="1406" spans="1:7" x14ac:dyDescent="0.25">
      <c r="A1406">
        <v>11362</v>
      </c>
      <c r="B1406">
        <v>1562</v>
      </c>
      <c r="C1406" t="s">
        <v>2211</v>
      </c>
      <c r="D1406" t="s">
        <v>2211</v>
      </c>
      <c r="E1406" t="s">
        <v>2212</v>
      </c>
      <c r="F1406" t="s">
        <v>2213</v>
      </c>
      <c r="G1406" t="s">
        <v>2033</v>
      </c>
    </row>
    <row r="1407" spans="1:7" x14ac:dyDescent="0.25">
      <c r="A1407">
        <v>11363</v>
      </c>
      <c r="B1407">
        <v>1562</v>
      </c>
      <c r="C1407" t="s">
        <v>2214</v>
      </c>
      <c r="D1407" t="s">
        <v>2214</v>
      </c>
      <c r="E1407" t="s">
        <v>2215</v>
      </c>
      <c r="F1407" t="s">
        <v>2216</v>
      </c>
      <c r="G1407" t="s">
        <v>2033</v>
      </c>
    </row>
    <row r="1408" spans="1:7" x14ac:dyDescent="0.25">
      <c r="A1408">
        <v>11364</v>
      </c>
      <c r="B1408">
        <v>1562</v>
      </c>
      <c r="C1408" t="s">
        <v>2217</v>
      </c>
      <c r="D1408" t="s">
        <v>2217</v>
      </c>
      <c r="E1408" t="s">
        <v>2218</v>
      </c>
      <c r="F1408" t="s">
        <v>2219</v>
      </c>
      <c r="G1408" t="s">
        <v>2033</v>
      </c>
    </row>
    <row r="1409" spans="1:7" x14ac:dyDescent="0.25">
      <c r="A1409">
        <v>11365</v>
      </c>
      <c r="B1409">
        <v>1562</v>
      </c>
      <c r="C1409" t="s">
        <v>2220</v>
      </c>
      <c r="D1409" t="s">
        <v>2220</v>
      </c>
      <c r="E1409" t="s">
        <v>2221</v>
      </c>
      <c r="F1409" t="s">
        <v>2222</v>
      </c>
      <c r="G1409" t="s">
        <v>2033</v>
      </c>
    </row>
    <row r="1410" spans="1:7" x14ac:dyDescent="0.25">
      <c r="A1410">
        <v>11366</v>
      </c>
      <c r="B1410">
        <v>1562</v>
      </c>
      <c r="C1410" t="s">
        <v>2223</v>
      </c>
      <c r="D1410" t="s">
        <v>2223</v>
      </c>
      <c r="E1410" t="s">
        <v>2224</v>
      </c>
      <c r="F1410" t="s">
        <v>2225</v>
      </c>
      <c r="G1410" t="s">
        <v>2033</v>
      </c>
    </row>
    <row r="1411" spans="1:7" x14ac:dyDescent="0.25">
      <c r="A1411">
        <v>11367</v>
      </c>
      <c r="B1411">
        <v>1562</v>
      </c>
      <c r="C1411" t="s">
        <v>2226</v>
      </c>
      <c r="D1411" t="s">
        <v>2226</v>
      </c>
      <c r="E1411" t="s">
        <v>2227</v>
      </c>
      <c r="F1411" t="s">
        <v>2228</v>
      </c>
      <c r="G1411" t="s">
        <v>2033</v>
      </c>
    </row>
    <row r="1412" spans="1:7" x14ac:dyDescent="0.25">
      <c r="A1412">
        <v>11368</v>
      </c>
      <c r="B1412">
        <v>1562</v>
      </c>
      <c r="C1412" t="s">
        <v>2229</v>
      </c>
      <c r="D1412" t="s">
        <v>2229</v>
      </c>
      <c r="E1412" t="s">
        <v>2230</v>
      </c>
      <c r="F1412" t="s">
        <v>2231</v>
      </c>
      <c r="G1412" t="s">
        <v>2033</v>
      </c>
    </row>
    <row r="1413" spans="1:7" x14ac:dyDescent="0.25">
      <c r="A1413">
        <v>11369</v>
      </c>
      <c r="B1413">
        <v>1562</v>
      </c>
      <c r="C1413" t="s">
        <v>2232</v>
      </c>
      <c r="D1413" t="s">
        <v>2232</v>
      </c>
      <c r="E1413" t="s">
        <v>2233</v>
      </c>
      <c r="F1413" t="s">
        <v>2234</v>
      </c>
      <c r="G1413" t="s">
        <v>2033</v>
      </c>
    </row>
    <row r="1414" spans="1:7" x14ac:dyDescent="0.25">
      <c r="A1414">
        <v>11370</v>
      </c>
      <c r="B1414">
        <v>1562</v>
      </c>
      <c r="C1414" t="s">
        <v>2235</v>
      </c>
      <c r="D1414" t="s">
        <v>2235</v>
      </c>
      <c r="E1414" t="s">
        <v>2236</v>
      </c>
      <c r="F1414" t="s">
        <v>2237</v>
      </c>
      <c r="G1414" t="s">
        <v>2033</v>
      </c>
    </row>
    <row r="1415" spans="1:7" x14ac:dyDescent="0.25">
      <c r="A1415">
        <v>11371</v>
      </c>
      <c r="B1415">
        <v>1562</v>
      </c>
      <c r="C1415" t="s">
        <v>2238</v>
      </c>
      <c r="D1415" t="s">
        <v>2238</v>
      </c>
      <c r="E1415" t="s">
        <v>2239</v>
      </c>
      <c r="F1415" t="s">
        <v>2240</v>
      </c>
      <c r="G1415" t="s">
        <v>2033</v>
      </c>
    </row>
    <row r="1416" spans="1:7" x14ac:dyDescent="0.25">
      <c r="A1416">
        <v>11372</v>
      </c>
      <c r="B1416">
        <v>1562</v>
      </c>
      <c r="C1416" t="s">
        <v>2241</v>
      </c>
      <c r="D1416" t="s">
        <v>2241</v>
      </c>
      <c r="E1416" t="s">
        <v>2242</v>
      </c>
      <c r="F1416" t="s">
        <v>2243</v>
      </c>
      <c r="G1416" t="s">
        <v>2033</v>
      </c>
    </row>
    <row r="1417" spans="1:7" x14ac:dyDescent="0.25">
      <c r="A1417">
        <v>11373</v>
      </c>
      <c r="B1417">
        <v>1562</v>
      </c>
      <c r="C1417" t="s">
        <v>2244</v>
      </c>
      <c r="D1417" t="s">
        <v>2244</v>
      </c>
      <c r="E1417" t="s">
        <v>2245</v>
      </c>
      <c r="F1417" t="s">
        <v>2246</v>
      </c>
      <c r="G1417" t="s">
        <v>2033</v>
      </c>
    </row>
    <row r="1418" spans="1:7" x14ac:dyDescent="0.25">
      <c r="A1418">
        <v>11374</v>
      </c>
      <c r="B1418">
        <v>1562</v>
      </c>
      <c r="C1418" t="s">
        <v>2247</v>
      </c>
      <c r="D1418" t="s">
        <v>2247</v>
      </c>
      <c r="E1418" t="s">
        <v>2248</v>
      </c>
      <c r="F1418" t="s">
        <v>2249</v>
      </c>
      <c r="G1418" t="s">
        <v>2033</v>
      </c>
    </row>
    <row r="1419" spans="1:7" x14ac:dyDescent="0.25">
      <c r="A1419">
        <v>11375</v>
      </c>
      <c r="B1419">
        <v>1562</v>
      </c>
      <c r="C1419" t="s">
        <v>2250</v>
      </c>
      <c r="D1419" t="s">
        <v>2250</v>
      </c>
      <c r="E1419" t="s">
        <v>2251</v>
      </c>
      <c r="F1419" t="s">
        <v>2252</v>
      </c>
      <c r="G1419" t="s">
        <v>2033</v>
      </c>
    </row>
    <row r="1420" spans="1:7" x14ac:dyDescent="0.25">
      <c r="A1420">
        <v>11376</v>
      </c>
      <c r="B1420">
        <v>1562</v>
      </c>
      <c r="C1420" t="s">
        <v>2253</v>
      </c>
      <c r="D1420" t="s">
        <v>2253</v>
      </c>
      <c r="E1420" t="s">
        <v>2254</v>
      </c>
      <c r="F1420" t="s">
        <v>2255</v>
      </c>
      <c r="G1420" t="s">
        <v>2033</v>
      </c>
    </row>
    <row r="1421" spans="1:7" x14ac:dyDescent="0.25">
      <c r="A1421">
        <v>11377</v>
      </c>
      <c r="B1421">
        <v>1562</v>
      </c>
      <c r="C1421" t="s">
        <v>2256</v>
      </c>
      <c r="D1421" t="s">
        <v>2256</v>
      </c>
      <c r="E1421" t="s">
        <v>2257</v>
      </c>
      <c r="F1421" t="s">
        <v>2258</v>
      </c>
      <c r="G1421" t="s">
        <v>2033</v>
      </c>
    </row>
    <row r="1422" spans="1:7" x14ac:dyDescent="0.25">
      <c r="A1422">
        <v>11378</v>
      </c>
      <c r="B1422">
        <v>1562</v>
      </c>
      <c r="C1422" t="s">
        <v>2259</v>
      </c>
      <c r="D1422" t="s">
        <v>2259</v>
      </c>
      <c r="E1422" t="s">
        <v>2260</v>
      </c>
      <c r="F1422" t="s">
        <v>2261</v>
      </c>
      <c r="G1422" t="s">
        <v>2033</v>
      </c>
    </row>
    <row r="1423" spans="1:7" x14ac:dyDescent="0.25">
      <c r="A1423">
        <v>11379</v>
      </c>
      <c r="B1423">
        <v>1562</v>
      </c>
      <c r="C1423" t="s">
        <v>2262</v>
      </c>
      <c r="D1423" t="s">
        <v>2262</v>
      </c>
      <c r="E1423" t="s">
        <v>2263</v>
      </c>
      <c r="F1423" t="s">
        <v>2264</v>
      </c>
      <c r="G1423" t="s">
        <v>2033</v>
      </c>
    </row>
    <row r="1424" spans="1:7" x14ac:dyDescent="0.25">
      <c r="A1424">
        <v>11380</v>
      </c>
      <c r="B1424">
        <v>1562</v>
      </c>
      <c r="C1424" t="s">
        <v>2265</v>
      </c>
      <c r="D1424" t="s">
        <v>2265</v>
      </c>
      <c r="E1424" t="s">
        <v>2266</v>
      </c>
      <c r="F1424" t="s">
        <v>2267</v>
      </c>
      <c r="G1424" t="s">
        <v>2033</v>
      </c>
    </row>
    <row r="1425" spans="1:7" x14ac:dyDescent="0.25">
      <c r="A1425">
        <v>11381</v>
      </c>
      <c r="B1425">
        <v>1562</v>
      </c>
      <c r="C1425" t="s">
        <v>2268</v>
      </c>
      <c r="D1425" t="s">
        <v>2268</v>
      </c>
      <c r="E1425" t="s">
        <v>2269</v>
      </c>
      <c r="F1425" t="s">
        <v>2270</v>
      </c>
      <c r="G1425" t="s">
        <v>2033</v>
      </c>
    </row>
    <row r="1426" spans="1:7" x14ac:dyDescent="0.25">
      <c r="A1426">
        <v>11382</v>
      </c>
      <c r="B1426">
        <v>1562</v>
      </c>
      <c r="C1426" t="s">
        <v>2271</v>
      </c>
      <c r="D1426" t="s">
        <v>2271</v>
      </c>
      <c r="E1426" t="s">
        <v>2272</v>
      </c>
      <c r="F1426" t="s">
        <v>2273</v>
      </c>
      <c r="G1426" t="s">
        <v>2033</v>
      </c>
    </row>
    <row r="1427" spans="1:7" x14ac:dyDescent="0.25">
      <c r="A1427">
        <v>11383</v>
      </c>
      <c r="B1427">
        <v>1562</v>
      </c>
      <c r="C1427" t="s">
        <v>2274</v>
      </c>
      <c r="D1427" t="s">
        <v>2274</v>
      </c>
      <c r="E1427" t="s">
        <v>2275</v>
      </c>
      <c r="F1427" t="s">
        <v>2276</v>
      </c>
      <c r="G1427" t="s">
        <v>2033</v>
      </c>
    </row>
    <row r="1428" spans="1:7" x14ac:dyDescent="0.25">
      <c r="A1428">
        <v>11384</v>
      </c>
      <c r="B1428">
        <v>1562</v>
      </c>
      <c r="C1428" t="s">
        <v>2277</v>
      </c>
      <c r="D1428" t="s">
        <v>2277</v>
      </c>
      <c r="E1428" t="s">
        <v>2278</v>
      </c>
      <c r="F1428" t="s">
        <v>2279</v>
      </c>
      <c r="G1428" t="s">
        <v>2033</v>
      </c>
    </row>
    <row r="1429" spans="1:7" x14ac:dyDescent="0.25">
      <c r="A1429">
        <v>11385</v>
      </c>
      <c r="B1429">
        <v>1562</v>
      </c>
      <c r="C1429" t="s">
        <v>2280</v>
      </c>
      <c r="D1429" t="s">
        <v>2280</v>
      </c>
      <c r="E1429" t="s">
        <v>2281</v>
      </c>
      <c r="F1429" t="s">
        <v>2282</v>
      </c>
      <c r="G1429" t="s">
        <v>2033</v>
      </c>
    </row>
    <row r="1430" spans="1:7" x14ac:dyDescent="0.25">
      <c r="A1430">
        <v>11386</v>
      </c>
      <c r="B1430">
        <v>1562</v>
      </c>
      <c r="C1430" t="s">
        <v>2283</v>
      </c>
      <c r="D1430" t="s">
        <v>2283</v>
      </c>
      <c r="E1430" t="s">
        <v>2284</v>
      </c>
      <c r="F1430" t="s">
        <v>2285</v>
      </c>
      <c r="G1430" t="s">
        <v>2033</v>
      </c>
    </row>
    <row r="1431" spans="1:7" x14ac:dyDescent="0.25">
      <c r="A1431">
        <v>11387</v>
      </c>
      <c r="B1431">
        <v>1562</v>
      </c>
      <c r="C1431" t="s">
        <v>2286</v>
      </c>
      <c r="D1431" t="s">
        <v>2286</v>
      </c>
      <c r="E1431" t="s">
        <v>2287</v>
      </c>
      <c r="F1431" t="s">
        <v>2288</v>
      </c>
      <c r="G1431" t="s">
        <v>2033</v>
      </c>
    </row>
    <row r="1432" spans="1:7" x14ac:dyDescent="0.25">
      <c r="A1432">
        <v>11388</v>
      </c>
      <c r="B1432">
        <v>1562</v>
      </c>
      <c r="C1432" t="s">
        <v>2289</v>
      </c>
      <c r="D1432" t="s">
        <v>2289</v>
      </c>
      <c r="E1432" t="s">
        <v>2290</v>
      </c>
      <c r="F1432" t="s">
        <v>2291</v>
      </c>
      <c r="G1432" t="s">
        <v>2033</v>
      </c>
    </row>
    <row r="1433" spans="1:7" x14ac:dyDescent="0.25">
      <c r="A1433">
        <v>11389</v>
      </c>
      <c r="B1433">
        <v>1562</v>
      </c>
      <c r="C1433" t="s">
        <v>2292</v>
      </c>
      <c r="D1433" t="s">
        <v>2292</v>
      </c>
      <c r="E1433" t="s">
        <v>2293</v>
      </c>
      <c r="F1433" t="s">
        <v>2294</v>
      </c>
      <c r="G1433" t="s">
        <v>2033</v>
      </c>
    </row>
    <row r="1434" spans="1:7" x14ac:dyDescent="0.25">
      <c r="A1434">
        <v>11390</v>
      </c>
      <c r="B1434">
        <v>1562</v>
      </c>
      <c r="C1434" t="s">
        <v>2295</v>
      </c>
      <c r="D1434" t="s">
        <v>2295</v>
      </c>
      <c r="E1434" t="s">
        <v>2296</v>
      </c>
      <c r="F1434" t="s">
        <v>2297</v>
      </c>
      <c r="G1434" t="s">
        <v>2033</v>
      </c>
    </row>
    <row r="1435" spans="1:7" x14ac:dyDescent="0.25">
      <c r="A1435">
        <v>11391</v>
      </c>
      <c r="B1435">
        <v>1562</v>
      </c>
      <c r="C1435" t="s">
        <v>2298</v>
      </c>
      <c r="D1435" t="s">
        <v>2298</v>
      </c>
      <c r="E1435" t="s">
        <v>2299</v>
      </c>
      <c r="F1435" t="s">
        <v>2300</v>
      </c>
      <c r="G1435" t="s">
        <v>2033</v>
      </c>
    </row>
    <row r="1436" spans="1:7" x14ac:dyDescent="0.25">
      <c r="A1436">
        <v>11392</v>
      </c>
      <c r="B1436">
        <v>1562</v>
      </c>
      <c r="C1436" t="s">
        <v>2301</v>
      </c>
      <c r="D1436" t="s">
        <v>2301</v>
      </c>
      <c r="E1436" t="s">
        <v>2302</v>
      </c>
      <c r="F1436" t="s">
        <v>2303</v>
      </c>
      <c r="G1436" t="s">
        <v>2033</v>
      </c>
    </row>
    <row r="1437" spans="1:7" x14ac:dyDescent="0.25">
      <c r="A1437">
        <v>11393</v>
      </c>
      <c r="B1437">
        <v>1562</v>
      </c>
      <c r="C1437" t="s">
        <v>2304</v>
      </c>
      <c r="D1437" t="s">
        <v>2304</v>
      </c>
      <c r="E1437" t="s">
        <v>2305</v>
      </c>
      <c r="F1437" t="s">
        <v>2306</v>
      </c>
      <c r="G1437" t="s">
        <v>2033</v>
      </c>
    </row>
    <row r="1438" spans="1:7" x14ac:dyDescent="0.25">
      <c r="A1438">
        <v>11394</v>
      </c>
      <c r="B1438">
        <v>1562</v>
      </c>
      <c r="C1438" t="s">
        <v>2307</v>
      </c>
      <c r="D1438" t="s">
        <v>2307</v>
      </c>
      <c r="E1438" t="s">
        <v>2308</v>
      </c>
      <c r="F1438" t="s">
        <v>2309</v>
      </c>
      <c r="G1438" t="s">
        <v>2033</v>
      </c>
    </row>
    <row r="1439" spans="1:7" x14ac:dyDescent="0.25">
      <c r="A1439">
        <v>11395</v>
      </c>
      <c r="B1439">
        <v>1562</v>
      </c>
      <c r="C1439" t="s">
        <v>2310</v>
      </c>
      <c r="D1439" t="s">
        <v>2310</v>
      </c>
      <c r="E1439" t="s">
        <v>2311</v>
      </c>
      <c r="F1439" t="s">
        <v>2312</v>
      </c>
      <c r="G1439" t="s">
        <v>2033</v>
      </c>
    </row>
    <row r="1440" spans="1:7" x14ac:dyDescent="0.25">
      <c r="A1440">
        <v>11396</v>
      </c>
      <c r="B1440">
        <v>1562</v>
      </c>
      <c r="C1440" t="s">
        <v>2313</v>
      </c>
      <c r="D1440" t="s">
        <v>2313</v>
      </c>
      <c r="E1440" t="s">
        <v>2314</v>
      </c>
      <c r="F1440" t="s">
        <v>2315</v>
      </c>
      <c r="G1440" t="s">
        <v>2033</v>
      </c>
    </row>
    <row r="1441" spans="1:7" x14ac:dyDescent="0.25">
      <c r="A1441">
        <v>11397</v>
      </c>
      <c r="B1441">
        <v>1562</v>
      </c>
      <c r="C1441" t="s">
        <v>2316</v>
      </c>
      <c r="D1441" t="s">
        <v>2316</v>
      </c>
      <c r="E1441" t="s">
        <v>2317</v>
      </c>
      <c r="F1441" t="s">
        <v>2318</v>
      </c>
      <c r="G1441" t="s">
        <v>2033</v>
      </c>
    </row>
    <row r="1442" spans="1:7" x14ac:dyDescent="0.25">
      <c r="A1442">
        <v>11398</v>
      </c>
      <c r="B1442">
        <v>1562</v>
      </c>
      <c r="C1442" t="s">
        <v>2319</v>
      </c>
      <c r="D1442" t="s">
        <v>2319</v>
      </c>
      <c r="E1442" t="s">
        <v>2320</v>
      </c>
      <c r="F1442" t="s">
        <v>2321</v>
      </c>
      <c r="G1442" t="s">
        <v>2033</v>
      </c>
    </row>
    <row r="1443" spans="1:7" x14ac:dyDescent="0.25">
      <c r="A1443">
        <v>11399</v>
      </c>
      <c r="B1443">
        <v>1562</v>
      </c>
      <c r="C1443" t="s">
        <v>2322</v>
      </c>
      <c r="D1443" t="s">
        <v>2322</v>
      </c>
      <c r="E1443" t="s">
        <v>2323</v>
      </c>
      <c r="F1443" t="s">
        <v>2324</v>
      </c>
      <c r="G1443" t="s">
        <v>2033</v>
      </c>
    </row>
    <row r="1444" spans="1:7" x14ac:dyDescent="0.25">
      <c r="A1444">
        <v>11400</v>
      </c>
      <c r="B1444">
        <v>1562</v>
      </c>
      <c r="C1444" t="s">
        <v>2325</v>
      </c>
      <c r="D1444" t="s">
        <v>2325</v>
      </c>
      <c r="E1444" t="s">
        <v>2326</v>
      </c>
      <c r="F1444" t="s">
        <v>2327</v>
      </c>
      <c r="G1444" t="s">
        <v>2033</v>
      </c>
    </row>
    <row r="1445" spans="1:7" x14ac:dyDescent="0.25">
      <c r="A1445">
        <v>11401</v>
      </c>
      <c r="B1445">
        <v>1562</v>
      </c>
      <c r="C1445" t="s">
        <v>2328</v>
      </c>
      <c r="D1445" t="s">
        <v>2328</v>
      </c>
      <c r="E1445" t="s">
        <v>2329</v>
      </c>
      <c r="F1445" t="s">
        <v>2330</v>
      </c>
      <c r="G1445" t="s">
        <v>2033</v>
      </c>
    </row>
    <row r="1446" spans="1:7" x14ac:dyDescent="0.25">
      <c r="A1446">
        <v>11402</v>
      </c>
      <c r="B1446">
        <v>1562</v>
      </c>
      <c r="C1446" t="s">
        <v>2331</v>
      </c>
      <c r="D1446" t="s">
        <v>2331</v>
      </c>
      <c r="E1446" t="s">
        <v>2332</v>
      </c>
      <c r="F1446" t="s">
        <v>2333</v>
      </c>
      <c r="G1446" t="s">
        <v>2033</v>
      </c>
    </row>
    <row r="1447" spans="1:7" x14ac:dyDescent="0.25">
      <c r="A1447">
        <v>11403</v>
      </c>
      <c r="B1447">
        <v>1562</v>
      </c>
      <c r="C1447" t="s">
        <v>2334</v>
      </c>
      <c r="D1447" t="s">
        <v>2334</v>
      </c>
      <c r="E1447" t="s">
        <v>2335</v>
      </c>
      <c r="F1447" t="s">
        <v>2336</v>
      </c>
      <c r="G1447" t="s">
        <v>2033</v>
      </c>
    </row>
    <row r="1448" spans="1:7" x14ac:dyDescent="0.25">
      <c r="A1448">
        <v>11404</v>
      </c>
      <c r="B1448">
        <v>1562</v>
      </c>
      <c r="C1448" t="s">
        <v>2337</v>
      </c>
      <c r="D1448" t="s">
        <v>2337</v>
      </c>
      <c r="E1448" t="s">
        <v>2338</v>
      </c>
      <c r="F1448" t="s">
        <v>2339</v>
      </c>
      <c r="G1448" t="s">
        <v>2033</v>
      </c>
    </row>
    <row r="1449" spans="1:7" x14ac:dyDescent="0.25">
      <c r="A1449">
        <v>11405</v>
      </c>
      <c r="B1449">
        <v>1562</v>
      </c>
      <c r="C1449" t="s">
        <v>2340</v>
      </c>
      <c r="D1449" t="s">
        <v>2340</v>
      </c>
      <c r="E1449" t="s">
        <v>2341</v>
      </c>
      <c r="F1449" t="s">
        <v>2342</v>
      </c>
      <c r="G1449" t="s">
        <v>2033</v>
      </c>
    </row>
    <row r="1450" spans="1:7" x14ac:dyDescent="0.25">
      <c r="A1450">
        <v>11406</v>
      </c>
      <c r="B1450">
        <v>1562</v>
      </c>
      <c r="C1450" t="s">
        <v>2343</v>
      </c>
      <c r="D1450" t="s">
        <v>2343</v>
      </c>
      <c r="E1450" t="s">
        <v>2344</v>
      </c>
      <c r="F1450" t="s">
        <v>2345</v>
      </c>
      <c r="G1450" t="s">
        <v>2033</v>
      </c>
    </row>
    <row r="1451" spans="1:7" x14ac:dyDescent="0.25">
      <c r="A1451">
        <v>11407</v>
      </c>
      <c r="B1451">
        <v>1562</v>
      </c>
      <c r="C1451" t="s">
        <v>2346</v>
      </c>
      <c r="D1451" t="s">
        <v>2346</v>
      </c>
      <c r="E1451" t="s">
        <v>2347</v>
      </c>
      <c r="F1451" t="s">
        <v>2348</v>
      </c>
      <c r="G1451" t="s">
        <v>2033</v>
      </c>
    </row>
    <row r="1452" spans="1:7" x14ac:dyDescent="0.25">
      <c r="A1452">
        <v>11408</v>
      </c>
      <c r="B1452">
        <v>1562</v>
      </c>
      <c r="C1452" t="s">
        <v>2349</v>
      </c>
      <c r="D1452" t="s">
        <v>2349</v>
      </c>
      <c r="E1452" t="s">
        <v>2350</v>
      </c>
      <c r="F1452" t="s">
        <v>2351</v>
      </c>
      <c r="G1452" t="s">
        <v>2033</v>
      </c>
    </row>
    <row r="1453" spans="1:7" x14ac:dyDescent="0.25">
      <c r="A1453">
        <v>11409</v>
      </c>
      <c r="B1453">
        <v>1562</v>
      </c>
      <c r="C1453" t="s">
        <v>2352</v>
      </c>
      <c r="D1453" t="s">
        <v>2352</v>
      </c>
      <c r="E1453" t="s">
        <v>2353</v>
      </c>
      <c r="F1453" t="s">
        <v>2354</v>
      </c>
      <c r="G1453" t="s">
        <v>2033</v>
      </c>
    </row>
    <row r="1454" spans="1:7" x14ac:dyDescent="0.25">
      <c r="A1454">
        <v>11410</v>
      </c>
      <c r="B1454">
        <v>1562</v>
      </c>
      <c r="C1454" t="s">
        <v>2355</v>
      </c>
      <c r="D1454" t="s">
        <v>2355</v>
      </c>
      <c r="E1454" t="s">
        <v>2356</v>
      </c>
      <c r="F1454" t="s">
        <v>2357</v>
      </c>
      <c r="G1454" t="s">
        <v>2033</v>
      </c>
    </row>
    <row r="1455" spans="1:7" x14ac:dyDescent="0.25">
      <c r="A1455">
        <v>11411</v>
      </c>
      <c r="B1455">
        <v>1562</v>
      </c>
      <c r="C1455" t="s">
        <v>2358</v>
      </c>
      <c r="D1455" t="s">
        <v>2358</v>
      </c>
      <c r="E1455" t="s">
        <v>2359</v>
      </c>
      <c r="F1455" t="s">
        <v>2360</v>
      </c>
      <c r="G1455" t="s">
        <v>2033</v>
      </c>
    </row>
    <row r="1456" spans="1:7" x14ac:dyDescent="0.25">
      <c r="A1456">
        <v>11412</v>
      </c>
      <c r="B1456">
        <v>1562</v>
      </c>
      <c r="C1456" t="s">
        <v>2361</v>
      </c>
      <c r="D1456" t="s">
        <v>2361</v>
      </c>
      <c r="E1456" t="s">
        <v>2362</v>
      </c>
      <c r="F1456" t="s">
        <v>2363</v>
      </c>
      <c r="G1456" t="s">
        <v>2033</v>
      </c>
    </row>
    <row r="1457" spans="1:7" x14ac:dyDescent="0.25">
      <c r="A1457">
        <v>11413</v>
      </c>
      <c r="B1457">
        <v>1562</v>
      </c>
      <c r="C1457" t="s">
        <v>2364</v>
      </c>
      <c r="D1457" t="s">
        <v>2364</v>
      </c>
      <c r="E1457" t="s">
        <v>2365</v>
      </c>
      <c r="F1457" t="s">
        <v>2366</v>
      </c>
      <c r="G1457" t="s">
        <v>2033</v>
      </c>
    </row>
    <row r="1458" spans="1:7" x14ac:dyDescent="0.25">
      <c r="A1458">
        <v>11414</v>
      </c>
      <c r="B1458">
        <v>1562</v>
      </c>
      <c r="C1458" t="s">
        <v>2367</v>
      </c>
      <c r="D1458" t="s">
        <v>2367</v>
      </c>
      <c r="E1458" t="s">
        <v>2368</v>
      </c>
      <c r="F1458" t="s">
        <v>2369</v>
      </c>
      <c r="G1458" t="s">
        <v>2033</v>
      </c>
    </row>
    <row r="1459" spans="1:7" x14ac:dyDescent="0.25">
      <c r="A1459">
        <v>11415</v>
      </c>
      <c r="B1459">
        <v>1562</v>
      </c>
      <c r="C1459" t="s">
        <v>2370</v>
      </c>
      <c r="D1459" t="s">
        <v>2370</v>
      </c>
      <c r="E1459" t="s">
        <v>2371</v>
      </c>
      <c r="F1459" t="s">
        <v>2372</v>
      </c>
      <c r="G1459" t="s">
        <v>2033</v>
      </c>
    </row>
    <row r="1460" spans="1:7" x14ac:dyDescent="0.25">
      <c r="A1460">
        <v>11416</v>
      </c>
      <c r="B1460">
        <v>1562</v>
      </c>
      <c r="C1460" t="s">
        <v>2373</v>
      </c>
      <c r="D1460" t="s">
        <v>2373</v>
      </c>
      <c r="E1460" t="s">
        <v>2374</v>
      </c>
      <c r="F1460" t="s">
        <v>2375</v>
      </c>
      <c r="G1460" t="s">
        <v>2033</v>
      </c>
    </row>
    <row r="1461" spans="1:7" x14ac:dyDescent="0.25">
      <c r="A1461">
        <v>11417</v>
      </c>
      <c r="B1461">
        <v>1562</v>
      </c>
      <c r="C1461" t="s">
        <v>2376</v>
      </c>
      <c r="D1461" t="s">
        <v>2376</v>
      </c>
      <c r="E1461" t="s">
        <v>2377</v>
      </c>
      <c r="F1461" t="s">
        <v>2378</v>
      </c>
      <c r="G1461" t="s">
        <v>2033</v>
      </c>
    </row>
    <row r="1462" spans="1:7" x14ac:dyDescent="0.25">
      <c r="A1462">
        <v>11418</v>
      </c>
      <c r="B1462">
        <v>1562</v>
      </c>
      <c r="C1462" t="s">
        <v>2379</v>
      </c>
      <c r="D1462" t="s">
        <v>2379</v>
      </c>
      <c r="E1462" t="s">
        <v>2380</v>
      </c>
      <c r="F1462" t="s">
        <v>2381</v>
      </c>
      <c r="G1462" t="s">
        <v>2033</v>
      </c>
    </row>
    <row r="1463" spans="1:7" x14ac:dyDescent="0.25">
      <c r="A1463">
        <v>11419</v>
      </c>
      <c r="B1463">
        <v>1562</v>
      </c>
      <c r="C1463" t="s">
        <v>2382</v>
      </c>
      <c r="D1463" t="s">
        <v>2382</v>
      </c>
      <c r="E1463" t="s">
        <v>2383</v>
      </c>
      <c r="F1463" t="s">
        <v>2384</v>
      </c>
      <c r="G1463" t="s">
        <v>2033</v>
      </c>
    </row>
    <row r="1464" spans="1:7" x14ac:dyDescent="0.25">
      <c r="A1464">
        <v>11420</v>
      </c>
      <c r="B1464">
        <v>1562</v>
      </c>
      <c r="C1464" t="s">
        <v>2385</v>
      </c>
      <c r="D1464" t="s">
        <v>2385</v>
      </c>
      <c r="E1464" t="s">
        <v>2386</v>
      </c>
      <c r="F1464" t="s">
        <v>2387</v>
      </c>
      <c r="G1464" t="s">
        <v>2033</v>
      </c>
    </row>
    <row r="1465" spans="1:7" x14ac:dyDescent="0.25">
      <c r="A1465">
        <v>11421</v>
      </c>
      <c r="B1465">
        <v>1562</v>
      </c>
      <c r="C1465" t="s">
        <v>2388</v>
      </c>
      <c r="D1465" t="s">
        <v>2388</v>
      </c>
      <c r="E1465" t="s">
        <v>2389</v>
      </c>
      <c r="F1465" t="s">
        <v>2390</v>
      </c>
      <c r="G1465" t="s">
        <v>2033</v>
      </c>
    </row>
    <row r="1466" spans="1:7" x14ac:dyDescent="0.25">
      <c r="A1466">
        <v>11422</v>
      </c>
      <c r="B1466">
        <v>1562</v>
      </c>
      <c r="C1466" t="s">
        <v>2391</v>
      </c>
      <c r="D1466" t="s">
        <v>2391</v>
      </c>
      <c r="E1466" t="s">
        <v>2392</v>
      </c>
      <c r="F1466" t="s">
        <v>2393</v>
      </c>
      <c r="G1466" t="s">
        <v>2033</v>
      </c>
    </row>
    <row r="1467" spans="1:7" x14ac:dyDescent="0.25">
      <c r="A1467">
        <v>11423</v>
      </c>
      <c r="B1467">
        <v>1562</v>
      </c>
      <c r="C1467" t="s">
        <v>2394</v>
      </c>
      <c r="D1467" t="s">
        <v>2394</v>
      </c>
      <c r="E1467" t="s">
        <v>2395</v>
      </c>
      <c r="F1467" t="s">
        <v>2396</v>
      </c>
      <c r="G1467" t="s">
        <v>2033</v>
      </c>
    </row>
    <row r="1468" spans="1:7" x14ac:dyDescent="0.25">
      <c r="A1468">
        <v>11424</v>
      </c>
      <c r="B1468">
        <v>1562</v>
      </c>
      <c r="C1468" t="s">
        <v>2397</v>
      </c>
      <c r="D1468" t="s">
        <v>2397</v>
      </c>
      <c r="E1468" t="s">
        <v>2398</v>
      </c>
      <c r="F1468" t="s">
        <v>2399</v>
      </c>
      <c r="G1468" t="s">
        <v>2033</v>
      </c>
    </row>
    <row r="1469" spans="1:7" x14ac:dyDescent="0.25">
      <c r="A1469">
        <v>11425</v>
      </c>
      <c r="B1469">
        <v>1562</v>
      </c>
      <c r="C1469" t="s">
        <v>2400</v>
      </c>
      <c r="D1469" t="s">
        <v>2400</v>
      </c>
      <c r="E1469" t="s">
        <v>2401</v>
      </c>
      <c r="F1469" t="s">
        <v>2402</v>
      </c>
      <c r="G1469" t="s">
        <v>2033</v>
      </c>
    </row>
    <row r="1470" spans="1:7" x14ac:dyDescent="0.25">
      <c r="A1470">
        <v>11426</v>
      </c>
      <c r="B1470">
        <v>1562</v>
      </c>
      <c r="C1470" t="s">
        <v>2403</v>
      </c>
      <c r="D1470" t="s">
        <v>2403</v>
      </c>
      <c r="E1470" t="s">
        <v>2404</v>
      </c>
      <c r="F1470" t="s">
        <v>2405</v>
      </c>
      <c r="G1470" t="s">
        <v>2033</v>
      </c>
    </row>
    <row r="1471" spans="1:7" x14ac:dyDescent="0.25">
      <c r="A1471">
        <v>11427</v>
      </c>
      <c r="B1471">
        <v>1562</v>
      </c>
      <c r="C1471" t="s">
        <v>2406</v>
      </c>
      <c r="D1471" t="s">
        <v>2406</v>
      </c>
      <c r="E1471" t="s">
        <v>2407</v>
      </c>
      <c r="F1471" t="s">
        <v>2408</v>
      </c>
      <c r="G1471" t="s">
        <v>2033</v>
      </c>
    </row>
    <row r="1472" spans="1:7" x14ac:dyDescent="0.25">
      <c r="A1472">
        <v>11428</v>
      </c>
      <c r="B1472">
        <v>1562</v>
      </c>
      <c r="C1472" t="s">
        <v>2409</v>
      </c>
      <c r="D1472" t="s">
        <v>2409</v>
      </c>
      <c r="E1472" t="s">
        <v>2410</v>
      </c>
      <c r="F1472" t="s">
        <v>2411</v>
      </c>
      <c r="G1472" t="s">
        <v>2033</v>
      </c>
    </row>
    <row r="1473" spans="1:7" x14ac:dyDescent="0.25">
      <c r="A1473">
        <v>11429</v>
      </c>
      <c r="B1473">
        <v>1562</v>
      </c>
      <c r="C1473" t="s">
        <v>2412</v>
      </c>
      <c r="D1473" t="s">
        <v>2412</v>
      </c>
      <c r="E1473" t="s">
        <v>2413</v>
      </c>
      <c r="F1473" t="s">
        <v>2414</v>
      </c>
      <c r="G1473" t="s">
        <v>2033</v>
      </c>
    </row>
    <row r="1474" spans="1:7" x14ac:dyDescent="0.25">
      <c r="A1474">
        <v>11430</v>
      </c>
      <c r="B1474">
        <v>1562</v>
      </c>
      <c r="C1474" t="s">
        <v>2415</v>
      </c>
      <c r="D1474" t="s">
        <v>2415</v>
      </c>
      <c r="E1474" t="s">
        <v>2416</v>
      </c>
      <c r="F1474" t="s">
        <v>2417</v>
      </c>
      <c r="G1474" t="s">
        <v>2033</v>
      </c>
    </row>
    <row r="1475" spans="1:7" x14ac:dyDescent="0.25">
      <c r="A1475">
        <v>11431</v>
      </c>
      <c r="B1475">
        <v>1562</v>
      </c>
      <c r="C1475" t="s">
        <v>2418</v>
      </c>
      <c r="D1475" t="s">
        <v>2418</v>
      </c>
      <c r="E1475" t="s">
        <v>2419</v>
      </c>
      <c r="F1475" t="s">
        <v>2420</v>
      </c>
      <c r="G1475" t="s">
        <v>2033</v>
      </c>
    </row>
    <row r="1476" spans="1:7" x14ac:dyDescent="0.25">
      <c r="A1476">
        <v>11432</v>
      </c>
      <c r="B1476">
        <v>1562</v>
      </c>
      <c r="C1476" t="s">
        <v>2421</v>
      </c>
      <c r="D1476" t="s">
        <v>2421</v>
      </c>
      <c r="E1476" t="s">
        <v>2422</v>
      </c>
      <c r="F1476" t="s">
        <v>2423</v>
      </c>
      <c r="G1476" t="s">
        <v>2033</v>
      </c>
    </row>
    <row r="1477" spans="1:7" x14ac:dyDescent="0.25">
      <c r="A1477">
        <v>11433</v>
      </c>
      <c r="B1477">
        <v>1562</v>
      </c>
      <c r="C1477" t="s">
        <v>2424</v>
      </c>
      <c r="D1477" t="s">
        <v>2424</v>
      </c>
      <c r="E1477" t="s">
        <v>2425</v>
      </c>
      <c r="F1477" t="s">
        <v>2426</v>
      </c>
      <c r="G1477" t="s">
        <v>2033</v>
      </c>
    </row>
    <row r="1478" spans="1:7" x14ac:dyDescent="0.25">
      <c r="A1478">
        <v>11434</v>
      </c>
      <c r="B1478">
        <v>1562</v>
      </c>
      <c r="C1478" t="s">
        <v>2427</v>
      </c>
      <c r="D1478" t="s">
        <v>2427</v>
      </c>
      <c r="E1478" t="s">
        <v>2428</v>
      </c>
      <c r="F1478" t="s">
        <v>2429</v>
      </c>
      <c r="G1478" t="s">
        <v>2033</v>
      </c>
    </row>
    <row r="1479" spans="1:7" x14ac:dyDescent="0.25">
      <c r="A1479">
        <v>11435</v>
      </c>
      <c r="B1479">
        <v>1562</v>
      </c>
      <c r="C1479" t="s">
        <v>2430</v>
      </c>
      <c r="D1479" t="s">
        <v>2430</v>
      </c>
      <c r="E1479" t="s">
        <v>2431</v>
      </c>
      <c r="F1479" t="s">
        <v>2432</v>
      </c>
      <c r="G1479" t="s">
        <v>2033</v>
      </c>
    </row>
    <row r="1480" spans="1:7" x14ac:dyDescent="0.25">
      <c r="A1480">
        <v>11436</v>
      </c>
      <c r="B1480">
        <v>1562</v>
      </c>
      <c r="C1480" t="s">
        <v>2433</v>
      </c>
      <c r="D1480" t="s">
        <v>2433</v>
      </c>
      <c r="E1480" t="s">
        <v>2434</v>
      </c>
      <c r="F1480" t="s">
        <v>2435</v>
      </c>
      <c r="G1480" t="s">
        <v>2033</v>
      </c>
    </row>
    <row r="1481" spans="1:7" x14ac:dyDescent="0.25">
      <c r="A1481">
        <v>11437</v>
      </c>
      <c r="B1481">
        <v>1562</v>
      </c>
      <c r="C1481" t="s">
        <v>2436</v>
      </c>
      <c r="D1481" t="s">
        <v>2436</v>
      </c>
      <c r="E1481" t="s">
        <v>2437</v>
      </c>
      <c r="F1481" t="s">
        <v>2438</v>
      </c>
      <c r="G1481" t="s">
        <v>2033</v>
      </c>
    </row>
    <row r="1482" spans="1:7" x14ac:dyDescent="0.25">
      <c r="A1482">
        <v>11438</v>
      </c>
      <c r="B1482">
        <v>1562</v>
      </c>
      <c r="C1482" t="s">
        <v>2439</v>
      </c>
      <c r="D1482" t="s">
        <v>2439</v>
      </c>
      <c r="E1482" t="s">
        <v>2440</v>
      </c>
      <c r="F1482" t="s">
        <v>2441</v>
      </c>
      <c r="G1482" t="s">
        <v>2033</v>
      </c>
    </row>
    <row r="1483" spans="1:7" x14ac:dyDescent="0.25">
      <c r="A1483">
        <v>11439</v>
      </c>
      <c r="B1483">
        <v>1562</v>
      </c>
      <c r="C1483" t="s">
        <v>2442</v>
      </c>
      <c r="D1483" t="s">
        <v>2442</v>
      </c>
      <c r="E1483" t="s">
        <v>2443</v>
      </c>
      <c r="F1483" t="s">
        <v>2444</v>
      </c>
      <c r="G1483" t="s">
        <v>2033</v>
      </c>
    </row>
    <row r="1484" spans="1:7" x14ac:dyDescent="0.25">
      <c r="A1484">
        <v>11440</v>
      </c>
      <c r="B1484">
        <v>1562</v>
      </c>
      <c r="C1484" t="s">
        <v>2445</v>
      </c>
      <c r="D1484" t="s">
        <v>2445</v>
      </c>
      <c r="E1484" t="s">
        <v>2446</v>
      </c>
      <c r="F1484" t="s">
        <v>2447</v>
      </c>
      <c r="G1484" t="s">
        <v>2033</v>
      </c>
    </row>
    <row r="1485" spans="1:7" x14ac:dyDescent="0.25">
      <c r="A1485">
        <v>11441</v>
      </c>
      <c r="B1485">
        <v>1562</v>
      </c>
      <c r="C1485" t="s">
        <v>2448</v>
      </c>
      <c r="D1485" t="s">
        <v>2448</v>
      </c>
      <c r="E1485" t="s">
        <v>2449</v>
      </c>
      <c r="F1485" t="s">
        <v>2450</v>
      </c>
      <c r="G1485" t="s">
        <v>2033</v>
      </c>
    </row>
    <row r="1486" spans="1:7" x14ac:dyDescent="0.25">
      <c r="A1486">
        <v>11442</v>
      </c>
      <c r="B1486">
        <v>1562</v>
      </c>
      <c r="C1486" t="s">
        <v>2451</v>
      </c>
      <c r="D1486" t="s">
        <v>2451</v>
      </c>
      <c r="E1486" t="s">
        <v>2452</v>
      </c>
      <c r="F1486" t="s">
        <v>2453</v>
      </c>
      <c r="G1486" t="s">
        <v>2033</v>
      </c>
    </row>
    <row r="1487" spans="1:7" x14ac:dyDescent="0.25">
      <c r="A1487">
        <v>11443</v>
      </c>
      <c r="B1487">
        <v>1562</v>
      </c>
      <c r="C1487" t="s">
        <v>2454</v>
      </c>
      <c r="D1487" t="s">
        <v>2454</v>
      </c>
      <c r="E1487" t="s">
        <v>2455</v>
      </c>
      <c r="F1487" t="s">
        <v>2456</v>
      </c>
      <c r="G1487" t="s">
        <v>2033</v>
      </c>
    </row>
    <row r="1488" spans="1:7" x14ac:dyDescent="0.25">
      <c r="A1488">
        <v>11444</v>
      </c>
      <c r="B1488">
        <v>1562</v>
      </c>
      <c r="C1488" t="s">
        <v>2457</v>
      </c>
      <c r="D1488" t="s">
        <v>2457</v>
      </c>
      <c r="E1488" t="s">
        <v>2458</v>
      </c>
      <c r="F1488" t="s">
        <v>2459</v>
      </c>
      <c r="G1488" t="s">
        <v>2033</v>
      </c>
    </row>
    <row r="1489" spans="1:7" x14ac:dyDescent="0.25">
      <c r="A1489">
        <v>11445</v>
      </c>
      <c r="B1489">
        <v>1562</v>
      </c>
      <c r="C1489" t="s">
        <v>2460</v>
      </c>
      <c r="D1489" t="s">
        <v>2460</v>
      </c>
      <c r="E1489" t="s">
        <v>2461</v>
      </c>
      <c r="F1489" t="s">
        <v>2462</v>
      </c>
      <c r="G1489" t="s">
        <v>2033</v>
      </c>
    </row>
    <row r="1490" spans="1:7" x14ac:dyDescent="0.25">
      <c r="A1490">
        <v>11446</v>
      </c>
      <c r="B1490">
        <v>1562</v>
      </c>
      <c r="C1490" t="s">
        <v>2463</v>
      </c>
      <c r="D1490" t="s">
        <v>2463</v>
      </c>
      <c r="E1490" t="s">
        <v>2464</v>
      </c>
      <c r="F1490" t="s">
        <v>2465</v>
      </c>
      <c r="G1490" t="s">
        <v>2033</v>
      </c>
    </row>
    <row r="1491" spans="1:7" x14ac:dyDescent="0.25">
      <c r="A1491">
        <v>11448</v>
      </c>
      <c r="B1491">
        <v>1562</v>
      </c>
      <c r="C1491" t="s">
        <v>2466</v>
      </c>
      <c r="D1491" t="s">
        <v>2466</v>
      </c>
      <c r="E1491" t="s">
        <v>2467</v>
      </c>
      <c r="F1491" t="s">
        <v>2468</v>
      </c>
      <c r="G1491" t="s">
        <v>2033</v>
      </c>
    </row>
    <row r="1492" spans="1:7" x14ac:dyDescent="0.25">
      <c r="A1492">
        <v>11449</v>
      </c>
      <c r="B1492">
        <v>1562</v>
      </c>
      <c r="C1492" t="s">
        <v>2469</v>
      </c>
      <c r="D1492" t="s">
        <v>2469</v>
      </c>
      <c r="E1492" t="s">
        <v>2470</v>
      </c>
      <c r="F1492" t="s">
        <v>2471</v>
      </c>
      <c r="G1492" t="s">
        <v>2033</v>
      </c>
    </row>
    <row r="1493" spans="1:7" x14ac:dyDescent="0.25">
      <c r="A1493">
        <v>11450</v>
      </c>
      <c r="B1493">
        <v>1562</v>
      </c>
      <c r="C1493" t="s">
        <v>2472</v>
      </c>
      <c r="D1493" t="s">
        <v>2472</v>
      </c>
      <c r="E1493" t="s">
        <v>2473</v>
      </c>
      <c r="F1493" t="s">
        <v>2474</v>
      </c>
      <c r="G1493" t="s">
        <v>2033</v>
      </c>
    </row>
    <row r="1494" spans="1:7" x14ac:dyDescent="0.25">
      <c r="A1494">
        <v>11451</v>
      </c>
      <c r="B1494">
        <v>1562</v>
      </c>
      <c r="C1494" t="s">
        <v>2475</v>
      </c>
      <c r="D1494" t="s">
        <v>2475</v>
      </c>
      <c r="E1494" t="s">
        <v>2476</v>
      </c>
      <c r="F1494" t="s">
        <v>2477</v>
      </c>
      <c r="G1494" t="s">
        <v>2033</v>
      </c>
    </row>
    <row r="1495" spans="1:7" x14ac:dyDescent="0.25">
      <c r="A1495">
        <v>11452</v>
      </c>
      <c r="B1495">
        <v>1562</v>
      </c>
      <c r="C1495" t="s">
        <v>2478</v>
      </c>
      <c r="D1495" t="s">
        <v>2478</v>
      </c>
      <c r="E1495" t="s">
        <v>2479</v>
      </c>
      <c r="F1495" t="s">
        <v>2480</v>
      </c>
      <c r="G1495" t="s">
        <v>2033</v>
      </c>
    </row>
    <row r="1496" spans="1:7" x14ac:dyDescent="0.25">
      <c r="A1496">
        <v>11453</v>
      </c>
      <c r="B1496">
        <v>1562</v>
      </c>
      <c r="C1496" t="s">
        <v>2481</v>
      </c>
      <c r="D1496" t="s">
        <v>2481</v>
      </c>
      <c r="E1496" t="s">
        <v>2482</v>
      </c>
      <c r="F1496" t="s">
        <v>2483</v>
      </c>
      <c r="G1496" t="s">
        <v>2033</v>
      </c>
    </row>
    <row r="1497" spans="1:7" x14ac:dyDescent="0.25">
      <c r="A1497">
        <v>11454</v>
      </c>
      <c r="B1497">
        <v>1562</v>
      </c>
      <c r="C1497" t="s">
        <v>2484</v>
      </c>
      <c r="D1497" t="s">
        <v>2484</v>
      </c>
      <c r="E1497" t="s">
        <v>2485</v>
      </c>
      <c r="F1497" t="s">
        <v>2486</v>
      </c>
      <c r="G1497" t="s">
        <v>2033</v>
      </c>
    </row>
    <row r="1498" spans="1:7" x14ac:dyDescent="0.25">
      <c r="A1498">
        <v>11455</v>
      </c>
      <c r="B1498">
        <v>1562</v>
      </c>
      <c r="C1498" t="s">
        <v>2487</v>
      </c>
      <c r="D1498" t="s">
        <v>2487</v>
      </c>
      <c r="E1498" t="s">
        <v>2488</v>
      </c>
      <c r="F1498" t="s">
        <v>2489</v>
      </c>
      <c r="G1498" t="s">
        <v>2033</v>
      </c>
    </row>
    <row r="1499" spans="1:7" x14ac:dyDescent="0.25">
      <c r="A1499">
        <v>11456</v>
      </c>
      <c r="B1499">
        <v>1562</v>
      </c>
      <c r="C1499" t="s">
        <v>2490</v>
      </c>
      <c r="D1499" t="s">
        <v>2490</v>
      </c>
      <c r="E1499" t="s">
        <v>2491</v>
      </c>
      <c r="F1499" t="s">
        <v>2492</v>
      </c>
      <c r="G1499" t="s">
        <v>2033</v>
      </c>
    </row>
    <row r="1500" spans="1:7" x14ac:dyDescent="0.25">
      <c r="A1500">
        <v>11457</v>
      </c>
      <c r="B1500">
        <v>1562</v>
      </c>
      <c r="C1500" t="s">
        <v>2493</v>
      </c>
      <c r="D1500" t="s">
        <v>2493</v>
      </c>
      <c r="E1500" t="s">
        <v>2494</v>
      </c>
      <c r="F1500" t="s">
        <v>2495</v>
      </c>
      <c r="G1500" t="s">
        <v>2033</v>
      </c>
    </row>
    <row r="1501" spans="1:7" x14ac:dyDescent="0.25">
      <c r="A1501">
        <v>11458</v>
      </c>
      <c r="B1501">
        <v>1562</v>
      </c>
      <c r="C1501" t="s">
        <v>2496</v>
      </c>
      <c r="D1501" t="s">
        <v>2496</v>
      </c>
      <c r="E1501" t="s">
        <v>2497</v>
      </c>
      <c r="F1501" t="s">
        <v>2498</v>
      </c>
      <c r="G1501" t="s">
        <v>2033</v>
      </c>
    </row>
    <row r="1502" spans="1:7" x14ac:dyDescent="0.25">
      <c r="A1502">
        <v>11459</v>
      </c>
      <c r="B1502">
        <v>1562</v>
      </c>
      <c r="C1502" t="s">
        <v>2499</v>
      </c>
      <c r="D1502" t="s">
        <v>2499</v>
      </c>
      <c r="E1502" t="s">
        <v>2500</v>
      </c>
      <c r="F1502" t="s">
        <v>2501</v>
      </c>
      <c r="G1502" t="s">
        <v>2033</v>
      </c>
    </row>
    <row r="1503" spans="1:7" x14ac:dyDescent="0.25">
      <c r="A1503">
        <v>11460</v>
      </c>
      <c r="B1503">
        <v>1562</v>
      </c>
      <c r="C1503" t="s">
        <v>2502</v>
      </c>
      <c r="D1503" t="s">
        <v>2502</v>
      </c>
      <c r="E1503" t="s">
        <v>2503</v>
      </c>
      <c r="F1503" t="s">
        <v>2504</v>
      </c>
      <c r="G1503" t="s">
        <v>2033</v>
      </c>
    </row>
    <row r="1504" spans="1:7" x14ac:dyDescent="0.25">
      <c r="A1504">
        <v>11461</v>
      </c>
      <c r="B1504">
        <v>1562</v>
      </c>
      <c r="C1504" t="s">
        <v>2505</v>
      </c>
      <c r="D1504" t="s">
        <v>2505</v>
      </c>
      <c r="E1504" t="s">
        <v>2506</v>
      </c>
      <c r="F1504" t="s">
        <v>2507</v>
      </c>
      <c r="G1504" t="s">
        <v>2033</v>
      </c>
    </row>
    <row r="1505" spans="1:7" x14ac:dyDescent="0.25">
      <c r="A1505">
        <v>11462</v>
      </c>
      <c r="B1505">
        <v>1562</v>
      </c>
      <c r="C1505" t="s">
        <v>2508</v>
      </c>
      <c r="D1505" t="s">
        <v>2508</v>
      </c>
      <c r="E1505" t="s">
        <v>2509</v>
      </c>
      <c r="F1505" t="s">
        <v>2510</v>
      </c>
      <c r="G1505" t="s">
        <v>2033</v>
      </c>
    </row>
    <row r="1506" spans="1:7" x14ac:dyDescent="0.25">
      <c r="A1506">
        <v>11463</v>
      </c>
      <c r="B1506">
        <v>1562</v>
      </c>
      <c r="C1506" t="s">
        <v>2511</v>
      </c>
      <c r="D1506" t="s">
        <v>2511</v>
      </c>
      <c r="E1506" t="s">
        <v>2512</v>
      </c>
      <c r="F1506" t="s">
        <v>2513</v>
      </c>
      <c r="G1506" t="s">
        <v>2033</v>
      </c>
    </row>
    <row r="1507" spans="1:7" x14ac:dyDescent="0.25">
      <c r="A1507">
        <v>11464</v>
      </c>
      <c r="B1507">
        <v>1562</v>
      </c>
      <c r="C1507" t="s">
        <v>2166</v>
      </c>
      <c r="D1507" t="s">
        <v>2166</v>
      </c>
      <c r="E1507" t="s">
        <v>2167</v>
      </c>
      <c r="F1507" t="s">
        <v>2168</v>
      </c>
      <c r="G1507" t="s">
        <v>2033</v>
      </c>
    </row>
    <row r="1508" spans="1:7" x14ac:dyDescent="0.25">
      <c r="A1508">
        <v>11465</v>
      </c>
      <c r="B1508">
        <v>1267</v>
      </c>
      <c r="C1508" t="s">
        <v>1220</v>
      </c>
      <c r="D1508" t="s">
        <v>1220</v>
      </c>
      <c r="E1508" t="s">
        <v>1221</v>
      </c>
      <c r="F1508" t="s">
        <v>1222</v>
      </c>
      <c r="G1508" t="s">
        <v>2523</v>
      </c>
    </row>
    <row r="1509" spans="1:7" x14ac:dyDescent="0.25">
      <c r="A1509">
        <v>11469</v>
      </c>
      <c r="B1509">
        <v>1367</v>
      </c>
      <c r="C1509" t="s">
        <v>1856</v>
      </c>
      <c r="D1509" t="s">
        <v>1856</v>
      </c>
      <c r="E1509" t="s">
        <v>1857</v>
      </c>
      <c r="F1509" t="s">
        <v>1858</v>
      </c>
      <c r="G1509" t="s">
        <v>1122</v>
      </c>
    </row>
    <row r="1510" spans="1:7" x14ac:dyDescent="0.25">
      <c r="A1510">
        <v>11485</v>
      </c>
      <c r="B1510">
        <v>1047</v>
      </c>
      <c r="C1510" t="s">
        <v>2597</v>
      </c>
      <c r="D1510" t="s">
        <v>2597</v>
      </c>
      <c r="E1510" t="s">
        <v>2598</v>
      </c>
      <c r="F1510" t="s">
        <v>2599</v>
      </c>
      <c r="G1510" t="s">
        <v>813</v>
      </c>
    </row>
    <row r="1511" spans="1:7" x14ac:dyDescent="0.25">
      <c r="A1511">
        <v>11486</v>
      </c>
      <c r="B1511">
        <v>1047</v>
      </c>
      <c r="C1511" t="s">
        <v>2600</v>
      </c>
      <c r="D1511" t="s">
        <v>2600</v>
      </c>
      <c r="E1511" t="s">
        <v>2601</v>
      </c>
      <c r="F1511" t="s">
        <v>2602</v>
      </c>
      <c r="G1511" t="s">
        <v>813</v>
      </c>
    </row>
    <row r="1512" spans="1:7" x14ac:dyDescent="0.25">
      <c r="A1512">
        <v>11487</v>
      </c>
      <c r="B1512">
        <v>1047</v>
      </c>
      <c r="C1512" t="s">
        <v>2603</v>
      </c>
      <c r="D1512" t="s">
        <v>2603</v>
      </c>
      <c r="E1512" t="s">
        <v>2604</v>
      </c>
      <c r="F1512" t="s">
        <v>2605</v>
      </c>
      <c r="G1512" t="s">
        <v>813</v>
      </c>
    </row>
    <row r="1513" spans="1:7" x14ac:dyDescent="0.25">
      <c r="A1513">
        <v>11488</v>
      </c>
      <c r="B1513">
        <v>1047</v>
      </c>
      <c r="C1513" t="s">
        <v>2606</v>
      </c>
      <c r="D1513" t="s">
        <v>2606</v>
      </c>
      <c r="E1513" t="s">
        <v>2607</v>
      </c>
      <c r="F1513" t="s">
        <v>2608</v>
      </c>
      <c r="G1513" t="s">
        <v>813</v>
      </c>
    </row>
    <row r="1514" spans="1:7" x14ac:dyDescent="0.25">
      <c r="A1514">
        <v>11490</v>
      </c>
      <c r="B1514">
        <v>1047</v>
      </c>
      <c r="C1514" t="s">
        <v>2609</v>
      </c>
      <c r="D1514" t="s">
        <v>2609</v>
      </c>
      <c r="E1514" t="s">
        <v>2610</v>
      </c>
      <c r="F1514" t="s">
        <v>2611</v>
      </c>
      <c r="G1514" t="s">
        <v>813</v>
      </c>
    </row>
    <row r="1515" spans="1:7" x14ac:dyDescent="0.25">
      <c r="A1515">
        <v>11491</v>
      </c>
      <c r="B1515">
        <v>1047</v>
      </c>
      <c r="C1515" t="s">
        <v>2612</v>
      </c>
      <c r="D1515" t="s">
        <v>2612</v>
      </c>
      <c r="E1515" t="s">
        <v>2613</v>
      </c>
      <c r="F1515" t="s">
        <v>2614</v>
      </c>
      <c r="G1515" t="s">
        <v>813</v>
      </c>
    </row>
    <row r="1516" spans="1:7" x14ac:dyDescent="0.25">
      <c r="A1516">
        <v>11492</v>
      </c>
      <c r="B1516">
        <v>1047</v>
      </c>
      <c r="C1516" t="s">
        <v>2615</v>
      </c>
      <c r="D1516" t="s">
        <v>2615</v>
      </c>
      <c r="E1516" t="s">
        <v>2616</v>
      </c>
      <c r="F1516" t="s">
        <v>2617</v>
      </c>
      <c r="G1516" t="s">
        <v>813</v>
      </c>
    </row>
    <row r="1517" spans="1:7" x14ac:dyDescent="0.25">
      <c r="A1517">
        <v>11493</v>
      </c>
      <c r="B1517">
        <v>1047</v>
      </c>
      <c r="C1517" t="s">
        <v>2618</v>
      </c>
      <c r="D1517" t="s">
        <v>2618</v>
      </c>
      <c r="E1517" t="s">
        <v>2619</v>
      </c>
      <c r="F1517" t="s">
        <v>2620</v>
      </c>
      <c r="G1517" t="s">
        <v>813</v>
      </c>
    </row>
    <row r="1518" spans="1:7" x14ac:dyDescent="0.25">
      <c r="A1518">
        <v>11494</v>
      </c>
      <c r="B1518">
        <v>1047</v>
      </c>
      <c r="C1518" t="s">
        <v>2621</v>
      </c>
      <c r="D1518" t="s">
        <v>2621</v>
      </c>
      <c r="E1518" t="s">
        <v>2622</v>
      </c>
      <c r="F1518" t="s">
        <v>2623</v>
      </c>
      <c r="G1518" t="s">
        <v>813</v>
      </c>
    </row>
    <row r="1519" spans="1:7" x14ac:dyDescent="0.25">
      <c r="A1519">
        <v>11525</v>
      </c>
      <c r="B1519">
        <v>9</v>
      </c>
      <c r="C1519" t="s">
        <v>1025</v>
      </c>
      <c r="D1519" t="s">
        <v>1025</v>
      </c>
      <c r="E1519" t="s">
        <v>1026</v>
      </c>
      <c r="F1519" t="s">
        <v>1027</v>
      </c>
      <c r="G1519" t="s">
        <v>1144</v>
      </c>
    </row>
    <row r="1520" spans="1:7" x14ac:dyDescent="0.25">
      <c r="A1520">
        <v>11526</v>
      </c>
      <c r="B1520">
        <v>408</v>
      </c>
      <c r="C1520" t="s">
        <v>1492</v>
      </c>
      <c r="D1520" t="s">
        <v>1492</v>
      </c>
      <c r="E1520" t="s">
        <v>1493</v>
      </c>
      <c r="F1520" t="s">
        <v>1494</v>
      </c>
      <c r="G1520" t="s">
        <v>1227</v>
      </c>
    </row>
    <row r="1521" spans="1:7" x14ac:dyDescent="0.25">
      <c r="A1521">
        <v>11527</v>
      </c>
      <c r="B1521">
        <v>408</v>
      </c>
      <c r="C1521" t="s">
        <v>1495</v>
      </c>
      <c r="D1521" t="s">
        <v>1495</v>
      </c>
      <c r="E1521" t="s">
        <v>1496</v>
      </c>
      <c r="F1521" t="s">
        <v>1497</v>
      </c>
      <c r="G1521" t="s">
        <v>1227</v>
      </c>
    </row>
    <row r="1522" spans="1:7" x14ac:dyDescent="0.25">
      <c r="A1522">
        <v>11528</v>
      </c>
      <c r="B1522">
        <v>408</v>
      </c>
      <c r="C1522" t="s">
        <v>1498</v>
      </c>
      <c r="D1522" t="s">
        <v>1498</v>
      </c>
      <c r="E1522" t="s">
        <v>1499</v>
      </c>
      <c r="F1522" t="s">
        <v>1500</v>
      </c>
      <c r="G1522" t="s">
        <v>1227</v>
      </c>
    </row>
    <row r="1523" spans="1:7" x14ac:dyDescent="0.25">
      <c r="A1523">
        <v>11529</v>
      </c>
      <c r="B1523">
        <v>408</v>
      </c>
      <c r="C1523" t="s">
        <v>1501</v>
      </c>
      <c r="D1523" t="s">
        <v>1501</v>
      </c>
      <c r="E1523" t="s">
        <v>1502</v>
      </c>
      <c r="F1523" t="s">
        <v>1503</v>
      </c>
      <c r="G1523" t="s">
        <v>1227</v>
      </c>
    </row>
    <row r="1524" spans="1:7" x14ac:dyDescent="0.25">
      <c r="A1524">
        <v>11530</v>
      </c>
      <c r="B1524">
        <v>408</v>
      </c>
      <c r="C1524" t="s">
        <v>1504</v>
      </c>
      <c r="D1524" t="s">
        <v>1504</v>
      </c>
      <c r="E1524" t="s">
        <v>1505</v>
      </c>
      <c r="F1524" t="s">
        <v>1506</v>
      </c>
      <c r="G1524" t="s">
        <v>1227</v>
      </c>
    </row>
    <row r="1525" spans="1:7" x14ac:dyDescent="0.25">
      <c r="A1525">
        <v>11585</v>
      </c>
      <c r="B1525">
        <v>1454</v>
      </c>
      <c r="C1525" t="s">
        <v>382</v>
      </c>
      <c r="D1525" t="s">
        <v>382</v>
      </c>
      <c r="E1525" t="s">
        <v>383</v>
      </c>
      <c r="F1525" t="s">
        <v>384</v>
      </c>
      <c r="G1525" t="s">
        <v>813</v>
      </c>
    </row>
    <row r="1526" spans="1:7" x14ac:dyDescent="0.25">
      <c r="A1526">
        <v>11586</v>
      </c>
      <c r="B1526">
        <v>1454</v>
      </c>
      <c r="C1526" t="s">
        <v>388</v>
      </c>
      <c r="D1526" t="s">
        <v>388</v>
      </c>
      <c r="E1526" t="s">
        <v>389</v>
      </c>
      <c r="F1526" t="s">
        <v>390</v>
      </c>
      <c r="G1526" t="s">
        <v>813</v>
      </c>
    </row>
    <row r="1527" spans="1:7" x14ac:dyDescent="0.25">
      <c r="A1527">
        <v>11587</v>
      </c>
      <c r="B1527">
        <v>1454</v>
      </c>
      <c r="C1527" t="s">
        <v>385</v>
      </c>
      <c r="D1527" t="s">
        <v>385</v>
      </c>
      <c r="E1527" t="s">
        <v>386</v>
      </c>
      <c r="F1527" t="s">
        <v>387</v>
      </c>
      <c r="G1527" t="s">
        <v>813</v>
      </c>
    </row>
    <row r="1528" spans="1:7" x14ac:dyDescent="0.25">
      <c r="A1528">
        <v>11588</v>
      </c>
      <c r="B1528">
        <v>1454</v>
      </c>
      <c r="C1528" t="s">
        <v>379</v>
      </c>
      <c r="D1528" t="s">
        <v>379</v>
      </c>
      <c r="E1528" t="s">
        <v>380</v>
      </c>
      <c r="F1528" t="s">
        <v>381</v>
      </c>
      <c r="G1528" t="s">
        <v>813</v>
      </c>
    </row>
    <row r="1529" spans="1:7" x14ac:dyDescent="0.25">
      <c r="A1529">
        <v>11590</v>
      </c>
      <c r="B1529">
        <v>366</v>
      </c>
      <c r="C1529" t="s">
        <v>607</v>
      </c>
      <c r="D1529" t="s">
        <v>607</v>
      </c>
      <c r="E1529" t="s">
        <v>608</v>
      </c>
      <c r="F1529" t="s">
        <v>609</v>
      </c>
      <c r="G1529" t="s">
        <v>813</v>
      </c>
    </row>
    <row r="1530" spans="1:7" x14ac:dyDescent="0.25">
      <c r="A1530">
        <v>11591</v>
      </c>
      <c r="B1530">
        <v>366</v>
      </c>
      <c r="C1530" t="s">
        <v>604</v>
      </c>
      <c r="D1530" t="s">
        <v>604</v>
      </c>
      <c r="E1530" t="s">
        <v>605</v>
      </c>
      <c r="F1530" t="s">
        <v>606</v>
      </c>
      <c r="G1530" t="s">
        <v>813</v>
      </c>
    </row>
    <row r="1531" spans="1:7" x14ac:dyDescent="0.25">
      <c r="A1531">
        <v>11592</v>
      </c>
      <c r="B1531">
        <v>366</v>
      </c>
      <c r="C1531" t="s">
        <v>412</v>
      </c>
      <c r="D1531" t="s">
        <v>412</v>
      </c>
      <c r="E1531" t="s">
        <v>413</v>
      </c>
      <c r="F1531" t="s">
        <v>414</v>
      </c>
      <c r="G1531" t="s">
        <v>813</v>
      </c>
    </row>
    <row r="1532" spans="1:7" x14ac:dyDescent="0.25">
      <c r="A1532">
        <v>11593</v>
      </c>
      <c r="B1532">
        <v>366</v>
      </c>
      <c r="C1532" t="s">
        <v>409</v>
      </c>
      <c r="D1532" t="s">
        <v>409</v>
      </c>
      <c r="E1532" t="s">
        <v>410</v>
      </c>
      <c r="F1532" t="s">
        <v>411</v>
      </c>
      <c r="G1532" t="s">
        <v>813</v>
      </c>
    </row>
    <row r="1533" spans="1:7" x14ac:dyDescent="0.25">
      <c r="A1533">
        <v>11594</v>
      </c>
      <c r="B1533">
        <v>366</v>
      </c>
      <c r="C1533" t="s">
        <v>406</v>
      </c>
      <c r="D1533" t="s">
        <v>406</v>
      </c>
      <c r="E1533" t="s">
        <v>407</v>
      </c>
      <c r="F1533" t="s">
        <v>408</v>
      </c>
      <c r="G1533" t="s">
        <v>813</v>
      </c>
    </row>
    <row r="1534" spans="1:7" x14ac:dyDescent="0.25">
      <c r="A1534">
        <v>11595</v>
      </c>
      <c r="B1534">
        <v>366</v>
      </c>
      <c r="C1534" t="s">
        <v>400</v>
      </c>
      <c r="D1534" t="s">
        <v>400</v>
      </c>
      <c r="E1534" t="s">
        <v>401</v>
      </c>
      <c r="F1534" t="s">
        <v>402</v>
      </c>
      <c r="G1534" t="s">
        <v>813</v>
      </c>
    </row>
    <row r="1535" spans="1:7" x14ac:dyDescent="0.25">
      <c r="A1535">
        <v>11596</v>
      </c>
      <c r="B1535">
        <v>366</v>
      </c>
      <c r="C1535" t="s">
        <v>403</v>
      </c>
      <c r="D1535" t="s">
        <v>403</v>
      </c>
      <c r="E1535" t="s">
        <v>404</v>
      </c>
      <c r="F1535" t="s">
        <v>405</v>
      </c>
      <c r="G1535" t="s">
        <v>813</v>
      </c>
    </row>
    <row r="1536" spans="1:7" x14ac:dyDescent="0.25">
      <c r="A1536">
        <v>11597</v>
      </c>
      <c r="B1536">
        <v>366</v>
      </c>
      <c r="C1536" t="s">
        <v>280</v>
      </c>
      <c r="D1536" t="s">
        <v>280</v>
      </c>
      <c r="E1536" t="s">
        <v>281</v>
      </c>
      <c r="F1536" t="s">
        <v>282</v>
      </c>
      <c r="G1536" t="s">
        <v>813</v>
      </c>
    </row>
    <row r="1537" spans="1:7" x14ac:dyDescent="0.25">
      <c r="A1537">
        <v>11598</v>
      </c>
      <c r="B1537">
        <v>366</v>
      </c>
      <c r="C1537" t="s">
        <v>277</v>
      </c>
      <c r="D1537" t="s">
        <v>277</v>
      </c>
      <c r="E1537" t="s">
        <v>278</v>
      </c>
      <c r="F1537" t="s">
        <v>279</v>
      </c>
      <c r="G1537" t="s">
        <v>813</v>
      </c>
    </row>
    <row r="1538" spans="1:7" x14ac:dyDescent="0.25">
      <c r="A1538">
        <v>11599</v>
      </c>
      <c r="B1538">
        <v>366</v>
      </c>
      <c r="C1538" t="s">
        <v>274</v>
      </c>
      <c r="D1538" t="s">
        <v>274</v>
      </c>
      <c r="E1538" t="s">
        <v>275</v>
      </c>
      <c r="F1538" t="s">
        <v>276</v>
      </c>
      <c r="G1538" t="s">
        <v>813</v>
      </c>
    </row>
    <row r="1539" spans="1:7" x14ac:dyDescent="0.25">
      <c r="A1539">
        <v>11600</v>
      </c>
      <c r="B1539">
        <v>366</v>
      </c>
      <c r="C1539" t="s">
        <v>268</v>
      </c>
      <c r="D1539" t="s">
        <v>268</v>
      </c>
      <c r="E1539" t="s">
        <v>269</v>
      </c>
      <c r="F1539" t="s">
        <v>270</v>
      </c>
      <c r="G1539" t="s">
        <v>813</v>
      </c>
    </row>
    <row r="1540" spans="1:7" x14ac:dyDescent="0.25">
      <c r="A1540">
        <v>11601</v>
      </c>
      <c r="B1540">
        <v>366</v>
      </c>
      <c r="C1540" t="s">
        <v>265</v>
      </c>
      <c r="D1540" t="s">
        <v>265</v>
      </c>
      <c r="E1540" t="s">
        <v>266</v>
      </c>
      <c r="F1540" t="s">
        <v>267</v>
      </c>
      <c r="G1540" t="s">
        <v>813</v>
      </c>
    </row>
    <row r="1541" spans="1:7" x14ac:dyDescent="0.25">
      <c r="A1541">
        <v>11602</v>
      </c>
      <c r="B1541">
        <v>366</v>
      </c>
      <c r="C1541" t="s">
        <v>262</v>
      </c>
      <c r="D1541" t="s">
        <v>262</v>
      </c>
      <c r="E1541" t="s">
        <v>263</v>
      </c>
      <c r="F1541" t="s">
        <v>264</v>
      </c>
      <c r="G1541" t="s">
        <v>813</v>
      </c>
    </row>
    <row r="1542" spans="1:7" x14ac:dyDescent="0.25">
      <c r="A1542">
        <v>11603</v>
      </c>
      <c r="B1542">
        <v>366</v>
      </c>
      <c r="C1542" t="s">
        <v>271</v>
      </c>
      <c r="D1542" t="s">
        <v>271</v>
      </c>
      <c r="E1542" t="s">
        <v>272</v>
      </c>
      <c r="F1542" t="s">
        <v>273</v>
      </c>
      <c r="G1542" t="s">
        <v>813</v>
      </c>
    </row>
    <row r="1543" spans="1:7" x14ac:dyDescent="0.25">
      <c r="A1543">
        <v>11605</v>
      </c>
      <c r="B1543">
        <v>1454</v>
      </c>
      <c r="C1543" t="s">
        <v>310</v>
      </c>
      <c r="D1543" t="s">
        <v>310</v>
      </c>
      <c r="E1543" t="s">
        <v>311</v>
      </c>
      <c r="F1543" t="s">
        <v>312</v>
      </c>
      <c r="G1543" t="s">
        <v>813</v>
      </c>
    </row>
    <row r="1544" spans="1:7" x14ac:dyDescent="0.25">
      <c r="A1544">
        <v>11606</v>
      </c>
      <c r="B1544">
        <v>1454</v>
      </c>
      <c r="C1544" t="s">
        <v>304</v>
      </c>
      <c r="D1544" t="s">
        <v>304</v>
      </c>
      <c r="E1544" t="s">
        <v>305</v>
      </c>
      <c r="F1544" t="s">
        <v>306</v>
      </c>
      <c r="G1544" t="s">
        <v>813</v>
      </c>
    </row>
    <row r="1545" spans="1:7" x14ac:dyDescent="0.25">
      <c r="A1545">
        <v>11607</v>
      </c>
      <c r="B1545">
        <v>1454</v>
      </c>
      <c r="C1545" t="s">
        <v>301</v>
      </c>
      <c r="D1545" t="s">
        <v>301</v>
      </c>
      <c r="E1545" t="s">
        <v>302</v>
      </c>
      <c r="F1545" t="s">
        <v>303</v>
      </c>
      <c r="G1545" t="s">
        <v>813</v>
      </c>
    </row>
    <row r="1546" spans="1:7" x14ac:dyDescent="0.25">
      <c r="A1546">
        <v>11608</v>
      </c>
      <c r="B1546">
        <v>1454</v>
      </c>
      <c r="C1546" t="s">
        <v>298</v>
      </c>
      <c r="D1546" t="s">
        <v>298</v>
      </c>
      <c r="E1546" t="s">
        <v>299</v>
      </c>
      <c r="F1546" t="s">
        <v>300</v>
      </c>
      <c r="G1546" t="s">
        <v>813</v>
      </c>
    </row>
    <row r="1547" spans="1:7" x14ac:dyDescent="0.25">
      <c r="A1547">
        <v>11609</v>
      </c>
      <c r="B1547">
        <v>1454</v>
      </c>
      <c r="C1547" t="s">
        <v>295</v>
      </c>
      <c r="D1547" t="s">
        <v>295</v>
      </c>
      <c r="E1547" t="s">
        <v>296</v>
      </c>
      <c r="F1547" t="s">
        <v>297</v>
      </c>
      <c r="G1547" t="s">
        <v>813</v>
      </c>
    </row>
    <row r="1548" spans="1:7" x14ac:dyDescent="0.25">
      <c r="A1548">
        <v>11610</v>
      </c>
      <c r="B1548">
        <v>1454</v>
      </c>
      <c r="C1548" t="s">
        <v>292</v>
      </c>
      <c r="D1548" t="s">
        <v>292</v>
      </c>
      <c r="E1548" t="s">
        <v>293</v>
      </c>
      <c r="F1548" t="s">
        <v>294</v>
      </c>
      <c r="G1548" t="s">
        <v>813</v>
      </c>
    </row>
    <row r="1549" spans="1:7" x14ac:dyDescent="0.25">
      <c r="A1549">
        <v>11611</v>
      </c>
      <c r="B1549">
        <v>1454</v>
      </c>
      <c r="C1549" t="s">
        <v>289</v>
      </c>
      <c r="D1549" t="s">
        <v>289</v>
      </c>
      <c r="E1549" t="s">
        <v>290</v>
      </c>
      <c r="F1549" t="s">
        <v>291</v>
      </c>
      <c r="G1549" t="s">
        <v>813</v>
      </c>
    </row>
    <row r="1550" spans="1:7" x14ac:dyDescent="0.25">
      <c r="A1550">
        <v>11612</v>
      </c>
      <c r="B1550">
        <v>1454</v>
      </c>
      <c r="C1550" t="s">
        <v>286</v>
      </c>
      <c r="D1550" t="s">
        <v>286</v>
      </c>
      <c r="E1550" t="s">
        <v>287</v>
      </c>
      <c r="F1550" t="s">
        <v>288</v>
      </c>
      <c r="G1550" t="s">
        <v>813</v>
      </c>
    </row>
    <row r="1551" spans="1:7" x14ac:dyDescent="0.25">
      <c r="A1551">
        <v>11613</v>
      </c>
      <c r="B1551">
        <v>1454</v>
      </c>
      <c r="C1551" t="s">
        <v>283</v>
      </c>
      <c r="D1551" t="s">
        <v>283</v>
      </c>
      <c r="E1551" t="s">
        <v>284</v>
      </c>
      <c r="F1551" t="s">
        <v>285</v>
      </c>
      <c r="G1551" t="s">
        <v>813</v>
      </c>
    </row>
    <row r="1552" spans="1:7" x14ac:dyDescent="0.25">
      <c r="A1552">
        <v>11614</v>
      </c>
      <c r="B1552">
        <v>1454</v>
      </c>
      <c r="C1552" t="s">
        <v>307</v>
      </c>
      <c r="D1552" t="s">
        <v>307</v>
      </c>
      <c r="E1552" t="s">
        <v>308</v>
      </c>
      <c r="F1552" t="s">
        <v>309</v>
      </c>
      <c r="G1552" t="s">
        <v>813</v>
      </c>
    </row>
    <row r="1553" spans="1:7" x14ac:dyDescent="0.25">
      <c r="A1553">
        <v>11615</v>
      </c>
      <c r="B1553">
        <v>1454</v>
      </c>
      <c r="C1553" t="s">
        <v>619</v>
      </c>
      <c r="D1553" t="s">
        <v>619</v>
      </c>
      <c r="E1553" t="s">
        <v>620</v>
      </c>
      <c r="F1553" t="s">
        <v>621</v>
      </c>
      <c r="G1553" t="s">
        <v>813</v>
      </c>
    </row>
    <row r="1554" spans="1:7" x14ac:dyDescent="0.25">
      <c r="A1554">
        <v>11616</v>
      </c>
      <c r="B1554">
        <v>1454</v>
      </c>
      <c r="C1554" t="s">
        <v>610</v>
      </c>
      <c r="D1554" t="s">
        <v>610</v>
      </c>
      <c r="E1554" t="s">
        <v>611</v>
      </c>
      <c r="F1554" t="s">
        <v>612</v>
      </c>
      <c r="G1554" t="s">
        <v>813</v>
      </c>
    </row>
    <row r="1555" spans="1:7" x14ac:dyDescent="0.25">
      <c r="A1555">
        <v>11617</v>
      </c>
      <c r="B1555">
        <v>1454</v>
      </c>
      <c r="C1555" t="s">
        <v>616</v>
      </c>
      <c r="D1555" t="s">
        <v>616</v>
      </c>
      <c r="E1555" t="s">
        <v>617</v>
      </c>
      <c r="F1555" t="s">
        <v>618</v>
      </c>
      <c r="G1555" t="s">
        <v>813</v>
      </c>
    </row>
    <row r="1556" spans="1:7" x14ac:dyDescent="0.25">
      <c r="A1556">
        <v>11618</v>
      </c>
      <c r="B1556">
        <v>1454</v>
      </c>
      <c r="C1556" t="s">
        <v>613</v>
      </c>
      <c r="D1556" t="s">
        <v>613</v>
      </c>
      <c r="E1556" t="s">
        <v>614</v>
      </c>
      <c r="F1556" t="s">
        <v>615</v>
      </c>
      <c r="G1556" t="s">
        <v>813</v>
      </c>
    </row>
    <row r="1557" spans="1:7" x14ac:dyDescent="0.25">
      <c r="A1557">
        <v>11623</v>
      </c>
      <c r="B1557">
        <v>926</v>
      </c>
      <c r="C1557" t="s">
        <v>583</v>
      </c>
      <c r="D1557" t="s">
        <v>583</v>
      </c>
      <c r="E1557" t="s">
        <v>584</v>
      </c>
      <c r="F1557" t="s">
        <v>585</v>
      </c>
      <c r="G1557" t="s">
        <v>1318</v>
      </c>
    </row>
    <row r="1558" spans="1:7" x14ac:dyDescent="0.25">
      <c r="A1558">
        <v>11624</v>
      </c>
      <c r="B1558">
        <v>921</v>
      </c>
      <c r="C1558" t="s">
        <v>589</v>
      </c>
      <c r="D1558" t="s">
        <v>589</v>
      </c>
      <c r="E1558" t="s">
        <v>593</v>
      </c>
      <c r="F1558" t="s">
        <v>591</v>
      </c>
      <c r="G1558" t="s">
        <v>1213</v>
      </c>
    </row>
    <row r="1559" spans="1:7" x14ac:dyDescent="0.25">
      <c r="A1559">
        <v>11625</v>
      </c>
      <c r="B1559">
        <v>921</v>
      </c>
      <c r="C1559" t="s">
        <v>592</v>
      </c>
      <c r="D1559" t="s">
        <v>592</v>
      </c>
      <c r="E1559" t="s">
        <v>590</v>
      </c>
      <c r="F1559" t="s">
        <v>594</v>
      </c>
      <c r="G1559" t="s">
        <v>1213</v>
      </c>
    </row>
    <row r="1560" spans="1:7" x14ac:dyDescent="0.25">
      <c r="A1560">
        <v>11626</v>
      </c>
      <c r="B1560">
        <v>158</v>
      </c>
      <c r="C1560" t="s">
        <v>598</v>
      </c>
      <c r="D1560" t="s">
        <v>598</v>
      </c>
      <c r="E1560" t="s">
        <v>599</v>
      </c>
      <c r="F1560" t="s">
        <v>600</v>
      </c>
      <c r="G1560" t="s">
        <v>36</v>
      </c>
    </row>
    <row r="1561" spans="1:7" x14ac:dyDescent="0.25">
      <c r="A1561">
        <v>11627</v>
      </c>
      <c r="B1561">
        <v>158</v>
      </c>
      <c r="C1561" t="s">
        <v>595</v>
      </c>
      <c r="D1561" t="s">
        <v>595</v>
      </c>
      <c r="E1561" t="s">
        <v>596</v>
      </c>
      <c r="F1561" t="s">
        <v>597</v>
      </c>
      <c r="G1561" t="s">
        <v>36</v>
      </c>
    </row>
    <row r="1562" spans="1:7" x14ac:dyDescent="0.25">
      <c r="A1562">
        <v>11628</v>
      </c>
      <c r="B1562">
        <v>936</v>
      </c>
      <c r="C1562" t="s">
        <v>256</v>
      </c>
      <c r="D1562" t="s">
        <v>256</v>
      </c>
      <c r="E1562" t="s">
        <v>257</v>
      </c>
      <c r="F1562" t="s">
        <v>258</v>
      </c>
      <c r="G1562" t="s">
        <v>1318</v>
      </c>
    </row>
    <row r="1563" spans="1:7" x14ac:dyDescent="0.25">
      <c r="A1563">
        <v>11629</v>
      </c>
      <c r="B1563">
        <v>936</v>
      </c>
      <c r="C1563" t="s">
        <v>253</v>
      </c>
      <c r="D1563" t="s">
        <v>253</v>
      </c>
      <c r="E1563" t="s">
        <v>254</v>
      </c>
      <c r="F1563" t="s">
        <v>255</v>
      </c>
      <c r="G1563" t="s">
        <v>1318</v>
      </c>
    </row>
    <row r="1564" spans="1:7" x14ac:dyDescent="0.25">
      <c r="A1564">
        <v>11630</v>
      </c>
      <c r="B1564">
        <v>936</v>
      </c>
      <c r="C1564" t="s">
        <v>259</v>
      </c>
      <c r="D1564" t="s">
        <v>259</v>
      </c>
      <c r="E1564" t="s">
        <v>260</v>
      </c>
      <c r="F1564" t="s">
        <v>261</v>
      </c>
      <c r="G1564" t="s">
        <v>1318</v>
      </c>
    </row>
    <row r="1565" spans="1:7" x14ac:dyDescent="0.25">
      <c r="A1565">
        <v>11631</v>
      </c>
      <c r="B1565">
        <v>413</v>
      </c>
      <c r="C1565" t="s">
        <v>646</v>
      </c>
      <c r="D1565" t="s">
        <v>646</v>
      </c>
      <c r="E1565" t="s">
        <v>647</v>
      </c>
      <c r="F1565" t="s">
        <v>648</v>
      </c>
      <c r="G1565" t="s">
        <v>36</v>
      </c>
    </row>
    <row r="1566" spans="1:7" x14ac:dyDescent="0.25">
      <c r="A1566">
        <v>11632</v>
      </c>
      <c r="B1566">
        <v>413</v>
      </c>
      <c r="C1566" t="s">
        <v>712</v>
      </c>
      <c r="D1566" t="s">
        <v>712</v>
      </c>
      <c r="E1566" t="s">
        <v>713</v>
      </c>
      <c r="F1566" t="s">
        <v>714</v>
      </c>
      <c r="G1566" t="s">
        <v>36</v>
      </c>
    </row>
    <row r="1567" spans="1:7" x14ac:dyDescent="0.25">
      <c r="A1567">
        <v>11633</v>
      </c>
      <c r="B1567">
        <v>413</v>
      </c>
      <c r="C1567" t="s">
        <v>643</v>
      </c>
      <c r="D1567" t="s">
        <v>643</v>
      </c>
      <c r="E1567" t="s">
        <v>644</v>
      </c>
      <c r="F1567" t="s">
        <v>645</v>
      </c>
      <c r="G1567" t="s">
        <v>36</v>
      </c>
    </row>
    <row r="1568" spans="1:7" x14ac:dyDescent="0.25">
      <c r="A1568">
        <v>11634</v>
      </c>
      <c r="B1568">
        <v>1301</v>
      </c>
      <c r="C1568" t="s">
        <v>1477</v>
      </c>
      <c r="D1568" t="s">
        <v>1477</v>
      </c>
      <c r="E1568" t="s">
        <v>1478</v>
      </c>
      <c r="F1568" t="s">
        <v>1479</v>
      </c>
      <c r="G1568" t="s">
        <v>10</v>
      </c>
    </row>
    <row r="1569" spans="1:7" x14ac:dyDescent="0.25">
      <c r="A1569">
        <v>11645</v>
      </c>
      <c r="B1569">
        <v>1005</v>
      </c>
      <c r="C1569" t="s">
        <v>601</v>
      </c>
      <c r="D1569" t="s">
        <v>601</v>
      </c>
      <c r="E1569" t="s">
        <v>602</v>
      </c>
      <c r="F1569" t="s">
        <v>603</v>
      </c>
      <c r="G1569" t="s">
        <v>1343</v>
      </c>
    </row>
    <row r="1570" spans="1:7" x14ac:dyDescent="0.25">
      <c r="A1570">
        <v>11646</v>
      </c>
      <c r="B1570">
        <v>314</v>
      </c>
      <c r="C1570" t="s">
        <v>14</v>
      </c>
      <c r="D1570" t="s">
        <v>14</v>
      </c>
      <c r="E1570" t="s">
        <v>15</v>
      </c>
      <c r="F1570" t="s">
        <v>16</v>
      </c>
      <c r="G1570" t="s">
        <v>775</v>
      </c>
    </row>
    <row r="1571" spans="1:7" x14ac:dyDescent="0.25">
      <c r="A1571">
        <v>11647</v>
      </c>
      <c r="B1571">
        <v>314</v>
      </c>
      <c r="C1571" t="s">
        <v>11</v>
      </c>
      <c r="D1571" t="s">
        <v>11</v>
      </c>
      <c r="E1571" t="s">
        <v>12</v>
      </c>
      <c r="F1571" t="s">
        <v>13</v>
      </c>
      <c r="G1571" t="s">
        <v>1343</v>
      </c>
    </row>
    <row r="1572" spans="1:7" x14ac:dyDescent="0.25">
      <c r="A1572">
        <v>11648</v>
      </c>
      <c r="B1572">
        <v>936</v>
      </c>
      <c r="C1572" t="s">
        <v>190</v>
      </c>
      <c r="D1572" t="s">
        <v>190</v>
      </c>
      <c r="E1572" t="s">
        <v>191</v>
      </c>
      <c r="F1572" t="s">
        <v>192</v>
      </c>
      <c r="G1572" t="s">
        <v>1318</v>
      </c>
    </row>
    <row r="1573" spans="1:7" x14ac:dyDescent="0.25">
      <c r="A1573">
        <v>11649</v>
      </c>
      <c r="B1573">
        <v>936</v>
      </c>
      <c r="C1573" t="s">
        <v>202</v>
      </c>
      <c r="D1573" t="s">
        <v>202</v>
      </c>
      <c r="E1573" t="s">
        <v>203</v>
      </c>
      <c r="F1573" t="s">
        <v>204</v>
      </c>
      <c r="G1573" t="s">
        <v>1318</v>
      </c>
    </row>
    <row r="1574" spans="1:7" x14ac:dyDescent="0.25">
      <c r="A1574">
        <v>11650</v>
      </c>
      <c r="B1574">
        <v>936</v>
      </c>
      <c r="C1574" t="s">
        <v>184</v>
      </c>
      <c r="D1574" t="s">
        <v>184</v>
      </c>
      <c r="E1574" t="s">
        <v>185</v>
      </c>
      <c r="F1574" t="s">
        <v>186</v>
      </c>
      <c r="G1574" t="s">
        <v>1318</v>
      </c>
    </row>
    <row r="1575" spans="1:7" x14ac:dyDescent="0.25">
      <c r="A1575">
        <v>11651</v>
      </c>
      <c r="B1575">
        <v>936</v>
      </c>
      <c r="C1575" t="s">
        <v>205</v>
      </c>
      <c r="D1575" t="s">
        <v>205</v>
      </c>
      <c r="E1575" t="s">
        <v>206</v>
      </c>
      <c r="F1575" t="s">
        <v>207</v>
      </c>
      <c r="G1575" t="s">
        <v>1318</v>
      </c>
    </row>
    <row r="1576" spans="1:7" x14ac:dyDescent="0.25">
      <c r="A1576">
        <v>11652</v>
      </c>
      <c r="B1576">
        <v>936</v>
      </c>
      <c r="C1576" t="s">
        <v>181</v>
      </c>
      <c r="D1576" t="s">
        <v>181</v>
      </c>
      <c r="E1576" t="s">
        <v>182</v>
      </c>
      <c r="F1576" t="s">
        <v>183</v>
      </c>
      <c r="G1576" t="s">
        <v>1318</v>
      </c>
    </row>
    <row r="1577" spans="1:7" x14ac:dyDescent="0.25">
      <c r="A1577">
        <v>11653</v>
      </c>
      <c r="B1577">
        <v>936</v>
      </c>
      <c r="C1577" t="s">
        <v>196</v>
      </c>
      <c r="D1577" t="s">
        <v>196</v>
      </c>
      <c r="E1577" t="s">
        <v>197</v>
      </c>
      <c r="F1577" t="s">
        <v>198</v>
      </c>
      <c r="G1577" t="s">
        <v>1318</v>
      </c>
    </row>
    <row r="1578" spans="1:7" x14ac:dyDescent="0.25">
      <c r="A1578">
        <v>11654</v>
      </c>
      <c r="B1578">
        <v>936</v>
      </c>
      <c r="C1578" t="s">
        <v>193</v>
      </c>
      <c r="D1578" t="s">
        <v>193</v>
      </c>
      <c r="E1578" t="s">
        <v>194</v>
      </c>
      <c r="F1578" t="s">
        <v>195</v>
      </c>
      <c r="G1578" t="s">
        <v>1318</v>
      </c>
    </row>
    <row r="1579" spans="1:7" x14ac:dyDescent="0.25">
      <c r="A1579">
        <v>11655</v>
      </c>
      <c r="B1579">
        <v>936</v>
      </c>
      <c r="C1579" t="s">
        <v>187</v>
      </c>
      <c r="D1579" t="s">
        <v>187</v>
      </c>
      <c r="E1579" t="s">
        <v>188</v>
      </c>
      <c r="F1579" t="s">
        <v>189</v>
      </c>
      <c r="G1579" t="s">
        <v>1318</v>
      </c>
    </row>
    <row r="1580" spans="1:7" x14ac:dyDescent="0.25">
      <c r="A1580">
        <v>11656</v>
      </c>
      <c r="B1580">
        <v>936</v>
      </c>
      <c r="C1580" t="s">
        <v>199</v>
      </c>
      <c r="D1580" t="s">
        <v>199</v>
      </c>
      <c r="E1580" t="s">
        <v>200</v>
      </c>
      <c r="F1580" t="s">
        <v>201</v>
      </c>
      <c r="G1580" t="s">
        <v>1318</v>
      </c>
    </row>
    <row r="1581" spans="1:7" x14ac:dyDescent="0.25">
      <c r="A1581">
        <v>11677</v>
      </c>
      <c r="B1581">
        <v>356</v>
      </c>
      <c r="C1581" t="s">
        <v>1616</v>
      </c>
      <c r="D1581" t="s">
        <v>1616</v>
      </c>
      <c r="E1581" t="s">
        <v>1617</v>
      </c>
      <c r="F1581" t="s">
        <v>1618</v>
      </c>
      <c r="G1581" t="s">
        <v>36</v>
      </c>
    </row>
    <row r="1582" spans="1:7" x14ac:dyDescent="0.25">
      <c r="A1582">
        <v>11678</v>
      </c>
      <c r="B1582">
        <v>356</v>
      </c>
      <c r="C1582" t="s">
        <v>1631</v>
      </c>
      <c r="D1582" t="s">
        <v>1631</v>
      </c>
      <c r="E1582" t="s">
        <v>1632</v>
      </c>
      <c r="F1582" t="s">
        <v>1633</v>
      </c>
      <c r="G1582" t="s">
        <v>36</v>
      </c>
    </row>
    <row r="1583" spans="1:7" x14ac:dyDescent="0.25">
      <c r="A1583">
        <v>11679</v>
      </c>
      <c r="B1583">
        <v>356</v>
      </c>
      <c r="C1583" t="s">
        <v>1619</v>
      </c>
      <c r="D1583" t="s">
        <v>1619</v>
      </c>
      <c r="E1583" t="s">
        <v>1620</v>
      </c>
      <c r="F1583" t="s">
        <v>1621</v>
      </c>
      <c r="G1583" t="s">
        <v>36</v>
      </c>
    </row>
    <row r="1584" spans="1:7" x14ac:dyDescent="0.25">
      <c r="A1584">
        <v>11680</v>
      </c>
      <c r="B1584">
        <v>356</v>
      </c>
      <c r="C1584" t="s">
        <v>1637</v>
      </c>
      <c r="D1584" t="s">
        <v>1637</v>
      </c>
      <c r="E1584" t="s">
        <v>1638</v>
      </c>
      <c r="F1584" t="s">
        <v>1639</v>
      </c>
      <c r="G1584" t="s">
        <v>36</v>
      </c>
    </row>
    <row r="1585" spans="1:7" x14ac:dyDescent="0.25">
      <c r="A1585">
        <v>11681</v>
      </c>
      <c r="B1585">
        <v>356</v>
      </c>
      <c r="C1585" t="s">
        <v>1610</v>
      </c>
      <c r="D1585" t="s">
        <v>1610</v>
      </c>
      <c r="E1585" t="s">
        <v>1611</v>
      </c>
      <c r="F1585" t="s">
        <v>1612</v>
      </c>
      <c r="G1585" t="s">
        <v>36</v>
      </c>
    </row>
    <row r="1586" spans="1:7" x14ac:dyDescent="0.25">
      <c r="A1586">
        <v>11682</v>
      </c>
      <c r="B1586">
        <v>356</v>
      </c>
      <c r="C1586" t="s">
        <v>1625</v>
      </c>
      <c r="D1586" t="s">
        <v>1625</v>
      </c>
      <c r="E1586" t="s">
        <v>1626</v>
      </c>
      <c r="F1586" t="s">
        <v>1627</v>
      </c>
      <c r="G1586" t="s">
        <v>36</v>
      </c>
    </row>
    <row r="1587" spans="1:7" x14ac:dyDescent="0.25">
      <c r="A1587">
        <v>11683</v>
      </c>
      <c r="B1587">
        <v>356</v>
      </c>
      <c r="C1587" t="s">
        <v>1628</v>
      </c>
      <c r="D1587" t="s">
        <v>1628</v>
      </c>
      <c r="E1587" t="s">
        <v>1629</v>
      </c>
      <c r="F1587" t="s">
        <v>1630</v>
      </c>
      <c r="G1587" t="s">
        <v>36</v>
      </c>
    </row>
    <row r="1588" spans="1:7" x14ac:dyDescent="0.25">
      <c r="A1588">
        <v>11684</v>
      </c>
      <c r="B1588">
        <v>356</v>
      </c>
      <c r="C1588" t="s">
        <v>1622</v>
      </c>
      <c r="D1588" t="s">
        <v>1622</v>
      </c>
      <c r="E1588" t="s">
        <v>1623</v>
      </c>
      <c r="F1588" t="s">
        <v>1624</v>
      </c>
      <c r="G1588" t="s">
        <v>36</v>
      </c>
    </row>
    <row r="1589" spans="1:7" x14ac:dyDescent="0.25">
      <c r="A1589">
        <v>11685</v>
      </c>
      <c r="B1589">
        <v>356</v>
      </c>
      <c r="C1589" t="s">
        <v>1634</v>
      </c>
      <c r="D1589" t="s">
        <v>1634</v>
      </c>
      <c r="E1589" t="s">
        <v>1635</v>
      </c>
      <c r="F1589" t="s">
        <v>1636</v>
      </c>
      <c r="G1589" t="s">
        <v>36</v>
      </c>
    </row>
    <row r="1590" spans="1:7" x14ac:dyDescent="0.25">
      <c r="A1590">
        <v>11686</v>
      </c>
      <c r="B1590">
        <v>356</v>
      </c>
      <c r="C1590" t="s">
        <v>1613</v>
      </c>
      <c r="D1590" t="s">
        <v>1613</v>
      </c>
      <c r="E1590" t="s">
        <v>1614</v>
      </c>
      <c r="F1590" t="s">
        <v>1615</v>
      </c>
      <c r="G1590" t="s">
        <v>36</v>
      </c>
    </row>
    <row r="1591" spans="1:7" x14ac:dyDescent="0.25">
      <c r="A1591">
        <v>11687</v>
      </c>
      <c r="B1591">
        <v>936</v>
      </c>
      <c r="C1591" t="s">
        <v>214</v>
      </c>
      <c r="D1591" t="s">
        <v>214</v>
      </c>
      <c r="E1591" t="s">
        <v>215</v>
      </c>
      <c r="F1591" t="s">
        <v>216</v>
      </c>
      <c r="G1591" t="s">
        <v>1318</v>
      </c>
    </row>
    <row r="1592" spans="1:7" x14ac:dyDescent="0.25">
      <c r="A1592">
        <v>11688</v>
      </c>
      <c r="B1592">
        <v>936</v>
      </c>
      <c r="C1592" t="s">
        <v>244</v>
      </c>
      <c r="D1592" t="s">
        <v>244</v>
      </c>
      <c r="E1592" t="s">
        <v>245</v>
      </c>
      <c r="F1592" t="s">
        <v>246</v>
      </c>
      <c r="G1592" t="s">
        <v>1318</v>
      </c>
    </row>
    <row r="1593" spans="1:7" x14ac:dyDescent="0.25">
      <c r="A1593">
        <v>11689</v>
      </c>
      <c r="B1593">
        <v>936</v>
      </c>
      <c r="C1593" t="s">
        <v>232</v>
      </c>
      <c r="D1593" t="s">
        <v>232</v>
      </c>
      <c r="E1593" t="s">
        <v>233</v>
      </c>
      <c r="F1593" t="s">
        <v>234</v>
      </c>
      <c r="G1593" t="s">
        <v>1318</v>
      </c>
    </row>
    <row r="1594" spans="1:7" x14ac:dyDescent="0.25">
      <c r="A1594">
        <v>11690</v>
      </c>
      <c r="B1594">
        <v>936</v>
      </c>
      <c r="C1594" t="s">
        <v>223</v>
      </c>
      <c r="D1594" t="s">
        <v>223</v>
      </c>
      <c r="E1594" t="s">
        <v>224</v>
      </c>
      <c r="F1594" t="s">
        <v>225</v>
      </c>
      <c r="G1594" t="s">
        <v>1318</v>
      </c>
    </row>
    <row r="1595" spans="1:7" x14ac:dyDescent="0.25">
      <c r="A1595">
        <v>11691</v>
      </c>
      <c r="B1595">
        <v>936</v>
      </c>
      <c r="C1595" t="s">
        <v>250</v>
      </c>
      <c r="D1595" t="s">
        <v>250</v>
      </c>
      <c r="E1595" t="s">
        <v>251</v>
      </c>
      <c r="F1595" t="s">
        <v>252</v>
      </c>
      <c r="G1595" t="s">
        <v>1318</v>
      </c>
    </row>
    <row r="1596" spans="1:7" x14ac:dyDescent="0.25">
      <c r="A1596">
        <v>11692</v>
      </c>
      <c r="B1596">
        <v>936</v>
      </c>
      <c r="C1596" t="s">
        <v>211</v>
      </c>
      <c r="D1596" t="s">
        <v>211</v>
      </c>
      <c r="E1596" t="s">
        <v>212</v>
      </c>
      <c r="F1596" t="s">
        <v>213</v>
      </c>
      <c r="G1596" t="s">
        <v>1318</v>
      </c>
    </row>
    <row r="1597" spans="1:7" x14ac:dyDescent="0.25">
      <c r="A1597">
        <v>11693</v>
      </c>
      <c r="B1597">
        <v>936</v>
      </c>
      <c r="C1597" t="s">
        <v>238</v>
      </c>
      <c r="D1597" t="s">
        <v>238</v>
      </c>
      <c r="E1597" t="s">
        <v>239</v>
      </c>
      <c r="F1597" t="s">
        <v>240</v>
      </c>
      <c r="G1597" t="s">
        <v>1318</v>
      </c>
    </row>
    <row r="1598" spans="1:7" x14ac:dyDescent="0.25">
      <c r="A1598">
        <v>11694</v>
      </c>
      <c r="B1598">
        <v>936</v>
      </c>
      <c r="C1598" t="s">
        <v>208</v>
      </c>
      <c r="D1598" t="s">
        <v>208</v>
      </c>
      <c r="E1598" t="s">
        <v>209</v>
      </c>
      <c r="F1598" t="s">
        <v>210</v>
      </c>
      <c r="G1598" t="s">
        <v>1318</v>
      </c>
    </row>
    <row r="1599" spans="1:7" x14ac:dyDescent="0.25">
      <c r="A1599">
        <v>11695</v>
      </c>
      <c r="B1599">
        <v>936</v>
      </c>
      <c r="C1599" t="s">
        <v>226</v>
      </c>
      <c r="D1599" t="s">
        <v>226</v>
      </c>
      <c r="E1599" t="s">
        <v>227</v>
      </c>
      <c r="F1599" t="s">
        <v>228</v>
      </c>
      <c r="G1599" t="s">
        <v>2624</v>
      </c>
    </row>
    <row r="1600" spans="1:7" x14ac:dyDescent="0.25">
      <c r="A1600">
        <v>11696</v>
      </c>
      <c r="B1600">
        <v>936</v>
      </c>
      <c r="C1600" t="s">
        <v>247</v>
      </c>
      <c r="D1600" t="s">
        <v>247</v>
      </c>
      <c r="E1600" t="s">
        <v>248</v>
      </c>
      <c r="F1600" t="s">
        <v>249</v>
      </c>
      <c r="G1600" t="s">
        <v>1318</v>
      </c>
    </row>
    <row r="1601" spans="1:7" x14ac:dyDescent="0.25">
      <c r="A1601">
        <v>11697</v>
      </c>
      <c r="B1601">
        <v>936</v>
      </c>
      <c r="C1601" t="s">
        <v>217</v>
      </c>
      <c r="D1601" t="s">
        <v>217</v>
      </c>
      <c r="E1601" t="s">
        <v>218</v>
      </c>
      <c r="F1601" t="s">
        <v>219</v>
      </c>
      <c r="G1601" t="s">
        <v>1318</v>
      </c>
    </row>
    <row r="1602" spans="1:7" x14ac:dyDescent="0.25">
      <c r="A1602">
        <v>11698</v>
      </c>
      <c r="B1602">
        <v>936</v>
      </c>
      <c r="C1602" t="s">
        <v>235</v>
      </c>
      <c r="D1602" t="s">
        <v>235</v>
      </c>
      <c r="E1602" t="s">
        <v>236</v>
      </c>
      <c r="F1602" t="s">
        <v>237</v>
      </c>
      <c r="G1602" t="s">
        <v>1318</v>
      </c>
    </row>
    <row r="1603" spans="1:7" x14ac:dyDescent="0.25">
      <c r="A1603">
        <v>11699</v>
      </c>
      <c r="B1603">
        <v>936</v>
      </c>
      <c r="C1603" t="s">
        <v>229</v>
      </c>
      <c r="D1603" t="s">
        <v>229</v>
      </c>
      <c r="E1603" t="s">
        <v>230</v>
      </c>
      <c r="F1603" t="s">
        <v>231</v>
      </c>
      <c r="G1603" t="s">
        <v>1318</v>
      </c>
    </row>
    <row r="1604" spans="1:7" x14ac:dyDescent="0.25">
      <c r="A1604">
        <v>11700</v>
      </c>
      <c r="B1604">
        <v>936</v>
      </c>
      <c r="C1604" t="s">
        <v>220</v>
      </c>
      <c r="D1604" t="s">
        <v>220</v>
      </c>
      <c r="E1604" t="s">
        <v>221</v>
      </c>
      <c r="F1604" t="s">
        <v>222</v>
      </c>
      <c r="G1604" t="s">
        <v>1318</v>
      </c>
    </row>
    <row r="1605" spans="1:7" x14ac:dyDescent="0.25">
      <c r="A1605">
        <v>11701</v>
      </c>
      <c r="B1605">
        <v>936</v>
      </c>
      <c r="C1605" t="s">
        <v>241</v>
      </c>
      <c r="D1605" t="s">
        <v>241</v>
      </c>
      <c r="E1605" t="s">
        <v>242</v>
      </c>
      <c r="F1605" t="s">
        <v>243</v>
      </c>
      <c r="G1605" t="s">
        <v>1318</v>
      </c>
    </row>
    <row r="1606" spans="1:7" x14ac:dyDescent="0.25">
      <c r="A1606">
        <v>11722</v>
      </c>
      <c r="B1606">
        <v>1244</v>
      </c>
      <c r="C1606" t="s">
        <v>1040</v>
      </c>
      <c r="D1606" t="s">
        <v>1040</v>
      </c>
      <c r="E1606" t="s">
        <v>1041</v>
      </c>
      <c r="F1606" t="s">
        <v>1042</v>
      </c>
      <c r="G1606" t="s">
        <v>10</v>
      </c>
    </row>
    <row r="1607" spans="1:7" x14ac:dyDescent="0.25">
      <c r="A1607">
        <v>11730</v>
      </c>
      <c r="B1607">
        <v>1632</v>
      </c>
      <c r="C1607" t="s">
        <v>2625</v>
      </c>
      <c r="D1607" t="s">
        <v>2625</v>
      </c>
      <c r="E1607" t="s">
        <v>2626</v>
      </c>
      <c r="F1607" t="s">
        <v>2627</v>
      </c>
      <c r="G1607" t="s">
        <v>813</v>
      </c>
    </row>
    <row r="1608" spans="1:7" x14ac:dyDescent="0.25">
      <c r="A1608">
        <v>11765</v>
      </c>
      <c r="B1608">
        <v>1583</v>
      </c>
      <c r="C1608" t="s">
        <v>1874</v>
      </c>
      <c r="D1608" t="s">
        <v>1874</v>
      </c>
      <c r="E1608" t="s">
        <v>2628</v>
      </c>
      <c r="F1608" t="s">
        <v>2629</v>
      </c>
      <c r="G1608" t="s">
        <v>2630</v>
      </c>
    </row>
    <row r="1609" spans="1:7" x14ac:dyDescent="0.25">
      <c r="A1609">
        <v>11776</v>
      </c>
      <c r="B1609">
        <v>1647</v>
      </c>
      <c r="C1609" t="s">
        <v>2625</v>
      </c>
      <c r="D1609" t="s">
        <v>2625</v>
      </c>
      <c r="E1609" t="s">
        <v>2631</v>
      </c>
      <c r="F1609" t="s">
        <v>2632</v>
      </c>
      <c r="G1609" t="s">
        <v>36</v>
      </c>
    </row>
    <row r="1610" spans="1:7" x14ac:dyDescent="0.25">
      <c r="A1610">
        <v>11896</v>
      </c>
      <c r="B1610">
        <v>1609</v>
      </c>
      <c r="C1610" t="s">
        <v>2633</v>
      </c>
      <c r="D1610" t="s">
        <v>2633</v>
      </c>
      <c r="E1610" t="s">
        <v>2634</v>
      </c>
      <c r="F1610" t="s">
        <v>2635</v>
      </c>
      <c r="G1610" t="s">
        <v>813</v>
      </c>
    </row>
    <row r="1611" spans="1:7" x14ac:dyDescent="0.25">
      <c r="A1611">
        <v>11898</v>
      </c>
      <c r="B1611">
        <v>779</v>
      </c>
      <c r="C1611" t="s">
        <v>921</v>
      </c>
      <c r="D1611" t="s">
        <v>921</v>
      </c>
      <c r="E1611" t="s">
        <v>922</v>
      </c>
      <c r="F1611" t="s">
        <v>923</v>
      </c>
      <c r="G1611" t="s">
        <v>1089</v>
      </c>
    </row>
    <row r="1612" spans="1:7" x14ac:dyDescent="0.25">
      <c r="A1612">
        <v>11902</v>
      </c>
      <c r="B1612">
        <v>1509</v>
      </c>
      <c r="C1612" t="s">
        <v>1881</v>
      </c>
      <c r="D1612" t="s">
        <v>1881</v>
      </c>
      <c r="E1612" t="s">
        <v>1882</v>
      </c>
      <c r="F1612" t="s">
        <v>1883</v>
      </c>
      <c r="G1612" t="s">
        <v>1508</v>
      </c>
    </row>
    <row r="1613" spans="1:7" x14ac:dyDescent="0.25">
      <c r="A1613">
        <v>11903</v>
      </c>
      <c r="B1613">
        <v>1509</v>
      </c>
      <c r="C1613" t="s">
        <v>1859</v>
      </c>
      <c r="D1613" t="s">
        <v>1859</v>
      </c>
      <c r="E1613" t="s">
        <v>1860</v>
      </c>
      <c r="F1613" t="s">
        <v>1861</v>
      </c>
      <c r="G1613" t="s">
        <v>2636</v>
      </c>
    </row>
    <row r="1614" spans="1:7" x14ac:dyDescent="0.25">
      <c r="A1614">
        <v>11908</v>
      </c>
      <c r="B1614">
        <v>1530</v>
      </c>
      <c r="C1614" t="s">
        <v>1890</v>
      </c>
      <c r="D1614" t="s">
        <v>1890</v>
      </c>
      <c r="E1614" t="s">
        <v>1891</v>
      </c>
      <c r="F1614" t="s">
        <v>2637</v>
      </c>
      <c r="G1614" t="s">
        <v>813</v>
      </c>
    </row>
    <row r="1615" spans="1:7" x14ac:dyDescent="0.25">
      <c r="A1615">
        <v>11909</v>
      </c>
      <c r="B1615">
        <v>1210</v>
      </c>
      <c r="C1615" t="s">
        <v>1047</v>
      </c>
      <c r="D1615" t="s">
        <v>1047</v>
      </c>
      <c r="E1615" t="s">
        <v>1048</v>
      </c>
      <c r="F1615" t="s">
        <v>1049</v>
      </c>
      <c r="G1615" t="s">
        <v>2638</v>
      </c>
    </row>
    <row r="1616" spans="1:7" x14ac:dyDescent="0.25">
      <c r="A1616">
        <v>11910</v>
      </c>
      <c r="B1616">
        <v>1210</v>
      </c>
      <c r="C1616" t="s">
        <v>1043</v>
      </c>
      <c r="D1616" t="s">
        <v>1043</v>
      </c>
      <c r="E1616" t="s">
        <v>1044</v>
      </c>
      <c r="F1616" t="s">
        <v>1045</v>
      </c>
      <c r="G1616" t="s">
        <v>2639</v>
      </c>
    </row>
    <row r="1617" spans="1:7" x14ac:dyDescent="0.25">
      <c r="A1617">
        <v>11911</v>
      </c>
      <c r="B1617">
        <v>1210</v>
      </c>
      <c r="C1617" t="s">
        <v>1032</v>
      </c>
      <c r="D1617" t="s">
        <v>1032</v>
      </c>
      <c r="E1617" t="s">
        <v>1033</v>
      </c>
      <c r="F1617" t="s">
        <v>1034</v>
      </c>
      <c r="G1617" t="s">
        <v>2640</v>
      </c>
    </row>
    <row r="1618" spans="1:7" x14ac:dyDescent="0.25">
      <c r="A1618">
        <v>11912</v>
      </c>
      <c r="B1618">
        <v>1323</v>
      </c>
      <c r="C1618" t="s">
        <v>1910</v>
      </c>
      <c r="D1618" t="s">
        <v>1910</v>
      </c>
      <c r="E1618" t="s">
        <v>1911</v>
      </c>
      <c r="F1618" t="s">
        <v>1912</v>
      </c>
      <c r="G1618" t="s">
        <v>1318</v>
      </c>
    </row>
    <row r="1619" spans="1:7" x14ac:dyDescent="0.25">
      <c r="A1619">
        <v>11913</v>
      </c>
      <c r="B1619">
        <v>1210</v>
      </c>
      <c r="C1619" t="s">
        <v>1028</v>
      </c>
      <c r="D1619" t="s">
        <v>1028</v>
      </c>
      <c r="E1619" t="s">
        <v>1029</v>
      </c>
      <c r="F1619" t="s">
        <v>1030</v>
      </c>
      <c r="G1619" t="s">
        <v>2641</v>
      </c>
    </row>
    <row r="1620" spans="1:7" x14ac:dyDescent="0.25">
      <c r="A1620">
        <v>11920</v>
      </c>
      <c r="B1620">
        <v>1454</v>
      </c>
      <c r="C1620" t="s">
        <v>655</v>
      </c>
      <c r="D1620" t="s">
        <v>655</v>
      </c>
      <c r="E1620" t="s">
        <v>656</v>
      </c>
      <c r="F1620" t="s">
        <v>657</v>
      </c>
      <c r="G1620" t="s">
        <v>813</v>
      </c>
    </row>
    <row r="1621" spans="1:7" x14ac:dyDescent="0.25">
      <c r="A1621">
        <v>11921</v>
      </c>
      <c r="B1621">
        <v>1454</v>
      </c>
      <c r="C1621" t="s">
        <v>658</v>
      </c>
      <c r="D1621" t="s">
        <v>658</v>
      </c>
      <c r="E1621" t="s">
        <v>659</v>
      </c>
      <c r="F1621" t="s">
        <v>660</v>
      </c>
      <c r="G1621" t="s">
        <v>813</v>
      </c>
    </row>
    <row r="1622" spans="1:7" x14ac:dyDescent="0.25">
      <c r="A1622">
        <v>11922</v>
      </c>
      <c r="B1622">
        <v>1454</v>
      </c>
      <c r="C1622" t="s">
        <v>649</v>
      </c>
      <c r="D1622" t="s">
        <v>649</v>
      </c>
      <c r="E1622" t="s">
        <v>650</v>
      </c>
      <c r="F1622" t="s">
        <v>651</v>
      </c>
      <c r="G1622" t="s">
        <v>813</v>
      </c>
    </row>
    <row r="1623" spans="1:7" x14ac:dyDescent="0.25">
      <c r="A1623">
        <v>11923</v>
      </c>
      <c r="B1623">
        <v>1454</v>
      </c>
      <c r="C1623" t="s">
        <v>652</v>
      </c>
      <c r="D1623" t="s">
        <v>652</v>
      </c>
      <c r="E1623" t="s">
        <v>653</v>
      </c>
      <c r="F1623" t="s">
        <v>654</v>
      </c>
      <c r="G1623" t="s">
        <v>813</v>
      </c>
    </row>
    <row r="1624" spans="1:7" x14ac:dyDescent="0.25">
      <c r="A1624">
        <v>11924</v>
      </c>
      <c r="B1624">
        <v>1454</v>
      </c>
      <c r="C1624" t="s">
        <v>661</v>
      </c>
      <c r="D1624" t="s">
        <v>661</v>
      </c>
      <c r="E1624" t="s">
        <v>662</v>
      </c>
      <c r="F1624" t="s">
        <v>663</v>
      </c>
      <c r="G1624" t="s">
        <v>813</v>
      </c>
    </row>
    <row r="1625" spans="1:7" x14ac:dyDescent="0.25">
      <c r="A1625">
        <v>11925</v>
      </c>
      <c r="B1625">
        <v>1454</v>
      </c>
      <c r="C1625" t="s">
        <v>27</v>
      </c>
      <c r="D1625" t="s">
        <v>27</v>
      </c>
      <c r="E1625" t="s">
        <v>28</v>
      </c>
      <c r="F1625" t="s">
        <v>29</v>
      </c>
      <c r="G1625" t="s">
        <v>813</v>
      </c>
    </row>
    <row r="1626" spans="1:7" x14ac:dyDescent="0.25">
      <c r="A1626">
        <v>11927</v>
      </c>
      <c r="B1626">
        <v>1454</v>
      </c>
      <c r="C1626" t="s">
        <v>21</v>
      </c>
      <c r="D1626" t="s">
        <v>21</v>
      </c>
      <c r="E1626" t="s">
        <v>22</v>
      </c>
      <c r="F1626" t="s">
        <v>23</v>
      </c>
      <c r="G1626" t="s">
        <v>813</v>
      </c>
    </row>
    <row r="1627" spans="1:7" x14ac:dyDescent="0.25">
      <c r="A1627">
        <v>11928</v>
      </c>
      <c r="B1627">
        <v>1454</v>
      </c>
      <c r="C1627" t="s">
        <v>30</v>
      </c>
      <c r="D1627" t="s">
        <v>30</v>
      </c>
      <c r="E1627" t="s">
        <v>31</v>
      </c>
      <c r="F1627" t="s">
        <v>32</v>
      </c>
      <c r="G1627" t="s">
        <v>813</v>
      </c>
    </row>
    <row r="1628" spans="1:7" x14ac:dyDescent="0.25">
      <c r="A1628">
        <v>11929</v>
      </c>
      <c r="B1628">
        <v>1454</v>
      </c>
      <c r="C1628" t="s">
        <v>24</v>
      </c>
      <c r="D1628" t="s">
        <v>24</v>
      </c>
      <c r="E1628" t="s">
        <v>25</v>
      </c>
      <c r="F1628" t="s">
        <v>26</v>
      </c>
      <c r="G1628" t="s">
        <v>813</v>
      </c>
    </row>
    <row r="1629" spans="1:7" x14ac:dyDescent="0.25">
      <c r="A1629">
        <v>11930</v>
      </c>
      <c r="B1629">
        <v>371</v>
      </c>
      <c r="C1629" t="s">
        <v>640</v>
      </c>
      <c r="D1629" t="s">
        <v>640</v>
      </c>
      <c r="E1629" t="s">
        <v>641</v>
      </c>
      <c r="F1629" t="s">
        <v>642</v>
      </c>
      <c r="G1629" t="s">
        <v>813</v>
      </c>
    </row>
    <row r="1630" spans="1:7" x14ac:dyDescent="0.25">
      <c r="A1630">
        <v>11931</v>
      </c>
      <c r="B1630">
        <v>371</v>
      </c>
      <c r="C1630" t="s">
        <v>322</v>
      </c>
      <c r="D1630" t="s">
        <v>322</v>
      </c>
      <c r="E1630" t="s">
        <v>323</v>
      </c>
      <c r="F1630" t="s">
        <v>324</v>
      </c>
      <c r="G1630" t="s">
        <v>813</v>
      </c>
    </row>
    <row r="1631" spans="1:7" x14ac:dyDescent="0.25">
      <c r="A1631">
        <v>11932</v>
      </c>
      <c r="B1631">
        <v>371</v>
      </c>
      <c r="C1631" t="s">
        <v>670</v>
      </c>
      <c r="D1631" t="s">
        <v>670</v>
      </c>
      <c r="E1631" t="s">
        <v>671</v>
      </c>
      <c r="F1631" t="s">
        <v>672</v>
      </c>
      <c r="G1631" t="s">
        <v>813</v>
      </c>
    </row>
    <row r="1632" spans="1:7" x14ac:dyDescent="0.25">
      <c r="A1632">
        <v>11933</v>
      </c>
      <c r="B1632">
        <v>371</v>
      </c>
      <c r="C1632" t="s">
        <v>637</v>
      </c>
      <c r="D1632" t="s">
        <v>637</v>
      </c>
      <c r="E1632" t="s">
        <v>638</v>
      </c>
      <c r="F1632" t="s">
        <v>639</v>
      </c>
      <c r="G1632" t="s">
        <v>813</v>
      </c>
    </row>
    <row r="1633" spans="1:7" x14ac:dyDescent="0.25">
      <c r="A1633">
        <v>11934</v>
      </c>
      <c r="B1633">
        <v>371</v>
      </c>
      <c r="C1633" t="s">
        <v>667</v>
      </c>
      <c r="D1633" t="s">
        <v>667</v>
      </c>
      <c r="E1633" t="s">
        <v>668</v>
      </c>
      <c r="F1633" t="s">
        <v>669</v>
      </c>
      <c r="G1633" t="s">
        <v>813</v>
      </c>
    </row>
    <row r="1634" spans="1:7" x14ac:dyDescent="0.25">
      <c r="A1634">
        <v>11935</v>
      </c>
      <c r="B1634">
        <v>371</v>
      </c>
      <c r="C1634" t="s">
        <v>319</v>
      </c>
      <c r="D1634" t="s">
        <v>319</v>
      </c>
      <c r="E1634" t="s">
        <v>320</v>
      </c>
      <c r="F1634" t="s">
        <v>321</v>
      </c>
      <c r="G1634" t="s">
        <v>813</v>
      </c>
    </row>
    <row r="1635" spans="1:7" x14ac:dyDescent="0.25">
      <c r="A1635">
        <v>11940</v>
      </c>
      <c r="B1635">
        <v>1454</v>
      </c>
      <c r="C1635" t="s">
        <v>727</v>
      </c>
      <c r="D1635" t="s">
        <v>727</v>
      </c>
      <c r="E1635" t="s">
        <v>728</v>
      </c>
      <c r="F1635" t="s">
        <v>729</v>
      </c>
      <c r="G1635" t="s">
        <v>813</v>
      </c>
    </row>
    <row r="1636" spans="1:7" x14ac:dyDescent="0.25">
      <c r="A1636">
        <v>11942</v>
      </c>
      <c r="B1636">
        <v>1454</v>
      </c>
      <c r="C1636" t="s">
        <v>724</v>
      </c>
      <c r="D1636" t="s">
        <v>724</v>
      </c>
      <c r="E1636" t="s">
        <v>725</v>
      </c>
      <c r="F1636" t="s">
        <v>726</v>
      </c>
      <c r="G1636" t="s">
        <v>813</v>
      </c>
    </row>
    <row r="1637" spans="1:7" x14ac:dyDescent="0.25">
      <c r="A1637">
        <v>11950</v>
      </c>
      <c r="B1637">
        <v>1047</v>
      </c>
      <c r="C1637" t="s">
        <v>2603</v>
      </c>
      <c r="D1637" t="s">
        <v>2603</v>
      </c>
      <c r="E1637" t="s">
        <v>2604</v>
      </c>
      <c r="F1637" t="s">
        <v>2605</v>
      </c>
      <c r="G1637" t="s">
        <v>813</v>
      </c>
    </row>
    <row r="1638" spans="1:7" x14ac:dyDescent="0.25">
      <c r="A1638">
        <v>11951</v>
      </c>
      <c r="B1638">
        <v>1047</v>
      </c>
      <c r="C1638" t="s">
        <v>2618</v>
      </c>
      <c r="D1638" t="s">
        <v>2618</v>
      </c>
      <c r="E1638" t="s">
        <v>2619</v>
      </c>
      <c r="F1638" t="s">
        <v>2620</v>
      </c>
      <c r="G1638" t="s">
        <v>813</v>
      </c>
    </row>
    <row r="1639" spans="1:7" x14ac:dyDescent="0.25">
      <c r="A1639">
        <v>11952</v>
      </c>
      <c r="B1639">
        <v>1047</v>
      </c>
      <c r="C1639" t="s">
        <v>2609</v>
      </c>
      <c r="D1639" t="s">
        <v>2609</v>
      </c>
      <c r="E1639" t="s">
        <v>2610</v>
      </c>
      <c r="F1639" t="s">
        <v>2611</v>
      </c>
      <c r="G1639" t="s">
        <v>813</v>
      </c>
    </row>
    <row r="1640" spans="1:7" x14ac:dyDescent="0.25">
      <c r="A1640">
        <v>11953</v>
      </c>
      <c r="B1640">
        <v>1047</v>
      </c>
      <c r="C1640" t="s">
        <v>2597</v>
      </c>
      <c r="D1640" t="s">
        <v>2597</v>
      </c>
      <c r="E1640" t="s">
        <v>2598</v>
      </c>
      <c r="F1640" t="s">
        <v>2599</v>
      </c>
      <c r="G1640" t="s">
        <v>813</v>
      </c>
    </row>
    <row r="1641" spans="1:7" x14ac:dyDescent="0.25">
      <c r="A1641">
        <v>11954</v>
      </c>
      <c r="B1641">
        <v>1047</v>
      </c>
      <c r="C1641" t="s">
        <v>2621</v>
      </c>
      <c r="D1641" t="s">
        <v>2621</v>
      </c>
      <c r="E1641" t="s">
        <v>2622</v>
      </c>
      <c r="F1641" t="s">
        <v>2623</v>
      </c>
      <c r="G1641" t="s">
        <v>813</v>
      </c>
    </row>
    <row r="1642" spans="1:7" x14ac:dyDescent="0.25">
      <c r="A1642">
        <v>11956</v>
      </c>
      <c r="B1642">
        <v>1047</v>
      </c>
      <c r="C1642" t="s">
        <v>2600</v>
      </c>
      <c r="D1642" t="s">
        <v>2600</v>
      </c>
      <c r="E1642" t="s">
        <v>2601</v>
      </c>
      <c r="F1642" t="s">
        <v>2602</v>
      </c>
      <c r="G1642" t="s">
        <v>813</v>
      </c>
    </row>
    <row r="1643" spans="1:7" x14ac:dyDescent="0.25">
      <c r="A1643">
        <v>11957</v>
      </c>
      <c r="B1643">
        <v>1047</v>
      </c>
      <c r="C1643" t="s">
        <v>2606</v>
      </c>
      <c r="D1643" t="s">
        <v>2606</v>
      </c>
      <c r="E1643" t="s">
        <v>2607</v>
      </c>
      <c r="F1643" t="s">
        <v>2608</v>
      </c>
      <c r="G1643" t="s">
        <v>813</v>
      </c>
    </row>
    <row r="1644" spans="1:7" x14ac:dyDescent="0.25">
      <c r="A1644">
        <v>11958</v>
      </c>
      <c r="B1644">
        <v>1047</v>
      </c>
      <c r="C1644" t="s">
        <v>2615</v>
      </c>
      <c r="D1644" t="s">
        <v>2615</v>
      </c>
      <c r="E1644" t="s">
        <v>2616</v>
      </c>
      <c r="F1644" t="s">
        <v>2617</v>
      </c>
      <c r="G1644" t="s">
        <v>813</v>
      </c>
    </row>
    <row r="1645" spans="1:7" x14ac:dyDescent="0.25">
      <c r="A1645">
        <v>11959</v>
      </c>
      <c r="B1645">
        <v>1047</v>
      </c>
      <c r="C1645" t="s">
        <v>2612</v>
      </c>
      <c r="D1645" t="s">
        <v>2612</v>
      </c>
      <c r="E1645" t="s">
        <v>2613</v>
      </c>
      <c r="F1645" t="s">
        <v>2614</v>
      </c>
      <c r="G1645" t="s">
        <v>813</v>
      </c>
    </row>
    <row r="1646" spans="1:7" x14ac:dyDescent="0.25">
      <c r="A1646">
        <v>11966</v>
      </c>
      <c r="B1646">
        <v>1047</v>
      </c>
      <c r="C1646" t="s">
        <v>2556</v>
      </c>
      <c r="D1646" t="s">
        <v>2556</v>
      </c>
      <c r="E1646" t="s">
        <v>2557</v>
      </c>
      <c r="F1646" t="s">
        <v>2558</v>
      </c>
      <c r="G1646" t="s">
        <v>813</v>
      </c>
    </row>
    <row r="1647" spans="1:7" x14ac:dyDescent="0.25">
      <c r="A1647">
        <v>11968</v>
      </c>
      <c r="B1647">
        <v>1047</v>
      </c>
      <c r="C1647" t="s">
        <v>2574</v>
      </c>
      <c r="D1647" t="s">
        <v>2574</v>
      </c>
      <c r="E1647" t="s">
        <v>2575</v>
      </c>
      <c r="F1647" t="s">
        <v>2576</v>
      </c>
      <c r="G1647" t="s">
        <v>813</v>
      </c>
    </row>
    <row r="1648" spans="1:7" x14ac:dyDescent="0.25">
      <c r="A1648">
        <v>11969</v>
      </c>
      <c r="B1648">
        <v>1047</v>
      </c>
      <c r="C1648" t="s">
        <v>2589</v>
      </c>
      <c r="D1648" t="s">
        <v>2589</v>
      </c>
      <c r="E1648" t="s">
        <v>2590</v>
      </c>
      <c r="F1648" t="s">
        <v>2591</v>
      </c>
      <c r="G1648" t="s">
        <v>813</v>
      </c>
    </row>
    <row r="1649" spans="1:7" x14ac:dyDescent="0.25">
      <c r="A1649">
        <v>11970</v>
      </c>
      <c r="B1649">
        <v>1047</v>
      </c>
      <c r="C1649" t="s">
        <v>2571</v>
      </c>
      <c r="D1649" t="s">
        <v>2571</v>
      </c>
      <c r="E1649" t="s">
        <v>2572</v>
      </c>
      <c r="F1649" t="s">
        <v>2573</v>
      </c>
      <c r="G1649" t="s">
        <v>813</v>
      </c>
    </row>
    <row r="1650" spans="1:7" x14ac:dyDescent="0.25">
      <c r="A1650">
        <v>11971</v>
      </c>
      <c r="B1650">
        <v>1047</v>
      </c>
      <c r="C1650" t="s">
        <v>2580</v>
      </c>
      <c r="D1650" t="s">
        <v>2580</v>
      </c>
      <c r="E1650" t="s">
        <v>2581</v>
      </c>
      <c r="F1650" t="s">
        <v>2582</v>
      </c>
      <c r="G1650" t="s">
        <v>813</v>
      </c>
    </row>
    <row r="1651" spans="1:7" x14ac:dyDescent="0.25">
      <c r="A1651">
        <v>11972</v>
      </c>
      <c r="B1651">
        <v>1047</v>
      </c>
      <c r="C1651" t="s">
        <v>2559</v>
      </c>
      <c r="D1651" t="s">
        <v>2559</v>
      </c>
      <c r="E1651" t="s">
        <v>2560</v>
      </c>
      <c r="F1651" t="s">
        <v>2561</v>
      </c>
      <c r="G1651" t="s">
        <v>813</v>
      </c>
    </row>
    <row r="1652" spans="1:7" x14ac:dyDescent="0.25">
      <c r="A1652">
        <v>11973</v>
      </c>
      <c r="B1652">
        <v>1047</v>
      </c>
      <c r="C1652" t="s">
        <v>2550</v>
      </c>
      <c r="D1652" t="s">
        <v>2550</v>
      </c>
      <c r="E1652" t="s">
        <v>2551</v>
      </c>
      <c r="F1652" t="s">
        <v>2552</v>
      </c>
      <c r="G1652" t="s">
        <v>813</v>
      </c>
    </row>
    <row r="1653" spans="1:7" x14ac:dyDescent="0.25">
      <c r="A1653">
        <v>11974</v>
      </c>
      <c r="B1653">
        <v>1047</v>
      </c>
      <c r="C1653" t="s">
        <v>2583</v>
      </c>
      <c r="D1653" t="s">
        <v>2583</v>
      </c>
      <c r="E1653" t="s">
        <v>2584</v>
      </c>
      <c r="F1653" t="s">
        <v>2585</v>
      </c>
      <c r="G1653" t="s">
        <v>813</v>
      </c>
    </row>
    <row r="1654" spans="1:7" x14ac:dyDescent="0.25">
      <c r="A1654">
        <v>11975</v>
      </c>
      <c r="B1654">
        <v>1047</v>
      </c>
      <c r="C1654" t="s">
        <v>2577</v>
      </c>
      <c r="D1654" t="s">
        <v>2577</v>
      </c>
      <c r="E1654" t="s">
        <v>2578</v>
      </c>
      <c r="F1654" t="s">
        <v>2579</v>
      </c>
      <c r="G1654" t="s">
        <v>813</v>
      </c>
    </row>
    <row r="1655" spans="1:7" x14ac:dyDescent="0.25">
      <c r="A1655">
        <v>11976</v>
      </c>
      <c r="B1655">
        <v>1047</v>
      </c>
      <c r="C1655" t="s">
        <v>2565</v>
      </c>
      <c r="D1655" t="s">
        <v>2565</v>
      </c>
      <c r="E1655" t="s">
        <v>2566</v>
      </c>
      <c r="F1655" t="s">
        <v>2567</v>
      </c>
      <c r="G1655" t="s">
        <v>813</v>
      </c>
    </row>
    <row r="1656" spans="1:7" x14ac:dyDescent="0.25">
      <c r="A1656">
        <v>11977</v>
      </c>
      <c r="B1656">
        <v>1047</v>
      </c>
      <c r="C1656" t="s">
        <v>2553</v>
      </c>
      <c r="D1656" t="s">
        <v>2553</v>
      </c>
      <c r="E1656" t="s">
        <v>2554</v>
      </c>
      <c r="F1656" t="s">
        <v>2555</v>
      </c>
      <c r="G1656" t="s">
        <v>813</v>
      </c>
    </row>
    <row r="1657" spans="1:7" x14ac:dyDescent="0.25">
      <c r="A1657">
        <v>11978</v>
      </c>
      <c r="B1657">
        <v>1047</v>
      </c>
      <c r="C1657" t="s">
        <v>2568</v>
      </c>
      <c r="D1657" t="s">
        <v>2568</v>
      </c>
      <c r="E1657" t="s">
        <v>2569</v>
      </c>
      <c r="F1657" t="s">
        <v>2570</v>
      </c>
      <c r="G1657" t="s">
        <v>813</v>
      </c>
    </row>
    <row r="1658" spans="1:7" x14ac:dyDescent="0.25">
      <c r="A1658">
        <v>11979</v>
      </c>
      <c r="B1658">
        <v>1047</v>
      </c>
      <c r="C1658" t="s">
        <v>2586</v>
      </c>
      <c r="D1658" t="s">
        <v>2586</v>
      </c>
      <c r="E1658" t="s">
        <v>2587</v>
      </c>
      <c r="F1658" t="s">
        <v>2588</v>
      </c>
      <c r="G1658" t="s">
        <v>813</v>
      </c>
    </row>
    <row r="1659" spans="1:7" x14ac:dyDescent="0.25">
      <c r="A1659">
        <v>11980</v>
      </c>
      <c r="B1659">
        <v>1047</v>
      </c>
      <c r="C1659" t="s">
        <v>2562</v>
      </c>
      <c r="D1659" t="s">
        <v>2562</v>
      </c>
      <c r="E1659" t="s">
        <v>2563</v>
      </c>
      <c r="F1659" t="s">
        <v>2564</v>
      </c>
      <c r="G1659" t="s">
        <v>813</v>
      </c>
    </row>
    <row r="1660" spans="1:7" x14ac:dyDescent="0.25">
      <c r="A1660">
        <v>11981</v>
      </c>
      <c r="B1660">
        <v>10</v>
      </c>
      <c r="C1660" t="s">
        <v>628</v>
      </c>
      <c r="D1660" t="s">
        <v>628</v>
      </c>
      <c r="E1660" t="s">
        <v>629</v>
      </c>
      <c r="F1660" t="s">
        <v>630</v>
      </c>
      <c r="G1660" t="s">
        <v>958</v>
      </c>
    </row>
    <row r="1661" spans="1:7" x14ac:dyDescent="0.25">
      <c r="A1661">
        <v>11983</v>
      </c>
      <c r="B1661">
        <v>1609</v>
      </c>
      <c r="C1661" t="s">
        <v>2642</v>
      </c>
      <c r="D1661" t="s">
        <v>2642</v>
      </c>
      <c r="E1661" t="s">
        <v>2643</v>
      </c>
      <c r="F1661" t="s">
        <v>2644</v>
      </c>
      <c r="G1661" t="s">
        <v>813</v>
      </c>
    </row>
    <row r="1662" spans="1:7" x14ac:dyDescent="0.25">
      <c r="A1662">
        <v>11984</v>
      </c>
      <c r="B1662">
        <v>1609</v>
      </c>
      <c r="C1662" t="s">
        <v>2645</v>
      </c>
      <c r="D1662" t="s">
        <v>2645</v>
      </c>
      <c r="E1662" t="s">
        <v>2646</v>
      </c>
      <c r="F1662" t="s">
        <v>2647</v>
      </c>
      <c r="G1662" t="s">
        <v>813</v>
      </c>
    </row>
    <row r="1663" spans="1:7" x14ac:dyDescent="0.25">
      <c r="A1663">
        <v>11988</v>
      </c>
      <c r="B1663">
        <v>1047</v>
      </c>
      <c r="C1663" t="s">
        <v>1942</v>
      </c>
      <c r="D1663" t="s">
        <v>1942</v>
      </c>
      <c r="E1663" t="s">
        <v>1943</v>
      </c>
      <c r="F1663" t="s">
        <v>1944</v>
      </c>
      <c r="G1663" t="s">
        <v>813</v>
      </c>
    </row>
    <row r="1664" spans="1:7" x14ac:dyDescent="0.25">
      <c r="A1664">
        <v>11989</v>
      </c>
      <c r="B1664">
        <v>1047</v>
      </c>
      <c r="C1664" t="s">
        <v>1957</v>
      </c>
      <c r="D1664" t="s">
        <v>1957</v>
      </c>
      <c r="E1664" t="s">
        <v>1958</v>
      </c>
      <c r="F1664" t="s">
        <v>1959</v>
      </c>
      <c r="G1664" t="s">
        <v>813</v>
      </c>
    </row>
    <row r="1665" spans="1:7" x14ac:dyDescent="0.25">
      <c r="A1665">
        <v>11990</v>
      </c>
      <c r="B1665">
        <v>1047</v>
      </c>
      <c r="C1665" t="s">
        <v>1936</v>
      </c>
      <c r="D1665" t="s">
        <v>1936</v>
      </c>
      <c r="E1665" t="s">
        <v>1937</v>
      </c>
      <c r="F1665" t="s">
        <v>1938</v>
      </c>
      <c r="G1665" t="s">
        <v>813</v>
      </c>
    </row>
    <row r="1666" spans="1:7" x14ac:dyDescent="0.25">
      <c r="A1666">
        <v>11991</v>
      </c>
      <c r="B1666">
        <v>1047</v>
      </c>
      <c r="C1666" t="s">
        <v>1921</v>
      </c>
      <c r="D1666" t="s">
        <v>1921</v>
      </c>
      <c r="E1666" t="s">
        <v>1922</v>
      </c>
      <c r="F1666" t="s">
        <v>1923</v>
      </c>
      <c r="G1666" t="s">
        <v>813</v>
      </c>
    </row>
    <row r="1667" spans="1:7" x14ac:dyDescent="0.25">
      <c r="A1667">
        <v>11992</v>
      </c>
      <c r="B1667">
        <v>1047</v>
      </c>
      <c r="C1667" t="s">
        <v>1945</v>
      </c>
      <c r="D1667" t="s">
        <v>1945</v>
      </c>
      <c r="E1667" t="s">
        <v>1946</v>
      </c>
      <c r="F1667" t="s">
        <v>1947</v>
      </c>
      <c r="G1667" t="s">
        <v>813</v>
      </c>
    </row>
    <row r="1668" spans="1:7" x14ac:dyDescent="0.25">
      <c r="A1668">
        <v>11993</v>
      </c>
      <c r="B1668">
        <v>1047</v>
      </c>
      <c r="C1668" t="s">
        <v>1939</v>
      </c>
      <c r="D1668" t="s">
        <v>1939</v>
      </c>
      <c r="E1668" t="s">
        <v>1940</v>
      </c>
      <c r="F1668" t="s">
        <v>1941</v>
      </c>
      <c r="G1668" t="s">
        <v>813</v>
      </c>
    </row>
    <row r="1669" spans="1:7" x14ac:dyDescent="0.25">
      <c r="A1669">
        <v>11994</v>
      </c>
      <c r="B1669">
        <v>1047</v>
      </c>
      <c r="C1669" t="s">
        <v>1930</v>
      </c>
      <c r="D1669" t="s">
        <v>1930</v>
      </c>
      <c r="E1669" t="s">
        <v>1931</v>
      </c>
      <c r="F1669" t="s">
        <v>1932</v>
      </c>
      <c r="G1669" t="s">
        <v>813</v>
      </c>
    </row>
    <row r="1670" spans="1:7" x14ac:dyDescent="0.25">
      <c r="A1670">
        <v>11995</v>
      </c>
      <c r="B1670">
        <v>1047</v>
      </c>
      <c r="C1670" t="s">
        <v>1924</v>
      </c>
      <c r="D1670" t="s">
        <v>1924</v>
      </c>
      <c r="E1670" t="s">
        <v>1925</v>
      </c>
      <c r="F1670" t="s">
        <v>1926</v>
      </c>
      <c r="G1670" t="s">
        <v>813</v>
      </c>
    </row>
    <row r="1671" spans="1:7" x14ac:dyDescent="0.25">
      <c r="A1671">
        <v>11996</v>
      </c>
      <c r="B1671">
        <v>1047</v>
      </c>
      <c r="C1671" t="s">
        <v>1963</v>
      </c>
      <c r="D1671" t="s">
        <v>1963</v>
      </c>
      <c r="E1671" t="s">
        <v>1964</v>
      </c>
      <c r="F1671" t="s">
        <v>1965</v>
      </c>
      <c r="G1671" t="s">
        <v>813</v>
      </c>
    </row>
    <row r="1672" spans="1:7" x14ac:dyDescent="0.25">
      <c r="A1672">
        <v>11997</v>
      </c>
      <c r="B1672">
        <v>1047</v>
      </c>
      <c r="C1672" t="s">
        <v>1948</v>
      </c>
      <c r="D1672" t="s">
        <v>1948</v>
      </c>
      <c r="E1672" t="s">
        <v>1949</v>
      </c>
      <c r="F1672" t="s">
        <v>1950</v>
      </c>
      <c r="G1672" t="s">
        <v>813</v>
      </c>
    </row>
    <row r="1673" spans="1:7" x14ac:dyDescent="0.25">
      <c r="A1673">
        <v>11998</v>
      </c>
      <c r="B1673">
        <v>1047</v>
      </c>
      <c r="C1673" t="s">
        <v>1960</v>
      </c>
      <c r="D1673" t="s">
        <v>1960</v>
      </c>
      <c r="E1673" t="s">
        <v>1961</v>
      </c>
      <c r="F1673" t="s">
        <v>1962</v>
      </c>
      <c r="G1673" t="s">
        <v>813</v>
      </c>
    </row>
    <row r="1674" spans="1:7" x14ac:dyDescent="0.25">
      <c r="A1674">
        <v>11999</v>
      </c>
      <c r="B1674">
        <v>1047</v>
      </c>
      <c r="C1674" t="s">
        <v>1933</v>
      </c>
      <c r="D1674" t="s">
        <v>1933</v>
      </c>
      <c r="E1674" t="s">
        <v>1934</v>
      </c>
      <c r="F1674" t="s">
        <v>1935</v>
      </c>
      <c r="G1674" t="s">
        <v>813</v>
      </c>
    </row>
    <row r="1675" spans="1:7" x14ac:dyDescent="0.25">
      <c r="A1675">
        <v>12000</v>
      </c>
      <c r="B1675">
        <v>1047</v>
      </c>
      <c r="C1675" t="s">
        <v>1951</v>
      </c>
      <c r="D1675" t="s">
        <v>1951</v>
      </c>
      <c r="E1675" t="s">
        <v>1952</v>
      </c>
      <c r="F1675" t="s">
        <v>1953</v>
      </c>
      <c r="G1675" t="s">
        <v>813</v>
      </c>
    </row>
    <row r="1676" spans="1:7" x14ac:dyDescent="0.25">
      <c r="A1676">
        <v>12001</v>
      </c>
      <c r="B1676">
        <v>1047</v>
      </c>
      <c r="C1676" t="s">
        <v>1927</v>
      </c>
      <c r="D1676" t="s">
        <v>1927</v>
      </c>
      <c r="E1676" t="s">
        <v>2648</v>
      </c>
      <c r="F1676" t="s">
        <v>1929</v>
      </c>
      <c r="G1676" t="s">
        <v>813</v>
      </c>
    </row>
    <row r="1677" spans="1:7" x14ac:dyDescent="0.25">
      <c r="A1677">
        <v>12002</v>
      </c>
      <c r="B1677">
        <v>1047</v>
      </c>
      <c r="C1677" t="s">
        <v>1954</v>
      </c>
      <c r="D1677" t="s">
        <v>1954</v>
      </c>
      <c r="E1677" t="s">
        <v>1955</v>
      </c>
      <c r="F1677" t="s">
        <v>1956</v>
      </c>
      <c r="G1677" t="s">
        <v>813</v>
      </c>
    </row>
    <row r="1678" spans="1:7" x14ac:dyDescent="0.25">
      <c r="A1678">
        <v>12003</v>
      </c>
      <c r="B1678">
        <v>656</v>
      </c>
      <c r="C1678" t="s">
        <v>905</v>
      </c>
      <c r="D1678" t="s">
        <v>905</v>
      </c>
      <c r="E1678" t="s">
        <v>906</v>
      </c>
      <c r="F1678" t="s">
        <v>907</v>
      </c>
      <c r="G1678" t="s">
        <v>1089</v>
      </c>
    </row>
    <row r="1679" spans="1:7" x14ac:dyDescent="0.25">
      <c r="A1679">
        <v>12013</v>
      </c>
      <c r="B1679">
        <v>1648</v>
      </c>
      <c r="C1679" t="s">
        <v>2633</v>
      </c>
      <c r="D1679" t="s">
        <v>2633</v>
      </c>
      <c r="E1679" t="s">
        <v>2649</v>
      </c>
      <c r="F1679" t="s">
        <v>2650</v>
      </c>
      <c r="G1679" t="s">
        <v>2651</v>
      </c>
    </row>
    <row r="1680" spans="1:7" x14ac:dyDescent="0.25">
      <c r="A1680">
        <v>12014</v>
      </c>
      <c r="B1680">
        <v>1262</v>
      </c>
      <c r="C1680" t="s">
        <v>1115</v>
      </c>
      <c r="D1680" t="s">
        <v>1115</v>
      </c>
      <c r="E1680" t="s">
        <v>1116</v>
      </c>
      <c r="F1680" t="s">
        <v>1117</v>
      </c>
      <c r="G1680" t="s">
        <v>1343</v>
      </c>
    </row>
    <row r="1681" spans="1:7" x14ac:dyDescent="0.25">
      <c r="A1681">
        <v>12046</v>
      </c>
      <c r="B1681">
        <v>1296</v>
      </c>
      <c r="C1681" t="s">
        <v>1489</v>
      </c>
      <c r="D1681" t="s">
        <v>1489</v>
      </c>
      <c r="E1681" t="s">
        <v>1490</v>
      </c>
      <c r="F1681" t="s">
        <v>1491</v>
      </c>
      <c r="G1681" t="s">
        <v>10</v>
      </c>
    </row>
    <row r="1682" spans="1:7" x14ac:dyDescent="0.25">
      <c r="A1682">
        <v>12051</v>
      </c>
      <c r="B1682">
        <v>571</v>
      </c>
      <c r="C1682" t="s">
        <v>918</v>
      </c>
      <c r="D1682" t="s">
        <v>918</v>
      </c>
      <c r="E1682" t="s">
        <v>919</v>
      </c>
      <c r="F1682" t="s">
        <v>920</v>
      </c>
      <c r="G1682" t="s">
        <v>1089</v>
      </c>
    </row>
    <row r="1683" spans="1:7" x14ac:dyDescent="0.25">
      <c r="A1683">
        <v>12052</v>
      </c>
      <c r="B1683">
        <v>571</v>
      </c>
      <c r="C1683" t="s">
        <v>909</v>
      </c>
      <c r="D1683" t="s">
        <v>909</v>
      </c>
      <c r="E1683" t="s">
        <v>910</v>
      </c>
      <c r="F1683" t="s">
        <v>911</v>
      </c>
      <c r="G1683" t="s">
        <v>1089</v>
      </c>
    </row>
    <row r="1684" spans="1:7" x14ac:dyDescent="0.25">
      <c r="A1684">
        <v>12053</v>
      </c>
      <c r="B1684">
        <v>571</v>
      </c>
      <c r="C1684" t="s">
        <v>912</v>
      </c>
      <c r="D1684" t="s">
        <v>912</v>
      </c>
      <c r="E1684" t="s">
        <v>913</v>
      </c>
      <c r="F1684" t="s">
        <v>914</v>
      </c>
      <c r="G1684" t="s">
        <v>1089</v>
      </c>
    </row>
    <row r="1685" spans="1:7" x14ac:dyDescent="0.25">
      <c r="A1685">
        <v>12058</v>
      </c>
      <c r="B1685">
        <v>1581</v>
      </c>
      <c r="C1685" t="s">
        <v>2520</v>
      </c>
      <c r="D1685" t="s">
        <v>2520</v>
      </c>
      <c r="E1685" t="s">
        <v>2521</v>
      </c>
      <c r="F1685" t="s">
        <v>2522</v>
      </c>
      <c r="G1685" t="s">
        <v>2652</v>
      </c>
    </row>
    <row r="1686" spans="1:7" x14ac:dyDescent="0.25">
      <c r="A1686">
        <v>12059</v>
      </c>
      <c r="B1686">
        <v>1646</v>
      </c>
      <c r="C1686" t="s">
        <v>2653</v>
      </c>
      <c r="D1686" t="s">
        <v>2653</v>
      </c>
      <c r="E1686" t="s">
        <v>2654</v>
      </c>
      <c r="F1686" t="s">
        <v>2655</v>
      </c>
      <c r="G1686" t="s">
        <v>977</v>
      </c>
    </row>
    <row r="1687" spans="1:7" x14ac:dyDescent="0.25">
      <c r="A1687">
        <v>12060</v>
      </c>
      <c r="B1687">
        <v>1646</v>
      </c>
      <c r="C1687" t="s">
        <v>2656</v>
      </c>
      <c r="D1687" t="s">
        <v>2656</v>
      </c>
      <c r="E1687" t="s">
        <v>2657</v>
      </c>
      <c r="F1687" t="s">
        <v>2658</v>
      </c>
      <c r="G1687" t="s">
        <v>977</v>
      </c>
    </row>
    <row r="1688" spans="1:7" x14ac:dyDescent="0.25">
      <c r="A1688">
        <v>12061</v>
      </c>
      <c r="B1688">
        <v>1646</v>
      </c>
      <c r="C1688" t="s">
        <v>2659</v>
      </c>
      <c r="D1688" t="s">
        <v>2659</v>
      </c>
      <c r="E1688" t="s">
        <v>2660</v>
      </c>
      <c r="F1688" t="s">
        <v>2661</v>
      </c>
      <c r="G1688" t="s">
        <v>977</v>
      </c>
    </row>
    <row r="1689" spans="1:7" x14ac:dyDescent="0.25">
      <c r="A1689">
        <v>12062</v>
      </c>
      <c r="B1689">
        <v>1646</v>
      </c>
      <c r="C1689" t="s">
        <v>2662</v>
      </c>
      <c r="D1689" t="s">
        <v>2662</v>
      </c>
      <c r="E1689" t="s">
        <v>2663</v>
      </c>
      <c r="F1689" t="s">
        <v>2664</v>
      </c>
      <c r="G1689" t="s">
        <v>977</v>
      </c>
    </row>
    <row r="1690" spans="1:7" x14ac:dyDescent="0.25">
      <c r="A1690">
        <v>12063</v>
      </c>
      <c r="B1690">
        <v>1646</v>
      </c>
      <c r="C1690" t="s">
        <v>2665</v>
      </c>
      <c r="D1690" t="s">
        <v>2665</v>
      </c>
      <c r="E1690" t="s">
        <v>2666</v>
      </c>
      <c r="F1690" t="s">
        <v>2667</v>
      </c>
      <c r="G1690" t="s">
        <v>977</v>
      </c>
    </row>
    <row r="1691" spans="1:7" x14ac:dyDescent="0.25">
      <c r="A1691">
        <v>12064</v>
      </c>
      <c r="B1691">
        <v>1646</v>
      </c>
      <c r="C1691" t="s">
        <v>2668</v>
      </c>
      <c r="D1691" t="s">
        <v>2668</v>
      </c>
      <c r="E1691" t="s">
        <v>2669</v>
      </c>
      <c r="F1691" t="s">
        <v>2670</v>
      </c>
      <c r="G1691" t="s">
        <v>977</v>
      </c>
    </row>
    <row r="1692" spans="1:7" x14ac:dyDescent="0.25">
      <c r="A1692">
        <v>12065</v>
      </c>
      <c r="B1692">
        <v>1646</v>
      </c>
      <c r="C1692" t="s">
        <v>2671</v>
      </c>
      <c r="D1692" t="s">
        <v>2671</v>
      </c>
      <c r="E1692" t="s">
        <v>2672</v>
      </c>
      <c r="F1692" t="s">
        <v>2673</v>
      </c>
      <c r="G1692" t="s">
        <v>977</v>
      </c>
    </row>
    <row r="1693" spans="1:7" x14ac:dyDescent="0.25">
      <c r="A1693">
        <v>12066</v>
      </c>
      <c r="B1693">
        <v>1646</v>
      </c>
      <c r="C1693" t="s">
        <v>2674</v>
      </c>
      <c r="D1693" t="s">
        <v>2674</v>
      </c>
      <c r="E1693" t="s">
        <v>2675</v>
      </c>
      <c r="F1693" t="s">
        <v>2676</v>
      </c>
      <c r="G1693" t="s">
        <v>977</v>
      </c>
    </row>
    <row r="1694" spans="1:7" x14ac:dyDescent="0.25">
      <c r="A1694">
        <v>12067</v>
      </c>
      <c r="B1694">
        <v>1646</v>
      </c>
      <c r="C1694" t="s">
        <v>2677</v>
      </c>
      <c r="D1694" t="s">
        <v>2677</v>
      </c>
      <c r="E1694" t="s">
        <v>2678</v>
      </c>
      <c r="F1694" t="s">
        <v>2679</v>
      </c>
      <c r="G1694" t="s">
        <v>977</v>
      </c>
    </row>
    <row r="1695" spans="1:7" x14ac:dyDescent="0.25">
      <c r="A1695">
        <v>12068</v>
      </c>
      <c r="B1695">
        <v>1646</v>
      </c>
      <c r="C1695" t="s">
        <v>2680</v>
      </c>
      <c r="D1695" t="s">
        <v>2680</v>
      </c>
      <c r="E1695" t="s">
        <v>2681</v>
      </c>
      <c r="F1695" t="s">
        <v>2682</v>
      </c>
      <c r="G1695" t="s">
        <v>977</v>
      </c>
    </row>
    <row r="1696" spans="1:7" x14ac:dyDescent="0.25">
      <c r="A1696">
        <v>12069</v>
      </c>
      <c r="B1696">
        <v>1646</v>
      </c>
      <c r="C1696" t="s">
        <v>2683</v>
      </c>
      <c r="D1696" t="s">
        <v>2683</v>
      </c>
      <c r="E1696" t="s">
        <v>2684</v>
      </c>
      <c r="F1696" t="s">
        <v>2685</v>
      </c>
      <c r="G1696" t="s">
        <v>977</v>
      </c>
    </row>
    <row r="1697" spans="1:7" x14ac:dyDescent="0.25">
      <c r="A1697">
        <v>12070</v>
      </c>
      <c r="B1697">
        <v>1646</v>
      </c>
      <c r="C1697" t="s">
        <v>2686</v>
      </c>
      <c r="D1697" t="s">
        <v>2686</v>
      </c>
      <c r="E1697" t="s">
        <v>2687</v>
      </c>
      <c r="F1697" t="s">
        <v>2688</v>
      </c>
      <c r="G1697" t="s">
        <v>977</v>
      </c>
    </row>
    <row r="1698" spans="1:7" x14ac:dyDescent="0.25">
      <c r="A1698">
        <v>12071</v>
      </c>
      <c r="B1698">
        <v>1646</v>
      </c>
      <c r="C1698" t="s">
        <v>2689</v>
      </c>
      <c r="D1698" t="s">
        <v>2689</v>
      </c>
      <c r="E1698" t="s">
        <v>2690</v>
      </c>
      <c r="F1698" t="s">
        <v>2691</v>
      </c>
      <c r="G1698" t="s">
        <v>977</v>
      </c>
    </row>
    <row r="1699" spans="1:7" x14ac:dyDescent="0.25">
      <c r="A1699">
        <v>12072</v>
      </c>
      <c r="B1699">
        <v>1646</v>
      </c>
      <c r="C1699" t="s">
        <v>2692</v>
      </c>
      <c r="D1699" t="s">
        <v>2692</v>
      </c>
      <c r="E1699" t="s">
        <v>2693</v>
      </c>
      <c r="F1699" t="s">
        <v>2694</v>
      </c>
      <c r="G1699" t="s">
        <v>977</v>
      </c>
    </row>
    <row r="1700" spans="1:7" x14ac:dyDescent="0.25">
      <c r="A1700">
        <v>12073</v>
      </c>
      <c r="B1700">
        <v>1646</v>
      </c>
      <c r="C1700" t="s">
        <v>2695</v>
      </c>
      <c r="D1700" t="s">
        <v>2695</v>
      </c>
      <c r="E1700" t="s">
        <v>2696</v>
      </c>
      <c r="F1700" t="s">
        <v>2697</v>
      </c>
      <c r="G1700" t="s">
        <v>977</v>
      </c>
    </row>
    <row r="1701" spans="1:7" x14ac:dyDescent="0.25">
      <c r="A1701">
        <v>12074</v>
      </c>
      <c r="B1701">
        <v>1646</v>
      </c>
      <c r="C1701" t="s">
        <v>2698</v>
      </c>
      <c r="D1701" t="s">
        <v>2698</v>
      </c>
      <c r="E1701" t="s">
        <v>2699</v>
      </c>
      <c r="F1701" t="s">
        <v>2700</v>
      </c>
      <c r="G1701" t="s">
        <v>977</v>
      </c>
    </row>
    <row r="1702" spans="1:7" x14ac:dyDescent="0.25">
      <c r="A1702">
        <v>12075</v>
      </c>
      <c r="B1702">
        <v>1646</v>
      </c>
      <c r="C1702" t="s">
        <v>2701</v>
      </c>
      <c r="D1702" t="s">
        <v>2701</v>
      </c>
      <c r="E1702" t="s">
        <v>2702</v>
      </c>
      <c r="F1702" t="s">
        <v>2703</v>
      </c>
      <c r="G1702" t="s">
        <v>977</v>
      </c>
    </row>
    <row r="1703" spans="1:7" x14ac:dyDescent="0.25">
      <c r="A1703">
        <v>12076</v>
      </c>
      <c r="B1703">
        <v>1646</v>
      </c>
      <c r="C1703" t="s">
        <v>2704</v>
      </c>
      <c r="D1703" t="s">
        <v>2704</v>
      </c>
      <c r="E1703" t="s">
        <v>2705</v>
      </c>
      <c r="F1703" t="s">
        <v>2706</v>
      </c>
      <c r="G1703" t="s">
        <v>977</v>
      </c>
    </row>
    <row r="1704" spans="1:7" x14ac:dyDescent="0.25">
      <c r="A1704">
        <v>12077</v>
      </c>
      <c r="B1704">
        <v>1646</v>
      </c>
      <c r="C1704" t="s">
        <v>2645</v>
      </c>
      <c r="D1704" t="s">
        <v>2645</v>
      </c>
      <c r="E1704" t="s">
        <v>2707</v>
      </c>
      <c r="F1704" t="s">
        <v>2708</v>
      </c>
      <c r="G1704" t="s">
        <v>977</v>
      </c>
    </row>
    <row r="1705" spans="1:7" x14ac:dyDescent="0.25">
      <c r="A1705">
        <v>12078</v>
      </c>
      <c r="B1705">
        <v>1646</v>
      </c>
      <c r="C1705" t="s">
        <v>2642</v>
      </c>
      <c r="D1705" t="s">
        <v>2642</v>
      </c>
      <c r="E1705" t="s">
        <v>2709</v>
      </c>
      <c r="F1705" t="s">
        <v>2710</v>
      </c>
      <c r="G1705" t="s">
        <v>977</v>
      </c>
    </row>
    <row r="1706" spans="1:7" x14ac:dyDescent="0.25">
      <c r="A1706">
        <v>12092</v>
      </c>
      <c r="B1706">
        <v>1647</v>
      </c>
      <c r="C1706" t="s">
        <v>2653</v>
      </c>
      <c r="D1706" t="s">
        <v>2653</v>
      </c>
      <c r="E1706" t="s">
        <v>2711</v>
      </c>
      <c r="F1706" t="s">
        <v>2712</v>
      </c>
      <c r="G1706" t="s">
        <v>36</v>
      </c>
    </row>
    <row r="1707" spans="1:7" x14ac:dyDescent="0.25">
      <c r="A1707">
        <v>12093</v>
      </c>
      <c r="B1707">
        <v>1647</v>
      </c>
      <c r="C1707" t="s">
        <v>2656</v>
      </c>
      <c r="D1707" t="s">
        <v>2656</v>
      </c>
      <c r="E1707" t="s">
        <v>2713</v>
      </c>
      <c r="F1707" t="s">
        <v>2714</v>
      </c>
      <c r="G1707" t="s">
        <v>36</v>
      </c>
    </row>
    <row r="1708" spans="1:7" x14ac:dyDescent="0.25">
      <c r="A1708">
        <v>12094</v>
      </c>
      <c r="B1708">
        <v>1647</v>
      </c>
      <c r="C1708" t="s">
        <v>2659</v>
      </c>
      <c r="D1708" t="s">
        <v>2659</v>
      </c>
      <c r="E1708" t="s">
        <v>2715</v>
      </c>
      <c r="F1708" t="s">
        <v>2716</v>
      </c>
      <c r="G1708" t="s">
        <v>36</v>
      </c>
    </row>
    <row r="1709" spans="1:7" x14ac:dyDescent="0.25">
      <c r="A1709">
        <v>12095</v>
      </c>
      <c r="B1709">
        <v>1647</v>
      </c>
      <c r="C1709" t="s">
        <v>2662</v>
      </c>
      <c r="D1709" t="s">
        <v>2662</v>
      </c>
      <c r="E1709" t="s">
        <v>2717</v>
      </c>
      <c r="F1709" t="s">
        <v>2718</v>
      </c>
      <c r="G1709" t="s">
        <v>36</v>
      </c>
    </row>
    <row r="1710" spans="1:7" x14ac:dyDescent="0.25">
      <c r="A1710">
        <v>12096</v>
      </c>
      <c r="B1710">
        <v>1647</v>
      </c>
      <c r="C1710" t="s">
        <v>2665</v>
      </c>
      <c r="D1710" t="s">
        <v>2665</v>
      </c>
      <c r="E1710" t="s">
        <v>2719</v>
      </c>
      <c r="F1710" t="s">
        <v>2720</v>
      </c>
      <c r="G1710" t="s">
        <v>36</v>
      </c>
    </row>
    <row r="1711" spans="1:7" x14ac:dyDescent="0.25">
      <c r="A1711">
        <v>12097</v>
      </c>
      <c r="B1711">
        <v>1647</v>
      </c>
      <c r="C1711" t="s">
        <v>2668</v>
      </c>
      <c r="D1711" t="s">
        <v>2668</v>
      </c>
      <c r="E1711" t="s">
        <v>2721</v>
      </c>
      <c r="F1711" t="s">
        <v>2722</v>
      </c>
      <c r="G1711" t="s">
        <v>36</v>
      </c>
    </row>
    <row r="1712" spans="1:7" x14ac:dyDescent="0.25">
      <c r="A1712">
        <v>12098</v>
      </c>
      <c r="B1712">
        <v>1647</v>
      </c>
      <c r="C1712" t="s">
        <v>2671</v>
      </c>
      <c r="D1712" t="s">
        <v>2671</v>
      </c>
      <c r="E1712" t="s">
        <v>2723</v>
      </c>
      <c r="F1712" t="s">
        <v>2724</v>
      </c>
      <c r="G1712" t="s">
        <v>36</v>
      </c>
    </row>
    <row r="1713" spans="1:7" x14ac:dyDescent="0.25">
      <c r="A1713">
        <v>12099</v>
      </c>
      <c r="B1713">
        <v>1647</v>
      </c>
      <c r="C1713" t="s">
        <v>2674</v>
      </c>
      <c r="D1713" t="s">
        <v>2674</v>
      </c>
      <c r="E1713" t="s">
        <v>2725</v>
      </c>
      <c r="F1713" t="s">
        <v>2726</v>
      </c>
      <c r="G1713" t="s">
        <v>36</v>
      </c>
    </row>
    <row r="1714" spans="1:7" x14ac:dyDescent="0.25">
      <c r="A1714">
        <v>12100</v>
      </c>
      <c r="B1714">
        <v>1647</v>
      </c>
      <c r="C1714" t="s">
        <v>2677</v>
      </c>
      <c r="D1714" t="s">
        <v>2677</v>
      </c>
      <c r="E1714" t="s">
        <v>2727</v>
      </c>
      <c r="F1714" t="s">
        <v>2728</v>
      </c>
      <c r="G1714" t="s">
        <v>36</v>
      </c>
    </row>
    <row r="1715" spans="1:7" x14ac:dyDescent="0.25">
      <c r="A1715">
        <v>12101</v>
      </c>
      <c r="B1715">
        <v>1647</v>
      </c>
      <c r="C1715" t="s">
        <v>2680</v>
      </c>
      <c r="D1715" t="s">
        <v>2680</v>
      </c>
      <c r="E1715" t="s">
        <v>2729</v>
      </c>
      <c r="F1715" t="s">
        <v>2730</v>
      </c>
      <c r="G1715" t="s">
        <v>36</v>
      </c>
    </row>
    <row r="1716" spans="1:7" x14ac:dyDescent="0.25">
      <c r="A1716">
        <v>12102</v>
      </c>
      <c r="B1716">
        <v>1647</v>
      </c>
      <c r="C1716" t="s">
        <v>2683</v>
      </c>
      <c r="D1716" t="s">
        <v>2683</v>
      </c>
      <c r="E1716" t="s">
        <v>2731</v>
      </c>
      <c r="F1716" t="s">
        <v>2732</v>
      </c>
      <c r="G1716" t="s">
        <v>36</v>
      </c>
    </row>
    <row r="1717" spans="1:7" x14ac:dyDescent="0.25">
      <c r="A1717">
        <v>12103</v>
      </c>
      <c r="B1717">
        <v>1647</v>
      </c>
      <c r="C1717" t="s">
        <v>2686</v>
      </c>
      <c r="D1717" t="s">
        <v>2686</v>
      </c>
      <c r="E1717" t="s">
        <v>2733</v>
      </c>
      <c r="F1717" t="s">
        <v>2734</v>
      </c>
      <c r="G1717" t="s">
        <v>36</v>
      </c>
    </row>
    <row r="1718" spans="1:7" x14ac:dyDescent="0.25">
      <c r="A1718">
        <v>12104</v>
      </c>
      <c r="B1718">
        <v>1647</v>
      </c>
      <c r="C1718" t="s">
        <v>2689</v>
      </c>
      <c r="D1718" t="s">
        <v>2689</v>
      </c>
      <c r="E1718" t="s">
        <v>2735</v>
      </c>
      <c r="F1718" t="s">
        <v>2736</v>
      </c>
      <c r="G1718" t="s">
        <v>36</v>
      </c>
    </row>
    <row r="1719" spans="1:7" x14ac:dyDescent="0.25">
      <c r="A1719">
        <v>12105</v>
      </c>
      <c r="B1719">
        <v>1647</v>
      </c>
      <c r="C1719" t="s">
        <v>2692</v>
      </c>
      <c r="D1719" t="s">
        <v>2692</v>
      </c>
      <c r="E1719" t="s">
        <v>2737</v>
      </c>
      <c r="F1719" t="s">
        <v>2738</v>
      </c>
      <c r="G1719" t="s">
        <v>36</v>
      </c>
    </row>
    <row r="1720" spans="1:7" x14ac:dyDescent="0.25">
      <c r="A1720">
        <v>12106</v>
      </c>
      <c r="B1720">
        <v>1647</v>
      </c>
      <c r="C1720" t="s">
        <v>2695</v>
      </c>
      <c r="D1720" t="s">
        <v>2695</v>
      </c>
      <c r="E1720" t="s">
        <v>2739</v>
      </c>
      <c r="F1720" t="s">
        <v>2740</v>
      </c>
      <c r="G1720" t="s">
        <v>36</v>
      </c>
    </row>
    <row r="1721" spans="1:7" x14ac:dyDescent="0.25">
      <c r="A1721">
        <v>12107</v>
      </c>
      <c r="B1721">
        <v>1647</v>
      </c>
      <c r="C1721" t="s">
        <v>2698</v>
      </c>
      <c r="D1721" t="s">
        <v>2698</v>
      </c>
      <c r="E1721" t="s">
        <v>2741</v>
      </c>
      <c r="F1721" t="s">
        <v>2742</v>
      </c>
      <c r="G1721" t="s">
        <v>36</v>
      </c>
    </row>
    <row r="1722" spans="1:7" x14ac:dyDescent="0.25">
      <c r="A1722">
        <v>12108</v>
      </c>
      <c r="B1722">
        <v>1647</v>
      </c>
      <c r="C1722" t="s">
        <v>2701</v>
      </c>
      <c r="D1722" t="s">
        <v>2701</v>
      </c>
      <c r="E1722" t="s">
        <v>2743</v>
      </c>
      <c r="F1722" t="s">
        <v>2744</v>
      </c>
      <c r="G1722" t="s">
        <v>36</v>
      </c>
    </row>
    <row r="1723" spans="1:7" x14ac:dyDescent="0.25">
      <c r="A1723">
        <v>12109</v>
      </c>
      <c r="B1723">
        <v>1647</v>
      </c>
      <c r="C1723" t="s">
        <v>2704</v>
      </c>
      <c r="D1723" t="s">
        <v>2704</v>
      </c>
      <c r="E1723" t="s">
        <v>2745</v>
      </c>
      <c r="F1723" t="s">
        <v>2746</v>
      </c>
      <c r="G1723" t="s">
        <v>36</v>
      </c>
    </row>
    <row r="1724" spans="1:7" x14ac:dyDescent="0.25">
      <c r="A1724">
        <v>12110</v>
      </c>
      <c r="B1724">
        <v>1647</v>
      </c>
      <c r="C1724" t="s">
        <v>2645</v>
      </c>
      <c r="D1724" t="s">
        <v>2645</v>
      </c>
      <c r="E1724" t="s">
        <v>2747</v>
      </c>
      <c r="F1724" t="s">
        <v>2748</v>
      </c>
      <c r="G1724" t="s">
        <v>36</v>
      </c>
    </row>
    <row r="1725" spans="1:7" x14ac:dyDescent="0.25">
      <c r="A1725">
        <v>12111</v>
      </c>
      <c r="B1725">
        <v>1647</v>
      </c>
      <c r="C1725" t="s">
        <v>2642</v>
      </c>
      <c r="D1725" t="s">
        <v>2642</v>
      </c>
      <c r="E1725" t="s">
        <v>2749</v>
      </c>
      <c r="F1725" t="s">
        <v>2750</v>
      </c>
      <c r="G1725" t="s">
        <v>36</v>
      </c>
    </row>
    <row r="1726" spans="1:7" x14ac:dyDescent="0.25">
      <c r="A1726">
        <v>12112</v>
      </c>
      <c r="B1726">
        <v>1607</v>
      </c>
      <c r="C1726" t="s">
        <v>2633</v>
      </c>
      <c r="D1726" t="s">
        <v>2633</v>
      </c>
      <c r="E1726" t="s">
        <v>2751</v>
      </c>
      <c r="F1726" t="s">
        <v>2752</v>
      </c>
      <c r="G1726" t="s">
        <v>10</v>
      </c>
    </row>
    <row r="1727" spans="1:7" x14ac:dyDescent="0.25">
      <c r="A1727">
        <v>12113</v>
      </c>
      <c r="B1727">
        <v>1607</v>
      </c>
      <c r="C1727" t="s">
        <v>2633</v>
      </c>
      <c r="D1727" t="s">
        <v>2633</v>
      </c>
      <c r="E1727" t="s">
        <v>2753</v>
      </c>
      <c r="F1727" t="s">
        <v>2754</v>
      </c>
      <c r="G1727" t="s">
        <v>10</v>
      </c>
    </row>
    <row r="1728" spans="1:7" x14ac:dyDescent="0.25">
      <c r="A1728">
        <v>12120</v>
      </c>
      <c r="B1728">
        <v>1648</v>
      </c>
      <c r="C1728" t="s">
        <v>2633</v>
      </c>
      <c r="D1728" t="s">
        <v>2633</v>
      </c>
      <c r="E1728" t="s">
        <v>2755</v>
      </c>
      <c r="F1728" t="s">
        <v>2756</v>
      </c>
      <c r="G1728" t="s">
        <v>10</v>
      </c>
    </row>
    <row r="1729" spans="1:7" x14ac:dyDescent="0.25">
      <c r="A1729">
        <v>12124</v>
      </c>
      <c r="B1729">
        <v>1260</v>
      </c>
      <c r="C1729" t="s">
        <v>1340</v>
      </c>
      <c r="D1729" t="s">
        <v>1340</v>
      </c>
      <c r="E1729" t="s">
        <v>1341</v>
      </c>
      <c r="F1729" t="s">
        <v>1342</v>
      </c>
      <c r="G1729" t="s">
        <v>1343</v>
      </c>
    </row>
    <row r="1730" spans="1:7" x14ac:dyDescent="0.25">
      <c r="A1730">
        <v>12125</v>
      </c>
      <c r="B1730">
        <v>1303</v>
      </c>
      <c r="C1730" t="s">
        <v>1138</v>
      </c>
      <c r="D1730" t="s">
        <v>1138</v>
      </c>
      <c r="E1730" t="s">
        <v>1139</v>
      </c>
      <c r="F1730" t="s">
        <v>1140</v>
      </c>
      <c r="G1730" t="s">
        <v>10</v>
      </c>
    </row>
    <row r="1731" spans="1:7" x14ac:dyDescent="0.25">
      <c r="A1731">
        <v>12126</v>
      </c>
      <c r="B1731">
        <v>1252</v>
      </c>
      <c r="C1731" t="s">
        <v>1129</v>
      </c>
      <c r="D1731" t="s">
        <v>1129</v>
      </c>
      <c r="E1731" t="s">
        <v>1130</v>
      </c>
      <c r="F1731" t="s">
        <v>1131</v>
      </c>
      <c r="G1731" t="s">
        <v>10</v>
      </c>
    </row>
    <row r="1732" spans="1:7" x14ac:dyDescent="0.25">
      <c r="A1732">
        <v>12127</v>
      </c>
      <c r="B1732">
        <v>1305</v>
      </c>
      <c r="C1732" t="s">
        <v>1132</v>
      </c>
      <c r="D1732" t="s">
        <v>1132</v>
      </c>
      <c r="E1732" t="s">
        <v>1133</v>
      </c>
      <c r="F1732" t="s">
        <v>1134</v>
      </c>
      <c r="G1732" t="s">
        <v>10</v>
      </c>
    </row>
    <row r="1733" spans="1:7" x14ac:dyDescent="0.25">
      <c r="A1733">
        <v>12128</v>
      </c>
      <c r="B1733">
        <v>1305</v>
      </c>
      <c r="C1733" t="s">
        <v>1135</v>
      </c>
      <c r="D1733" t="s">
        <v>1135</v>
      </c>
      <c r="E1733" t="s">
        <v>1136</v>
      </c>
      <c r="F1733" t="s">
        <v>1137</v>
      </c>
      <c r="G1733" t="s">
        <v>10</v>
      </c>
    </row>
    <row r="1734" spans="1:7" x14ac:dyDescent="0.25">
      <c r="A1734">
        <v>12135</v>
      </c>
      <c r="B1734">
        <v>366</v>
      </c>
      <c r="C1734" t="s">
        <v>376</v>
      </c>
      <c r="D1734" t="s">
        <v>376</v>
      </c>
      <c r="E1734" t="s">
        <v>2757</v>
      </c>
      <c r="F1734" t="s">
        <v>378</v>
      </c>
      <c r="G1734" t="s">
        <v>813</v>
      </c>
    </row>
    <row r="1735" spans="1:7" x14ac:dyDescent="0.25">
      <c r="A1735">
        <v>12136</v>
      </c>
      <c r="B1735">
        <v>1634</v>
      </c>
      <c r="C1735" t="s">
        <v>2633</v>
      </c>
      <c r="D1735" t="s">
        <v>2633</v>
      </c>
      <c r="E1735" t="s">
        <v>2758</v>
      </c>
      <c r="F1735" t="s">
        <v>2759</v>
      </c>
      <c r="G1735" t="s">
        <v>1122</v>
      </c>
    </row>
    <row r="1736" spans="1:7" x14ac:dyDescent="0.25">
      <c r="A1736">
        <v>12137</v>
      </c>
      <c r="B1736">
        <v>1331</v>
      </c>
      <c r="C1736" t="s">
        <v>1886</v>
      </c>
      <c r="D1736" t="s">
        <v>1886</v>
      </c>
      <c r="E1736" t="s">
        <v>1887</v>
      </c>
      <c r="F1736" t="s">
        <v>1888</v>
      </c>
      <c r="G1736" t="s">
        <v>1054</v>
      </c>
    </row>
    <row r="1737" spans="1:7" x14ac:dyDescent="0.25">
      <c r="A1737">
        <v>12138</v>
      </c>
      <c r="B1737">
        <v>915</v>
      </c>
      <c r="C1737" t="s">
        <v>1145</v>
      </c>
      <c r="D1737" t="s">
        <v>1145</v>
      </c>
      <c r="E1737" t="s">
        <v>1146</v>
      </c>
      <c r="F1737" t="s">
        <v>1147</v>
      </c>
      <c r="G1737" t="s">
        <v>1521</v>
      </c>
    </row>
    <row r="1738" spans="1:7" x14ac:dyDescent="0.25">
      <c r="A1738">
        <v>12139</v>
      </c>
      <c r="B1738">
        <v>1026</v>
      </c>
      <c r="C1738" t="s">
        <v>17</v>
      </c>
      <c r="D1738" t="s">
        <v>17</v>
      </c>
      <c r="E1738" t="s">
        <v>18</v>
      </c>
      <c r="F1738" t="s">
        <v>19</v>
      </c>
      <c r="G1738" t="s">
        <v>775</v>
      </c>
    </row>
    <row r="1739" spans="1:7" x14ac:dyDescent="0.25">
      <c r="A1739">
        <v>12140</v>
      </c>
      <c r="B1739">
        <v>428</v>
      </c>
      <c r="C1739" t="s">
        <v>721</v>
      </c>
      <c r="D1739" t="s">
        <v>721</v>
      </c>
      <c r="E1739" t="s">
        <v>722</v>
      </c>
      <c r="F1739" t="s">
        <v>723</v>
      </c>
      <c r="G1739" t="s">
        <v>775</v>
      </c>
    </row>
    <row r="1740" spans="1:7" x14ac:dyDescent="0.25">
      <c r="A1740">
        <v>12169</v>
      </c>
      <c r="B1740">
        <v>1583</v>
      </c>
      <c r="C1740" t="s">
        <v>2642</v>
      </c>
      <c r="D1740" t="s">
        <v>2642</v>
      </c>
      <c r="E1740" t="s">
        <v>2760</v>
      </c>
      <c r="F1740" t="s">
        <v>2761</v>
      </c>
      <c r="G1740" t="s">
        <v>10</v>
      </c>
    </row>
    <row r="1741" spans="1:7" x14ac:dyDescent="0.25">
      <c r="A1741">
        <v>12170</v>
      </c>
      <c r="B1741">
        <v>1594</v>
      </c>
      <c r="C1741" t="s">
        <v>2642</v>
      </c>
      <c r="D1741" t="s">
        <v>2642</v>
      </c>
      <c r="E1741" t="s">
        <v>2762</v>
      </c>
      <c r="F1741" t="s">
        <v>2763</v>
      </c>
      <c r="G1741" t="s">
        <v>10</v>
      </c>
    </row>
    <row r="1742" spans="1:7" x14ac:dyDescent="0.25">
      <c r="A1742">
        <v>12171</v>
      </c>
      <c r="B1742">
        <v>1594</v>
      </c>
      <c r="C1742" t="s">
        <v>2645</v>
      </c>
      <c r="D1742" t="s">
        <v>2645</v>
      </c>
      <c r="E1742" t="s">
        <v>2764</v>
      </c>
      <c r="F1742" t="s">
        <v>2765</v>
      </c>
      <c r="G1742" t="s">
        <v>10</v>
      </c>
    </row>
    <row r="1743" spans="1:7" x14ac:dyDescent="0.25">
      <c r="A1743">
        <v>12180</v>
      </c>
      <c r="B1743">
        <v>1609</v>
      </c>
      <c r="C1743" t="s">
        <v>2642</v>
      </c>
      <c r="D1743" t="s">
        <v>2642</v>
      </c>
      <c r="E1743" t="s">
        <v>2766</v>
      </c>
      <c r="F1743" t="s">
        <v>2767</v>
      </c>
      <c r="G1743" t="s">
        <v>813</v>
      </c>
    </row>
    <row r="1744" spans="1:7" x14ac:dyDescent="0.25">
      <c r="A1744">
        <v>12181</v>
      </c>
      <c r="B1744">
        <v>1570</v>
      </c>
      <c r="C1744" t="s">
        <v>2642</v>
      </c>
      <c r="D1744" t="s">
        <v>2642</v>
      </c>
      <c r="E1744" t="s">
        <v>2768</v>
      </c>
      <c r="F1744" t="s">
        <v>2769</v>
      </c>
      <c r="G1744" t="s">
        <v>775</v>
      </c>
    </row>
    <row r="1745" spans="1:7" x14ac:dyDescent="0.25">
      <c r="A1745">
        <v>12195</v>
      </c>
      <c r="B1745">
        <v>1596</v>
      </c>
      <c r="C1745" t="s">
        <v>2642</v>
      </c>
      <c r="D1745" t="s">
        <v>2642</v>
      </c>
      <c r="E1745" t="s">
        <v>2770</v>
      </c>
      <c r="F1745" t="s">
        <v>2771</v>
      </c>
      <c r="G1745" t="s">
        <v>813</v>
      </c>
    </row>
    <row r="1746" spans="1:7" x14ac:dyDescent="0.25">
      <c r="A1746">
        <v>12196</v>
      </c>
      <c r="B1746">
        <v>1596</v>
      </c>
      <c r="C1746" t="s">
        <v>2645</v>
      </c>
      <c r="D1746" t="s">
        <v>2645</v>
      </c>
      <c r="E1746" t="s">
        <v>2772</v>
      </c>
      <c r="F1746" t="s">
        <v>2773</v>
      </c>
      <c r="G1746" t="s">
        <v>813</v>
      </c>
    </row>
    <row r="1747" spans="1:7" x14ac:dyDescent="0.25">
      <c r="A1747">
        <v>12197</v>
      </c>
      <c r="B1747">
        <v>1596</v>
      </c>
      <c r="C1747" t="s">
        <v>2704</v>
      </c>
      <c r="D1747" t="s">
        <v>2704</v>
      </c>
      <c r="E1747" t="s">
        <v>2774</v>
      </c>
      <c r="F1747" t="s">
        <v>2775</v>
      </c>
      <c r="G1747" t="s">
        <v>813</v>
      </c>
    </row>
    <row r="1748" spans="1:7" x14ac:dyDescent="0.25">
      <c r="A1748">
        <v>12198</v>
      </c>
      <c r="B1748">
        <v>1596</v>
      </c>
      <c r="C1748" t="s">
        <v>2701</v>
      </c>
      <c r="D1748" t="s">
        <v>2701</v>
      </c>
      <c r="E1748" t="s">
        <v>2776</v>
      </c>
      <c r="F1748" t="s">
        <v>2777</v>
      </c>
      <c r="G1748" t="s">
        <v>813</v>
      </c>
    </row>
    <row r="1749" spans="1:7" x14ac:dyDescent="0.25">
      <c r="A1749">
        <v>12200</v>
      </c>
      <c r="B1749">
        <v>1529</v>
      </c>
      <c r="C1749" t="s">
        <v>1913</v>
      </c>
      <c r="D1749" t="s">
        <v>1913</v>
      </c>
      <c r="E1749" t="s">
        <v>1914</v>
      </c>
      <c r="F1749" t="s">
        <v>1915</v>
      </c>
      <c r="G1749" t="s">
        <v>10</v>
      </c>
    </row>
    <row r="1750" spans="1:7" x14ac:dyDescent="0.25">
      <c r="A1750">
        <v>12207</v>
      </c>
      <c r="B1750">
        <v>1583</v>
      </c>
      <c r="C1750" t="s">
        <v>2633</v>
      </c>
      <c r="D1750" t="s">
        <v>2633</v>
      </c>
      <c r="E1750" t="s">
        <v>2778</v>
      </c>
      <c r="F1750" t="s">
        <v>2779</v>
      </c>
      <c r="G1750" t="s">
        <v>2780</v>
      </c>
    </row>
    <row r="1751" spans="1:7" x14ac:dyDescent="0.25">
      <c r="A1751">
        <v>12229</v>
      </c>
      <c r="B1751">
        <v>218</v>
      </c>
      <c r="C1751" t="s">
        <v>664</v>
      </c>
      <c r="D1751" t="s">
        <v>664</v>
      </c>
      <c r="E1751" t="s">
        <v>665</v>
      </c>
      <c r="F1751" t="s">
        <v>666</v>
      </c>
      <c r="G1751" t="s">
        <v>775</v>
      </c>
    </row>
    <row r="1752" spans="1:7" x14ac:dyDescent="0.25">
      <c r="A1752">
        <v>12230</v>
      </c>
      <c r="B1752">
        <v>1577</v>
      </c>
      <c r="C1752" t="s">
        <v>2642</v>
      </c>
      <c r="D1752" t="s">
        <v>2642</v>
      </c>
      <c r="E1752" t="s">
        <v>2781</v>
      </c>
      <c r="F1752" t="s">
        <v>2782</v>
      </c>
      <c r="G1752" t="s">
        <v>813</v>
      </c>
    </row>
    <row r="1753" spans="1:7" x14ac:dyDescent="0.25">
      <c r="A1753">
        <v>12231</v>
      </c>
      <c r="B1753">
        <v>1640</v>
      </c>
      <c r="C1753" t="s">
        <v>2642</v>
      </c>
      <c r="D1753" t="s">
        <v>2642</v>
      </c>
      <c r="E1753" t="s">
        <v>2783</v>
      </c>
      <c r="F1753" t="s">
        <v>2784</v>
      </c>
      <c r="G1753" t="s">
        <v>813</v>
      </c>
    </row>
    <row r="1754" spans="1:7" x14ac:dyDescent="0.25">
      <c r="A1754">
        <v>12232</v>
      </c>
      <c r="B1754">
        <v>1640</v>
      </c>
      <c r="C1754" t="s">
        <v>2645</v>
      </c>
      <c r="D1754" t="s">
        <v>2645</v>
      </c>
      <c r="E1754" t="s">
        <v>2785</v>
      </c>
      <c r="F1754" t="s">
        <v>2786</v>
      </c>
      <c r="G1754" t="s">
        <v>813</v>
      </c>
    </row>
    <row r="1755" spans="1:7" x14ac:dyDescent="0.25">
      <c r="A1755">
        <v>12233</v>
      </c>
      <c r="B1755">
        <v>1627</v>
      </c>
      <c r="C1755" t="s">
        <v>2642</v>
      </c>
      <c r="D1755" t="s">
        <v>2642</v>
      </c>
      <c r="E1755" t="s">
        <v>2787</v>
      </c>
      <c r="F1755" t="s">
        <v>2788</v>
      </c>
      <c r="G1755" t="s">
        <v>1889</v>
      </c>
    </row>
    <row r="1756" spans="1:7" x14ac:dyDescent="0.25">
      <c r="A1756">
        <v>12234</v>
      </c>
      <c r="B1756">
        <v>1627</v>
      </c>
      <c r="C1756" t="s">
        <v>2645</v>
      </c>
      <c r="D1756" t="s">
        <v>2645</v>
      </c>
      <c r="E1756" t="s">
        <v>2789</v>
      </c>
      <c r="F1756" t="s">
        <v>2790</v>
      </c>
      <c r="G1756" t="s">
        <v>1889</v>
      </c>
    </row>
    <row r="1757" spans="1:7" x14ac:dyDescent="0.25">
      <c r="A1757">
        <v>12235</v>
      </c>
      <c r="B1757">
        <v>1627</v>
      </c>
      <c r="C1757" t="s">
        <v>2704</v>
      </c>
      <c r="D1757" t="s">
        <v>2704</v>
      </c>
      <c r="E1757" t="s">
        <v>2791</v>
      </c>
      <c r="F1757" t="s">
        <v>2792</v>
      </c>
      <c r="G1757" t="s">
        <v>1889</v>
      </c>
    </row>
    <row r="1758" spans="1:7" x14ac:dyDescent="0.25">
      <c r="A1758">
        <v>12236</v>
      </c>
      <c r="B1758">
        <v>1278</v>
      </c>
      <c r="C1758" t="s">
        <v>1289</v>
      </c>
      <c r="D1758" t="s">
        <v>1289</v>
      </c>
      <c r="E1758" t="s">
        <v>1290</v>
      </c>
      <c r="F1758" t="s">
        <v>1291</v>
      </c>
      <c r="G1758" t="s">
        <v>813</v>
      </c>
    </row>
    <row r="1759" spans="1:7" x14ac:dyDescent="0.25">
      <c r="A1759">
        <v>12268</v>
      </c>
      <c r="B1759">
        <v>701</v>
      </c>
      <c r="C1759" t="s">
        <v>937</v>
      </c>
      <c r="D1759" t="s">
        <v>937</v>
      </c>
      <c r="E1759" t="s">
        <v>938</v>
      </c>
      <c r="F1759" t="s">
        <v>939</v>
      </c>
      <c r="G1759" t="s">
        <v>1122</v>
      </c>
    </row>
    <row r="1760" spans="1:7" x14ac:dyDescent="0.25">
      <c r="A1760">
        <v>12271</v>
      </c>
      <c r="B1760">
        <v>913</v>
      </c>
      <c r="C1760" t="s">
        <v>902</v>
      </c>
      <c r="D1760" t="s">
        <v>902</v>
      </c>
      <c r="E1760" t="s">
        <v>903</v>
      </c>
      <c r="F1760" t="s">
        <v>904</v>
      </c>
      <c r="G1760" t="s">
        <v>779</v>
      </c>
    </row>
    <row r="1761" spans="1:7" x14ac:dyDescent="0.25">
      <c r="A1761">
        <v>12275</v>
      </c>
      <c r="B1761">
        <v>695</v>
      </c>
      <c r="C1761" t="s">
        <v>949</v>
      </c>
      <c r="D1761" t="s">
        <v>949</v>
      </c>
      <c r="E1761" t="s">
        <v>2793</v>
      </c>
      <c r="F1761" t="s">
        <v>951</v>
      </c>
      <c r="G1761" t="s">
        <v>10</v>
      </c>
    </row>
    <row r="1762" spans="1:7" x14ac:dyDescent="0.25">
      <c r="A1762">
        <v>12276</v>
      </c>
      <c r="B1762">
        <v>1511</v>
      </c>
      <c r="C1762" t="s">
        <v>1905</v>
      </c>
      <c r="D1762" t="s">
        <v>1905</v>
      </c>
      <c r="E1762" t="s">
        <v>1906</v>
      </c>
      <c r="F1762" t="s">
        <v>1907</v>
      </c>
      <c r="G1762" t="s">
        <v>813</v>
      </c>
    </row>
    <row r="1763" spans="1:7" x14ac:dyDescent="0.25">
      <c r="A1763">
        <v>12292</v>
      </c>
      <c r="B1763">
        <v>1228</v>
      </c>
      <c r="C1763" t="s">
        <v>1207</v>
      </c>
      <c r="D1763" t="s">
        <v>1207</v>
      </c>
      <c r="E1763" t="s">
        <v>1208</v>
      </c>
      <c r="F1763" t="s">
        <v>1209</v>
      </c>
      <c r="G1763" t="s">
        <v>775</v>
      </c>
    </row>
    <row r="1764" spans="1:7" x14ac:dyDescent="0.25">
      <c r="A1764">
        <v>12293</v>
      </c>
      <c r="B1764">
        <v>1225</v>
      </c>
      <c r="C1764" t="s">
        <v>1204</v>
      </c>
      <c r="D1764" t="s">
        <v>1204</v>
      </c>
      <c r="E1764" t="s">
        <v>1205</v>
      </c>
      <c r="F1764" t="s">
        <v>1206</v>
      </c>
      <c r="G1764" t="s">
        <v>813</v>
      </c>
    </row>
    <row r="1765" spans="1:7" x14ac:dyDescent="0.25">
      <c r="A1765">
        <v>12294</v>
      </c>
      <c r="B1765">
        <v>9</v>
      </c>
      <c r="C1765" t="s">
        <v>881</v>
      </c>
      <c r="D1765" t="s">
        <v>881</v>
      </c>
      <c r="E1765" t="s">
        <v>882</v>
      </c>
      <c r="F1765" t="s">
        <v>883</v>
      </c>
      <c r="G1765" t="s">
        <v>36</v>
      </c>
    </row>
    <row r="1766" spans="1:7" x14ac:dyDescent="0.25">
      <c r="A1766">
        <v>12295</v>
      </c>
      <c r="B1766">
        <v>9</v>
      </c>
      <c r="C1766" t="s">
        <v>896</v>
      </c>
      <c r="D1766" t="s">
        <v>896</v>
      </c>
      <c r="E1766" t="s">
        <v>897</v>
      </c>
      <c r="F1766" t="s">
        <v>898</v>
      </c>
      <c r="G1766" t="s">
        <v>36</v>
      </c>
    </row>
    <row r="1767" spans="1:7" x14ac:dyDescent="0.25">
      <c r="A1767">
        <v>12296</v>
      </c>
      <c r="B1767">
        <v>9</v>
      </c>
      <c r="C1767" t="s">
        <v>884</v>
      </c>
      <c r="D1767" t="s">
        <v>884</v>
      </c>
      <c r="E1767" t="s">
        <v>885</v>
      </c>
      <c r="F1767" t="s">
        <v>886</v>
      </c>
      <c r="G1767" t="s">
        <v>36</v>
      </c>
    </row>
    <row r="1768" spans="1:7" x14ac:dyDescent="0.25">
      <c r="A1768">
        <v>12297</v>
      </c>
      <c r="B1768">
        <v>12</v>
      </c>
      <c r="C1768" t="s">
        <v>848</v>
      </c>
      <c r="D1768" t="s">
        <v>848</v>
      </c>
      <c r="E1768" t="s">
        <v>849</v>
      </c>
      <c r="F1768" t="s">
        <v>850</v>
      </c>
      <c r="G1768" t="s">
        <v>36</v>
      </c>
    </row>
    <row r="1769" spans="1:7" x14ac:dyDescent="0.25">
      <c r="A1769">
        <v>12298</v>
      </c>
      <c r="B1769">
        <v>12</v>
      </c>
      <c r="C1769" t="s">
        <v>851</v>
      </c>
      <c r="D1769" t="s">
        <v>851</v>
      </c>
      <c r="E1769" t="s">
        <v>852</v>
      </c>
      <c r="F1769" t="s">
        <v>853</v>
      </c>
      <c r="G1769" t="s">
        <v>36</v>
      </c>
    </row>
    <row r="1770" spans="1:7" x14ac:dyDescent="0.25">
      <c r="A1770">
        <v>12299</v>
      </c>
      <c r="B1770">
        <v>12</v>
      </c>
      <c r="C1770" t="s">
        <v>857</v>
      </c>
      <c r="D1770" t="s">
        <v>857</v>
      </c>
      <c r="E1770" t="s">
        <v>858</v>
      </c>
      <c r="F1770" t="s">
        <v>859</v>
      </c>
      <c r="G1770" t="s">
        <v>36</v>
      </c>
    </row>
    <row r="1771" spans="1:7" x14ac:dyDescent="0.25">
      <c r="A1771">
        <v>12300</v>
      </c>
      <c r="B1771">
        <v>12</v>
      </c>
      <c r="C1771" t="s">
        <v>860</v>
      </c>
      <c r="D1771" t="s">
        <v>860</v>
      </c>
      <c r="E1771" t="s">
        <v>861</v>
      </c>
      <c r="F1771" t="s">
        <v>862</v>
      </c>
      <c r="G1771" t="s">
        <v>36</v>
      </c>
    </row>
    <row r="1772" spans="1:7" x14ac:dyDescent="0.25">
      <c r="A1772">
        <v>12301</v>
      </c>
      <c r="B1772">
        <v>12</v>
      </c>
      <c r="C1772" t="s">
        <v>863</v>
      </c>
      <c r="D1772" t="s">
        <v>863</v>
      </c>
      <c r="E1772" t="s">
        <v>864</v>
      </c>
      <c r="F1772" t="s">
        <v>865</v>
      </c>
      <c r="G1772" t="s">
        <v>36</v>
      </c>
    </row>
    <row r="1773" spans="1:7" x14ac:dyDescent="0.25">
      <c r="A1773">
        <v>12302</v>
      </c>
      <c r="B1773">
        <v>12</v>
      </c>
      <c r="C1773" t="s">
        <v>866</v>
      </c>
      <c r="D1773" t="s">
        <v>866</v>
      </c>
      <c r="E1773" t="s">
        <v>867</v>
      </c>
      <c r="F1773" t="s">
        <v>868</v>
      </c>
      <c r="G1773" t="s">
        <v>36</v>
      </c>
    </row>
    <row r="1774" spans="1:7" x14ac:dyDescent="0.25">
      <c r="A1774">
        <v>12303</v>
      </c>
      <c r="B1774">
        <v>12</v>
      </c>
      <c r="C1774" t="s">
        <v>869</v>
      </c>
      <c r="D1774" t="s">
        <v>869</v>
      </c>
      <c r="E1774" t="s">
        <v>870</v>
      </c>
      <c r="F1774" t="s">
        <v>871</v>
      </c>
      <c r="G1774" t="s">
        <v>36</v>
      </c>
    </row>
    <row r="1775" spans="1:7" x14ac:dyDescent="0.25">
      <c r="A1775">
        <v>12304</v>
      </c>
      <c r="B1775">
        <v>12</v>
      </c>
      <c r="C1775" t="s">
        <v>872</v>
      </c>
      <c r="D1775" t="s">
        <v>872</v>
      </c>
      <c r="E1775" t="s">
        <v>873</v>
      </c>
      <c r="F1775" t="s">
        <v>874</v>
      </c>
      <c r="G1775" t="s">
        <v>36</v>
      </c>
    </row>
    <row r="1776" spans="1:7" x14ac:dyDescent="0.25">
      <c r="A1776">
        <v>12305</v>
      </c>
      <c r="B1776">
        <v>12</v>
      </c>
      <c r="C1776" t="s">
        <v>875</v>
      </c>
      <c r="D1776" t="s">
        <v>875</v>
      </c>
      <c r="E1776" t="s">
        <v>876</v>
      </c>
      <c r="F1776" t="s">
        <v>877</v>
      </c>
      <c r="G1776" t="s">
        <v>36</v>
      </c>
    </row>
    <row r="1777" spans="1:7" x14ac:dyDescent="0.25">
      <c r="A1777">
        <v>12312</v>
      </c>
      <c r="B1777">
        <v>1596</v>
      </c>
      <c r="C1777" t="s">
        <v>2633</v>
      </c>
      <c r="D1777" t="s">
        <v>2633</v>
      </c>
      <c r="E1777" t="s">
        <v>2794</v>
      </c>
      <c r="F1777" t="s">
        <v>2795</v>
      </c>
      <c r="G1777" t="s">
        <v>1144</v>
      </c>
    </row>
    <row r="1778" spans="1:7" x14ac:dyDescent="0.25">
      <c r="A1778">
        <v>12337</v>
      </c>
      <c r="B1778">
        <v>571</v>
      </c>
      <c r="C1778" t="s">
        <v>915</v>
      </c>
      <c r="D1778" t="s">
        <v>915</v>
      </c>
      <c r="E1778" t="s">
        <v>916</v>
      </c>
      <c r="F1778" t="s">
        <v>917</v>
      </c>
      <c r="G1778" t="s">
        <v>779</v>
      </c>
    </row>
    <row r="1779" spans="1:7" x14ac:dyDescent="0.25">
      <c r="A1779">
        <v>12416</v>
      </c>
      <c r="B1779">
        <v>1225</v>
      </c>
      <c r="C1779" t="s">
        <v>1387</v>
      </c>
      <c r="D1779" t="s">
        <v>1387</v>
      </c>
      <c r="E1779" t="s">
        <v>1388</v>
      </c>
      <c r="F1779" t="s">
        <v>1389</v>
      </c>
      <c r="G1779" t="s">
        <v>813</v>
      </c>
    </row>
    <row r="1780" spans="1:7" x14ac:dyDescent="0.25">
      <c r="A1780">
        <v>12430</v>
      </c>
      <c r="B1780">
        <v>239</v>
      </c>
      <c r="C1780" t="s">
        <v>1849</v>
      </c>
      <c r="D1780" t="s">
        <v>1849</v>
      </c>
      <c r="E1780" t="s">
        <v>1850</v>
      </c>
      <c r="F1780" t="s">
        <v>1851</v>
      </c>
      <c r="G1780" t="s">
        <v>813</v>
      </c>
    </row>
    <row r="1781" spans="1:7" x14ac:dyDescent="0.25">
      <c r="A1781">
        <v>12439</v>
      </c>
      <c r="B1781">
        <v>1609</v>
      </c>
      <c r="C1781" t="s">
        <v>2633</v>
      </c>
      <c r="D1781" t="s">
        <v>2633</v>
      </c>
      <c r="E1781" t="s">
        <v>2796</v>
      </c>
      <c r="F1781" t="s">
        <v>2797</v>
      </c>
      <c r="G1781" t="s">
        <v>930</v>
      </c>
    </row>
  </sheetData>
  <conditionalFormatting sqref="C1:C1781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ED47B-05B1-461D-AB1A-AAA42F2F9906}">
  <sheetPr filterMode="1"/>
  <dimension ref="A1:I2347"/>
  <sheetViews>
    <sheetView tabSelected="1" workbookViewId="0">
      <selection activeCell="F2352" sqref="F2352"/>
    </sheetView>
  </sheetViews>
  <sheetFormatPr defaultRowHeight="15" x14ac:dyDescent="0.25"/>
  <cols>
    <col min="1" max="1" width="12.140625" bestFit="1" customWidth="1"/>
    <col min="2" max="2" width="16.28515625" bestFit="1" customWidth="1"/>
    <col min="3" max="3" width="20.7109375" bestFit="1" customWidth="1"/>
    <col min="4" max="4" width="21" bestFit="1" customWidth="1"/>
    <col min="5" max="7" width="21" customWidth="1"/>
    <col min="8" max="8" width="15.85546875" bestFit="1" customWidth="1"/>
    <col min="9" max="9" width="22.140625" bestFit="1" customWidth="1"/>
  </cols>
  <sheetData>
    <row r="1" spans="1:9" x14ac:dyDescent="0.25">
      <c r="A1" t="s">
        <v>2798</v>
      </c>
      <c r="B1" t="s">
        <v>2799</v>
      </c>
      <c r="C1" t="s">
        <v>2800</v>
      </c>
      <c r="D1" t="s">
        <v>2801</v>
      </c>
      <c r="E1" t="s">
        <v>6593</v>
      </c>
      <c r="F1" t="s">
        <v>6594</v>
      </c>
      <c r="G1" t="s">
        <v>6595</v>
      </c>
      <c r="H1" t="s">
        <v>4</v>
      </c>
      <c r="I1" t="s">
        <v>2802</v>
      </c>
    </row>
    <row r="2" spans="1:9" hidden="1" x14ac:dyDescent="0.25">
      <c r="A2">
        <v>380</v>
      </c>
      <c r="B2">
        <v>152</v>
      </c>
      <c r="C2" t="s">
        <v>2803</v>
      </c>
      <c r="D2" t="s">
        <v>11</v>
      </c>
      <c r="E2" t="str">
        <f>VLOOKUP(D2,OPLUnit!$D$2:$D$769,1,FALSE)</f>
        <v>B1633PYM</v>
      </c>
      <c r="F2" t="str">
        <f>VLOOKUP(D2,Sheet3!$B$2:$B$10787,1,FALSE)</f>
        <v>B1633PYM</v>
      </c>
      <c r="G2" t="str">
        <f>VLOOKUP(D2,STNK!$B$2:$B$3915,1,FALSE)</f>
        <v>B1633PYM</v>
      </c>
      <c r="H2" t="s">
        <v>12</v>
      </c>
      <c r="I2" t="s">
        <v>13</v>
      </c>
    </row>
    <row r="3" spans="1:9" hidden="1" x14ac:dyDescent="0.25">
      <c r="A3">
        <v>382</v>
      </c>
      <c r="B3">
        <v>154</v>
      </c>
      <c r="C3" t="s">
        <v>2804</v>
      </c>
      <c r="D3" t="s">
        <v>14</v>
      </c>
      <c r="E3" t="str">
        <f>VLOOKUP(D3,OPLUnit!$D$2:$D$769,1,FALSE)</f>
        <v>B1970PYM</v>
      </c>
      <c r="F3" t="str">
        <f>VLOOKUP(D3,Sheet3!$B$2:$B$10787,1,FALSE)</f>
        <v>B1970PYM</v>
      </c>
      <c r="G3" t="str">
        <f>VLOOKUP(D3,STNK!$B$2:$B$3915,1,FALSE)</f>
        <v>B1970PYM</v>
      </c>
      <c r="H3" t="s">
        <v>15</v>
      </c>
      <c r="I3" t="s">
        <v>16</v>
      </c>
    </row>
    <row r="4" spans="1:9" hidden="1" x14ac:dyDescent="0.25">
      <c r="A4">
        <v>435</v>
      </c>
      <c r="B4">
        <v>179</v>
      </c>
      <c r="C4" t="s">
        <v>2805</v>
      </c>
      <c r="D4" t="s">
        <v>17</v>
      </c>
      <c r="E4" t="str">
        <f>VLOOKUP(D4,OPLUnit!$D$2:$D$769,1,FALSE)</f>
        <v>B1694PRY</v>
      </c>
      <c r="F4" t="str">
        <f>VLOOKUP(D4,Sheet3!$B$2:$B$10787,1,FALSE)</f>
        <v>B1694PRY</v>
      </c>
      <c r="G4" t="str">
        <f>VLOOKUP(D4,STNK!$B$2:$B$3915,1,FALSE)</f>
        <v>B1694PRY</v>
      </c>
      <c r="H4" t="s">
        <v>18</v>
      </c>
      <c r="I4" t="s">
        <v>19</v>
      </c>
    </row>
    <row r="5" spans="1:9" hidden="1" x14ac:dyDescent="0.25">
      <c r="A5">
        <v>485</v>
      </c>
      <c r="B5">
        <v>201</v>
      </c>
      <c r="C5" t="s">
        <v>2806</v>
      </c>
      <c r="D5" t="s">
        <v>21</v>
      </c>
      <c r="E5" t="str">
        <f>VLOOKUP(D5,OPLUnit!$D$2:$D$769,1,FALSE)</f>
        <v>L9838NK</v>
      </c>
      <c r="F5" t="str">
        <f>VLOOKUP(D5,Sheet3!$B$2:$B$10787,1,FALSE)</f>
        <v>L9838NK</v>
      </c>
      <c r="G5" t="str">
        <f>VLOOKUP(D5,STNK!$B$2:$B$3915,1,FALSE)</f>
        <v>L9838NK</v>
      </c>
      <c r="H5" t="s">
        <v>22</v>
      </c>
      <c r="I5" t="s">
        <v>23</v>
      </c>
    </row>
    <row r="6" spans="1:9" hidden="1" x14ac:dyDescent="0.25">
      <c r="A6">
        <v>486</v>
      </c>
      <c r="B6">
        <v>201</v>
      </c>
      <c r="C6" t="s">
        <v>2806</v>
      </c>
      <c r="D6" t="s">
        <v>24</v>
      </c>
      <c r="E6" t="str">
        <f>VLOOKUP(D6,OPLUnit!$D$2:$D$769,1,FALSE)</f>
        <v>L9839NK</v>
      </c>
      <c r="F6" t="str">
        <f>VLOOKUP(D6,Sheet3!$B$2:$B$10787,1,FALSE)</f>
        <v>L9839NK</v>
      </c>
      <c r="G6" t="str">
        <f>VLOOKUP(D6,STNK!$B$2:$B$3915,1,FALSE)</f>
        <v>L9839NK</v>
      </c>
      <c r="H6" t="s">
        <v>25</v>
      </c>
      <c r="I6" t="s">
        <v>26</v>
      </c>
    </row>
    <row r="7" spans="1:9" hidden="1" x14ac:dyDescent="0.25">
      <c r="A7">
        <v>487</v>
      </c>
      <c r="B7">
        <v>201</v>
      </c>
      <c r="C7" t="s">
        <v>2806</v>
      </c>
      <c r="D7" t="s">
        <v>27</v>
      </c>
      <c r="E7" t="str">
        <f>VLOOKUP(D7,OPLUnit!$D$2:$D$769,1,FALSE)</f>
        <v>L9840NK</v>
      </c>
      <c r="F7" t="str">
        <f>VLOOKUP(D7,Sheet3!$B$2:$B$10787,1,FALSE)</f>
        <v>L9840NK</v>
      </c>
      <c r="G7" t="str">
        <f>VLOOKUP(D7,STNK!$B$2:$B$3915,1,FALSE)</f>
        <v>L9840NK</v>
      </c>
      <c r="H7" t="s">
        <v>28</v>
      </c>
      <c r="I7" t="s">
        <v>29</v>
      </c>
    </row>
    <row r="8" spans="1:9" hidden="1" x14ac:dyDescent="0.25">
      <c r="A8">
        <v>489</v>
      </c>
      <c r="B8">
        <v>201</v>
      </c>
      <c r="C8" t="s">
        <v>2806</v>
      </c>
      <c r="D8" t="s">
        <v>30</v>
      </c>
      <c r="E8" t="str">
        <f>VLOOKUP(D8,OPLUnit!$D$2:$D$769,1,FALSE)</f>
        <v>L9843NK</v>
      </c>
      <c r="F8" t="str">
        <f>VLOOKUP(D8,Sheet3!$B$2:$B$10787,1,FALSE)</f>
        <v>L9843NK</v>
      </c>
      <c r="G8" t="str">
        <f>VLOOKUP(D8,STNK!$B$2:$B$3915,1,FALSE)</f>
        <v>L9843NK</v>
      </c>
      <c r="H8" t="s">
        <v>31</v>
      </c>
      <c r="I8" t="s">
        <v>32</v>
      </c>
    </row>
    <row r="9" spans="1:9" hidden="1" x14ac:dyDescent="0.25">
      <c r="A9">
        <v>601</v>
      </c>
      <c r="B9">
        <v>236</v>
      </c>
      <c r="C9" t="s">
        <v>2807</v>
      </c>
      <c r="D9" t="s">
        <v>33</v>
      </c>
      <c r="E9" t="str">
        <f>VLOOKUP(D9,OPLUnit!$D$2:$D$769,1,FALSE)</f>
        <v>T9385DD</v>
      </c>
      <c r="F9" t="str">
        <f>VLOOKUP(D9,Sheet3!$B$2:$B$10787,1,FALSE)</f>
        <v>T9385DD</v>
      </c>
      <c r="G9" t="str">
        <f>VLOOKUP(D9,STNK!$B$2:$B$3915,1,FALSE)</f>
        <v>T9385DD</v>
      </c>
      <c r="H9" t="s">
        <v>34</v>
      </c>
      <c r="I9" t="s">
        <v>35</v>
      </c>
    </row>
    <row r="10" spans="1:9" hidden="1" x14ac:dyDescent="0.25">
      <c r="A10">
        <v>602</v>
      </c>
      <c r="B10">
        <v>236</v>
      </c>
      <c r="C10" t="s">
        <v>2807</v>
      </c>
      <c r="D10" t="s">
        <v>37</v>
      </c>
      <c r="E10" t="str">
        <f>VLOOKUP(D10,OPLUnit!$D$2:$D$769,1,FALSE)</f>
        <v>T9383DD</v>
      </c>
      <c r="F10" t="str">
        <f>VLOOKUP(D10,Sheet3!$B$2:$B$10787,1,FALSE)</f>
        <v>T9383DD</v>
      </c>
      <c r="G10" t="str">
        <f>VLOOKUP(D10,STNK!$B$2:$B$3915,1,FALSE)</f>
        <v>T9383DD</v>
      </c>
      <c r="H10" t="s">
        <v>38</v>
      </c>
      <c r="I10" t="s">
        <v>39</v>
      </c>
    </row>
    <row r="11" spans="1:9" hidden="1" x14ac:dyDescent="0.25">
      <c r="A11">
        <v>604</v>
      </c>
      <c r="B11">
        <v>236</v>
      </c>
      <c r="C11" t="s">
        <v>2807</v>
      </c>
      <c r="D11" t="s">
        <v>40</v>
      </c>
      <c r="E11" t="str">
        <f>VLOOKUP(D11,OPLUnit!$D$2:$D$769,1,FALSE)</f>
        <v>T9379DD</v>
      </c>
      <c r="F11" t="str">
        <f>VLOOKUP(D11,Sheet3!$B$2:$B$10787,1,FALSE)</f>
        <v>T9379DD</v>
      </c>
      <c r="G11" t="str">
        <f>VLOOKUP(D11,STNK!$B$2:$B$3915,1,FALSE)</f>
        <v>T9379DD</v>
      </c>
      <c r="H11" t="s">
        <v>41</v>
      </c>
      <c r="I11" t="s">
        <v>42</v>
      </c>
    </row>
    <row r="12" spans="1:9" hidden="1" x14ac:dyDescent="0.25">
      <c r="A12">
        <v>605</v>
      </c>
      <c r="B12">
        <v>236</v>
      </c>
      <c r="C12" t="s">
        <v>2807</v>
      </c>
      <c r="D12" t="s">
        <v>43</v>
      </c>
      <c r="E12" t="str">
        <f>VLOOKUP(D12,OPLUnit!$D$2:$D$769,1,FALSE)</f>
        <v>T9377DD</v>
      </c>
      <c r="F12" t="str">
        <f>VLOOKUP(D12,Sheet3!$B$2:$B$10787,1,FALSE)</f>
        <v>T9377DD</v>
      </c>
      <c r="G12" t="str">
        <f>VLOOKUP(D12,STNK!$B$2:$B$3915,1,FALSE)</f>
        <v>T9377DD</v>
      </c>
      <c r="H12" t="s">
        <v>44</v>
      </c>
      <c r="I12" t="s">
        <v>45</v>
      </c>
    </row>
    <row r="13" spans="1:9" hidden="1" x14ac:dyDescent="0.25">
      <c r="A13">
        <v>606</v>
      </c>
      <c r="B13">
        <v>236</v>
      </c>
      <c r="C13" t="s">
        <v>2807</v>
      </c>
      <c r="D13" t="s">
        <v>46</v>
      </c>
      <c r="E13" t="str">
        <f>VLOOKUP(D13,OPLUnit!$D$2:$D$769,1,FALSE)</f>
        <v>T9387DD</v>
      </c>
      <c r="F13" t="str">
        <f>VLOOKUP(D13,Sheet3!$B$2:$B$10787,1,FALSE)</f>
        <v>T9387DD</v>
      </c>
      <c r="G13" t="str">
        <f>VLOOKUP(D13,STNK!$B$2:$B$3915,1,FALSE)</f>
        <v>T9387DD</v>
      </c>
      <c r="H13" t="s">
        <v>47</v>
      </c>
      <c r="I13" t="s">
        <v>48</v>
      </c>
    </row>
    <row r="14" spans="1:9" hidden="1" x14ac:dyDescent="0.25">
      <c r="A14">
        <v>607</v>
      </c>
      <c r="B14">
        <v>236</v>
      </c>
      <c r="C14" t="s">
        <v>2807</v>
      </c>
      <c r="D14" t="s">
        <v>49</v>
      </c>
      <c r="E14" t="str">
        <f>VLOOKUP(D14,OPLUnit!$D$2:$D$769,1,FALSE)</f>
        <v>T9384DD</v>
      </c>
      <c r="F14" t="str">
        <f>VLOOKUP(D14,Sheet3!$B$2:$B$10787,1,FALSE)</f>
        <v>T9384DD</v>
      </c>
      <c r="G14" t="str">
        <f>VLOOKUP(D14,STNK!$B$2:$B$3915,1,FALSE)</f>
        <v>T9384DD</v>
      </c>
      <c r="H14" t="s">
        <v>50</v>
      </c>
      <c r="I14" t="s">
        <v>51</v>
      </c>
    </row>
    <row r="15" spans="1:9" hidden="1" x14ac:dyDescent="0.25">
      <c r="A15">
        <v>608</v>
      </c>
      <c r="B15">
        <v>236</v>
      </c>
      <c r="C15" t="s">
        <v>2807</v>
      </c>
      <c r="D15" t="s">
        <v>52</v>
      </c>
      <c r="E15" t="str">
        <f>VLOOKUP(D15,OPLUnit!$D$2:$D$769,1,FALSE)</f>
        <v>T9371DD</v>
      </c>
      <c r="F15" t="str">
        <f>VLOOKUP(D15,Sheet3!$B$2:$B$10787,1,FALSE)</f>
        <v>T9371DD</v>
      </c>
      <c r="G15" t="str">
        <f>VLOOKUP(D15,STNK!$B$2:$B$3915,1,FALSE)</f>
        <v>T9371DD</v>
      </c>
      <c r="H15" t="s">
        <v>53</v>
      </c>
      <c r="I15" t="s">
        <v>54</v>
      </c>
    </row>
    <row r="16" spans="1:9" hidden="1" x14ac:dyDescent="0.25">
      <c r="A16">
        <v>609</v>
      </c>
      <c r="B16">
        <v>236</v>
      </c>
      <c r="C16" t="s">
        <v>2807</v>
      </c>
      <c r="D16" t="s">
        <v>55</v>
      </c>
      <c r="E16" t="str">
        <f>VLOOKUP(D16,OPLUnit!$D$2:$D$769,1,FALSE)</f>
        <v>T9370DD</v>
      </c>
      <c r="F16" t="str">
        <f>VLOOKUP(D16,Sheet3!$B$2:$B$10787,1,FALSE)</f>
        <v>T9370DD</v>
      </c>
      <c r="G16" t="str">
        <f>VLOOKUP(D16,STNK!$B$2:$B$3915,1,FALSE)</f>
        <v>T9370DD</v>
      </c>
      <c r="H16" t="s">
        <v>56</v>
      </c>
      <c r="I16" t="s">
        <v>57</v>
      </c>
    </row>
    <row r="17" spans="1:9" hidden="1" x14ac:dyDescent="0.25">
      <c r="A17">
        <v>610</v>
      </c>
      <c r="B17">
        <v>236</v>
      </c>
      <c r="C17" t="s">
        <v>2807</v>
      </c>
      <c r="D17" t="s">
        <v>58</v>
      </c>
      <c r="E17" t="str">
        <f>VLOOKUP(D17,OPLUnit!$D$2:$D$769,1,FALSE)</f>
        <v>T9375DD</v>
      </c>
      <c r="F17" t="str">
        <f>VLOOKUP(D17,Sheet3!$B$2:$B$10787,1,FALSE)</f>
        <v>T9375DD</v>
      </c>
      <c r="G17" t="str">
        <f>VLOOKUP(D17,STNK!$B$2:$B$3915,1,FALSE)</f>
        <v>T9375DD</v>
      </c>
      <c r="H17" t="s">
        <v>59</v>
      </c>
      <c r="I17" t="s">
        <v>60</v>
      </c>
    </row>
    <row r="18" spans="1:9" hidden="1" x14ac:dyDescent="0.25">
      <c r="A18">
        <v>611</v>
      </c>
      <c r="B18">
        <v>236</v>
      </c>
      <c r="C18" t="s">
        <v>2807</v>
      </c>
      <c r="D18" t="s">
        <v>61</v>
      </c>
      <c r="E18" t="str">
        <f>VLOOKUP(D18,OPLUnit!$D$2:$D$769,1,FALSE)</f>
        <v>T9376DD</v>
      </c>
      <c r="F18" t="str">
        <f>VLOOKUP(D18,Sheet3!$B$2:$B$10787,1,FALSE)</f>
        <v>T9376DD</v>
      </c>
      <c r="G18" t="str">
        <f>VLOOKUP(D18,STNK!$B$2:$B$3915,1,FALSE)</f>
        <v>T9376DD</v>
      </c>
      <c r="H18" t="s">
        <v>62</v>
      </c>
      <c r="I18" t="s">
        <v>63</v>
      </c>
    </row>
    <row r="19" spans="1:9" hidden="1" x14ac:dyDescent="0.25">
      <c r="A19">
        <v>612</v>
      </c>
      <c r="B19">
        <v>236</v>
      </c>
      <c r="C19" t="s">
        <v>2807</v>
      </c>
      <c r="D19" t="s">
        <v>64</v>
      </c>
      <c r="E19" t="str">
        <f>VLOOKUP(D19,OPLUnit!$D$2:$D$769,1,FALSE)</f>
        <v>T9374DD</v>
      </c>
      <c r="F19" t="str">
        <f>VLOOKUP(D19,Sheet3!$B$2:$B$10787,1,FALSE)</f>
        <v>T9374DD</v>
      </c>
      <c r="G19" t="str">
        <f>VLOOKUP(D19,STNK!$B$2:$B$3915,1,FALSE)</f>
        <v>T9374DD</v>
      </c>
      <c r="H19" t="s">
        <v>65</v>
      </c>
      <c r="I19" t="s">
        <v>66</v>
      </c>
    </row>
    <row r="20" spans="1:9" hidden="1" x14ac:dyDescent="0.25">
      <c r="A20">
        <v>613</v>
      </c>
      <c r="B20">
        <v>236</v>
      </c>
      <c r="C20" t="s">
        <v>2807</v>
      </c>
      <c r="D20" t="s">
        <v>67</v>
      </c>
      <c r="E20" t="str">
        <f>VLOOKUP(D20,OPLUnit!$D$2:$D$769,1,FALSE)</f>
        <v>T9372DD</v>
      </c>
      <c r="F20" t="str">
        <f>VLOOKUP(D20,Sheet3!$B$2:$B$10787,1,FALSE)</f>
        <v>T9372DD</v>
      </c>
      <c r="G20" t="str">
        <f>VLOOKUP(D20,STNK!$B$2:$B$3915,1,FALSE)</f>
        <v>T9372DD</v>
      </c>
      <c r="H20" t="s">
        <v>68</v>
      </c>
      <c r="I20" t="s">
        <v>69</v>
      </c>
    </row>
    <row r="21" spans="1:9" hidden="1" x14ac:dyDescent="0.25">
      <c r="A21">
        <v>614</v>
      </c>
      <c r="B21">
        <v>236</v>
      </c>
      <c r="C21" t="s">
        <v>2807</v>
      </c>
      <c r="D21" t="s">
        <v>70</v>
      </c>
      <c r="E21" t="str">
        <f>VLOOKUP(D21,OPLUnit!$D$2:$D$769,1,FALSE)</f>
        <v>T9386DD</v>
      </c>
      <c r="F21" t="str">
        <f>VLOOKUP(D21,Sheet3!$B$2:$B$10787,1,FALSE)</f>
        <v>T9386DD</v>
      </c>
      <c r="G21" t="str">
        <f>VLOOKUP(D21,STNK!$B$2:$B$3915,1,FALSE)</f>
        <v>T9386DD</v>
      </c>
      <c r="H21" t="s">
        <v>71</v>
      </c>
      <c r="I21" t="s">
        <v>72</v>
      </c>
    </row>
    <row r="22" spans="1:9" hidden="1" x14ac:dyDescent="0.25">
      <c r="A22">
        <v>615</v>
      </c>
      <c r="B22">
        <v>236</v>
      </c>
      <c r="C22" t="s">
        <v>2807</v>
      </c>
      <c r="D22" t="s">
        <v>73</v>
      </c>
      <c r="E22" t="str">
        <f>VLOOKUP(D22,OPLUnit!$D$2:$D$769,1,FALSE)</f>
        <v>T9378DD</v>
      </c>
      <c r="F22" t="str">
        <f>VLOOKUP(D22,Sheet3!$B$2:$B$10787,1,FALSE)</f>
        <v>T9378DD</v>
      </c>
      <c r="G22" t="str">
        <f>VLOOKUP(D22,STNK!$B$2:$B$3915,1,FALSE)</f>
        <v>T9378DD</v>
      </c>
      <c r="H22" t="s">
        <v>74</v>
      </c>
      <c r="I22" t="s">
        <v>75</v>
      </c>
    </row>
    <row r="23" spans="1:9" hidden="1" x14ac:dyDescent="0.25">
      <c r="A23">
        <v>616</v>
      </c>
      <c r="B23">
        <v>236</v>
      </c>
      <c r="C23" t="s">
        <v>2807</v>
      </c>
      <c r="D23" t="s">
        <v>76</v>
      </c>
      <c r="E23" t="str">
        <f>VLOOKUP(D23,OPLUnit!$D$2:$D$769,1,FALSE)</f>
        <v>T9390DD</v>
      </c>
      <c r="F23" t="str">
        <f>VLOOKUP(D23,Sheet3!$B$2:$B$10787,1,FALSE)</f>
        <v>T9390DD</v>
      </c>
      <c r="G23" t="str">
        <f>VLOOKUP(D23,STNK!$B$2:$B$3915,1,FALSE)</f>
        <v>T9390DD</v>
      </c>
      <c r="H23" t="s">
        <v>77</v>
      </c>
      <c r="I23" t="s">
        <v>78</v>
      </c>
    </row>
    <row r="24" spans="1:9" hidden="1" x14ac:dyDescent="0.25">
      <c r="A24">
        <v>617</v>
      </c>
      <c r="B24">
        <v>236</v>
      </c>
      <c r="C24" t="s">
        <v>2807</v>
      </c>
      <c r="D24" t="s">
        <v>79</v>
      </c>
      <c r="E24" t="str">
        <f>VLOOKUP(D24,OPLUnit!$D$2:$D$769,1,FALSE)</f>
        <v>T9388DD</v>
      </c>
      <c r="F24" t="str">
        <f>VLOOKUP(D24,Sheet3!$B$2:$B$10787,1,FALSE)</f>
        <v>T9388DD</v>
      </c>
      <c r="G24" t="str">
        <f>VLOOKUP(D24,STNK!$B$2:$B$3915,1,FALSE)</f>
        <v>T9388DD</v>
      </c>
      <c r="H24" t="s">
        <v>80</v>
      </c>
      <c r="I24" t="s">
        <v>81</v>
      </c>
    </row>
    <row r="25" spans="1:9" hidden="1" x14ac:dyDescent="0.25">
      <c r="A25">
        <v>618</v>
      </c>
      <c r="B25">
        <v>236</v>
      </c>
      <c r="C25" t="s">
        <v>2807</v>
      </c>
      <c r="D25" t="s">
        <v>82</v>
      </c>
      <c r="E25" t="str">
        <f>VLOOKUP(D25,OPLUnit!$D$2:$D$769,1,FALSE)</f>
        <v>T9380DD</v>
      </c>
      <c r="F25" t="str">
        <f>VLOOKUP(D25,Sheet3!$B$2:$B$10787,1,FALSE)</f>
        <v>T9380DD</v>
      </c>
      <c r="G25" t="str">
        <f>VLOOKUP(D25,STNK!$B$2:$B$3915,1,FALSE)</f>
        <v>T9380DD</v>
      </c>
      <c r="H25" t="s">
        <v>83</v>
      </c>
      <c r="I25" t="s">
        <v>84</v>
      </c>
    </row>
    <row r="26" spans="1:9" hidden="1" x14ac:dyDescent="0.25">
      <c r="A26">
        <v>619</v>
      </c>
      <c r="B26">
        <v>236</v>
      </c>
      <c r="C26" t="s">
        <v>2807</v>
      </c>
      <c r="D26" t="s">
        <v>85</v>
      </c>
      <c r="E26" t="str">
        <f>VLOOKUP(D26,OPLUnit!$D$2:$D$769,1,FALSE)</f>
        <v>T9381DD</v>
      </c>
      <c r="F26" t="str">
        <f>VLOOKUP(D26,Sheet3!$B$2:$B$10787,1,FALSE)</f>
        <v>T9381DD</v>
      </c>
      <c r="G26" t="str">
        <f>VLOOKUP(D26,STNK!$B$2:$B$3915,1,FALSE)</f>
        <v>T9381DD</v>
      </c>
      <c r="H26" t="s">
        <v>86</v>
      </c>
      <c r="I26" t="s">
        <v>87</v>
      </c>
    </row>
    <row r="27" spans="1:9" hidden="1" x14ac:dyDescent="0.25">
      <c r="A27">
        <v>620</v>
      </c>
      <c r="B27">
        <v>236</v>
      </c>
      <c r="C27" t="s">
        <v>2807</v>
      </c>
      <c r="D27" t="s">
        <v>88</v>
      </c>
      <c r="E27" t="str">
        <f>VLOOKUP(D27,OPLUnit!$D$2:$D$769,1,FALSE)</f>
        <v>T9382DD</v>
      </c>
      <c r="F27" t="str">
        <f>VLOOKUP(D27,Sheet3!$B$2:$B$10787,1,FALSE)</f>
        <v>T9382DD</v>
      </c>
      <c r="G27" t="str">
        <f>VLOOKUP(D27,STNK!$B$2:$B$3915,1,FALSE)</f>
        <v>T9382DD</v>
      </c>
      <c r="H27" t="s">
        <v>89</v>
      </c>
      <c r="I27" t="s">
        <v>90</v>
      </c>
    </row>
    <row r="28" spans="1:9" hidden="1" x14ac:dyDescent="0.25">
      <c r="A28">
        <v>621</v>
      </c>
      <c r="B28">
        <v>237</v>
      </c>
      <c r="C28" t="s">
        <v>2808</v>
      </c>
      <c r="D28" t="s">
        <v>91</v>
      </c>
      <c r="E28" t="str">
        <f>VLOOKUP(D28,OPLUnit!$D$2:$D$769,1,FALSE)</f>
        <v>S8107UU</v>
      </c>
      <c r="F28" t="str">
        <f>VLOOKUP(D28,Sheet3!$B$2:$B$10787,1,FALSE)</f>
        <v>S8107UU</v>
      </c>
      <c r="G28" t="str">
        <f>VLOOKUP(D28,STNK!$B$2:$B$3915,1,FALSE)</f>
        <v>S8107UU</v>
      </c>
      <c r="H28" t="s">
        <v>92</v>
      </c>
      <c r="I28" t="s">
        <v>93</v>
      </c>
    </row>
    <row r="29" spans="1:9" hidden="1" x14ac:dyDescent="0.25">
      <c r="A29">
        <v>622</v>
      </c>
      <c r="B29">
        <v>237</v>
      </c>
      <c r="C29" t="s">
        <v>2808</v>
      </c>
      <c r="D29" t="s">
        <v>94</v>
      </c>
      <c r="E29" t="str">
        <f>VLOOKUP(D29,OPLUnit!$D$2:$D$769,1,FALSE)</f>
        <v>S8129UU</v>
      </c>
      <c r="F29" t="str">
        <f>VLOOKUP(D29,Sheet3!$B$2:$B$10787,1,FALSE)</f>
        <v>S8129UU</v>
      </c>
      <c r="G29" t="str">
        <f>VLOOKUP(D29,STNK!$B$2:$B$3915,1,FALSE)</f>
        <v>S8129UU</v>
      </c>
      <c r="H29" t="s">
        <v>95</v>
      </c>
      <c r="I29" t="s">
        <v>96</v>
      </c>
    </row>
    <row r="30" spans="1:9" hidden="1" x14ac:dyDescent="0.25">
      <c r="A30">
        <v>623</v>
      </c>
      <c r="B30">
        <v>237</v>
      </c>
      <c r="C30" t="s">
        <v>2808</v>
      </c>
      <c r="D30" t="s">
        <v>97</v>
      </c>
      <c r="E30" t="str">
        <f>VLOOKUP(D30,OPLUnit!$D$2:$D$769,1,FALSE)</f>
        <v>S8112UU</v>
      </c>
      <c r="F30" t="str">
        <f>VLOOKUP(D30,Sheet3!$B$2:$B$10787,1,FALSE)</f>
        <v>S8112UU</v>
      </c>
      <c r="G30" t="str">
        <f>VLOOKUP(D30,STNK!$B$2:$B$3915,1,FALSE)</f>
        <v>S8112UU</v>
      </c>
      <c r="H30" t="s">
        <v>98</v>
      </c>
      <c r="I30" t="s">
        <v>99</v>
      </c>
    </row>
    <row r="31" spans="1:9" hidden="1" x14ac:dyDescent="0.25">
      <c r="A31">
        <v>624</v>
      </c>
      <c r="B31">
        <v>237</v>
      </c>
      <c r="C31" t="s">
        <v>2808</v>
      </c>
      <c r="D31" t="s">
        <v>100</v>
      </c>
      <c r="E31" t="str">
        <f>VLOOKUP(D31,OPLUnit!$D$2:$D$769,1,FALSE)</f>
        <v>S8124UU</v>
      </c>
      <c r="F31" t="str">
        <f>VLOOKUP(D31,Sheet3!$B$2:$B$10787,1,FALSE)</f>
        <v>S8124UU</v>
      </c>
      <c r="G31" t="str">
        <f>VLOOKUP(D31,STNK!$B$2:$B$3915,1,FALSE)</f>
        <v>S8124UU</v>
      </c>
      <c r="H31" t="s">
        <v>101</v>
      </c>
      <c r="I31" t="s">
        <v>102</v>
      </c>
    </row>
    <row r="32" spans="1:9" hidden="1" x14ac:dyDescent="0.25">
      <c r="A32">
        <v>625</v>
      </c>
      <c r="B32">
        <v>237</v>
      </c>
      <c r="C32" t="s">
        <v>2808</v>
      </c>
      <c r="D32" t="s">
        <v>103</v>
      </c>
      <c r="E32" t="str">
        <f>VLOOKUP(D32,OPLUnit!$D$2:$D$769,1,FALSE)</f>
        <v>S8123UU</v>
      </c>
      <c r="F32" t="str">
        <f>VLOOKUP(D32,Sheet3!$B$2:$B$10787,1,FALSE)</f>
        <v>S8123UU</v>
      </c>
      <c r="G32" t="str">
        <f>VLOOKUP(D32,STNK!$B$2:$B$3915,1,FALSE)</f>
        <v>S8123UU</v>
      </c>
      <c r="H32" t="s">
        <v>104</v>
      </c>
      <c r="I32" t="s">
        <v>105</v>
      </c>
    </row>
    <row r="33" spans="1:9" hidden="1" x14ac:dyDescent="0.25">
      <c r="A33">
        <v>626</v>
      </c>
      <c r="B33">
        <v>237</v>
      </c>
      <c r="C33" t="s">
        <v>2808</v>
      </c>
      <c r="D33" t="s">
        <v>106</v>
      </c>
      <c r="E33" t="str">
        <f>VLOOKUP(D33,OPLUnit!$D$2:$D$769,1,FALSE)</f>
        <v>S8110UU</v>
      </c>
      <c r="F33" t="str">
        <f>VLOOKUP(D33,Sheet3!$B$2:$B$10787,1,FALSE)</f>
        <v>S8110UU</v>
      </c>
      <c r="G33" t="str">
        <f>VLOOKUP(D33,STNK!$B$2:$B$3915,1,FALSE)</f>
        <v>S8110UU</v>
      </c>
      <c r="H33" t="s">
        <v>107</v>
      </c>
      <c r="I33" t="s">
        <v>108</v>
      </c>
    </row>
    <row r="34" spans="1:9" hidden="1" x14ac:dyDescent="0.25">
      <c r="A34">
        <v>627</v>
      </c>
      <c r="B34">
        <v>237</v>
      </c>
      <c r="C34" t="s">
        <v>2808</v>
      </c>
      <c r="D34" t="s">
        <v>109</v>
      </c>
      <c r="E34" t="str">
        <f>VLOOKUP(D34,OPLUnit!$D$2:$D$769,1,FALSE)</f>
        <v>S8132UU</v>
      </c>
      <c r="F34" t="str">
        <f>VLOOKUP(D34,Sheet3!$B$2:$B$10787,1,FALSE)</f>
        <v>S8132UU</v>
      </c>
      <c r="G34" t="str">
        <f>VLOOKUP(D34,STNK!$B$2:$B$3915,1,FALSE)</f>
        <v>S8132UU</v>
      </c>
      <c r="H34" t="s">
        <v>110</v>
      </c>
      <c r="I34" t="s">
        <v>111</v>
      </c>
    </row>
    <row r="35" spans="1:9" hidden="1" x14ac:dyDescent="0.25">
      <c r="A35">
        <v>628</v>
      </c>
      <c r="B35">
        <v>237</v>
      </c>
      <c r="C35" t="s">
        <v>2808</v>
      </c>
      <c r="D35" t="s">
        <v>112</v>
      </c>
      <c r="E35" t="str">
        <f>VLOOKUP(D35,OPLUnit!$D$2:$D$769,1,FALSE)</f>
        <v>S8117UU</v>
      </c>
      <c r="F35" t="str">
        <f>VLOOKUP(D35,Sheet3!$B$2:$B$10787,1,FALSE)</f>
        <v>S8117UU</v>
      </c>
      <c r="G35" t="str">
        <f>VLOOKUP(D35,STNK!$B$2:$B$3915,1,FALSE)</f>
        <v>S8117UU</v>
      </c>
      <c r="H35" t="s">
        <v>113</v>
      </c>
      <c r="I35" t="s">
        <v>114</v>
      </c>
    </row>
    <row r="36" spans="1:9" hidden="1" x14ac:dyDescent="0.25">
      <c r="A36">
        <v>629</v>
      </c>
      <c r="B36">
        <v>237</v>
      </c>
      <c r="C36" t="s">
        <v>2808</v>
      </c>
      <c r="D36" t="s">
        <v>115</v>
      </c>
      <c r="E36" t="str">
        <f>VLOOKUP(D36,OPLUnit!$D$2:$D$769,1,FALSE)</f>
        <v>S8103UU</v>
      </c>
      <c r="F36" t="str">
        <f>VLOOKUP(D36,Sheet3!$B$2:$B$10787,1,FALSE)</f>
        <v>S8103UU</v>
      </c>
      <c r="G36" t="str">
        <f>VLOOKUP(D36,STNK!$B$2:$B$3915,1,FALSE)</f>
        <v>S8103UU</v>
      </c>
      <c r="H36" t="s">
        <v>116</v>
      </c>
      <c r="I36" t="s">
        <v>117</v>
      </c>
    </row>
    <row r="37" spans="1:9" hidden="1" x14ac:dyDescent="0.25">
      <c r="A37">
        <v>630</v>
      </c>
      <c r="B37">
        <v>237</v>
      </c>
      <c r="C37" t="s">
        <v>2808</v>
      </c>
      <c r="D37" t="s">
        <v>118</v>
      </c>
      <c r="E37" t="str">
        <f>VLOOKUP(D37,OPLUnit!$D$2:$D$769,1,FALSE)</f>
        <v>S8115UU</v>
      </c>
      <c r="F37" t="str">
        <f>VLOOKUP(D37,Sheet3!$B$2:$B$10787,1,FALSE)</f>
        <v>S8115UU</v>
      </c>
      <c r="G37" t="str">
        <f>VLOOKUP(D37,STNK!$B$2:$B$3915,1,FALSE)</f>
        <v>S8115UU</v>
      </c>
      <c r="H37" t="s">
        <v>119</v>
      </c>
      <c r="I37" t="s">
        <v>120</v>
      </c>
    </row>
    <row r="38" spans="1:9" hidden="1" x14ac:dyDescent="0.25">
      <c r="A38">
        <v>631</v>
      </c>
      <c r="B38">
        <v>237</v>
      </c>
      <c r="C38" t="s">
        <v>2808</v>
      </c>
      <c r="D38" t="s">
        <v>121</v>
      </c>
      <c r="E38" t="str">
        <f>VLOOKUP(D38,OPLUnit!$D$2:$D$769,1,FALSE)</f>
        <v>S8116UU</v>
      </c>
      <c r="F38" t="str">
        <f>VLOOKUP(D38,Sheet3!$B$2:$B$10787,1,FALSE)</f>
        <v>S8116UU</v>
      </c>
      <c r="G38" t="str">
        <f>VLOOKUP(D38,STNK!$B$2:$B$3915,1,FALSE)</f>
        <v>S8116UU</v>
      </c>
      <c r="H38" t="s">
        <v>122</v>
      </c>
      <c r="I38" t="s">
        <v>123</v>
      </c>
    </row>
    <row r="39" spans="1:9" hidden="1" x14ac:dyDescent="0.25">
      <c r="A39">
        <v>632</v>
      </c>
      <c r="B39">
        <v>237</v>
      </c>
      <c r="C39" t="s">
        <v>2808</v>
      </c>
      <c r="D39" t="s">
        <v>124</v>
      </c>
      <c r="E39" t="str">
        <f>VLOOKUP(D39,OPLUnit!$D$2:$D$769,1,FALSE)</f>
        <v>S8102UU</v>
      </c>
      <c r="F39" t="str">
        <f>VLOOKUP(D39,Sheet3!$B$2:$B$10787,1,FALSE)</f>
        <v>S8102UU</v>
      </c>
      <c r="G39" t="str">
        <f>VLOOKUP(D39,STNK!$B$2:$B$3915,1,FALSE)</f>
        <v>S8102UU</v>
      </c>
      <c r="H39" t="s">
        <v>125</v>
      </c>
      <c r="I39" t="s">
        <v>126</v>
      </c>
    </row>
    <row r="40" spans="1:9" hidden="1" x14ac:dyDescent="0.25">
      <c r="A40">
        <v>633</v>
      </c>
      <c r="B40">
        <v>237</v>
      </c>
      <c r="C40" t="s">
        <v>2808</v>
      </c>
      <c r="D40" t="s">
        <v>127</v>
      </c>
      <c r="E40" t="str">
        <f>VLOOKUP(D40,OPLUnit!$D$2:$D$769,1,FALSE)</f>
        <v>S8122UU</v>
      </c>
      <c r="F40" t="str">
        <f>VLOOKUP(D40,Sheet3!$B$2:$B$10787,1,FALSE)</f>
        <v>S8122UU</v>
      </c>
      <c r="G40" t="str">
        <f>VLOOKUP(D40,STNK!$B$2:$B$3915,1,FALSE)</f>
        <v>S8122UU</v>
      </c>
      <c r="H40" t="s">
        <v>128</v>
      </c>
      <c r="I40" t="s">
        <v>129</v>
      </c>
    </row>
    <row r="41" spans="1:9" hidden="1" x14ac:dyDescent="0.25">
      <c r="A41">
        <v>634</v>
      </c>
      <c r="B41">
        <v>237</v>
      </c>
      <c r="C41" t="s">
        <v>2808</v>
      </c>
      <c r="D41" t="s">
        <v>130</v>
      </c>
      <c r="E41" t="str">
        <f>VLOOKUP(D41,OPLUnit!$D$2:$D$769,1,FALSE)</f>
        <v>S8101UU</v>
      </c>
      <c r="F41" t="str">
        <f>VLOOKUP(D41,Sheet3!$B$2:$B$10787,1,FALSE)</f>
        <v>S8101UU</v>
      </c>
      <c r="G41" t="str">
        <f>VLOOKUP(D41,STNK!$B$2:$B$3915,1,FALSE)</f>
        <v>S8101UU</v>
      </c>
      <c r="H41" t="s">
        <v>131</v>
      </c>
      <c r="I41" t="s">
        <v>132</v>
      </c>
    </row>
    <row r="42" spans="1:9" hidden="1" x14ac:dyDescent="0.25">
      <c r="A42">
        <v>635</v>
      </c>
      <c r="B42">
        <v>237</v>
      </c>
      <c r="C42" t="s">
        <v>2808</v>
      </c>
      <c r="D42" t="s">
        <v>133</v>
      </c>
      <c r="E42" t="str">
        <f>VLOOKUP(D42,OPLUnit!$D$2:$D$769,1,FALSE)</f>
        <v>S8113UU</v>
      </c>
      <c r="F42" t="str">
        <f>VLOOKUP(D42,Sheet3!$B$2:$B$10787,1,FALSE)</f>
        <v>S8113UU</v>
      </c>
      <c r="G42" t="str">
        <f>VLOOKUP(D42,STNK!$B$2:$B$3915,1,FALSE)</f>
        <v>S8113UU</v>
      </c>
      <c r="H42" t="s">
        <v>134</v>
      </c>
      <c r="I42" t="s">
        <v>135</v>
      </c>
    </row>
    <row r="43" spans="1:9" hidden="1" x14ac:dyDescent="0.25">
      <c r="A43">
        <v>636</v>
      </c>
      <c r="B43">
        <v>237</v>
      </c>
      <c r="C43" t="s">
        <v>2808</v>
      </c>
      <c r="D43" t="s">
        <v>136</v>
      </c>
      <c r="E43" t="str">
        <f>VLOOKUP(D43,OPLUnit!$D$2:$D$769,1,FALSE)</f>
        <v>S8120UU</v>
      </c>
      <c r="F43" t="str">
        <f>VLOOKUP(D43,Sheet3!$B$2:$B$10787,1,FALSE)</f>
        <v>S8120UU</v>
      </c>
      <c r="G43" t="str">
        <f>VLOOKUP(D43,STNK!$B$2:$B$3915,1,FALSE)</f>
        <v>S8120UU</v>
      </c>
      <c r="H43" t="s">
        <v>137</v>
      </c>
      <c r="I43" t="s">
        <v>138</v>
      </c>
    </row>
    <row r="44" spans="1:9" hidden="1" x14ac:dyDescent="0.25">
      <c r="A44">
        <v>637</v>
      </c>
      <c r="B44">
        <v>237</v>
      </c>
      <c r="C44" t="s">
        <v>2808</v>
      </c>
      <c r="D44" t="s">
        <v>139</v>
      </c>
      <c r="E44" t="str">
        <f>VLOOKUP(D44,OPLUnit!$D$2:$D$769,1,FALSE)</f>
        <v>S8131UU</v>
      </c>
      <c r="F44" t="str">
        <f>VLOOKUP(D44,Sheet3!$B$2:$B$10787,1,FALSE)</f>
        <v>S8131UU</v>
      </c>
      <c r="G44" t="str">
        <f>VLOOKUP(D44,STNK!$B$2:$B$3915,1,FALSE)</f>
        <v>S8131UU</v>
      </c>
      <c r="H44" t="s">
        <v>140</v>
      </c>
      <c r="I44" t="s">
        <v>141</v>
      </c>
    </row>
    <row r="45" spans="1:9" hidden="1" x14ac:dyDescent="0.25">
      <c r="A45">
        <v>638</v>
      </c>
      <c r="B45">
        <v>237</v>
      </c>
      <c r="C45" t="s">
        <v>2808</v>
      </c>
      <c r="D45" t="s">
        <v>142</v>
      </c>
      <c r="E45" t="str">
        <f>VLOOKUP(D45,OPLUnit!$D$2:$D$769,1,FALSE)</f>
        <v>S8121UU</v>
      </c>
      <c r="F45" t="str">
        <f>VLOOKUP(D45,Sheet3!$B$2:$B$10787,1,FALSE)</f>
        <v>S8121UU</v>
      </c>
      <c r="G45" t="str">
        <f>VLOOKUP(D45,STNK!$B$2:$B$3915,1,FALSE)</f>
        <v>S8121UU</v>
      </c>
      <c r="H45" t="s">
        <v>143</v>
      </c>
      <c r="I45" t="s">
        <v>144</v>
      </c>
    </row>
    <row r="46" spans="1:9" hidden="1" x14ac:dyDescent="0.25">
      <c r="A46">
        <v>639</v>
      </c>
      <c r="B46">
        <v>237</v>
      </c>
      <c r="C46" t="s">
        <v>2808</v>
      </c>
      <c r="D46" t="s">
        <v>145</v>
      </c>
      <c r="E46" t="str">
        <f>VLOOKUP(D46,OPLUnit!$D$2:$D$769,1,FALSE)</f>
        <v>S8130UU</v>
      </c>
      <c r="F46" t="str">
        <f>VLOOKUP(D46,Sheet3!$B$2:$B$10787,1,FALSE)</f>
        <v>S8130UU</v>
      </c>
      <c r="G46" t="str">
        <f>VLOOKUP(D46,STNK!$B$2:$B$3915,1,FALSE)</f>
        <v>S8130UU</v>
      </c>
      <c r="H46" t="s">
        <v>146</v>
      </c>
      <c r="I46" t="s">
        <v>147</v>
      </c>
    </row>
    <row r="47" spans="1:9" hidden="1" x14ac:dyDescent="0.25">
      <c r="A47">
        <v>640</v>
      </c>
      <c r="B47">
        <v>237</v>
      </c>
      <c r="C47" t="s">
        <v>2808</v>
      </c>
      <c r="D47" t="s">
        <v>148</v>
      </c>
      <c r="E47" t="str">
        <f>VLOOKUP(D47,OPLUnit!$D$2:$D$769,1,FALSE)</f>
        <v>S8126UU</v>
      </c>
      <c r="F47" t="str">
        <f>VLOOKUP(D47,Sheet3!$B$2:$B$10787,1,FALSE)</f>
        <v>S8126UU</v>
      </c>
      <c r="G47" t="str">
        <f>VLOOKUP(D47,STNK!$B$2:$B$3915,1,FALSE)</f>
        <v>S8126UU</v>
      </c>
      <c r="H47" t="s">
        <v>149</v>
      </c>
      <c r="I47" t="s">
        <v>150</v>
      </c>
    </row>
    <row r="48" spans="1:9" hidden="1" x14ac:dyDescent="0.25">
      <c r="A48">
        <v>641</v>
      </c>
      <c r="B48">
        <v>237</v>
      </c>
      <c r="C48" t="s">
        <v>2808</v>
      </c>
      <c r="D48" t="s">
        <v>151</v>
      </c>
      <c r="E48" t="str">
        <f>VLOOKUP(D48,OPLUnit!$D$2:$D$769,1,FALSE)</f>
        <v>S8128UU</v>
      </c>
      <c r="F48" t="str">
        <f>VLOOKUP(D48,Sheet3!$B$2:$B$10787,1,FALSE)</f>
        <v>S8128UU</v>
      </c>
      <c r="G48" t="str">
        <f>VLOOKUP(D48,STNK!$B$2:$B$3915,1,FALSE)</f>
        <v>S8128UU</v>
      </c>
      <c r="H48" t="s">
        <v>152</v>
      </c>
      <c r="I48" t="s">
        <v>153</v>
      </c>
    </row>
    <row r="49" spans="1:9" hidden="1" x14ac:dyDescent="0.25">
      <c r="A49">
        <v>642</v>
      </c>
      <c r="B49">
        <v>237</v>
      </c>
      <c r="C49" t="s">
        <v>2808</v>
      </c>
      <c r="D49" t="s">
        <v>154</v>
      </c>
      <c r="E49" t="str">
        <f>VLOOKUP(D49,OPLUnit!$D$2:$D$769,1,FALSE)</f>
        <v>S8109UU</v>
      </c>
      <c r="F49" t="str">
        <f>VLOOKUP(D49,Sheet3!$B$2:$B$10787,1,FALSE)</f>
        <v>S8109UU</v>
      </c>
      <c r="G49" t="str">
        <f>VLOOKUP(D49,STNK!$B$2:$B$3915,1,FALSE)</f>
        <v>S8109UU</v>
      </c>
      <c r="H49" t="s">
        <v>155</v>
      </c>
      <c r="I49" t="s">
        <v>156</v>
      </c>
    </row>
    <row r="50" spans="1:9" hidden="1" x14ac:dyDescent="0.25">
      <c r="A50">
        <v>643</v>
      </c>
      <c r="B50">
        <v>237</v>
      </c>
      <c r="C50" t="s">
        <v>2808</v>
      </c>
      <c r="D50" t="s">
        <v>157</v>
      </c>
      <c r="E50" t="str">
        <f>VLOOKUP(D50,OPLUnit!$D$2:$D$769,1,FALSE)</f>
        <v>S8127UU</v>
      </c>
      <c r="F50" t="str">
        <f>VLOOKUP(D50,Sheet3!$B$2:$B$10787,1,FALSE)</f>
        <v>S8127UU</v>
      </c>
      <c r="G50" t="str">
        <f>VLOOKUP(D50,STNK!$B$2:$B$3915,1,FALSE)</f>
        <v>S8127UU</v>
      </c>
      <c r="H50" t="s">
        <v>158</v>
      </c>
      <c r="I50" t="s">
        <v>159</v>
      </c>
    </row>
    <row r="51" spans="1:9" hidden="1" x14ac:dyDescent="0.25">
      <c r="A51">
        <v>644</v>
      </c>
      <c r="B51">
        <v>237</v>
      </c>
      <c r="C51" t="s">
        <v>2808</v>
      </c>
      <c r="D51" t="s">
        <v>160</v>
      </c>
      <c r="E51" t="str">
        <f>VLOOKUP(D51,OPLUnit!$D$2:$D$769,1,FALSE)</f>
        <v>S8114UU</v>
      </c>
      <c r="F51" t="str">
        <f>VLOOKUP(D51,Sheet3!$B$2:$B$10787,1,FALSE)</f>
        <v>S8114UU</v>
      </c>
      <c r="G51" t="str">
        <f>VLOOKUP(D51,STNK!$B$2:$B$3915,1,FALSE)</f>
        <v>S8114UU</v>
      </c>
      <c r="H51" t="s">
        <v>161</v>
      </c>
      <c r="I51" t="s">
        <v>162</v>
      </c>
    </row>
    <row r="52" spans="1:9" hidden="1" x14ac:dyDescent="0.25">
      <c r="A52">
        <v>645</v>
      </c>
      <c r="B52">
        <v>237</v>
      </c>
      <c r="C52" t="s">
        <v>2808</v>
      </c>
      <c r="D52" t="s">
        <v>163</v>
      </c>
      <c r="E52" t="str">
        <f>VLOOKUP(D52,OPLUnit!$D$2:$D$769,1,FALSE)</f>
        <v>S8105UU</v>
      </c>
      <c r="F52" t="str">
        <f>VLOOKUP(D52,Sheet3!$B$2:$B$10787,1,FALSE)</f>
        <v>S8105UU</v>
      </c>
      <c r="G52" t="str">
        <f>VLOOKUP(D52,STNK!$B$2:$B$3915,1,FALSE)</f>
        <v>S8105UU</v>
      </c>
      <c r="H52" t="s">
        <v>164</v>
      </c>
      <c r="I52" t="s">
        <v>165</v>
      </c>
    </row>
    <row r="53" spans="1:9" hidden="1" x14ac:dyDescent="0.25">
      <c r="A53">
        <v>646</v>
      </c>
      <c r="B53">
        <v>237</v>
      </c>
      <c r="C53" t="s">
        <v>2808</v>
      </c>
      <c r="D53" t="s">
        <v>166</v>
      </c>
      <c r="E53" t="str">
        <f>VLOOKUP(D53,OPLUnit!$D$2:$D$769,1,FALSE)</f>
        <v>S8108UU</v>
      </c>
      <c r="F53" t="str">
        <f>VLOOKUP(D53,Sheet3!$B$2:$B$10787,1,FALSE)</f>
        <v>S8108UU</v>
      </c>
      <c r="G53" t="str">
        <f>VLOOKUP(D53,STNK!$B$2:$B$3915,1,FALSE)</f>
        <v>S8108UU</v>
      </c>
      <c r="H53" t="s">
        <v>167</v>
      </c>
      <c r="I53" t="s">
        <v>168</v>
      </c>
    </row>
    <row r="54" spans="1:9" hidden="1" x14ac:dyDescent="0.25">
      <c r="A54">
        <v>647</v>
      </c>
      <c r="B54">
        <v>237</v>
      </c>
      <c r="C54" t="s">
        <v>2808</v>
      </c>
      <c r="D54" t="s">
        <v>169</v>
      </c>
      <c r="E54" t="str">
        <f>VLOOKUP(D54,OPLUnit!$D$2:$D$769,1,FALSE)</f>
        <v>S8119UU</v>
      </c>
      <c r="F54" t="str">
        <f>VLOOKUP(D54,Sheet3!$B$2:$B$10787,1,FALSE)</f>
        <v>S8119UU</v>
      </c>
      <c r="G54" t="str">
        <f>VLOOKUP(D54,STNK!$B$2:$B$3915,1,FALSE)</f>
        <v>S8119UU</v>
      </c>
      <c r="H54" t="s">
        <v>170</v>
      </c>
      <c r="I54" t="s">
        <v>171</v>
      </c>
    </row>
    <row r="55" spans="1:9" hidden="1" x14ac:dyDescent="0.25">
      <c r="A55">
        <v>648</v>
      </c>
      <c r="B55">
        <v>237</v>
      </c>
      <c r="C55" t="s">
        <v>2808</v>
      </c>
      <c r="D55" t="s">
        <v>172</v>
      </c>
      <c r="E55" t="str">
        <f>VLOOKUP(D55,OPLUnit!$D$2:$D$769,1,FALSE)</f>
        <v>S8125UU</v>
      </c>
      <c r="F55" t="str">
        <f>VLOOKUP(D55,Sheet3!$B$2:$B$10787,1,FALSE)</f>
        <v>S8125UU</v>
      </c>
      <c r="G55" t="str">
        <f>VLOOKUP(D55,STNK!$B$2:$B$3915,1,FALSE)</f>
        <v>S8125UU</v>
      </c>
      <c r="H55" t="s">
        <v>173</v>
      </c>
      <c r="I55" t="s">
        <v>174</v>
      </c>
    </row>
    <row r="56" spans="1:9" hidden="1" x14ac:dyDescent="0.25">
      <c r="A56">
        <v>649</v>
      </c>
      <c r="B56">
        <v>237</v>
      </c>
      <c r="C56" t="s">
        <v>2808</v>
      </c>
      <c r="D56" t="s">
        <v>175</v>
      </c>
      <c r="E56" t="str">
        <f>VLOOKUP(D56,OPLUnit!$D$2:$D$769,1,FALSE)</f>
        <v>S8104UU</v>
      </c>
      <c r="F56" t="str">
        <f>VLOOKUP(D56,Sheet3!$B$2:$B$10787,1,FALSE)</f>
        <v>S8104UU</v>
      </c>
      <c r="G56" t="str">
        <f>VLOOKUP(D56,STNK!$B$2:$B$3915,1,FALSE)</f>
        <v>S8104UU</v>
      </c>
      <c r="H56" t="s">
        <v>176</v>
      </c>
      <c r="I56" t="s">
        <v>177</v>
      </c>
    </row>
    <row r="57" spans="1:9" hidden="1" x14ac:dyDescent="0.25">
      <c r="A57">
        <v>650</v>
      </c>
      <c r="B57">
        <v>237</v>
      </c>
      <c r="C57" t="s">
        <v>2808</v>
      </c>
      <c r="D57" t="s">
        <v>178</v>
      </c>
      <c r="E57" t="str">
        <f>VLOOKUP(D57,OPLUnit!$D$2:$D$769,1,FALSE)</f>
        <v>S8106UU</v>
      </c>
      <c r="F57" t="str">
        <f>VLOOKUP(D57,Sheet3!$B$2:$B$10787,1,FALSE)</f>
        <v>S8106UU</v>
      </c>
      <c r="G57" t="str">
        <f>VLOOKUP(D57,STNK!$B$2:$B$3915,1,FALSE)</f>
        <v>S8106UU</v>
      </c>
      <c r="H57" t="s">
        <v>179</v>
      </c>
      <c r="I57" t="s">
        <v>180</v>
      </c>
    </row>
    <row r="58" spans="1:9" hidden="1" x14ac:dyDescent="0.25">
      <c r="A58">
        <v>651</v>
      </c>
      <c r="B58">
        <v>238</v>
      </c>
      <c r="C58" t="s">
        <v>2809</v>
      </c>
      <c r="D58" t="s">
        <v>181</v>
      </c>
      <c r="E58" t="str">
        <f>VLOOKUP(D58,OPLUnit!$D$2:$D$769,1,FALSE)</f>
        <v>T9569DD</v>
      </c>
      <c r="F58" t="str">
        <f>VLOOKUP(D58,Sheet3!$B$2:$B$10787,1,FALSE)</f>
        <v>T9569DD</v>
      </c>
      <c r="G58" t="str">
        <f>VLOOKUP(D58,STNK!$B$2:$B$3915,1,FALSE)</f>
        <v>T9569DD</v>
      </c>
      <c r="H58" t="s">
        <v>182</v>
      </c>
      <c r="I58" t="s">
        <v>183</v>
      </c>
    </row>
    <row r="59" spans="1:9" hidden="1" x14ac:dyDescent="0.25">
      <c r="A59">
        <v>652</v>
      </c>
      <c r="B59">
        <v>238</v>
      </c>
      <c r="C59" t="s">
        <v>2809</v>
      </c>
      <c r="D59" t="s">
        <v>184</v>
      </c>
      <c r="E59" t="str">
        <f>VLOOKUP(D59,OPLUnit!$D$2:$D$769,1,FALSE)</f>
        <v>T9564DD</v>
      </c>
      <c r="F59" t="str">
        <f>VLOOKUP(D59,Sheet3!$B$2:$B$10787,1,FALSE)</f>
        <v>T9564DD</v>
      </c>
      <c r="G59" t="str">
        <f>VLOOKUP(D59,STNK!$B$2:$B$3915,1,FALSE)</f>
        <v>T9564DD</v>
      </c>
      <c r="H59" t="s">
        <v>185</v>
      </c>
      <c r="I59" t="s">
        <v>186</v>
      </c>
    </row>
    <row r="60" spans="1:9" hidden="1" x14ac:dyDescent="0.25">
      <c r="A60">
        <v>653</v>
      </c>
      <c r="B60">
        <v>238</v>
      </c>
      <c r="C60" t="s">
        <v>2809</v>
      </c>
      <c r="D60" t="s">
        <v>187</v>
      </c>
      <c r="E60" t="str">
        <f>VLOOKUP(D60,OPLUnit!$D$2:$D$769,1,FALSE)</f>
        <v>T9573DD</v>
      </c>
      <c r="F60" t="str">
        <f>VLOOKUP(D60,Sheet3!$B$2:$B$10787,1,FALSE)</f>
        <v>T9573DD</v>
      </c>
      <c r="G60" t="str">
        <f>VLOOKUP(D60,STNK!$B$2:$B$3915,1,FALSE)</f>
        <v>T9573DD</v>
      </c>
      <c r="H60" t="s">
        <v>188</v>
      </c>
      <c r="I60" t="s">
        <v>189</v>
      </c>
    </row>
    <row r="61" spans="1:9" hidden="1" x14ac:dyDescent="0.25">
      <c r="A61">
        <v>655</v>
      </c>
      <c r="B61">
        <v>238</v>
      </c>
      <c r="C61" t="s">
        <v>2809</v>
      </c>
      <c r="D61" t="s">
        <v>190</v>
      </c>
      <c r="E61" t="str">
        <f>VLOOKUP(D61,OPLUnit!$D$2:$D$769,1,FALSE)</f>
        <v>T9563DD</v>
      </c>
      <c r="F61" t="str">
        <f>VLOOKUP(D61,Sheet3!$B$2:$B$10787,1,FALSE)</f>
        <v>T9563DD</v>
      </c>
      <c r="G61" t="str">
        <f>VLOOKUP(D61,STNK!$B$2:$B$3915,1,FALSE)</f>
        <v>T9563DD</v>
      </c>
      <c r="H61" t="s">
        <v>191</v>
      </c>
      <c r="I61" t="s">
        <v>192</v>
      </c>
    </row>
    <row r="62" spans="1:9" hidden="1" x14ac:dyDescent="0.25">
      <c r="A62">
        <v>656</v>
      </c>
      <c r="B62">
        <v>238</v>
      </c>
      <c r="C62" t="s">
        <v>2809</v>
      </c>
      <c r="D62" t="s">
        <v>193</v>
      </c>
      <c r="E62" t="str">
        <f>VLOOKUP(D62,OPLUnit!$D$2:$D$769,1,FALSE)</f>
        <v>T9572DD</v>
      </c>
      <c r="F62" t="str">
        <f>VLOOKUP(D62,Sheet3!$B$2:$B$10787,1,FALSE)</f>
        <v>T9572DD</v>
      </c>
      <c r="G62" t="str">
        <f>VLOOKUP(D62,STNK!$B$2:$B$3915,1,FALSE)</f>
        <v>T9572DD</v>
      </c>
      <c r="H62" t="s">
        <v>194</v>
      </c>
      <c r="I62" t="s">
        <v>195</v>
      </c>
    </row>
    <row r="63" spans="1:9" hidden="1" x14ac:dyDescent="0.25">
      <c r="A63">
        <v>657</v>
      </c>
      <c r="B63">
        <v>238</v>
      </c>
      <c r="C63" t="s">
        <v>2809</v>
      </c>
      <c r="D63" t="s">
        <v>196</v>
      </c>
      <c r="E63" t="str">
        <f>VLOOKUP(D63,OPLUnit!$D$2:$D$769,1,FALSE)</f>
        <v>T9565DD</v>
      </c>
      <c r="F63" t="str">
        <f>VLOOKUP(D63,Sheet3!$B$2:$B$10787,1,FALSE)</f>
        <v>T9565DD</v>
      </c>
      <c r="G63" t="str">
        <f>VLOOKUP(D63,STNK!$B$2:$B$3915,1,FALSE)</f>
        <v>T9565DD</v>
      </c>
      <c r="H63" t="s">
        <v>197</v>
      </c>
      <c r="I63" t="s">
        <v>198</v>
      </c>
    </row>
    <row r="64" spans="1:9" hidden="1" x14ac:dyDescent="0.25">
      <c r="A64">
        <v>658</v>
      </c>
      <c r="B64">
        <v>238</v>
      </c>
      <c r="C64" t="s">
        <v>2809</v>
      </c>
      <c r="D64" t="s">
        <v>199</v>
      </c>
      <c r="E64" t="str">
        <f>VLOOKUP(D64,OPLUnit!$D$2:$D$769,1,FALSE)</f>
        <v>T9574DD</v>
      </c>
      <c r="F64" t="str">
        <f>VLOOKUP(D64,Sheet3!$B$2:$B$10787,1,FALSE)</f>
        <v>T9574DD</v>
      </c>
      <c r="G64" t="str">
        <f>VLOOKUP(D64,STNK!$B$2:$B$3915,1,FALSE)</f>
        <v>T9574DD</v>
      </c>
      <c r="H64" t="s">
        <v>200</v>
      </c>
      <c r="I64" t="s">
        <v>201</v>
      </c>
    </row>
    <row r="65" spans="1:9" hidden="1" x14ac:dyDescent="0.25">
      <c r="A65">
        <v>659</v>
      </c>
      <c r="B65">
        <v>238</v>
      </c>
      <c r="C65" t="s">
        <v>2809</v>
      </c>
      <c r="D65" t="s">
        <v>202</v>
      </c>
      <c r="E65" t="str">
        <f>VLOOKUP(D65,OPLUnit!$D$2:$D$769,1,FALSE)</f>
        <v>T9571DD</v>
      </c>
      <c r="F65" t="str">
        <f>VLOOKUP(D65,Sheet3!$B$2:$B$10787,1,FALSE)</f>
        <v>T9571DD</v>
      </c>
      <c r="G65" t="str">
        <f>VLOOKUP(D65,STNK!$B$2:$B$3915,1,FALSE)</f>
        <v>T9571DD</v>
      </c>
      <c r="H65" t="s">
        <v>203</v>
      </c>
      <c r="I65" t="s">
        <v>204</v>
      </c>
    </row>
    <row r="66" spans="1:9" hidden="1" x14ac:dyDescent="0.25">
      <c r="A66">
        <v>660</v>
      </c>
      <c r="B66">
        <v>238</v>
      </c>
      <c r="C66" t="s">
        <v>2809</v>
      </c>
      <c r="D66" t="s">
        <v>205</v>
      </c>
      <c r="E66" t="str">
        <f>VLOOKUP(D66,OPLUnit!$D$2:$D$769,1,FALSE)</f>
        <v>T9579DD</v>
      </c>
      <c r="F66" t="str">
        <f>VLOOKUP(D66,Sheet3!$B$2:$B$10787,1,FALSE)</f>
        <v>T9579DD</v>
      </c>
      <c r="G66" t="str">
        <f>VLOOKUP(D66,STNK!$B$2:$B$3915,1,FALSE)</f>
        <v>T9579DD</v>
      </c>
      <c r="H66" t="s">
        <v>206</v>
      </c>
      <c r="I66" t="s">
        <v>207</v>
      </c>
    </row>
    <row r="67" spans="1:9" hidden="1" x14ac:dyDescent="0.25">
      <c r="A67">
        <v>661</v>
      </c>
      <c r="B67">
        <v>239</v>
      </c>
      <c r="C67" t="s">
        <v>2810</v>
      </c>
      <c r="D67" t="s">
        <v>208</v>
      </c>
      <c r="E67" t="str">
        <f>VLOOKUP(D67,OPLUnit!$D$2:$D$769,1,FALSE)</f>
        <v>T9609DD</v>
      </c>
      <c r="F67" t="str">
        <f>VLOOKUP(D67,Sheet3!$B$2:$B$10787,1,FALSE)</f>
        <v>T9609DD</v>
      </c>
      <c r="G67" t="str">
        <f>VLOOKUP(D67,STNK!$B$2:$B$3915,1,FALSE)</f>
        <v>T9609DD</v>
      </c>
      <c r="H67" t="s">
        <v>209</v>
      </c>
      <c r="I67" t="s">
        <v>210</v>
      </c>
    </row>
    <row r="68" spans="1:9" hidden="1" x14ac:dyDescent="0.25">
      <c r="A68">
        <v>662</v>
      </c>
      <c r="B68">
        <v>239</v>
      </c>
      <c r="C68" t="s">
        <v>2810</v>
      </c>
      <c r="D68" t="s">
        <v>211</v>
      </c>
      <c r="E68" t="str">
        <f>VLOOKUP(D68,OPLUnit!$D$2:$D$769,1,FALSE)</f>
        <v>T9610DD</v>
      </c>
      <c r="F68" t="str">
        <f>VLOOKUP(D68,Sheet3!$B$2:$B$10787,1,FALSE)</f>
        <v>T9610DD</v>
      </c>
      <c r="G68" t="str">
        <f>VLOOKUP(D68,STNK!$B$2:$B$3915,1,FALSE)</f>
        <v>T9610DD</v>
      </c>
      <c r="H68" t="s">
        <v>212</v>
      </c>
      <c r="I68" t="s">
        <v>213</v>
      </c>
    </row>
    <row r="69" spans="1:9" hidden="1" x14ac:dyDescent="0.25">
      <c r="A69">
        <v>663</v>
      </c>
      <c r="B69">
        <v>239</v>
      </c>
      <c r="C69" t="s">
        <v>2810</v>
      </c>
      <c r="D69" t="s">
        <v>214</v>
      </c>
      <c r="E69" t="str">
        <f>VLOOKUP(D69,OPLUnit!$D$2:$D$769,1,FALSE)</f>
        <v>T9607DD</v>
      </c>
      <c r="F69" t="str">
        <f>VLOOKUP(D69,Sheet3!$B$2:$B$10787,1,FALSE)</f>
        <v>T9607DD</v>
      </c>
      <c r="G69" t="str">
        <f>VLOOKUP(D69,STNK!$B$2:$B$3915,1,FALSE)</f>
        <v>T9607DD</v>
      </c>
      <c r="H69" t="s">
        <v>215</v>
      </c>
      <c r="I69" t="s">
        <v>216</v>
      </c>
    </row>
    <row r="70" spans="1:9" hidden="1" x14ac:dyDescent="0.25">
      <c r="A70">
        <v>664</v>
      </c>
      <c r="B70">
        <v>239</v>
      </c>
      <c r="C70" t="s">
        <v>2810</v>
      </c>
      <c r="D70" t="s">
        <v>217</v>
      </c>
      <c r="E70" t="str">
        <f>VLOOKUP(D70,OPLUnit!$D$2:$D$769,1,FALSE)</f>
        <v>T9615DD</v>
      </c>
      <c r="F70" t="str">
        <f>VLOOKUP(D70,Sheet3!$B$2:$B$10787,1,FALSE)</f>
        <v>T9615DD</v>
      </c>
      <c r="G70" t="str">
        <f>VLOOKUP(D70,STNK!$B$2:$B$3915,1,FALSE)</f>
        <v>T9615DD</v>
      </c>
      <c r="H70" t="s">
        <v>218</v>
      </c>
      <c r="I70" t="s">
        <v>219</v>
      </c>
    </row>
    <row r="71" spans="1:9" hidden="1" x14ac:dyDescent="0.25">
      <c r="A71">
        <v>665</v>
      </c>
      <c r="B71">
        <v>239</v>
      </c>
      <c r="C71" t="s">
        <v>2810</v>
      </c>
      <c r="D71" t="s">
        <v>220</v>
      </c>
      <c r="E71" t="str">
        <f>VLOOKUP(D71,OPLUnit!$D$2:$D$769,1,FALSE)</f>
        <v>T9608DD</v>
      </c>
      <c r="F71" t="str">
        <f>VLOOKUP(D71,Sheet3!$B$2:$B$10787,1,FALSE)</f>
        <v>T9608DD</v>
      </c>
      <c r="G71" t="str">
        <f>VLOOKUP(D71,STNK!$B$2:$B$3915,1,FALSE)</f>
        <v>T9608DD</v>
      </c>
      <c r="H71" t="s">
        <v>221</v>
      </c>
      <c r="I71" t="s">
        <v>222</v>
      </c>
    </row>
    <row r="72" spans="1:9" hidden="1" x14ac:dyDescent="0.25">
      <c r="A72">
        <v>666</v>
      </c>
      <c r="B72">
        <v>239</v>
      </c>
      <c r="C72" t="s">
        <v>2810</v>
      </c>
      <c r="D72" t="s">
        <v>223</v>
      </c>
      <c r="E72" t="str">
        <f>VLOOKUP(D72,OPLUnit!$D$2:$D$769,1,FALSE)</f>
        <v>T9613DD</v>
      </c>
      <c r="F72" t="str">
        <f>VLOOKUP(D72,Sheet3!$B$2:$B$10787,1,FALSE)</f>
        <v>T9613DD</v>
      </c>
      <c r="G72" t="str">
        <f>VLOOKUP(D72,STNK!$B$2:$B$3915,1,FALSE)</f>
        <v>T9613DD</v>
      </c>
      <c r="H72" t="s">
        <v>224</v>
      </c>
      <c r="I72" t="s">
        <v>225</v>
      </c>
    </row>
    <row r="73" spans="1:9" hidden="1" x14ac:dyDescent="0.25">
      <c r="A73">
        <v>667</v>
      </c>
      <c r="B73">
        <v>239</v>
      </c>
      <c r="C73" t="s">
        <v>2810</v>
      </c>
      <c r="D73" t="s">
        <v>226</v>
      </c>
      <c r="E73" t="str">
        <f>VLOOKUP(D73,OPLUnit!$D$2:$D$769,1,FALSE)</f>
        <v>T9616DD</v>
      </c>
      <c r="F73" t="str">
        <f>VLOOKUP(D73,Sheet3!$B$2:$B$10787,1,FALSE)</f>
        <v>T9616DD</v>
      </c>
      <c r="G73" t="str">
        <f>VLOOKUP(D73,STNK!$B$2:$B$3915,1,FALSE)</f>
        <v>T9616DD</v>
      </c>
      <c r="H73" t="s">
        <v>227</v>
      </c>
      <c r="I73" t="s">
        <v>228</v>
      </c>
    </row>
    <row r="74" spans="1:9" hidden="1" x14ac:dyDescent="0.25">
      <c r="A74">
        <v>668</v>
      </c>
      <c r="B74">
        <v>239</v>
      </c>
      <c r="C74" t="s">
        <v>2810</v>
      </c>
      <c r="D74" t="s">
        <v>229</v>
      </c>
      <c r="E74" t="str">
        <f>VLOOKUP(D74,OPLUnit!$D$2:$D$769,1,FALSE)</f>
        <v>T9619DD</v>
      </c>
      <c r="F74" t="str">
        <f>VLOOKUP(D74,Sheet3!$B$2:$B$10787,1,FALSE)</f>
        <v>T9619DD</v>
      </c>
      <c r="G74" t="str">
        <f>VLOOKUP(D74,STNK!$B$2:$B$3915,1,FALSE)</f>
        <v>T9619DD</v>
      </c>
      <c r="H74" t="s">
        <v>230</v>
      </c>
      <c r="I74" t="s">
        <v>231</v>
      </c>
    </row>
    <row r="75" spans="1:9" hidden="1" x14ac:dyDescent="0.25">
      <c r="A75">
        <v>669</v>
      </c>
      <c r="B75">
        <v>239</v>
      </c>
      <c r="C75" t="s">
        <v>2810</v>
      </c>
      <c r="D75" t="s">
        <v>232</v>
      </c>
      <c r="E75" t="str">
        <f>VLOOKUP(D75,OPLUnit!$D$2:$D$769,1,FALSE)</f>
        <v>T9620DD</v>
      </c>
      <c r="F75" t="str">
        <f>VLOOKUP(D75,Sheet3!$B$2:$B$10787,1,FALSE)</f>
        <v>T9620DD</v>
      </c>
      <c r="G75" t="str">
        <f>VLOOKUP(D75,STNK!$B$2:$B$3915,1,FALSE)</f>
        <v>T9620DD</v>
      </c>
      <c r="H75" t="s">
        <v>233</v>
      </c>
      <c r="I75" t="s">
        <v>234</v>
      </c>
    </row>
    <row r="76" spans="1:9" hidden="1" x14ac:dyDescent="0.25">
      <c r="A76">
        <v>670</v>
      </c>
      <c r="B76">
        <v>239</v>
      </c>
      <c r="C76" t="s">
        <v>2810</v>
      </c>
      <c r="D76" t="s">
        <v>235</v>
      </c>
      <c r="E76" t="str">
        <f>VLOOKUP(D76,OPLUnit!$D$2:$D$769,1,FALSE)</f>
        <v>T9614DD</v>
      </c>
      <c r="F76" t="str">
        <f>VLOOKUP(D76,Sheet3!$B$2:$B$10787,1,FALSE)</f>
        <v>T9614DD</v>
      </c>
      <c r="G76" t="str">
        <f>VLOOKUP(D76,STNK!$B$2:$B$3915,1,FALSE)</f>
        <v>T9614DD</v>
      </c>
      <c r="H76" t="s">
        <v>236</v>
      </c>
      <c r="I76" t="s">
        <v>237</v>
      </c>
    </row>
    <row r="77" spans="1:9" hidden="1" x14ac:dyDescent="0.25">
      <c r="A77">
        <v>671</v>
      </c>
      <c r="B77">
        <v>239</v>
      </c>
      <c r="C77" t="s">
        <v>2810</v>
      </c>
      <c r="D77" t="s">
        <v>238</v>
      </c>
      <c r="E77" t="str">
        <f>VLOOKUP(D77,OPLUnit!$D$2:$D$769,1,FALSE)</f>
        <v>T9611DD</v>
      </c>
      <c r="F77" t="str">
        <f>VLOOKUP(D77,Sheet3!$B$2:$B$10787,1,FALSE)</f>
        <v>T9611DD</v>
      </c>
      <c r="G77" t="str">
        <f>VLOOKUP(D77,STNK!$B$2:$B$3915,1,FALSE)</f>
        <v>T9611DD</v>
      </c>
      <c r="H77" t="s">
        <v>239</v>
      </c>
      <c r="I77" t="s">
        <v>240</v>
      </c>
    </row>
    <row r="78" spans="1:9" hidden="1" x14ac:dyDescent="0.25">
      <c r="A78">
        <v>672</v>
      </c>
      <c r="B78">
        <v>239</v>
      </c>
      <c r="C78" t="s">
        <v>2810</v>
      </c>
      <c r="D78" t="s">
        <v>241</v>
      </c>
      <c r="E78" t="str">
        <f>VLOOKUP(D78,OPLUnit!$D$2:$D$769,1,FALSE)</f>
        <v>T9617DD</v>
      </c>
      <c r="F78" t="str">
        <f>VLOOKUP(D78,Sheet3!$B$2:$B$10787,1,FALSE)</f>
        <v>T9617DD</v>
      </c>
      <c r="G78" t="str">
        <f>VLOOKUP(D78,STNK!$B$2:$B$3915,1,FALSE)</f>
        <v>T9617DD</v>
      </c>
      <c r="H78" t="s">
        <v>242</v>
      </c>
      <c r="I78" t="s">
        <v>243</v>
      </c>
    </row>
    <row r="79" spans="1:9" hidden="1" x14ac:dyDescent="0.25">
      <c r="A79">
        <v>673</v>
      </c>
      <c r="B79">
        <v>239</v>
      </c>
      <c r="C79" t="s">
        <v>2810</v>
      </c>
      <c r="D79" t="s">
        <v>244</v>
      </c>
      <c r="E79" t="str">
        <f>VLOOKUP(D79,OPLUnit!$D$2:$D$769,1,FALSE)</f>
        <v>T9618DD</v>
      </c>
      <c r="F79" t="str">
        <f>VLOOKUP(D79,Sheet3!$B$2:$B$10787,1,FALSE)</f>
        <v>T9618DD</v>
      </c>
      <c r="G79" t="str">
        <f>VLOOKUP(D79,STNK!$B$2:$B$3915,1,FALSE)</f>
        <v>T9618DD</v>
      </c>
      <c r="H79" t="s">
        <v>245</v>
      </c>
      <c r="I79" t="s">
        <v>246</v>
      </c>
    </row>
    <row r="80" spans="1:9" hidden="1" x14ac:dyDescent="0.25">
      <c r="A80">
        <v>674</v>
      </c>
      <c r="B80">
        <v>239</v>
      </c>
      <c r="C80" t="s">
        <v>2810</v>
      </c>
      <c r="D80" t="s">
        <v>247</v>
      </c>
      <c r="E80" t="str">
        <f>VLOOKUP(D80,OPLUnit!$D$2:$D$769,1,FALSE)</f>
        <v>T9623DD</v>
      </c>
      <c r="F80" t="str">
        <f>VLOOKUP(D80,Sheet3!$B$2:$B$10787,1,FALSE)</f>
        <v>T9623DD</v>
      </c>
      <c r="G80" t="str">
        <f>VLOOKUP(D80,STNK!$B$2:$B$3915,1,FALSE)</f>
        <v>T9623DD</v>
      </c>
      <c r="H80" t="s">
        <v>248</v>
      </c>
      <c r="I80" t="s">
        <v>249</v>
      </c>
    </row>
    <row r="81" spans="1:9" hidden="1" x14ac:dyDescent="0.25">
      <c r="A81">
        <v>675</v>
      </c>
      <c r="B81">
        <v>239</v>
      </c>
      <c r="C81" t="s">
        <v>2810</v>
      </c>
      <c r="D81" t="s">
        <v>250</v>
      </c>
      <c r="E81" t="str">
        <f>VLOOKUP(D81,OPLUnit!$D$2:$D$769,1,FALSE)</f>
        <v>T9622DD</v>
      </c>
      <c r="F81" t="str">
        <f>VLOOKUP(D81,Sheet3!$B$2:$B$10787,1,FALSE)</f>
        <v>T9622DD</v>
      </c>
      <c r="G81" t="str">
        <f>VLOOKUP(D81,STNK!$B$2:$B$3915,1,FALSE)</f>
        <v>T9622DD</v>
      </c>
      <c r="H81" t="s">
        <v>251</v>
      </c>
      <c r="I81" t="s">
        <v>252</v>
      </c>
    </row>
    <row r="82" spans="1:9" hidden="1" x14ac:dyDescent="0.25">
      <c r="A82">
        <v>686</v>
      </c>
      <c r="B82">
        <v>241</v>
      </c>
      <c r="C82" t="s">
        <v>2811</v>
      </c>
      <c r="D82" t="s">
        <v>253</v>
      </c>
      <c r="E82" t="str">
        <f>VLOOKUP(D82,OPLUnit!$D$2:$D$769,1,FALSE)</f>
        <v>T9662DD</v>
      </c>
      <c r="F82" t="str">
        <f>VLOOKUP(D82,Sheet3!$B$2:$B$10787,1,FALSE)</f>
        <v>T9662DD</v>
      </c>
      <c r="G82" t="str">
        <f>VLOOKUP(D82,STNK!$B$2:$B$3915,1,FALSE)</f>
        <v>T9662DD</v>
      </c>
      <c r="H82" t="s">
        <v>254</v>
      </c>
      <c r="I82" t="s">
        <v>255</v>
      </c>
    </row>
    <row r="83" spans="1:9" hidden="1" x14ac:dyDescent="0.25">
      <c r="A83">
        <v>687</v>
      </c>
      <c r="B83">
        <v>241</v>
      </c>
      <c r="C83" t="s">
        <v>2811</v>
      </c>
      <c r="D83" t="s">
        <v>256</v>
      </c>
      <c r="E83" t="str">
        <f>VLOOKUP(D83,OPLUnit!$D$2:$D$769,1,FALSE)</f>
        <v>T9664DD</v>
      </c>
      <c r="F83" t="str">
        <f>VLOOKUP(D83,Sheet3!$B$2:$B$10787,1,FALSE)</f>
        <v>T9664DD</v>
      </c>
      <c r="G83" t="str">
        <f>VLOOKUP(D83,STNK!$B$2:$B$3915,1,FALSE)</f>
        <v>T9664DD</v>
      </c>
      <c r="H83" t="s">
        <v>257</v>
      </c>
      <c r="I83" t="s">
        <v>258</v>
      </c>
    </row>
    <row r="84" spans="1:9" hidden="1" x14ac:dyDescent="0.25">
      <c r="A84">
        <v>688</v>
      </c>
      <c r="B84">
        <v>241</v>
      </c>
      <c r="C84" t="s">
        <v>2811</v>
      </c>
      <c r="D84" t="s">
        <v>259</v>
      </c>
      <c r="E84" t="str">
        <f>VLOOKUP(D84,OPLUnit!$D$2:$D$769,1,FALSE)</f>
        <v>T9663DD</v>
      </c>
      <c r="F84" t="str">
        <f>VLOOKUP(D84,Sheet3!$B$2:$B$10787,1,FALSE)</f>
        <v>T9663DD</v>
      </c>
      <c r="G84" t="str">
        <f>VLOOKUP(D84,STNK!$B$2:$B$3915,1,FALSE)</f>
        <v>T9663DD</v>
      </c>
      <c r="H84" t="s">
        <v>260</v>
      </c>
      <c r="I84" t="s">
        <v>261</v>
      </c>
    </row>
    <row r="85" spans="1:9" hidden="1" x14ac:dyDescent="0.25">
      <c r="A85">
        <v>809</v>
      </c>
      <c r="B85">
        <v>265</v>
      </c>
      <c r="C85" t="s">
        <v>2812</v>
      </c>
      <c r="D85" t="s">
        <v>262</v>
      </c>
      <c r="E85" t="str">
        <f>VLOOKUP(D85,OPLUnit!$D$2:$D$769,1,FALSE)</f>
        <v>DD8695MO</v>
      </c>
      <c r="F85" t="str">
        <f>VLOOKUP(D85,Sheet3!$B$2:$B$10787,1,FALSE)</f>
        <v>DD8695MO</v>
      </c>
      <c r="G85" t="str">
        <f>VLOOKUP(D85,STNK!$B$2:$B$3915,1,FALSE)</f>
        <v>DD8695MO</v>
      </c>
      <c r="H85" t="s">
        <v>263</v>
      </c>
      <c r="I85" t="s">
        <v>264</v>
      </c>
    </row>
    <row r="86" spans="1:9" hidden="1" x14ac:dyDescent="0.25">
      <c r="A86">
        <v>810</v>
      </c>
      <c r="B86">
        <v>265</v>
      </c>
      <c r="C86" t="s">
        <v>2812</v>
      </c>
      <c r="D86" t="s">
        <v>265</v>
      </c>
      <c r="E86" t="str">
        <f>VLOOKUP(D86,OPLUnit!$D$2:$D$769,1,FALSE)</f>
        <v>DD8694MO</v>
      </c>
      <c r="F86" t="str">
        <f>VLOOKUP(D86,Sheet3!$B$2:$B$10787,1,FALSE)</f>
        <v>DD8694MO</v>
      </c>
      <c r="G86" t="str">
        <f>VLOOKUP(D86,STNK!$B$2:$B$3915,1,FALSE)</f>
        <v>DD8694MO</v>
      </c>
      <c r="H86" t="s">
        <v>266</v>
      </c>
      <c r="I86" t="s">
        <v>267</v>
      </c>
    </row>
    <row r="87" spans="1:9" hidden="1" x14ac:dyDescent="0.25">
      <c r="A87">
        <v>811</v>
      </c>
      <c r="B87">
        <v>265</v>
      </c>
      <c r="C87" t="s">
        <v>2812</v>
      </c>
      <c r="D87" t="s">
        <v>268</v>
      </c>
      <c r="E87" t="str">
        <f>VLOOKUP(D87,OPLUnit!$D$2:$D$769,1,FALSE)</f>
        <v>DD8692MO</v>
      </c>
      <c r="F87" t="str">
        <f>VLOOKUP(D87,Sheet3!$B$2:$B$10787,1,FALSE)</f>
        <v>DD8692MO</v>
      </c>
      <c r="G87" t="str">
        <f>VLOOKUP(D87,STNK!$B$2:$B$3915,1,FALSE)</f>
        <v>DD8692MO</v>
      </c>
      <c r="H87" t="s">
        <v>269</v>
      </c>
      <c r="I87" t="s">
        <v>270</v>
      </c>
    </row>
    <row r="88" spans="1:9" hidden="1" x14ac:dyDescent="0.25">
      <c r="A88">
        <v>812</v>
      </c>
      <c r="B88">
        <v>265</v>
      </c>
      <c r="C88" t="s">
        <v>2812</v>
      </c>
      <c r="D88" t="s">
        <v>271</v>
      </c>
      <c r="E88" t="str">
        <f>VLOOKUP(D88,OPLUnit!$D$2:$D$769,1,FALSE)</f>
        <v>DD8691MO</v>
      </c>
      <c r="F88" t="str">
        <f>VLOOKUP(D88,Sheet3!$B$2:$B$10787,1,FALSE)</f>
        <v>DD8691MO</v>
      </c>
      <c r="G88" t="str">
        <f>VLOOKUP(D88,STNK!$B$2:$B$3915,1,FALSE)</f>
        <v>DD8691MO</v>
      </c>
      <c r="H88" t="s">
        <v>272</v>
      </c>
      <c r="I88" t="s">
        <v>273</v>
      </c>
    </row>
    <row r="89" spans="1:9" hidden="1" x14ac:dyDescent="0.25">
      <c r="A89">
        <v>813</v>
      </c>
      <c r="B89">
        <v>265</v>
      </c>
      <c r="C89" t="s">
        <v>2812</v>
      </c>
      <c r="D89" t="s">
        <v>274</v>
      </c>
      <c r="E89" t="str">
        <f>VLOOKUP(D89,OPLUnit!$D$2:$D$769,1,FALSE)</f>
        <v>DD8707MO</v>
      </c>
      <c r="F89" t="str">
        <f>VLOOKUP(D89,Sheet3!$B$2:$B$10787,1,FALSE)</f>
        <v>DD8707MO</v>
      </c>
      <c r="G89" t="str">
        <f>VLOOKUP(D89,STNK!$B$2:$B$3915,1,FALSE)</f>
        <v>DD8707MO</v>
      </c>
      <c r="H89" t="s">
        <v>275</v>
      </c>
      <c r="I89" t="s">
        <v>276</v>
      </c>
    </row>
    <row r="90" spans="1:9" hidden="1" x14ac:dyDescent="0.25">
      <c r="A90">
        <v>814</v>
      </c>
      <c r="B90">
        <v>265</v>
      </c>
      <c r="C90" t="s">
        <v>2812</v>
      </c>
      <c r="D90" t="s">
        <v>277</v>
      </c>
      <c r="E90" t="str">
        <f>VLOOKUP(D90,OPLUnit!$D$2:$D$769,1,FALSE)</f>
        <v>DD8705MO</v>
      </c>
      <c r="F90" t="str">
        <f>VLOOKUP(D90,Sheet3!$B$2:$B$10787,1,FALSE)</f>
        <v>DD8705MO</v>
      </c>
      <c r="G90" t="str">
        <f>VLOOKUP(D90,STNK!$B$2:$B$3915,1,FALSE)</f>
        <v>DD8705MO</v>
      </c>
      <c r="H90" t="s">
        <v>278</v>
      </c>
      <c r="I90" t="s">
        <v>279</v>
      </c>
    </row>
    <row r="91" spans="1:9" hidden="1" x14ac:dyDescent="0.25">
      <c r="A91">
        <v>815</v>
      </c>
      <c r="B91">
        <v>265</v>
      </c>
      <c r="C91" t="s">
        <v>2812</v>
      </c>
      <c r="D91" t="s">
        <v>280</v>
      </c>
      <c r="E91" t="str">
        <f>VLOOKUP(D91,OPLUnit!$D$2:$D$769,1,FALSE)</f>
        <v>DD8704MO</v>
      </c>
      <c r="F91" t="str">
        <f>VLOOKUP(D91,Sheet3!$B$2:$B$10787,1,FALSE)</f>
        <v>DD8704MO</v>
      </c>
      <c r="G91" t="str">
        <f>VLOOKUP(D91,STNK!$B$2:$B$3915,1,FALSE)</f>
        <v>DD8704MO</v>
      </c>
      <c r="H91" t="s">
        <v>281</v>
      </c>
      <c r="I91" t="s">
        <v>282</v>
      </c>
    </row>
    <row r="92" spans="1:9" hidden="1" x14ac:dyDescent="0.25">
      <c r="A92">
        <v>816</v>
      </c>
      <c r="B92">
        <v>266</v>
      </c>
      <c r="C92" t="s">
        <v>2813</v>
      </c>
      <c r="D92" t="s">
        <v>283</v>
      </c>
      <c r="E92" t="str">
        <f>VLOOKUP(D92,OPLUnit!$D$2:$D$769,1,FALSE)</f>
        <v>DD8700MO</v>
      </c>
      <c r="F92" t="str">
        <f>VLOOKUP(D92,Sheet3!$B$2:$B$10787,1,FALSE)</f>
        <v>DD8700MO</v>
      </c>
      <c r="G92" t="str">
        <f>VLOOKUP(D92,STNK!$B$2:$B$3915,1,FALSE)</f>
        <v>DD8700MO</v>
      </c>
      <c r="H92" t="s">
        <v>284</v>
      </c>
      <c r="I92" t="s">
        <v>285</v>
      </c>
    </row>
    <row r="93" spans="1:9" hidden="1" x14ac:dyDescent="0.25">
      <c r="A93">
        <v>817</v>
      </c>
      <c r="B93">
        <v>266</v>
      </c>
      <c r="C93" t="s">
        <v>2813</v>
      </c>
      <c r="D93" t="s">
        <v>286</v>
      </c>
      <c r="E93" t="str">
        <f>VLOOKUP(D93,OPLUnit!$D$2:$D$769,1,FALSE)</f>
        <v>DD8696MO</v>
      </c>
      <c r="F93" t="str">
        <f>VLOOKUP(D93,Sheet3!$B$2:$B$10787,1,FALSE)</f>
        <v>DD8696MO</v>
      </c>
      <c r="G93" t="str">
        <f>VLOOKUP(D93,STNK!$B$2:$B$3915,1,FALSE)</f>
        <v>DD8696MO</v>
      </c>
      <c r="H93" t="s">
        <v>287</v>
      </c>
      <c r="I93" t="s">
        <v>288</v>
      </c>
    </row>
    <row r="94" spans="1:9" hidden="1" x14ac:dyDescent="0.25">
      <c r="A94">
        <v>818</v>
      </c>
      <c r="B94">
        <v>266</v>
      </c>
      <c r="C94" t="s">
        <v>2813</v>
      </c>
      <c r="D94" t="s">
        <v>289</v>
      </c>
      <c r="E94" t="str">
        <f>VLOOKUP(D94,OPLUnit!$D$2:$D$769,1,FALSE)</f>
        <v>DD8693KG</v>
      </c>
      <c r="F94" t="str">
        <f>VLOOKUP(D94,Sheet3!$B$2:$B$10787,1,FALSE)</f>
        <v>DD8693KG</v>
      </c>
      <c r="G94" t="str">
        <f>VLOOKUP(D94,STNK!$B$2:$B$3915,1,FALSE)</f>
        <v>DD8693KG</v>
      </c>
      <c r="H94" t="s">
        <v>290</v>
      </c>
      <c r="I94" t="s">
        <v>291</v>
      </c>
    </row>
    <row r="95" spans="1:9" hidden="1" x14ac:dyDescent="0.25">
      <c r="A95">
        <v>819</v>
      </c>
      <c r="B95">
        <v>266</v>
      </c>
      <c r="C95" t="s">
        <v>2813</v>
      </c>
      <c r="D95" t="s">
        <v>292</v>
      </c>
      <c r="E95" t="str">
        <f>VLOOKUP(D95,OPLUnit!$D$2:$D$769,1,FALSE)</f>
        <v>DD8518KG</v>
      </c>
      <c r="F95" t="str">
        <f>VLOOKUP(D95,Sheet3!$B$2:$B$10787,1,FALSE)</f>
        <v>DD8518KG</v>
      </c>
      <c r="G95" t="str">
        <f>VLOOKUP(D95,STNK!$B$2:$B$3915,1,FALSE)</f>
        <v>DD8518KG</v>
      </c>
      <c r="H95" t="s">
        <v>293</v>
      </c>
      <c r="I95" t="s">
        <v>294</v>
      </c>
    </row>
    <row r="96" spans="1:9" hidden="1" x14ac:dyDescent="0.25">
      <c r="A96">
        <v>820</v>
      </c>
      <c r="B96">
        <v>266</v>
      </c>
      <c r="C96" t="s">
        <v>2813</v>
      </c>
      <c r="D96" t="s">
        <v>295</v>
      </c>
      <c r="E96" t="str">
        <f>VLOOKUP(D96,OPLUnit!$D$2:$D$769,1,FALSE)</f>
        <v>DD8589KJ</v>
      </c>
      <c r="F96" t="str">
        <f>VLOOKUP(D96,Sheet3!$B$2:$B$10787,1,FALSE)</f>
        <v>DD8589KJ</v>
      </c>
      <c r="G96" t="str">
        <f>VLOOKUP(D96,STNK!$B$2:$B$3915,1,FALSE)</f>
        <v>DD8589KJ</v>
      </c>
      <c r="H96" t="s">
        <v>296</v>
      </c>
      <c r="I96" t="s">
        <v>297</v>
      </c>
    </row>
    <row r="97" spans="1:9" hidden="1" x14ac:dyDescent="0.25">
      <c r="A97">
        <v>821</v>
      </c>
      <c r="B97">
        <v>266</v>
      </c>
      <c r="C97" t="s">
        <v>2813</v>
      </c>
      <c r="D97" t="s">
        <v>298</v>
      </c>
      <c r="E97" t="str">
        <f>VLOOKUP(D97,OPLUnit!$D$2:$D$769,1,FALSE)</f>
        <v>DD8697MO</v>
      </c>
      <c r="F97" t="str">
        <f>VLOOKUP(D97,Sheet3!$B$2:$B$10787,1,FALSE)</f>
        <v>DD8697MO</v>
      </c>
      <c r="G97" t="str">
        <f>VLOOKUP(D97,STNK!$B$2:$B$3915,1,FALSE)</f>
        <v>DD8697MO</v>
      </c>
      <c r="H97" t="s">
        <v>299</v>
      </c>
      <c r="I97" t="s">
        <v>300</v>
      </c>
    </row>
    <row r="98" spans="1:9" hidden="1" x14ac:dyDescent="0.25">
      <c r="A98">
        <v>822</v>
      </c>
      <c r="B98">
        <v>266</v>
      </c>
      <c r="C98" t="s">
        <v>2813</v>
      </c>
      <c r="D98" t="s">
        <v>301</v>
      </c>
      <c r="E98" t="str">
        <f>VLOOKUP(D98,OPLUnit!$D$2:$D$769,1,FALSE)</f>
        <v>DD8667MV</v>
      </c>
      <c r="F98" t="str">
        <f>VLOOKUP(D98,Sheet3!$B$2:$B$10787,1,FALSE)</f>
        <v>DD8667MV</v>
      </c>
      <c r="G98" t="str">
        <f>VLOOKUP(D98,STNK!$B$2:$B$3915,1,FALSE)</f>
        <v>DD8667MV</v>
      </c>
      <c r="H98" t="s">
        <v>302</v>
      </c>
      <c r="I98" t="s">
        <v>303</v>
      </c>
    </row>
    <row r="99" spans="1:9" hidden="1" x14ac:dyDescent="0.25">
      <c r="A99">
        <v>823</v>
      </c>
      <c r="B99">
        <v>266</v>
      </c>
      <c r="C99" t="s">
        <v>2813</v>
      </c>
      <c r="D99" t="s">
        <v>304</v>
      </c>
      <c r="E99" t="str">
        <f>VLOOKUP(D99,OPLUnit!$D$2:$D$769,1,FALSE)</f>
        <v>DD8529KG</v>
      </c>
      <c r="F99" t="str">
        <f>VLOOKUP(D99,Sheet3!$B$2:$B$10787,1,FALSE)</f>
        <v>DD8529KG</v>
      </c>
      <c r="G99" t="str">
        <f>VLOOKUP(D99,STNK!$B$2:$B$3915,1,FALSE)</f>
        <v>DD8529KG</v>
      </c>
      <c r="H99" t="s">
        <v>305</v>
      </c>
      <c r="I99" t="s">
        <v>306</v>
      </c>
    </row>
    <row r="100" spans="1:9" hidden="1" x14ac:dyDescent="0.25">
      <c r="A100">
        <v>824</v>
      </c>
      <c r="B100">
        <v>266</v>
      </c>
      <c r="C100" t="s">
        <v>2813</v>
      </c>
      <c r="D100" t="s">
        <v>307</v>
      </c>
      <c r="E100" t="str">
        <f>VLOOKUP(D100,OPLUnit!$D$2:$D$769,1,FALSE)</f>
        <v>DD8549KG</v>
      </c>
      <c r="F100" t="str">
        <f>VLOOKUP(D100,Sheet3!$B$2:$B$10787,1,FALSE)</f>
        <v>DD8549KG</v>
      </c>
      <c r="G100" t="str">
        <f>VLOOKUP(D100,STNK!$B$2:$B$3915,1,FALSE)</f>
        <v>DD8549KG</v>
      </c>
      <c r="H100" t="s">
        <v>308</v>
      </c>
      <c r="I100" t="s">
        <v>309</v>
      </c>
    </row>
    <row r="101" spans="1:9" hidden="1" x14ac:dyDescent="0.25">
      <c r="A101">
        <v>825</v>
      </c>
      <c r="B101">
        <v>266</v>
      </c>
      <c r="C101" t="s">
        <v>2813</v>
      </c>
      <c r="D101" t="s">
        <v>310</v>
      </c>
      <c r="E101" t="str">
        <f>VLOOKUP(D101,OPLUnit!$D$2:$D$769,1,FALSE)</f>
        <v>DD8544KG</v>
      </c>
      <c r="F101" t="str">
        <f>VLOOKUP(D101,Sheet3!$B$2:$B$10787,1,FALSE)</f>
        <v>DD8544KG</v>
      </c>
      <c r="G101" t="str">
        <f>VLOOKUP(D101,STNK!$B$2:$B$3915,1,FALSE)</f>
        <v>DD8544KG</v>
      </c>
      <c r="H101" t="s">
        <v>311</v>
      </c>
      <c r="I101" t="s">
        <v>312</v>
      </c>
    </row>
    <row r="102" spans="1:9" hidden="1" x14ac:dyDescent="0.25">
      <c r="A102">
        <v>843</v>
      </c>
      <c r="B102">
        <v>270</v>
      </c>
      <c r="C102" t="s">
        <v>2814</v>
      </c>
      <c r="D102" t="s">
        <v>313</v>
      </c>
      <c r="E102" t="str">
        <f>VLOOKUP(D102,OPLUnit!$D$2:$D$769,1,FALSE)</f>
        <v>L9629BV</v>
      </c>
      <c r="F102" t="str">
        <f>VLOOKUP(D102,Sheet3!$B$2:$B$10787,1,FALSE)</f>
        <v>L9629BV</v>
      </c>
      <c r="G102" t="str">
        <f>VLOOKUP(D102,STNK!$B$2:$B$3915,1,FALSE)</f>
        <v>L9629BV</v>
      </c>
      <c r="H102" t="s">
        <v>314</v>
      </c>
      <c r="I102" t="s">
        <v>315</v>
      </c>
    </row>
    <row r="103" spans="1:9" hidden="1" x14ac:dyDescent="0.25">
      <c r="A103">
        <v>875</v>
      </c>
      <c r="B103">
        <v>276</v>
      </c>
      <c r="C103" t="s">
        <v>2815</v>
      </c>
      <c r="D103" t="s">
        <v>319</v>
      </c>
      <c r="E103" t="str">
        <f>VLOOKUP(D103,OPLUnit!$D$2:$D$769,1,FALSE)</f>
        <v>DD8717MM</v>
      </c>
      <c r="F103" t="str">
        <f>VLOOKUP(D103,Sheet3!$B$2:$B$10787,1,FALSE)</f>
        <v>DD8717MM</v>
      </c>
      <c r="G103" t="str">
        <f>VLOOKUP(D103,STNK!$B$2:$B$3915,1,FALSE)</f>
        <v>DD8717MM</v>
      </c>
      <c r="H103" t="s">
        <v>320</v>
      </c>
      <c r="I103" t="s">
        <v>321</v>
      </c>
    </row>
    <row r="104" spans="1:9" hidden="1" x14ac:dyDescent="0.25">
      <c r="A104">
        <v>876</v>
      </c>
      <c r="B104">
        <v>276</v>
      </c>
      <c r="C104" t="s">
        <v>2815</v>
      </c>
      <c r="D104" t="s">
        <v>322</v>
      </c>
      <c r="E104" t="str">
        <f>VLOOKUP(D104,OPLUnit!$D$2:$D$769,1,FALSE)</f>
        <v>DD8713MM</v>
      </c>
      <c r="F104" t="str">
        <f>VLOOKUP(D104,Sheet3!$B$2:$B$10787,1,FALSE)</f>
        <v>DD8713MM</v>
      </c>
      <c r="G104" t="str">
        <f>VLOOKUP(D104,STNK!$B$2:$B$3915,1,FALSE)</f>
        <v>DD8713MM</v>
      </c>
      <c r="H104" t="s">
        <v>323</v>
      </c>
      <c r="I104" t="s">
        <v>324</v>
      </c>
    </row>
    <row r="105" spans="1:9" hidden="1" x14ac:dyDescent="0.25">
      <c r="A105">
        <v>951</v>
      </c>
      <c r="B105">
        <v>49</v>
      </c>
      <c r="C105" t="s">
        <v>2816</v>
      </c>
      <c r="D105" t="s">
        <v>325</v>
      </c>
      <c r="E105" t="str">
        <f>VLOOKUP(D105,OPLUnit!$D$2:$D$769,1,FALSE)</f>
        <v>B1883PYI</v>
      </c>
      <c r="F105" t="str">
        <f>VLOOKUP(D105,Sheet3!$B$2:$B$10787,1,FALSE)</f>
        <v>B1883PYI</v>
      </c>
      <c r="G105" t="str">
        <f>VLOOKUP(D105,STNK!$B$2:$B$3915,1,FALSE)</f>
        <v>B1883PYI</v>
      </c>
      <c r="H105" t="s">
        <v>326</v>
      </c>
      <c r="I105" t="s">
        <v>327</v>
      </c>
    </row>
    <row r="106" spans="1:9" hidden="1" x14ac:dyDescent="0.25">
      <c r="A106">
        <v>973</v>
      </c>
      <c r="B106">
        <v>32</v>
      </c>
      <c r="C106" t="s">
        <v>2817</v>
      </c>
      <c r="D106" t="s">
        <v>328</v>
      </c>
      <c r="E106" t="str">
        <f>VLOOKUP(D106,OPLUnit!$D$2:$D$769,1,FALSE)</f>
        <v>DK8598BW</v>
      </c>
      <c r="F106" t="str">
        <f>VLOOKUP(D106,Sheet3!$B$2:$B$10787,1,FALSE)</f>
        <v>DK8598BW</v>
      </c>
      <c r="G106" t="str">
        <f>VLOOKUP(D106,STNK!$B$2:$B$3915,1,FALSE)</f>
        <v>DK8598BW</v>
      </c>
      <c r="H106" t="s">
        <v>329</v>
      </c>
      <c r="I106" t="s">
        <v>330</v>
      </c>
    </row>
    <row r="107" spans="1:9" hidden="1" x14ac:dyDescent="0.25">
      <c r="A107">
        <v>974</v>
      </c>
      <c r="B107">
        <v>32</v>
      </c>
      <c r="C107" t="s">
        <v>2817</v>
      </c>
      <c r="D107" t="s">
        <v>331</v>
      </c>
      <c r="E107" t="str">
        <f>VLOOKUP(D107,OPLUnit!$D$2:$D$769,1,FALSE)</f>
        <v>DK8675BW</v>
      </c>
      <c r="F107" t="str">
        <f>VLOOKUP(D107,Sheet3!$B$2:$B$10787,1,FALSE)</f>
        <v>DK8675BW</v>
      </c>
      <c r="G107" t="str">
        <f>VLOOKUP(D107,STNK!$B$2:$B$3915,1,FALSE)</f>
        <v>DK8675BW</v>
      </c>
      <c r="H107" t="s">
        <v>332</v>
      </c>
      <c r="I107" t="s">
        <v>333</v>
      </c>
    </row>
    <row r="108" spans="1:9" hidden="1" x14ac:dyDescent="0.25">
      <c r="A108">
        <v>975</v>
      </c>
      <c r="B108">
        <v>32</v>
      </c>
      <c r="C108" t="s">
        <v>2817</v>
      </c>
      <c r="D108" t="s">
        <v>334</v>
      </c>
      <c r="E108" t="str">
        <f>VLOOKUP(D108,OPLUnit!$D$2:$D$769,1,FALSE)</f>
        <v>DK8623BW</v>
      </c>
      <c r="F108" t="str">
        <f>VLOOKUP(D108,Sheet3!$B$2:$B$10787,1,FALSE)</f>
        <v>DK8623BW</v>
      </c>
      <c r="G108" t="str">
        <f>VLOOKUP(D108,STNK!$B$2:$B$3915,1,FALSE)</f>
        <v>DK8623BW</v>
      </c>
      <c r="H108" t="s">
        <v>335</v>
      </c>
      <c r="I108" t="s">
        <v>336</v>
      </c>
    </row>
    <row r="109" spans="1:9" hidden="1" x14ac:dyDescent="0.25">
      <c r="A109">
        <v>977</v>
      </c>
      <c r="B109">
        <v>32</v>
      </c>
      <c r="C109" t="s">
        <v>2817</v>
      </c>
      <c r="D109" t="s">
        <v>337</v>
      </c>
      <c r="E109" t="str">
        <f>VLOOKUP(D109,OPLUnit!$D$2:$D$769,1,FALSE)</f>
        <v>DK8576BW</v>
      </c>
      <c r="F109" t="str">
        <f>VLOOKUP(D109,Sheet3!$B$2:$B$10787,1,FALSE)</f>
        <v>DK8576BW</v>
      </c>
      <c r="G109" t="str">
        <f>VLOOKUP(D109,STNK!$B$2:$B$3915,1,FALSE)</f>
        <v>DK8576BW</v>
      </c>
      <c r="H109" t="s">
        <v>338</v>
      </c>
      <c r="I109" t="s">
        <v>339</v>
      </c>
    </row>
    <row r="110" spans="1:9" hidden="1" x14ac:dyDescent="0.25">
      <c r="A110">
        <v>979</v>
      </c>
      <c r="B110">
        <v>32</v>
      </c>
      <c r="C110" t="s">
        <v>2817</v>
      </c>
      <c r="D110" t="s">
        <v>340</v>
      </c>
      <c r="E110" t="str">
        <f>VLOOKUP(D110,OPLUnit!$D$2:$D$769,1,FALSE)</f>
        <v>DK8574BW</v>
      </c>
      <c r="F110" t="str">
        <f>VLOOKUP(D110,Sheet3!$B$2:$B$10787,1,FALSE)</f>
        <v>DK8574BW</v>
      </c>
      <c r="G110" t="str">
        <f>VLOOKUP(D110,STNK!$B$2:$B$3915,1,FALSE)</f>
        <v>DK8574BW</v>
      </c>
      <c r="H110" t="s">
        <v>341</v>
      </c>
      <c r="I110" t="s">
        <v>342</v>
      </c>
    </row>
    <row r="111" spans="1:9" hidden="1" x14ac:dyDescent="0.25">
      <c r="A111">
        <v>980</v>
      </c>
      <c r="B111">
        <v>32</v>
      </c>
      <c r="C111" t="s">
        <v>2817</v>
      </c>
      <c r="D111" t="s">
        <v>343</v>
      </c>
      <c r="E111" t="str">
        <f>VLOOKUP(D111,OPLUnit!$D$2:$D$769,1,FALSE)</f>
        <v>DK8669BW</v>
      </c>
      <c r="F111" t="str">
        <f>VLOOKUP(D111,Sheet3!$B$2:$B$10787,1,FALSE)</f>
        <v>DK8669BW</v>
      </c>
      <c r="G111" t="str">
        <f>VLOOKUP(D111,STNK!$B$2:$B$3915,1,FALSE)</f>
        <v>DK8669BW</v>
      </c>
      <c r="H111" t="s">
        <v>344</v>
      </c>
      <c r="I111" t="s">
        <v>345</v>
      </c>
    </row>
    <row r="112" spans="1:9" hidden="1" x14ac:dyDescent="0.25">
      <c r="A112">
        <v>981</v>
      </c>
      <c r="B112">
        <v>32</v>
      </c>
      <c r="C112" t="s">
        <v>2817</v>
      </c>
      <c r="D112" t="s">
        <v>346</v>
      </c>
      <c r="E112" t="str">
        <f>VLOOKUP(D112,OPLUnit!$D$2:$D$769,1,FALSE)</f>
        <v>DK8659BW</v>
      </c>
      <c r="F112" t="str">
        <f>VLOOKUP(D112,Sheet3!$B$2:$B$10787,1,FALSE)</f>
        <v>DK8659BW</v>
      </c>
      <c r="G112" t="str">
        <f>VLOOKUP(D112,STNK!$B$2:$B$3915,1,FALSE)</f>
        <v>DK8659BW</v>
      </c>
      <c r="H112" t="s">
        <v>347</v>
      </c>
      <c r="I112" t="s">
        <v>348</v>
      </c>
    </row>
    <row r="113" spans="1:9" hidden="1" x14ac:dyDescent="0.25">
      <c r="A113">
        <v>982</v>
      </c>
      <c r="B113">
        <v>32</v>
      </c>
      <c r="C113" t="s">
        <v>2817</v>
      </c>
      <c r="D113" t="s">
        <v>349</v>
      </c>
      <c r="E113" t="str">
        <f>VLOOKUP(D113,OPLUnit!$D$2:$D$769,1,FALSE)</f>
        <v>DK8665BW</v>
      </c>
      <c r="F113" t="str">
        <f>VLOOKUP(D113,Sheet3!$B$2:$B$10787,1,FALSE)</f>
        <v>DK8665BW</v>
      </c>
      <c r="G113" t="str">
        <f>VLOOKUP(D113,STNK!$B$2:$B$3915,1,FALSE)</f>
        <v>DK8665BW</v>
      </c>
      <c r="H113" t="s">
        <v>350</v>
      </c>
      <c r="I113" t="s">
        <v>351</v>
      </c>
    </row>
    <row r="114" spans="1:9" hidden="1" x14ac:dyDescent="0.25">
      <c r="A114">
        <v>983</v>
      </c>
      <c r="B114">
        <v>32</v>
      </c>
      <c r="C114" t="s">
        <v>2817</v>
      </c>
      <c r="D114" t="s">
        <v>352</v>
      </c>
      <c r="E114" t="str">
        <f>VLOOKUP(D114,OPLUnit!$D$2:$D$769,1,FALSE)</f>
        <v>DK8562BW</v>
      </c>
      <c r="F114" t="str">
        <f>VLOOKUP(D114,Sheet3!$B$2:$B$10787,1,FALSE)</f>
        <v>DK8562BW</v>
      </c>
      <c r="G114" t="str">
        <f>VLOOKUP(D114,STNK!$B$2:$B$3915,1,FALSE)</f>
        <v>DK8562BW</v>
      </c>
      <c r="H114" t="s">
        <v>353</v>
      </c>
      <c r="I114" t="s">
        <v>354</v>
      </c>
    </row>
    <row r="115" spans="1:9" hidden="1" x14ac:dyDescent="0.25">
      <c r="A115">
        <v>984</v>
      </c>
      <c r="B115">
        <v>32</v>
      </c>
      <c r="C115" t="s">
        <v>2817</v>
      </c>
      <c r="D115" t="s">
        <v>355</v>
      </c>
      <c r="E115" t="str">
        <f>VLOOKUP(D115,OPLUnit!$D$2:$D$769,1,FALSE)</f>
        <v>DK8661BW</v>
      </c>
      <c r="F115" t="str">
        <f>VLOOKUP(D115,Sheet3!$B$2:$B$10787,1,FALSE)</f>
        <v>DK8661BW</v>
      </c>
      <c r="G115" t="str">
        <f>VLOOKUP(D115,STNK!$B$2:$B$3915,1,FALSE)</f>
        <v>DK8661BW</v>
      </c>
      <c r="H115" t="s">
        <v>356</v>
      </c>
      <c r="I115" t="s">
        <v>357</v>
      </c>
    </row>
    <row r="116" spans="1:9" hidden="1" x14ac:dyDescent="0.25">
      <c r="A116">
        <v>985</v>
      </c>
      <c r="B116">
        <v>32</v>
      </c>
      <c r="C116" t="s">
        <v>2817</v>
      </c>
      <c r="D116" t="s">
        <v>358</v>
      </c>
      <c r="E116" t="str">
        <f>VLOOKUP(D116,OPLUnit!$D$2:$D$769,1,FALSE)</f>
        <v>DK8635BW</v>
      </c>
      <c r="F116" t="str">
        <f>VLOOKUP(D116,Sheet3!$B$2:$B$10787,1,FALSE)</f>
        <v>DK8635BW</v>
      </c>
      <c r="G116" t="str">
        <f>VLOOKUP(D116,STNK!$B$2:$B$3915,1,FALSE)</f>
        <v>DK8635BW</v>
      </c>
      <c r="H116" t="s">
        <v>359</v>
      </c>
      <c r="I116" t="s">
        <v>360</v>
      </c>
    </row>
    <row r="117" spans="1:9" hidden="1" x14ac:dyDescent="0.25">
      <c r="A117">
        <v>986</v>
      </c>
      <c r="B117">
        <v>32</v>
      </c>
      <c r="C117" t="s">
        <v>2817</v>
      </c>
      <c r="D117" t="s">
        <v>361</v>
      </c>
      <c r="E117" t="str">
        <f>VLOOKUP(D117,OPLUnit!$D$2:$D$769,1,FALSE)</f>
        <v>DK8604BW</v>
      </c>
      <c r="F117" t="str">
        <f>VLOOKUP(D117,Sheet3!$B$2:$B$10787,1,FALSE)</f>
        <v>DK8604BW</v>
      </c>
      <c r="G117" t="str">
        <f>VLOOKUP(D117,STNK!$B$2:$B$3915,1,FALSE)</f>
        <v>DK8604BW</v>
      </c>
      <c r="H117" t="s">
        <v>362</v>
      </c>
      <c r="I117" t="s">
        <v>363</v>
      </c>
    </row>
    <row r="118" spans="1:9" hidden="1" x14ac:dyDescent="0.25">
      <c r="A118">
        <v>987</v>
      </c>
      <c r="B118">
        <v>41</v>
      </c>
      <c r="C118" t="s">
        <v>2818</v>
      </c>
      <c r="D118" t="s">
        <v>364</v>
      </c>
      <c r="E118" t="str">
        <f>VLOOKUP(D118,OPLUnit!$D$2:$D$769,1,FALSE)</f>
        <v>DK1361AAW</v>
      </c>
      <c r="F118" t="str">
        <f>VLOOKUP(D118,Sheet3!$B$2:$B$10787,1,FALSE)</f>
        <v>DK1361AAW</v>
      </c>
      <c r="G118" t="str">
        <f>VLOOKUP(D118,STNK!$B$2:$B$3915,1,FALSE)</f>
        <v>DK1361AAW</v>
      </c>
      <c r="H118" t="s">
        <v>365</v>
      </c>
      <c r="I118" t="s">
        <v>366</v>
      </c>
    </row>
    <row r="119" spans="1:9" hidden="1" x14ac:dyDescent="0.25">
      <c r="A119">
        <v>1082</v>
      </c>
      <c r="B119">
        <v>46</v>
      </c>
      <c r="C119" t="s">
        <v>2819</v>
      </c>
      <c r="D119" t="s">
        <v>367</v>
      </c>
      <c r="E119" t="str">
        <f>VLOOKUP(D119,OPLUnit!$D$2:$D$769,1,FALSE)</f>
        <v>L9077NK</v>
      </c>
      <c r="F119" t="str">
        <f>VLOOKUP(D119,Sheet3!$B$2:$B$10787,1,FALSE)</f>
        <v>L9077NK</v>
      </c>
      <c r="G119" t="str">
        <f>VLOOKUP(D119,STNK!$B$2:$B$3915,1,FALSE)</f>
        <v>L9077NK</v>
      </c>
      <c r="H119" t="s">
        <v>368</v>
      </c>
      <c r="I119" t="s">
        <v>369</v>
      </c>
    </row>
    <row r="120" spans="1:9" hidden="1" x14ac:dyDescent="0.25">
      <c r="A120">
        <v>1099</v>
      </c>
      <c r="B120">
        <v>46</v>
      </c>
      <c r="C120" t="s">
        <v>2819</v>
      </c>
      <c r="D120" t="s">
        <v>370</v>
      </c>
      <c r="E120" t="str">
        <f>VLOOKUP(D120,OPLUnit!$D$2:$D$769,1,FALSE)</f>
        <v>L9002CB</v>
      </c>
      <c r="F120" t="str">
        <f>VLOOKUP(D120,Sheet3!$B$2:$B$10787,1,FALSE)</f>
        <v>L9002CB</v>
      </c>
      <c r="G120" t="str">
        <f>VLOOKUP(D120,STNK!$B$2:$B$3915,1,FALSE)</f>
        <v>L9002CB</v>
      </c>
      <c r="H120" t="s">
        <v>371</v>
      </c>
      <c r="I120" t="s">
        <v>372</v>
      </c>
    </row>
    <row r="121" spans="1:9" hidden="1" x14ac:dyDescent="0.25">
      <c r="A121">
        <v>1240</v>
      </c>
      <c r="B121">
        <v>322</v>
      </c>
      <c r="C121" t="s">
        <v>2820</v>
      </c>
      <c r="D121" t="s">
        <v>2821</v>
      </c>
      <c r="E121" t="e">
        <f>VLOOKUP(D121,OPLUnit!$D$2:$D$769,1,FALSE)</f>
        <v>#N/A</v>
      </c>
      <c r="F121" t="str">
        <f>VLOOKUP(D121,Sheet3!$B$2:$B$10787,1,FALSE)</f>
        <v>H7027OQ</v>
      </c>
      <c r="G121" t="str">
        <f>VLOOKUP(D121,STNK!$B$2:$B$3915,1,FALSE)</f>
        <v>H7027OQ</v>
      </c>
      <c r="H121" t="s">
        <v>2822</v>
      </c>
      <c r="I121" t="s">
        <v>2823</v>
      </c>
    </row>
    <row r="122" spans="1:9" hidden="1" x14ac:dyDescent="0.25">
      <c r="A122">
        <v>1242</v>
      </c>
      <c r="B122">
        <v>323</v>
      </c>
      <c r="C122" t="s">
        <v>2824</v>
      </c>
      <c r="D122" t="s">
        <v>373</v>
      </c>
      <c r="E122" t="str">
        <f>VLOOKUP(D122,OPLUnit!$D$2:$D$769,1,FALSE)</f>
        <v>B1094PYS</v>
      </c>
      <c r="F122" t="e">
        <f>VLOOKUP(D122,Sheet3!$B$2:$B$10787,1,FALSE)</f>
        <v>#N/A</v>
      </c>
      <c r="G122" t="e">
        <f>VLOOKUP(D122,STNK!$B$2:$B$3915,1,FALSE)</f>
        <v>#N/A</v>
      </c>
      <c r="H122" t="s">
        <v>374</v>
      </c>
      <c r="I122" t="s">
        <v>375</v>
      </c>
    </row>
    <row r="123" spans="1:9" hidden="1" x14ac:dyDescent="0.25">
      <c r="A123">
        <v>1250</v>
      </c>
      <c r="B123">
        <v>327</v>
      </c>
      <c r="C123" t="s">
        <v>2825</v>
      </c>
      <c r="D123" t="s">
        <v>376</v>
      </c>
      <c r="E123" t="str">
        <f>VLOOKUP(D123,OPLUnit!$D$2:$D$769,1,FALSE)</f>
        <v>L9552CD</v>
      </c>
      <c r="F123" t="str">
        <f>VLOOKUP(D123,Sheet3!$B$2:$B$10787,1,FALSE)</f>
        <v>L9552CD</v>
      </c>
      <c r="G123" t="str">
        <f>VLOOKUP(D123,STNK!$B$2:$B$3915,1,FALSE)</f>
        <v>L9552CD</v>
      </c>
      <c r="H123" t="s">
        <v>377</v>
      </c>
      <c r="I123" t="s">
        <v>378</v>
      </c>
    </row>
    <row r="124" spans="1:9" hidden="1" x14ac:dyDescent="0.25">
      <c r="A124">
        <v>1251</v>
      </c>
      <c r="B124">
        <v>328</v>
      </c>
      <c r="C124" t="s">
        <v>2826</v>
      </c>
      <c r="D124" t="s">
        <v>379</v>
      </c>
      <c r="E124" t="str">
        <f>VLOOKUP(D124,OPLUnit!$D$2:$D$769,1,FALSE)</f>
        <v>DD8677MO</v>
      </c>
      <c r="F124" t="str">
        <f>VLOOKUP(D124,Sheet3!$B$2:$B$10787,1,FALSE)</f>
        <v>DD8677MO</v>
      </c>
      <c r="G124" t="str">
        <f>VLOOKUP(D124,STNK!$B$2:$B$3915,1,FALSE)</f>
        <v>DD8677MO</v>
      </c>
      <c r="H124" t="s">
        <v>380</v>
      </c>
      <c r="I124" t="s">
        <v>381</v>
      </c>
    </row>
    <row r="125" spans="1:9" hidden="1" x14ac:dyDescent="0.25">
      <c r="A125">
        <v>1252</v>
      </c>
      <c r="B125">
        <v>328</v>
      </c>
      <c r="C125" t="s">
        <v>2826</v>
      </c>
      <c r="D125" t="s">
        <v>382</v>
      </c>
      <c r="E125" t="str">
        <f>VLOOKUP(D125,OPLUnit!$D$2:$D$769,1,FALSE)</f>
        <v>DD8529MO</v>
      </c>
      <c r="F125" t="str">
        <f>VLOOKUP(D125,Sheet3!$B$2:$B$10787,1,FALSE)</f>
        <v>DD8529MO</v>
      </c>
      <c r="G125" t="str">
        <f>VLOOKUP(D125,STNK!$B$2:$B$3915,1,FALSE)</f>
        <v>DD8529MO</v>
      </c>
      <c r="H125" t="s">
        <v>383</v>
      </c>
      <c r="I125" t="s">
        <v>384</v>
      </c>
    </row>
    <row r="126" spans="1:9" hidden="1" x14ac:dyDescent="0.25">
      <c r="A126">
        <v>1254</v>
      </c>
      <c r="B126">
        <v>328</v>
      </c>
      <c r="C126" t="s">
        <v>2826</v>
      </c>
      <c r="D126" t="s">
        <v>385</v>
      </c>
      <c r="E126" t="str">
        <f>VLOOKUP(D126,OPLUnit!$D$2:$D$769,1,FALSE)</f>
        <v>DD8685MO</v>
      </c>
      <c r="F126" t="str">
        <f>VLOOKUP(D126,Sheet3!$B$2:$B$10787,1,FALSE)</f>
        <v>DD8685MO</v>
      </c>
      <c r="G126" t="str">
        <f>VLOOKUP(D126,STNK!$B$2:$B$3915,1,FALSE)</f>
        <v>DD8685MO</v>
      </c>
      <c r="H126" t="s">
        <v>386</v>
      </c>
      <c r="I126" t="s">
        <v>387</v>
      </c>
    </row>
    <row r="127" spans="1:9" hidden="1" x14ac:dyDescent="0.25">
      <c r="A127">
        <v>1255</v>
      </c>
      <c r="B127">
        <v>328</v>
      </c>
      <c r="C127" t="s">
        <v>2826</v>
      </c>
      <c r="D127" t="s">
        <v>388</v>
      </c>
      <c r="E127" t="str">
        <f>VLOOKUP(D127,OPLUnit!$D$2:$D$769,1,FALSE)</f>
        <v>DD8533MO</v>
      </c>
      <c r="F127" t="str">
        <f>VLOOKUP(D127,Sheet3!$B$2:$B$10787,1,FALSE)</f>
        <v>DD8533MO</v>
      </c>
      <c r="G127" t="str">
        <f>VLOOKUP(D127,STNK!$B$2:$B$3915,1,FALSE)</f>
        <v>DD8533MO</v>
      </c>
      <c r="H127" t="s">
        <v>389</v>
      </c>
      <c r="I127" t="s">
        <v>390</v>
      </c>
    </row>
    <row r="128" spans="1:9" hidden="1" x14ac:dyDescent="0.25">
      <c r="A128">
        <v>1274</v>
      </c>
      <c r="B128">
        <v>333</v>
      </c>
      <c r="C128" t="s">
        <v>2827</v>
      </c>
      <c r="D128" t="s">
        <v>2828</v>
      </c>
      <c r="E128" t="e">
        <f>VLOOKUP(D128,OPLUnit!$D$2:$D$769,1,FALSE)</f>
        <v>#N/A</v>
      </c>
      <c r="F128" t="str">
        <f>VLOOKUP(D128,Sheet3!$B$2:$B$10787,1,FALSE)</f>
        <v>B9104PCH</v>
      </c>
      <c r="G128" t="str">
        <f>VLOOKUP(D128,STNK!$B$2:$B$3915,1,FALSE)</f>
        <v>B9104PCH</v>
      </c>
      <c r="H128" t="s">
        <v>2829</v>
      </c>
      <c r="I128" t="s">
        <v>2823</v>
      </c>
    </row>
    <row r="129" spans="1:9" hidden="1" x14ac:dyDescent="0.25">
      <c r="A129">
        <v>1291</v>
      </c>
      <c r="B129">
        <v>333</v>
      </c>
      <c r="C129" t="s">
        <v>2827</v>
      </c>
      <c r="D129" t="s">
        <v>391</v>
      </c>
      <c r="E129" t="str">
        <f>VLOOKUP(D129,OPLUnit!$D$2:$D$769,1,FALSE)</f>
        <v>B9095PCH</v>
      </c>
      <c r="F129" t="str">
        <f>VLOOKUP(D129,Sheet3!$B$2:$B$10787,1,FALSE)</f>
        <v>B9095PCH</v>
      </c>
      <c r="G129" t="str">
        <f>VLOOKUP(D129,STNK!$B$2:$B$3915,1,FALSE)</f>
        <v>B9095PCH</v>
      </c>
      <c r="H129" t="s">
        <v>392</v>
      </c>
      <c r="I129" t="s">
        <v>2823</v>
      </c>
    </row>
    <row r="130" spans="1:9" hidden="1" x14ac:dyDescent="0.25">
      <c r="A130">
        <v>1307</v>
      </c>
      <c r="B130">
        <v>333</v>
      </c>
      <c r="C130" t="s">
        <v>2827</v>
      </c>
      <c r="D130" t="s">
        <v>394</v>
      </c>
      <c r="E130" t="str">
        <f>VLOOKUP(D130,OPLUnit!$D$2:$D$769,1,FALSE)</f>
        <v>B9075PCH</v>
      </c>
      <c r="F130" t="str">
        <f>VLOOKUP(D130,Sheet3!$B$2:$B$10787,1,FALSE)</f>
        <v>B9075PCH</v>
      </c>
      <c r="G130" t="str">
        <f>VLOOKUP(D130,STNK!$B$2:$B$3915,1,FALSE)</f>
        <v>B9075PCH</v>
      </c>
      <c r="H130" t="s">
        <v>395</v>
      </c>
      <c r="I130" t="s">
        <v>2823</v>
      </c>
    </row>
    <row r="131" spans="1:9" hidden="1" x14ac:dyDescent="0.25">
      <c r="A131">
        <v>1315</v>
      </c>
      <c r="B131">
        <v>333</v>
      </c>
      <c r="C131" t="s">
        <v>2827</v>
      </c>
      <c r="D131" t="s">
        <v>397</v>
      </c>
      <c r="E131" t="str">
        <f>VLOOKUP(D131,OPLUnit!$D$2:$D$769,1,FALSE)</f>
        <v>B9083PCH</v>
      </c>
      <c r="F131" t="str">
        <f>VLOOKUP(D131,Sheet3!$B$2:$B$10787,1,FALSE)</f>
        <v>B9083PCH</v>
      </c>
      <c r="G131" t="str">
        <f>VLOOKUP(D131,STNK!$B$2:$B$3915,1,FALSE)</f>
        <v>B9083PCH</v>
      </c>
      <c r="H131" t="s">
        <v>398</v>
      </c>
      <c r="I131" t="s">
        <v>2823</v>
      </c>
    </row>
    <row r="132" spans="1:9" hidden="1" x14ac:dyDescent="0.25">
      <c r="A132">
        <v>1320</v>
      </c>
      <c r="B132">
        <v>334</v>
      </c>
      <c r="C132" t="s">
        <v>2830</v>
      </c>
      <c r="D132" t="s">
        <v>400</v>
      </c>
      <c r="E132" t="str">
        <f>VLOOKUP(D132,OPLUnit!$D$2:$D$769,1,FALSE)</f>
        <v>DD8689MO</v>
      </c>
      <c r="F132" t="str">
        <f>VLOOKUP(D132,Sheet3!$B$2:$B$10787,1,FALSE)</f>
        <v>DD8689MO</v>
      </c>
      <c r="G132" t="str">
        <f>VLOOKUP(D132,STNK!$B$2:$B$3915,1,FALSE)</f>
        <v>DD8689MO</v>
      </c>
      <c r="H132" t="s">
        <v>401</v>
      </c>
      <c r="I132" t="s">
        <v>402</v>
      </c>
    </row>
    <row r="133" spans="1:9" hidden="1" x14ac:dyDescent="0.25">
      <c r="A133">
        <v>1321</v>
      </c>
      <c r="B133">
        <v>334</v>
      </c>
      <c r="C133" t="s">
        <v>2830</v>
      </c>
      <c r="D133" t="s">
        <v>403</v>
      </c>
      <c r="E133" t="str">
        <f>VLOOKUP(D133,OPLUnit!$D$2:$D$769,1,FALSE)</f>
        <v>DD8949MO</v>
      </c>
      <c r="F133" t="str">
        <f>VLOOKUP(D133,Sheet3!$B$2:$B$10787,1,FALSE)</f>
        <v>DD8949MO</v>
      </c>
      <c r="G133" t="str">
        <f>VLOOKUP(D133,STNK!$B$2:$B$3915,1,FALSE)</f>
        <v>DD8949MO</v>
      </c>
      <c r="H133" t="s">
        <v>404</v>
      </c>
      <c r="I133" t="s">
        <v>405</v>
      </c>
    </row>
    <row r="134" spans="1:9" hidden="1" x14ac:dyDescent="0.25">
      <c r="A134">
        <v>1322</v>
      </c>
      <c r="B134">
        <v>334</v>
      </c>
      <c r="C134" t="s">
        <v>2830</v>
      </c>
      <c r="D134" t="s">
        <v>406</v>
      </c>
      <c r="E134" t="str">
        <f>VLOOKUP(D134,OPLUnit!$D$2:$D$769,1,FALSE)</f>
        <v>DD8950MO</v>
      </c>
      <c r="F134" t="str">
        <f>VLOOKUP(D134,Sheet3!$B$2:$B$10787,1,FALSE)</f>
        <v>DD8950MO</v>
      </c>
      <c r="G134" t="str">
        <f>VLOOKUP(D134,STNK!$B$2:$B$3915,1,FALSE)</f>
        <v>DD8950MO</v>
      </c>
      <c r="H134" t="s">
        <v>407</v>
      </c>
      <c r="I134" t="s">
        <v>408</v>
      </c>
    </row>
    <row r="135" spans="1:9" hidden="1" x14ac:dyDescent="0.25">
      <c r="A135">
        <v>1323</v>
      </c>
      <c r="B135">
        <v>334</v>
      </c>
      <c r="C135" t="s">
        <v>2830</v>
      </c>
      <c r="D135" t="s">
        <v>409</v>
      </c>
      <c r="E135" t="str">
        <f>VLOOKUP(D135,OPLUnit!$D$2:$D$769,1,FALSE)</f>
        <v>DD8699MO</v>
      </c>
      <c r="F135" t="str">
        <f>VLOOKUP(D135,Sheet3!$B$2:$B$10787,1,FALSE)</f>
        <v>DD8699MO</v>
      </c>
      <c r="G135" t="str">
        <f>VLOOKUP(D135,STNK!$B$2:$B$3915,1,FALSE)</f>
        <v>DD8699MO</v>
      </c>
      <c r="H135" t="s">
        <v>410</v>
      </c>
      <c r="I135" t="s">
        <v>411</v>
      </c>
    </row>
    <row r="136" spans="1:9" hidden="1" x14ac:dyDescent="0.25">
      <c r="A136">
        <v>1324</v>
      </c>
      <c r="B136">
        <v>334</v>
      </c>
      <c r="C136" t="s">
        <v>2830</v>
      </c>
      <c r="D136" t="s">
        <v>412</v>
      </c>
      <c r="E136" t="str">
        <f>VLOOKUP(D136,OPLUnit!$D$2:$D$769,1,FALSE)</f>
        <v>DD8647MO</v>
      </c>
      <c r="F136" t="str">
        <f>VLOOKUP(D136,Sheet3!$B$2:$B$10787,1,FALSE)</f>
        <v>DD8647MO</v>
      </c>
      <c r="G136" t="str">
        <f>VLOOKUP(D136,STNK!$B$2:$B$3915,1,FALSE)</f>
        <v>DD8647MO</v>
      </c>
      <c r="H136" t="s">
        <v>413</v>
      </c>
      <c r="I136" t="s">
        <v>414</v>
      </c>
    </row>
    <row r="137" spans="1:9" hidden="1" x14ac:dyDescent="0.25">
      <c r="A137">
        <v>1408</v>
      </c>
      <c r="B137">
        <v>371</v>
      </c>
      <c r="C137" t="s">
        <v>2831</v>
      </c>
      <c r="D137" t="s">
        <v>415</v>
      </c>
      <c r="E137" t="str">
        <f>VLOOKUP(D137,OPLUnit!$D$2:$D$769,1,FALSE)</f>
        <v>S9361UT</v>
      </c>
      <c r="F137" t="str">
        <f>VLOOKUP(D137,Sheet3!$B$2:$B$10787,1,FALSE)</f>
        <v>S9361UT</v>
      </c>
      <c r="G137" t="str">
        <f>VLOOKUP(D137,STNK!$B$2:$B$3915,1,FALSE)</f>
        <v>S9361UT</v>
      </c>
      <c r="H137" t="s">
        <v>416</v>
      </c>
      <c r="I137" t="s">
        <v>417</v>
      </c>
    </row>
    <row r="138" spans="1:9" hidden="1" x14ac:dyDescent="0.25">
      <c r="A138">
        <v>1409</v>
      </c>
      <c r="B138">
        <v>371</v>
      </c>
      <c r="C138" t="s">
        <v>2831</v>
      </c>
      <c r="D138" t="s">
        <v>418</v>
      </c>
      <c r="E138" t="str">
        <f>VLOOKUP(D138,OPLUnit!$D$2:$D$769,1,FALSE)</f>
        <v>S9357UT</v>
      </c>
      <c r="F138" t="str">
        <f>VLOOKUP(D138,Sheet3!$B$2:$B$10787,1,FALSE)</f>
        <v>S9357UT</v>
      </c>
      <c r="G138" t="str">
        <f>VLOOKUP(D138,STNK!$B$2:$B$3915,1,FALSE)</f>
        <v>S9357UT</v>
      </c>
      <c r="H138" t="s">
        <v>419</v>
      </c>
      <c r="I138" t="s">
        <v>420</v>
      </c>
    </row>
    <row r="139" spans="1:9" hidden="1" x14ac:dyDescent="0.25">
      <c r="A139">
        <v>1410</v>
      </c>
      <c r="B139">
        <v>371</v>
      </c>
      <c r="C139" t="s">
        <v>2831</v>
      </c>
      <c r="D139" t="s">
        <v>421</v>
      </c>
      <c r="E139" t="str">
        <f>VLOOKUP(D139,OPLUnit!$D$2:$D$769,1,FALSE)</f>
        <v>S9356UT</v>
      </c>
      <c r="F139" t="str">
        <f>VLOOKUP(D139,Sheet3!$B$2:$B$10787,1,FALSE)</f>
        <v>S9356UT</v>
      </c>
      <c r="G139" t="str">
        <f>VLOOKUP(D139,STNK!$B$2:$B$3915,1,FALSE)</f>
        <v>S9356UT</v>
      </c>
      <c r="H139" t="s">
        <v>422</v>
      </c>
      <c r="I139" t="s">
        <v>423</v>
      </c>
    </row>
    <row r="140" spans="1:9" hidden="1" x14ac:dyDescent="0.25">
      <c r="A140">
        <v>1411</v>
      </c>
      <c r="B140">
        <v>372</v>
      </c>
      <c r="C140" t="s">
        <v>2832</v>
      </c>
      <c r="D140" t="s">
        <v>424</v>
      </c>
      <c r="E140" t="str">
        <f>VLOOKUP(D140,OPLUnit!$D$2:$D$769,1,FALSE)</f>
        <v>S9359UT</v>
      </c>
      <c r="F140" t="str">
        <f>VLOOKUP(D140,Sheet3!$B$2:$B$10787,1,FALSE)</f>
        <v>S9359UT</v>
      </c>
      <c r="G140" t="str">
        <f>VLOOKUP(D140,STNK!$B$2:$B$3915,1,FALSE)</f>
        <v>S9359UT</v>
      </c>
      <c r="H140" t="s">
        <v>425</v>
      </c>
      <c r="I140" t="s">
        <v>426</v>
      </c>
    </row>
    <row r="141" spans="1:9" hidden="1" x14ac:dyDescent="0.25">
      <c r="A141">
        <v>1412</v>
      </c>
      <c r="B141">
        <v>373</v>
      </c>
      <c r="C141" t="s">
        <v>2833</v>
      </c>
      <c r="D141" t="s">
        <v>427</v>
      </c>
      <c r="E141" t="str">
        <f>VLOOKUP(D141,OPLUnit!$D$2:$D$769,1,FALSE)</f>
        <v>S9355UT</v>
      </c>
      <c r="F141" t="str">
        <f>VLOOKUP(D141,Sheet3!$B$2:$B$10787,1,FALSE)</f>
        <v>S9355UT</v>
      </c>
      <c r="G141" t="str">
        <f>VLOOKUP(D141,STNK!$B$2:$B$3915,1,FALSE)</f>
        <v>S9355UT</v>
      </c>
      <c r="H141" t="s">
        <v>428</v>
      </c>
      <c r="I141" t="s">
        <v>429</v>
      </c>
    </row>
    <row r="142" spans="1:9" hidden="1" x14ac:dyDescent="0.25">
      <c r="A142">
        <v>1413</v>
      </c>
      <c r="B142">
        <v>373</v>
      </c>
      <c r="C142" t="s">
        <v>2833</v>
      </c>
      <c r="D142" t="s">
        <v>430</v>
      </c>
      <c r="E142" t="str">
        <f>VLOOKUP(D142,OPLUnit!$D$2:$D$769,1,FALSE)</f>
        <v>S9362UT</v>
      </c>
      <c r="F142" t="str">
        <f>VLOOKUP(D142,Sheet3!$B$2:$B$10787,1,FALSE)</f>
        <v>S9362UT</v>
      </c>
      <c r="G142" t="str">
        <f>VLOOKUP(D142,STNK!$B$2:$B$3915,1,FALSE)</f>
        <v>S9362UT</v>
      </c>
      <c r="H142" t="s">
        <v>431</v>
      </c>
      <c r="I142" t="s">
        <v>432</v>
      </c>
    </row>
    <row r="143" spans="1:9" hidden="1" x14ac:dyDescent="0.25">
      <c r="A143">
        <v>1414</v>
      </c>
      <c r="B143">
        <v>374</v>
      </c>
      <c r="C143" t="s">
        <v>2834</v>
      </c>
      <c r="D143" t="s">
        <v>433</v>
      </c>
      <c r="E143" t="str">
        <f>VLOOKUP(D143,OPLUnit!$D$2:$D$769,1,FALSE)</f>
        <v>S9256UT</v>
      </c>
      <c r="F143" t="str">
        <f>VLOOKUP(D143,Sheet3!$B$2:$B$10787,1,FALSE)</f>
        <v>S9256UT</v>
      </c>
      <c r="G143" t="str">
        <f>VLOOKUP(D143,STNK!$B$2:$B$3915,1,FALSE)</f>
        <v>S9256UT</v>
      </c>
      <c r="H143" t="s">
        <v>434</v>
      </c>
      <c r="I143" t="s">
        <v>435</v>
      </c>
    </row>
    <row r="144" spans="1:9" hidden="1" x14ac:dyDescent="0.25">
      <c r="A144">
        <v>1443</v>
      </c>
      <c r="B144">
        <v>384</v>
      </c>
      <c r="C144" t="s">
        <v>2835</v>
      </c>
      <c r="D144" t="s">
        <v>436</v>
      </c>
      <c r="E144" t="str">
        <f>VLOOKUP(D144,OPLUnit!$D$2:$D$769,1,FALSE)</f>
        <v>S9213UT</v>
      </c>
      <c r="F144" t="str">
        <f>VLOOKUP(D144,Sheet3!$B$2:$B$10787,1,FALSE)</f>
        <v>S9213UT</v>
      </c>
      <c r="G144" t="str">
        <f>VLOOKUP(D144,STNK!$B$2:$B$3915,1,FALSE)</f>
        <v>S9213UT</v>
      </c>
      <c r="H144" t="s">
        <v>437</v>
      </c>
      <c r="I144" t="s">
        <v>438</v>
      </c>
    </row>
    <row r="145" spans="1:9" hidden="1" x14ac:dyDescent="0.25">
      <c r="A145">
        <v>1444</v>
      </c>
      <c r="B145">
        <v>384</v>
      </c>
      <c r="C145" t="s">
        <v>2835</v>
      </c>
      <c r="D145" t="s">
        <v>439</v>
      </c>
      <c r="E145" t="str">
        <f>VLOOKUP(D145,OPLUnit!$D$2:$D$769,1,FALSE)</f>
        <v>S9217UT</v>
      </c>
      <c r="F145" t="str">
        <f>VLOOKUP(D145,Sheet3!$B$2:$B$10787,1,FALSE)</f>
        <v>S9217UT</v>
      </c>
      <c r="G145" t="str">
        <f>VLOOKUP(D145,STNK!$B$2:$B$3915,1,FALSE)</f>
        <v>S9217UT</v>
      </c>
      <c r="H145" t="s">
        <v>440</v>
      </c>
      <c r="I145" t="s">
        <v>441</v>
      </c>
    </row>
    <row r="146" spans="1:9" hidden="1" x14ac:dyDescent="0.25">
      <c r="A146">
        <v>1445</v>
      </c>
      <c r="B146">
        <v>384</v>
      </c>
      <c r="C146" t="s">
        <v>2835</v>
      </c>
      <c r="D146" t="s">
        <v>442</v>
      </c>
      <c r="E146" t="str">
        <f>VLOOKUP(D146,OPLUnit!$D$2:$D$769,1,FALSE)</f>
        <v>S9228UT</v>
      </c>
      <c r="F146" t="str">
        <f>VLOOKUP(D146,Sheet3!$B$2:$B$10787,1,FALSE)</f>
        <v>S9228UT</v>
      </c>
      <c r="G146" t="str">
        <f>VLOOKUP(D146,STNK!$B$2:$B$3915,1,FALSE)</f>
        <v>S9228UT</v>
      </c>
      <c r="H146" t="s">
        <v>443</v>
      </c>
      <c r="I146" t="s">
        <v>444</v>
      </c>
    </row>
    <row r="147" spans="1:9" hidden="1" x14ac:dyDescent="0.25">
      <c r="A147">
        <v>1446</v>
      </c>
      <c r="B147">
        <v>384</v>
      </c>
      <c r="C147" t="s">
        <v>2835</v>
      </c>
      <c r="D147" t="s">
        <v>445</v>
      </c>
      <c r="E147" t="str">
        <f>VLOOKUP(D147,OPLUnit!$D$2:$D$769,1,FALSE)</f>
        <v>S9215UT</v>
      </c>
      <c r="F147" t="str">
        <f>VLOOKUP(D147,Sheet3!$B$2:$B$10787,1,FALSE)</f>
        <v>S9215UT</v>
      </c>
      <c r="G147" t="str">
        <f>VLOOKUP(D147,STNK!$B$2:$B$3915,1,FALSE)</f>
        <v>S9215UT</v>
      </c>
      <c r="H147" t="s">
        <v>446</v>
      </c>
      <c r="I147" t="s">
        <v>447</v>
      </c>
    </row>
    <row r="148" spans="1:9" hidden="1" x14ac:dyDescent="0.25">
      <c r="A148">
        <v>1447</v>
      </c>
      <c r="B148">
        <v>384</v>
      </c>
      <c r="C148" t="s">
        <v>2835</v>
      </c>
      <c r="D148" t="s">
        <v>448</v>
      </c>
      <c r="E148" t="str">
        <f>VLOOKUP(D148,OPLUnit!$D$2:$D$769,1,FALSE)</f>
        <v>S9230UT</v>
      </c>
      <c r="F148" t="str">
        <f>VLOOKUP(D148,Sheet3!$B$2:$B$10787,1,FALSE)</f>
        <v>S9230UT</v>
      </c>
      <c r="G148" t="str">
        <f>VLOOKUP(D148,STNK!$B$2:$B$3915,1,FALSE)</f>
        <v>S9230UT</v>
      </c>
      <c r="H148" t="s">
        <v>449</v>
      </c>
      <c r="I148" t="s">
        <v>450</v>
      </c>
    </row>
    <row r="149" spans="1:9" hidden="1" x14ac:dyDescent="0.25">
      <c r="A149">
        <v>1448</v>
      </c>
      <c r="B149">
        <v>384</v>
      </c>
      <c r="C149" t="s">
        <v>2835</v>
      </c>
      <c r="D149" t="s">
        <v>451</v>
      </c>
      <c r="E149" t="str">
        <f>VLOOKUP(D149,OPLUnit!$D$2:$D$769,1,FALSE)</f>
        <v>S9214UT</v>
      </c>
      <c r="F149" t="str">
        <f>VLOOKUP(D149,Sheet3!$B$2:$B$10787,1,FALSE)</f>
        <v>S9214UT</v>
      </c>
      <c r="G149" t="str">
        <f>VLOOKUP(D149,STNK!$B$2:$B$3915,1,FALSE)</f>
        <v>S9214UT</v>
      </c>
      <c r="H149" t="s">
        <v>452</v>
      </c>
      <c r="I149" t="s">
        <v>453</v>
      </c>
    </row>
    <row r="150" spans="1:9" hidden="1" x14ac:dyDescent="0.25">
      <c r="A150">
        <v>1449</v>
      </c>
      <c r="B150">
        <v>384</v>
      </c>
      <c r="C150" t="s">
        <v>2835</v>
      </c>
      <c r="D150" t="s">
        <v>454</v>
      </c>
      <c r="E150" t="str">
        <f>VLOOKUP(D150,OPLUnit!$D$2:$D$769,1,FALSE)</f>
        <v>S9210UT</v>
      </c>
      <c r="F150" t="str">
        <f>VLOOKUP(D150,Sheet3!$B$2:$B$10787,1,FALSE)</f>
        <v>S9210UT</v>
      </c>
      <c r="G150" t="str">
        <f>VLOOKUP(D150,STNK!$B$2:$B$3915,1,FALSE)</f>
        <v>S9210UT</v>
      </c>
      <c r="H150" t="s">
        <v>455</v>
      </c>
      <c r="I150" t="s">
        <v>456</v>
      </c>
    </row>
    <row r="151" spans="1:9" hidden="1" x14ac:dyDescent="0.25">
      <c r="A151">
        <v>1450</v>
      </c>
      <c r="B151">
        <v>384</v>
      </c>
      <c r="C151" t="s">
        <v>2835</v>
      </c>
      <c r="D151" t="s">
        <v>457</v>
      </c>
      <c r="E151" t="str">
        <f>VLOOKUP(D151,OPLUnit!$D$2:$D$769,1,FALSE)</f>
        <v>S9223UT</v>
      </c>
      <c r="F151" t="str">
        <f>VLOOKUP(D151,Sheet3!$B$2:$B$10787,1,FALSE)</f>
        <v>S9223UT</v>
      </c>
      <c r="G151" t="str">
        <f>VLOOKUP(D151,STNK!$B$2:$B$3915,1,FALSE)</f>
        <v>S9223UT</v>
      </c>
      <c r="H151" t="s">
        <v>458</v>
      </c>
      <c r="I151" t="s">
        <v>459</v>
      </c>
    </row>
    <row r="152" spans="1:9" hidden="1" x14ac:dyDescent="0.25">
      <c r="A152">
        <v>1451</v>
      </c>
      <c r="B152">
        <v>384</v>
      </c>
      <c r="C152" t="s">
        <v>2835</v>
      </c>
      <c r="D152" t="s">
        <v>460</v>
      </c>
      <c r="E152" t="str">
        <f>VLOOKUP(D152,OPLUnit!$D$2:$D$769,1,FALSE)</f>
        <v>S9220UT</v>
      </c>
      <c r="F152" t="str">
        <f>VLOOKUP(D152,Sheet3!$B$2:$B$10787,1,FALSE)</f>
        <v>S9220UT</v>
      </c>
      <c r="G152" t="str">
        <f>VLOOKUP(D152,STNK!$B$2:$B$3915,1,FALSE)</f>
        <v>S9220UT</v>
      </c>
      <c r="H152" t="s">
        <v>461</v>
      </c>
      <c r="I152" t="s">
        <v>462</v>
      </c>
    </row>
    <row r="153" spans="1:9" hidden="1" x14ac:dyDescent="0.25">
      <c r="A153">
        <v>1452</v>
      </c>
      <c r="B153">
        <v>384</v>
      </c>
      <c r="C153" t="s">
        <v>2835</v>
      </c>
      <c r="D153" t="s">
        <v>463</v>
      </c>
      <c r="E153" t="str">
        <f>VLOOKUP(D153,OPLUnit!$D$2:$D$769,1,FALSE)</f>
        <v>S9231UT</v>
      </c>
      <c r="F153" t="str">
        <f>VLOOKUP(D153,Sheet3!$B$2:$B$10787,1,FALSE)</f>
        <v>S9231UT</v>
      </c>
      <c r="G153" t="str">
        <f>VLOOKUP(D153,STNK!$B$2:$B$3915,1,FALSE)</f>
        <v>S9231UT</v>
      </c>
      <c r="H153" t="s">
        <v>464</v>
      </c>
      <c r="I153" t="s">
        <v>465</v>
      </c>
    </row>
    <row r="154" spans="1:9" hidden="1" x14ac:dyDescent="0.25">
      <c r="A154">
        <v>1453</v>
      </c>
      <c r="B154">
        <v>384</v>
      </c>
      <c r="C154" t="s">
        <v>2835</v>
      </c>
      <c r="D154" t="s">
        <v>466</v>
      </c>
      <c r="E154" t="str">
        <f>VLOOKUP(D154,OPLUnit!$D$2:$D$769,1,FALSE)</f>
        <v>S9211UT</v>
      </c>
      <c r="F154" t="str">
        <f>VLOOKUP(D154,Sheet3!$B$2:$B$10787,1,FALSE)</f>
        <v>S9211UT</v>
      </c>
      <c r="G154" t="str">
        <f>VLOOKUP(D154,STNK!$B$2:$B$3915,1,FALSE)</f>
        <v>S9211UT</v>
      </c>
      <c r="H154" t="s">
        <v>467</v>
      </c>
      <c r="I154" t="s">
        <v>468</v>
      </c>
    </row>
    <row r="155" spans="1:9" hidden="1" x14ac:dyDescent="0.25">
      <c r="A155">
        <v>1454</v>
      </c>
      <c r="B155">
        <v>384</v>
      </c>
      <c r="C155" t="s">
        <v>2835</v>
      </c>
      <c r="D155" t="s">
        <v>469</v>
      </c>
      <c r="E155" t="str">
        <f>VLOOKUP(D155,OPLUnit!$D$2:$D$769,1,FALSE)</f>
        <v>S9208UT</v>
      </c>
      <c r="F155" t="str">
        <f>VLOOKUP(D155,Sheet3!$B$2:$B$10787,1,FALSE)</f>
        <v>S9208UT</v>
      </c>
      <c r="G155" t="str">
        <f>VLOOKUP(D155,STNK!$B$2:$B$3915,1,FALSE)</f>
        <v>S9208UT</v>
      </c>
      <c r="H155" t="s">
        <v>470</v>
      </c>
      <c r="I155" t="s">
        <v>471</v>
      </c>
    </row>
    <row r="156" spans="1:9" hidden="1" x14ac:dyDescent="0.25">
      <c r="A156">
        <v>1455</v>
      </c>
      <c r="B156">
        <v>384</v>
      </c>
      <c r="C156" t="s">
        <v>2835</v>
      </c>
      <c r="D156" t="s">
        <v>472</v>
      </c>
      <c r="E156" t="str">
        <f>VLOOKUP(D156,OPLUnit!$D$2:$D$769,1,FALSE)</f>
        <v>S9218UT</v>
      </c>
      <c r="F156" t="str">
        <f>VLOOKUP(D156,Sheet3!$B$2:$B$10787,1,FALSE)</f>
        <v>S9218UT</v>
      </c>
      <c r="G156" t="str">
        <f>VLOOKUP(D156,STNK!$B$2:$B$3915,1,FALSE)</f>
        <v>S9218UT</v>
      </c>
      <c r="H156" t="s">
        <v>473</v>
      </c>
      <c r="I156" t="s">
        <v>474</v>
      </c>
    </row>
    <row r="157" spans="1:9" hidden="1" x14ac:dyDescent="0.25">
      <c r="A157">
        <v>1456</v>
      </c>
      <c r="B157">
        <v>384</v>
      </c>
      <c r="C157" t="s">
        <v>2835</v>
      </c>
      <c r="D157" t="s">
        <v>475</v>
      </c>
      <c r="E157" t="str">
        <f>VLOOKUP(D157,OPLUnit!$D$2:$D$769,1,FALSE)</f>
        <v>S9209UT</v>
      </c>
      <c r="F157" t="str">
        <f>VLOOKUP(D157,Sheet3!$B$2:$B$10787,1,FALSE)</f>
        <v>S9209UT</v>
      </c>
      <c r="G157" t="str">
        <f>VLOOKUP(D157,STNK!$B$2:$B$3915,1,FALSE)</f>
        <v>S9209UT</v>
      </c>
      <c r="H157" t="s">
        <v>476</v>
      </c>
      <c r="I157" t="s">
        <v>477</v>
      </c>
    </row>
    <row r="158" spans="1:9" hidden="1" x14ac:dyDescent="0.25">
      <c r="A158">
        <v>1457</v>
      </c>
      <c r="B158">
        <v>384</v>
      </c>
      <c r="C158" t="s">
        <v>2835</v>
      </c>
      <c r="D158" t="s">
        <v>478</v>
      </c>
      <c r="E158" t="str">
        <f>VLOOKUP(D158,OPLUnit!$D$2:$D$769,1,FALSE)</f>
        <v>S9227UT</v>
      </c>
      <c r="F158" t="str">
        <f>VLOOKUP(D158,Sheet3!$B$2:$B$10787,1,FALSE)</f>
        <v>S9227UT</v>
      </c>
      <c r="G158" t="str">
        <f>VLOOKUP(D158,STNK!$B$2:$B$3915,1,FALSE)</f>
        <v>S9227UT</v>
      </c>
      <c r="H158" t="s">
        <v>479</v>
      </c>
      <c r="I158" t="s">
        <v>480</v>
      </c>
    </row>
    <row r="159" spans="1:9" hidden="1" x14ac:dyDescent="0.25">
      <c r="A159">
        <v>1458</v>
      </c>
      <c r="B159">
        <v>384</v>
      </c>
      <c r="C159" t="s">
        <v>2835</v>
      </c>
      <c r="D159" t="s">
        <v>481</v>
      </c>
      <c r="E159" t="str">
        <f>VLOOKUP(D159,OPLUnit!$D$2:$D$769,1,FALSE)</f>
        <v>S9219UT</v>
      </c>
      <c r="F159" t="str">
        <f>VLOOKUP(D159,Sheet3!$B$2:$B$10787,1,FALSE)</f>
        <v>S9219UT</v>
      </c>
      <c r="G159" t="str">
        <f>VLOOKUP(D159,STNK!$B$2:$B$3915,1,FALSE)</f>
        <v>S9219UT</v>
      </c>
      <c r="H159" t="s">
        <v>482</v>
      </c>
      <c r="I159" t="s">
        <v>483</v>
      </c>
    </row>
    <row r="160" spans="1:9" hidden="1" x14ac:dyDescent="0.25">
      <c r="A160">
        <v>1459</v>
      </c>
      <c r="B160">
        <v>384</v>
      </c>
      <c r="C160" t="s">
        <v>2835</v>
      </c>
      <c r="D160" t="s">
        <v>484</v>
      </c>
      <c r="E160" t="str">
        <f>VLOOKUP(D160,OPLUnit!$D$2:$D$769,1,FALSE)</f>
        <v>S9226UT</v>
      </c>
      <c r="F160" t="str">
        <f>VLOOKUP(D160,Sheet3!$B$2:$B$10787,1,FALSE)</f>
        <v>S9226UT</v>
      </c>
      <c r="G160" t="str">
        <f>VLOOKUP(D160,STNK!$B$2:$B$3915,1,FALSE)</f>
        <v>S9226UT</v>
      </c>
      <c r="H160" t="s">
        <v>485</v>
      </c>
      <c r="I160" t="s">
        <v>486</v>
      </c>
    </row>
    <row r="161" spans="1:9" hidden="1" x14ac:dyDescent="0.25">
      <c r="A161">
        <v>1460</v>
      </c>
      <c r="B161">
        <v>384</v>
      </c>
      <c r="C161" t="s">
        <v>2835</v>
      </c>
      <c r="D161" t="s">
        <v>487</v>
      </c>
      <c r="E161" t="str">
        <f>VLOOKUP(D161,OPLUnit!$D$2:$D$769,1,FALSE)</f>
        <v>S9221UT</v>
      </c>
      <c r="F161" t="str">
        <f>VLOOKUP(D161,Sheet3!$B$2:$B$10787,1,FALSE)</f>
        <v>S9221UT</v>
      </c>
      <c r="G161" t="str">
        <f>VLOOKUP(D161,STNK!$B$2:$B$3915,1,FALSE)</f>
        <v>S9221UT</v>
      </c>
      <c r="H161" t="s">
        <v>488</v>
      </c>
      <c r="I161" t="s">
        <v>489</v>
      </c>
    </row>
    <row r="162" spans="1:9" hidden="1" x14ac:dyDescent="0.25">
      <c r="A162">
        <v>1461</v>
      </c>
      <c r="B162">
        <v>384</v>
      </c>
      <c r="C162" t="s">
        <v>2835</v>
      </c>
      <c r="D162" t="s">
        <v>490</v>
      </c>
      <c r="E162" t="str">
        <f>VLOOKUP(D162,OPLUnit!$D$2:$D$769,1,FALSE)</f>
        <v>S9224UT</v>
      </c>
      <c r="F162" t="str">
        <f>VLOOKUP(D162,Sheet3!$B$2:$B$10787,1,FALSE)</f>
        <v>S9224UT</v>
      </c>
      <c r="G162" t="str">
        <f>VLOOKUP(D162,STNK!$B$2:$B$3915,1,FALSE)</f>
        <v>S9224UT</v>
      </c>
      <c r="H162" t="s">
        <v>491</v>
      </c>
      <c r="I162" t="s">
        <v>492</v>
      </c>
    </row>
    <row r="163" spans="1:9" hidden="1" x14ac:dyDescent="0.25">
      <c r="A163">
        <v>1462</v>
      </c>
      <c r="B163">
        <v>384</v>
      </c>
      <c r="C163" t="s">
        <v>2835</v>
      </c>
      <c r="D163" t="s">
        <v>493</v>
      </c>
      <c r="E163" t="str">
        <f>VLOOKUP(D163,OPLUnit!$D$2:$D$769,1,FALSE)</f>
        <v>S9212UT</v>
      </c>
      <c r="F163" t="str">
        <f>VLOOKUP(D163,Sheet3!$B$2:$B$10787,1,FALSE)</f>
        <v>S9212UT</v>
      </c>
      <c r="G163" t="str">
        <f>VLOOKUP(D163,STNK!$B$2:$B$3915,1,FALSE)</f>
        <v>S9212UT</v>
      </c>
      <c r="H163" t="s">
        <v>494</v>
      </c>
      <c r="I163" t="s">
        <v>495</v>
      </c>
    </row>
    <row r="164" spans="1:9" hidden="1" x14ac:dyDescent="0.25">
      <c r="A164">
        <v>1463</v>
      </c>
      <c r="B164">
        <v>385</v>
      </c>
      <c r="C164" t="s">
        <v>2836</v>
      </c>
      <c r="D164" t="s">
        <v>496</v>
      </c>
      <c r="E164" t="str">
        <f>VLOOKUP(D164,OPLUnit!$D$2:$D$769,1,FALSE)</f>
        <v>S8175UU</v>
      </c>
      <c r="F164" t="str">
        <f>VLOOKUP(D164,Sheet3!$B$2:$B$10787,1,FALSE)</f>
        <v>S8175UU</v>
      </c>
      <c r="G164" t="str">
        <f>VLOOKUP(D164,STNK!$B$2:$B$3915,1,FALSE)</f>
        <v>S8175UU</v>
      </c>
      <c r="H164" t="s">
        <v>497</v>
      </c>
      <c r="I164" t="s">
        <v>498</v>
      </c>
    </row>
    <row r="165" spans="1:9" hidden="1" x14ac:dyDescent="0.25">
      <c r="A165">
        <v>1464</v>
      </c>
      <c r="B165">
        <v>386</v>
      </c>
      <c r="C165" t="s">
        <v>2837</v>
      </c>
      <c r="D165" t="s">
        <v>499</v>
      </c>
      <c r="E165" t="str">
        <f>VLOOKUP(D165,OPLUnit!$D$2:$D$769,1,FALSE)</f>
        <v>T9479DD</v>
      </c>
      <c r="F165" t="str">
        <f>VLOOKUP(D165,Sheet3!$B$2:$B$10787,1,FALSE)</f>
        <v>T9479DD</v>
      </c>
      <c r="G165" t="str">
        <f>VLOOKUP(D165,STNK!$B$2:$B$3915,1,FALSE)</f>
        <v>T9479DD</v>
      </c>
      <c r="H165" t="s">
        <v>500</v>
      </c>
      <c r="I165" t="s">
        <v>501</v>
      </c>
    </row>
    <row r="166" spans="1:9" hidden="1" x14ac:dyDescent="0.25">
      <c r="A166">
        <v>1465</v>
      </c>
      <c r="B166">
        <v>386</v>
      </c>
      <c r="C166" t="s">
        <v>2837</v>
      </c>
      <c r="D166" t="s">
        <v>502</v>
      </c>
      <c r="E166" t="str">
        <f>VLOOKUP(D166,OPLUnit!$D$2:$D$769,1,FALSE)</f>
        <v>T9488DD</v>
      </c>
      <c r="F166" t="str">
        <f>VLOOKUP(D166,Sheet3!$B$2:$B$10787,1,FALSE)</f>
        <v>T9488DD</v>
      </c>
      <c r="G166" t="str">
        <f>VLOOKUP(D166,STNK!$B$2:$B$3915,1,FALSE)</f>
        <v>T9488DD</v>
      </c>
      <c r="H166" t="s">
        <v>503</v>
      </c>
      <c r="I166" t="s">
        <v>504</v>
      </c>
    </row>
    <row r="167" spans="1:9" hidden="1" x14ac:dyDescent="0.25">
      <c r="A167">
        <v>1466</v>
      </c>
      <c r="B167">
        <v>386</v>
      </c>
      <c r="C167" t="s">
        <v>2837</v>
      </c>
      <c r="D167" t="s">
        <v>505</v>
      </c>
      <c r="E167" t="str">
        <f>VLOOKUP(D167,OPLUnit!$D$2:$D$769,1,FALSE)</f>
        <v>T9483DD</v>
      </c>
      <c r="F167" t="str">
        <f>VLOOKUP(D167,Sheet3!$B$2:$B$10787,1,FALSE)</f>
        <v>T9483DD</v>
      </c>
      <c r="G167" t="str">
        <f>VLOOKUP(D167,STNK!$B$2:$B$3915,1,FALSE)</f>
        <v>T9483DD</v>
      </c>
      <c r="H167" t="s">
        <v>506</v>
      </c>
      <c r="I167" t="s">
        <v>507</v>
      </c>
    </row>
    <row r="168" spans="1:9" hidden="1" x14ac:dyDescent="0.25">
      <c r="A168">
        <v>1467</v>
      </c>
      <c r="B168">
        <v>386</v>
      </c>
      <c r="C168" t="s">
        <v>2837</v>
      </c>
      <c r="D168" t="s">
        <v>508</v>
      </c>
      <c r="E168" t="str">
        <f>VLOOKUP(D168,OPLUnit!$D$2:$D$769,1,FALSE)</f>
        <v>T9481DD</v>
      </c>
      <c r="F168" t="str">
        <f>VLOOKUP(D168,Sheet3!$B$2:$B$10787,1,FALSE)</f>
        <v>T9481DD</v>
      </c>
      <c r="G168" t="str">
        <f>VLOOKUP(D168,STNK!$B$2:$B$3915,1,FALSE)</f>
        <v>T9481DD</v>
      </c>
      <c r="H168" t="s">
        <v>509</v>
      </c>
      <c r="I168" t="s">
        <v>510</v>
      </c>
    </row>
    <row r="169" spans="1:9" hidden="1" x14ac:dyDescent="0.25">
      <c r="A169">
        <v>1468</v>
      </c>
      <c r="B169">
        <v>386</v>
      </c>
      <c r="C169" t="s">
        <v>2837</v>
      </c>
      <c r="D169" t="s">
        <v>511</v>
      </c>
      <c r="E169" t="str">
        <f>VLOOKUP(D169,OPLUnit!$D$2:$D$769,1,FALSE)</f>
        <v>T9482DD</v>
      </c>
      <c r="F169" t="str">
        <f>VLOOKUP(D169,Sheet3!$B$2:$B$10787,1,FALSE)</f>
        <v>T9482DD</v>
      </c>
      <c r="G169" t="str">
        <f>VLOOKUP(D169,STNK!$B$2:$B$3915,1,FALSE)</f>
        <v>T9482DD</v>
      </c>
      <c r="H169" t="s">
        <v>512</v>
      </c>
      <c r="I169" t="s">
        <v>513</v>
      </c>
    </row>
    <row r="170" spans="1:9" hidden="1" x14ac:dyDescent="0.25">
      <c r="A170">
        <v>1469</v>
      </c>
      <c r="B170">
        <v>386</v>
      </c>
      <c r="C170" t="s">
        <v>2837</v>
      </c>
      <c r="D170" t="s">
        <v>514</v>
      </c>
      <c r="E170" t="str">
        <f>VLOOKUP(D170,OPLUnit!$D$2:$D$769,1,FALSE)</f>
        <v>T9487DD</v>
      </c>
      <c r="F170" t="str">
        <f>VLOOKUP(D170,Sheet3!$B$2:$B$10787,1,FALSE)</f>
        <v>T9487DD</v>
      </c>
      <c r="G170" t="str">
        <f>VLOOKUP(D170,STNK!$B$2:$B$3915,1,FALSE)</f>
        <v>T9487DD</v>
      </c>
      <c r="H170" t="s">
        <v>515</v>
      </c>
      <c r="I170" t="s">
        <v>516</v>
      </c>
    </row>
    <row r="171" spans="1:9" hidden="1" x14ac:dyDescent="0.25">
      <c r="A171">
        <v>1470</v>
      </c>
      <c r="B171">
        <v>386</v>
      </c>
      <c r="C171" t="s">
        <v>2837</v>
      </c>
      <c r="D171" t="s">
        <v>517</v>
      </c>
      <c r="E171" t="str">
        <f>VLOOKUP(D171,OPLUnit!$D$2:$D$769,1,FALSE)</f>
        <v>T9485DD</v>
      </c>
      <c r="F171" t="str">
        <f>VLOOKUP(D171,Sheet3!$B$2:$B$10787,1,FALSE)</f>
        <v>T9485DD</v>
      </c>
      <c r="G171" t="str">
        <f>VLOOKUP(D171,STNK!$B$2:$B$3915,1,FALSE)</f>
        <v>T9485DD</v>
      </c>
      <c r="H171" t="s">
        <v>518</v>
      </c>
      <c r="I171" t="s">
        <v>519</v>
      </c>
    </row>
    <row r="172" spans="1:9" hidden="1" x14ac:dyDescent="0.25">
      <c r="A172">
        <v>1471</v>
      </c>
      <c r="B172">
        <v>386</v>
      </c>
      <c r="C172" t="s">
        <v>2837</v>
      </c>
      <c r="D172" t="s">
        <v>520</v>
      </c>
      <c r="E172" t="str">
        <f>VLOOKUP(D172,OPLUnit!$D$2:$D$769,1,FALSE)</f>
        <v>T9480DD</v>
      </c>
      <c r="F172" t="str">
        <f>VLOOKUP(D172,Sheet3!$B$2:$B$10787,1,FALSE)</f>
        <v>T9480DD</v>
      </c>
      <c r="G172" t="str">
        <f>VLOOKUP(D172,STNK!$B$2:$B$3915,1,FALSE)</f>
        <v>T9480DD</v>
      </c>
      <c r="H172" t="s">
        <v>521</v>
      </c>
      <c r="I172" t="s">
        <v>522</v>
      </c>
    </row>
    <row r="173" spans="1:9" hidden="1" x14ac:dyDescent="0.25">
      <c r="A173">
        <v>1472</v>
      </c>
      <c r="B173">
        <v>386</v>
      </c>
      <c r="C173" t="s">
        <v>2837</v>
      </c>
      <c r="D173" t="s">
        <v>523</v>
      </c>
      <c r="E173" t="str">
        <f>VLOOKUP(D173,OPLUnit!$D$2:$D$769,1,FALSE)</f>
        <v>T9491DD</v>
      </c>
      <c r="F173" t="str">
        <f>VLOOKUP(D173,Sheet3!$B$2:$B$10787,1,FALSE)</f>
        <v>T9491DD</v>
      </c>
      <c r="G173" t="str">
        <f>VLOOKUP(D173,STNK!$B$2:$B$3915,1,FALSE)</f>
        <v>T9491DD</v>
      </c>
      <c r="H173" t="s">
        <v>524</v>
      </c>
      <c r="I173" t="s">
        <v>525</v>
      </c>
    </row>
    <row r="174" spans="1:9" hidden="1" x14ac:dyDescent="0.25">
      <c r="A174">
        <v>1473</v>
      </c>
      <c r="B174">
        <v>386</v>
      </c>
      <c r="C174" t="s">
        <v>2837</v>
      </c>
      <c r="D174" t="s">
        <v>526</v>
      </c>
      <c r="E174" t="str">
        <f>VLOOKUP(D174,OPLUnit!$D$2:$D$769,1,FALSE)</f>
        <v>T9484DD</v>
      </c>
      <c r="F174" t="str">
        <f>VLOOKUP(D174,Sheet3!$B$2:$B$10787,1,FALSE)</f>
        <v>T9484DD</v>
      </c>
      <c r="G174" t="str">
        <f>VLOOKUP(D174,STNK!$B$2:$B$3915,1,FALSE)</f>
        <v>T9484DD</v>
      </c>
      <c r="H174" t="s">
        <v>527</v>
      </c>
      <c r="I174" t="s">
        <v>528</v>
      </c>
    </row>
    <row r="175" spans="1:9" hidden="1" x14ac:dyDescent="0.25">
      <c r="A175">
        <v>1474</v>
      </c>
      <c r="B175">
        <v>387</v>
      </c>
      <c r="C175" t="s">
        <v>2838</v>
      </c>
      <c r="D175" t="s">
        <v>529</v>
      </c>
      <c r="E175" t="str">
        <f>VLOOKUP(D175,OPLUnit!$D$2:$D$769,1,FALSE)</f>
        <v>T9547DD</v>
      </c>
      <c r="F175" t="str">
        <f>VLOOKUP(D175,Sheet3!$B$2:$B$10787,1,FALSE)</f>
        <v>T9547DD</v>
      </c>
      <c r="G175" t="str">
        <f>VLOOKUP(D175,STNK!$B$2:$B$3915,1,FALSE)</f>
        <v>T9547DD</v>
      </c>
      <c r="H175" t="s">
        <v>530</v>
      </c>
      <c r="I175" t="s">
        <v>531</v>
      </c>
    </row>
    <row r="176" spans="1:9" hidden="1" x14ac:dyDescent="0.25">
      <c r="A176">
        <v>1475</v>
      </c>
      <c r="B176">
        <v>387</v>
      </c>
      <c r="C176" t="s">
        <v>2838</v>
      </c>
      <c r="D176" t="s">
        <v>532</v>
      </c>
      <c r="E176" t="str">
        <f>VLOOKUP(D176,OPLUnit!$D$2:$D$769,1,FALSE)</f>
        <v>T9551DD</v>
      </c>
      <c r="F176" t="str">
        <f>VLOOKUP(D176,Sheet3!$B$2:$B$10787,1,FALSE)</f>
        <v>T9551DD</v>
      </c>
      <c r="G176" t="str">
        <f>VLOOKUP(D176,STNK!$B$2:$B$3915,1,FALSE)</f>
        <v>T9551DD</v>
      </c>
      <c r="H176" t="s">
        <v>533</v>
      </c>
      <c r="I176" t="s">
        <v>534</v>
      </c>
    </row>
    <row r="177" spans="1:9" hidden="1" x14ac:dyDescent="0.25">
      <c r="A177">
        <v>1476</v>
      </c>
      <c r="B177">
        <v>387</v>
      </c>
      <c r="C177" t="s">
        <v>2838</v>
      </c>
      <c r="D177" t="s">
        <v>535</v>
      </c>
      <c r="E177" t="str">
        <f>VLOOKUP(D177,OPLUnit!$D$2:$D$769,1,FALSE)</f>
        <v>T9542DD</v>
      </c>
      <c r="F177" t="str">
        <f>VLOOKUP(D177,Sheet3!$B$2:$B$10787,1,FALSE)</f>
        <v>T9542DD</v>
      </c>
      <c r="G177" t="str">
        <f>VLOOKUP(D177,STNK!$B$2:$B$3915,1,FALSE)</f>
        <v>T9542DD</v>
      </c>
      <c r="H177" t="s">
        <v>536</v>
      </c>
      <c r="I177" t="s">
        <v>537</v>
      </c>
    </row>
    <row r="178" spans="1:9" hidden="1" x14ac:dyDescent="0.25">
      <c r="A178">
        <v>1477</v>
      </c>
      <c r="B178">
        <v>387</v>
      </c>
      <c r="C178" t="s">
        <v>2838</v>
      </c>
      <c r="D178" t="s">
        <v>538</v>
      </c>
      <c r="E178" t="str">
        <f>VLOOKUP(D178,OPLUnit!$D$2:$D$769,1,FALSE)</f>
        <v>T9553DD</v>
      </c>
      <c r="F178" t="str">
        <f>VLOOKUP(D178,Sheet3!$B$2:$B$10787,1,FALSE)</f>
        <v>T9553DD</v>
      </c>
      <c r="G178" t="str">
        <f>VLOOKUP(D178,STNK!$B$2:$B$3915,1,FALSE)</f>
        <v>T9553DD</v>
      </c>
      <c r="H178" t="s">
        <v>539</v>
      </c>
      <c r="I178" t="s">
        <v>540</v>
      </c>
    </row>
    <row r="179" spans="1:9" hidden="1" x14ac:dyDescent="0.25">
      <c r="A179">
        <v>1478</v>
      </c>
      <c r="B179">
        <v>387</v>
      </c>
      <c r="C179" t="s">
        <v>2838</v>
      </c>
      <c r="D179" t="s">
        <v>541</v>
      </c>
      <c r="E179" t="str">
        <f>VLOOKUP(D179,OPLUnit!$D$2:$D$769,1,FALSE)</f>
        <v>T9537DD</v>
      </c>
      <c r="F179" t="str">
        <f>VLOOKUP(D179,Sheet3!$B$2:$B$10787,1,FALSE)</f>
        <v>T9537DD</v>
      </c>
      <c r="G179" t="str">
        <f>VLOOKUP(D179,STNK!$B$2:$B$3915,1,FALSE)</f>
        <v>T9537DD</v>
      </c>
      <c r="H179" t="s">
        <v>542</v>
      </c>
      <c r="I179" t="s">
        <v>543</v>
      </c>
    </row>
    <row r="180" spans="1:9" hidden="1" x14ac:dyDescent="0.25">
      <c r="A180">
        <v>1479</v>
      </c>
      <c r="B180">
        <v>387</v>
      </c>
      <c r="C180" t="s">
        <v>2838</v>
      </c>
      <c r="D180" t="s">
        <v>544</v>
      </c>
      <c r="E180" t="str">
        <f>VLOOKUP(D180,OPLUnit!$D$2:$D$769,1,FALSE)</f>
        <v>T9554DD</v>
      </c>
      <c r="F180" t="str">
        <f>VLOOKUP(D180,Sheet3!$B$2:$B$10787,1,FALSE)</f>
        <v>T9554DD</v>
      </c>
      <c r="G180" t="str">
        <f>VLOOKUP(D180,STNK!$B$2:$B$3915,1,FALSE)</f>
        <v>T9554DD</v>
      </c>
      <c r="H180" t="s">
        <v>545</v>
      </c>
      <c r="I180" t="s">
        <v>546</v>
      </c>
    </row>
    <row r="181" spans="1:9" hidden="1" x14ac:dyDescent="0.25">
      <c r="A181">
        <v>1480</v>
      </c>
      <c r="B181">
        <v>387</v>
      </c>
      <c r="C181" t="s">
        <v>2838</v>
      </c>
      <c r="D181" t="s">
        <v>547</v>
      </c>
      <c r="E181" t="str">
        <f>VLOOKUP(D181,OPLUnit!$D$2:$D$769,1,FALSE)</f>
        <v>T9541DD</v>
      </c>
      <c r="F181" t="str">
        <f>VLOOKUP(D181,Sheet3!$B$2:$B$10787,1,FALSE)</f>
        <v>T9541DD</v>
      </c>
      <c r="G181" t="str">
        <f>VLOOKUP(D181,STNK!$B$2:$B$3915,1,FALSE)</f>
        <v>T9541DD</v>
      </c>
      <c r="H181" t="s">
        <v>548</v>
      </c>
      <c r="I181" t="s">
        <v>549</v>
      </c>
    </row>
    <row r="182" spans="1:9" hidden="1" x14ac:dyDescent="0.25">
      <c r="A182">
        <v>1481</v>
      </c>
      <c r="B182">
        <v>387</v>
      </c>
      <c r="C182" t="s">
        <v>2838</v>
      </c>
      <c r="D182" t="s">
        <v>550</v>
      </c>
      <c r="E182" t="str">
        <f>VLOOKUP(D182,OPLUnit!$D$2:$D$769,1,FALSE)</f>
        <v>T9544DD</v>
      </c>
      <c r="F182" t="str">
        <f>VLOOKUP(D182,Sheet3!$B$2:$B$10787,1,FALSE)</f>
        <v>T9544DD</v>
      </c>
      <c r="G182" t="str">
        <f>VLOOKUP(D182,STNK!$B$2:$B$3915,1,FALSE)</f>
        <v>T9544DD</v>
      </c>
      <c r="H182" t="s">
        <v>551</v>
      </c>
      <c r="I182" t="s">
        <v>552</v>
      </c>
    </row>
    <row r="183" spans="1:9" hidden="1" x14ac:dyDescent="0.25">
      <c r="A183">
        <v>1483</v>
      </c>
      <c r="B183">
        <v>387</v>
      </c>
      <c r="C183" t="s">
        <v>2838</v>
      </c>
      <c r="D183" t="s">
        <v>553</v>
      </c>
      <c r="E183" t="str">
        <f>VLOOKUP(D183,OPLUnit!$D$2:$D$769,1,FALSE)</f>
        <v>T9536DD</v>
      </c>
      <c r="F183" t="str">
        <f>VLOOKUP(D183,Sheet3!$B$2:$B$10787,1,FALSE)</f>
        <v>T9536DD</v>
      </c>
      <c r="G183" t="str">
        <f>VLOOKUP(D183,STNK!$B$2:$B$3915,1,FALSE)</f>
        <v>T9536DD</v>
      </c>
      <c r="H183" t="s">
        <v>554</v>
      </c>
      <c r="I183" t="s">
        <v>555</v>
      </c>
    </row>
    <row r="184" spans="1:9" hidden="1" x14ac:dyDescent="0.25">
      <c r="A184">
        <v>1484</v>
      </c>
      <c r="B184">
        <v>387</v>
      </c>
      <c r="C184" t="s">
        <v>2838</v>
      </c>
      <c r="D184" t="s">
        <v>556</v>
      </c>
      <c r="E184" t="str">
        <f>VLOOKUP(D184,OPLUnit!$D$2:$D$769,1,FALSE)</f>
        <v>T9550DD</v>
      </c>
      <c r="F184" t="str">
        <f>VLOOKUP(D184,Sheet3!$B$2:$B$10787,1,FALSE)</f>
        <v>T9550DD</v>
      </c>
      <c r="G184" t="str">
        <f>VLOOKUP(D184,STNK!$B$2:$B$3915,1,FALSE)</f>
        <v>T9550DD</v>
      </c>
      <c r="H184" t="s">
        <v>557</v>
      </c>
      <c r="I184" t="s">
        <v>558</v>
      </c>
    </row>
    <row r="185" spans="1:9" hidden="1" x14ac:dyDescent="0.25">
      <c r="A185">
        <v>1485</v>
      </c>
      <c r="B185">
        <v>387</v>
      </c>
      <c r="C185" t="s">
        <v>2838</v>
      </c>
      <c r="D185" t="s">
        <v>559</v>
      </c>
      <c r="E185" t="str">
        <f>VLOOKUP(D185,OPLUnit!$D$2:$D$769,1,FALSE)</f>
        <v>T9548DD</v>
      </c>
      <c r="F185" t="str">
        <f>VLOOKUP(D185,Sheet3!$B$2:$B$10787,1,FALSE)</f>
        <v>T9548DD</v>
      </c>
      <c r="G185" t="str">
        <f>VLOOKUP(D185,STNK!$B$2:$B$3915,1,FALSE)</f>
        <v>T9548DD</v>
      </c>
      <c r="H185" t="s">
        <v>560</v>
      </c>
      <c r="I185" t="s">
        <v>561</v>
      </c>
    </row>
    <row r="186" spans="1:9" hidden="1" x14ac:dyDescent="0.25">
      <c r="A186">
        <v>1486</v>
      </c>
      <c r="B186">
        <v>387</v>
      </c>
      <c r="C186" t="s">
        <v>2838</v>
      </c>
      <c r="D186" t="s">
        <v>562</v>
      </c>
      <c r="E186" t="str">
        <f>VLOOKUP(D186,OPLUnit!$D$2:$D$769,1,FALSE)</f>
        <v>T9538DD</v>
      </c>
      <c r="F186" t="str">
        <f>VLOOKUP(D186,Sheet3!$B$2:$B$10787,1,FALSE)</f>
        <v>T9538DD</v>
      </c>
      <c r="G186" t="str">
        <f>VLOOKUP(D186,STNK!$B$2:$B$3915,1,FALSE)</f>
        <v>T9538DD</v>
      </c>
      <c r="H186" t="s">
        <v>563</v>
      </c>
      <c r="I186" t="s">
        <v>564</v>
      </c>
    </row>
    <row r="187" spans="1:9" hidden="1" x14ac:dyDescent="0.25">
      <c r="A187">
        <v>1487</v>
      </c>
      <c r="B187">
        <v>387</v>
      </c>
      <c r="C187" t="s">
        <v>2838</v>
      </c>
      <c r="D187" t="s">
        <v>565</v>
      </c>
      <c r="E187" t="str">
        <f>VLOOKUP(D187,OPLUnit!$D$2:$D$769,1,FALSE)</f>
        <v>T9543DD</v>
      </c>
      <c r="F187" t="str">
        <f>VLOOKUP(D187,Sheet3!$B$2:$B$10787,1,FALSE)</f>
        <v>T9543DD</v>
      </c>
      <c r="G187" t="str">
        <f>VLOOKUP(D187,STNK!$B$2:$B$3915,1,FALSE)</f>
        <v>T9543DD</v>
      </c>
      <c r="H187" t="s">
        <v>566</v>
      </c>
      <c r="I187" t="s">
        <v>567</v>
      </c>
    </row>
    <row r="188" spans="1:9" hidden="1" x14ac:dyDescent="0.25">
      <c r="A188">
        <v>1488</v>
      </c>
      <c r="B188">
        <v>387</v>
      </c>
      <c r="C188" t="s">
        <v>2838</v>
      </c>
      <c r="D188" t="s">
        <v>568</v>
      </c>
      <c r="E188" t="str">
        <f>VLOOKUP(D188,OPLUnit!$D$2:$D$769,1,FALSE)</f>
        <v>T9546DD</v>
      </c>
      <c r="F188" t="str">
        <f>VLOOKUP(D188,Sheet3!$B$2:$B$10787,1,FALSE)</f>
        <v>T9546DD</v>
      </c>
      <c r="G188" t="str">
        <f>VLOOKUP(D188,STNK!$B$2:$B$3915,1,FALSE)</f>
        <v>T9546DD</v>
      </c>
      <c r="H188" t="s">
        <v>569</v>
      </c>
      <c r="I188" t="s">
        <v>570</v>
      </c>
    </row>
    <row r="189" spans="1:9" hidden="1" x14ac:dyDescent="0.25">
      <c r="A189">
        <v>1489</v>
      </c>
      <c r="B189">
        <v>387</v>
      </c>
      <c r="C189" t="s">
        <v>2838</v>
      </c>
      <c r="D189" t="s">
        <v>571</v>
      </c>
      <c r="E189" t="str">
        <f>VLOOKUP(D189,OPLUnit!$D$2:$D$769,1,FALSE)</f>
        <v>T9545DD</v>
      </c>
      <c r="F189" t="str">
        <f>VLOOKUP(D189,Sheet3!$B$2:$B$10787,1,FALSE)</f>
        <v>T9545DD</v>
      </c>
      <c r="G189" t="str">
        <f>VLOOKUP(D189,STNK!$B$2:$B$3915,1,FALSE)</f>
        <v>T9545DD</v>
      </c>
      <c r="H189" t="s">
        <v>572</v>
      </c>
      <c r="I189" t="s">
        <v>573</v>
      </c>
    </row>
    <row r="190" spans="1:9" hidden="1" x14ac:dyDescent="0.25">
      <c r="A190">
        <v>1490</v>
      </c>
      <c r="B190">
        <v>387</v>
      </c>
      <c r="C190" t="s">
        <v>2838</v>
      </c>
      <c r="D190" t="s">
        <v>574</v>
      </c>
      <c r="E190" t="str">
        <f>VLOOKUP(D190,OPLUnit!$D$2:$D$769,1,FALSE)</f>
        <v>T9556DD</v>
      </c>
      <c r="F190" t="str">
        <f>VLOOKUP(D190,Sheet3!$B$2:$B$10787,1,FALSE)</f>
        <v>T9556DD</v>
      </c>
      <c r="G190" t="str">
        <f>VLOOKUP(D190,STNK!$B$2:$B$3915,1,FALSE)</f>
        <v>T9556DD</v>
      </c>
      <c r="H190" t="s">
        <v>575</v>
      </c>
      <c r="I190" t="s">
        <v>576</v>
      </c>
    </row>
    <row r="191" spans="1:9" hidden="1" x14ac:dyDescent="0.25">
      <c r="A191">
        <v>1491</v>
      </c>
      <c r="B191">
        <v>387</v>
      </c>
      <c r="C191" t="s">
        <v>2838</v>
      </c>
      <c r="D191" t="s">
        <v>577</v>
      </c>
      <c r="E191" t="str">
        <f>VLOOKUP(D191,OPLUnit!$D$2:$D$769,1,FALSE)</f>
        <v>T9535DD</v>
      </c>
      <c r="F191" t="str">
        <f>VLOOKUP(D191,Sheet3!$B$2:$B$10787,1,FALSE)</f>
        <v>T9535DD</v>
      </c>
      <c r="G191" t="str">
        <f>VLOOKUP(D191,STNK!$B$2:$B$3915,1,FALSE)</f>
        <v>T9535DD</v>
      </c>
      <c r="H191" t="s">
        <v>578</v>
      </c>
      <c r="I191" t="s">
        <v>579</v>
      </c>
    </row>
    <row r="192" spans="1:9" hidden="1" x14ac:dyDescent="0.25">
      <c r="A192">
        <v>1493</v>
      </c>
      <c r="B192">
        <v>387</v>
      </c>
      <c r="C192" t="s">
        <v>2838</v>
      </c>
      <c r="D192" t="s">
        <v>580</v>
      </c>
      <c r="E192" t="str">
        <f>VLOOKUP(D192,OPLUnit!$D$2:$D$769,1,FALSE)</f>
        <v>T9584DD</v>
      </c>
      <c r="F192" t="str">
        <f>VLOOKUP(D192,Sheet3!$B$2:$B$10787,1,FALSE)</f>
        <v>T9584DD</v>
      </c>
      <c r="G192" t="str">
        <f>VLOOKUP(D192,STNK!$B$2:$B$3915,1,FALSE)</f>
        <v>T9584DD</v>
      </c>
      <c r="H192" t="s">
        <v>581</v>
      </c>
      <c r="I192" t="s">
        <v>582</v>
      </c>
    </row>
    <row r="193" spans="1:9" hidden="1" x14ac:dyDescent="0.25">
      <c r="A193">
        <v>1494</v>
      </c>
      <c r="B193">
        <v>388</v>
      </c>
      <c r="C193" t="s">
        <v>2839</v>
      </c>
      <c r="D193" t="s">
        <v>583</v>
      </c>
      <c r="E193" t="str">
        <f>VLOOKUP(D193,OPLUnit!$D$2:$D$769,1,FALSE)</f>
        <v>T9624DD</v>
      </c>
      <c r="F193" t="str">
        <f>VLOOKUP(D193,Sheet3!$B$2:$B$10787,1,FALSE)</f>
        <v>T9624DD</v>
      </c>
      <c r="G193" t="str">
        <f>VLOOKUP(D193,STNK!$B$2:$B$3915,1,FALSE)</f>
        <v>T9624DD</v>
      </c>
      <c r="H193" t="s">
        <v>584</v>
      </c>
      <c r="I193" t="s">
        <v>585</v>
      </c>
    </row>
    <row r="194" spans="1:9" hidden="1" x14ac:dyDescent="0.25">
      <c r="A194">
        <v>1495</v>
      </c>
      <c r="B194">
        <v>389</v>
      </c>
      <c r="C194" t="s">
        <v>2840</v>
      </c>
      <c r="D194" t="s">
        <v>586</v>
      </c>
      <c r="E194" t="str">
        <f>VLOOKUP(D194,OPLUnit!$D$2:$D$769,1,FALSE)</f>
        <v>S8224UU</v>
      </c>
      <c r="F194" t="str">
        <f>VLOOKUP(D194,Sheet3!$B$2:$B$10787,1,FALSE)</f>
        <v>S8224UU</v>
      </c>
      <c r="G194" t="str">
        <f>VLOOKUP(D194,STNK!$B$2:$B$3915,1,FALSE)</f>
        <v>S8224UU</v>
      </c>
      <c r="H194" t="s">
        <v>587</v>
      </c>
      <c r="I194" t="s">
        <v>588</v>
      </c>
    </row>
    <row r="195" spans="1:9" hidden="1" x14ac:dyDescent="0.25">
      <c r="A195">
        <v>1499</v>
      </c>
      <c r="B195">
        <v>390</v>
      </c>
      <c r="C195" t="s">
        <v>2841</v>
      </c>
      <c r="D195" t="s">
        <v>589</v>
      </c>
      <c r="E195" t="str">
        <f>VLOOKUP(D195,OPLUnit!$D$2:$D$769,1,FALSE)</f>
        <v>T9588DD</v>
      </c>
      <c r="F195" t="str">
        <f>VLOOKUP(D195,Sheet3!$B$2:$B$10787,1,FALSE)</f>
        <v>T9588DD</v>
      </c>
      <c r="G195" t="str">
        <f>VLOOKUP(D195,STNK!$B$2:$B$3915,1,FALSE)</f>
        <v>T9588DD</v>
      </c>
      <c r="H195" t="s">
        <v>590</v>
      </c>
      <c r="I195" t="s">
        <v>591</v>
      </c>
    </row>
    <row r="196" spans="1:9" hidden="1" x14ac:dyDescent="0.25">
      <c r="A196">
        <v>1500</v>
      </c>
      <c r="B196">
        <v>390</v>
      </c>
      <c r="C196" t="s">
        <v>2841</v>
      </c>
      <c r="D196" t="s">
        <v>592</v>
      </c>
      <c r="E196" t="str">
        <f>VLOOKUP(D196,OPLUnit!$D$2:$D$769,1,FALSE)</f>
        <v>T9589DD</v>
      </c>
      <c r="F196" t="str">
        <f>VLOOKUP(D196,Sheet3!$B$2:$B$10787,1,FALSE)</f>
        <v>T9589DD</v>
      </c>
      <c r="G196" t="str">
        <f>VLOOKUP(D196,STNK!$B$2:$B$3915,1,FALSE)</f>
        <v>T9589DD</v>
      </c>
      <c r="H196" t="s">
        <v>593</v>
      </c>
      <c r="I196" t="s">
        <v>594</v>
      </c>
    </row>
    <row r="197" spans="1:9" hidden="1" x14ac:dyDescent="0.25">
      <c r="A197">
        <v>1501</v>
      </c>
      <c r="B197">
        <v>391</v>
      </c>
      <c r="C197" t="s">
        <v>2842</v>
      </c>
      <c r="D197" t="s">
        <v>595</v>
      </c>
      <c r="E197" t="str">
        <f>VLOOKUP(D197,OPLUnit!$D$2:$D$769,1,FALSE)</f>
        <v>T9489DD</v>
      </c>
      <c r="F197" t="str">
        <f>VLOOKUP(D197,Sheet3!$B$2:$B$10787,1,FALSE)</f>
        <v>T9489DD</v>
      </c>
      <c r="G197" t="str">
        <f>VLOOKUP(D197,STNK!$B$2:$B$3915,1,FALSE)</f>
        <v>T9489DD</v>
      </c>
      <c r="H197" t="s">
        <v>596</v>
      </c>
      <c r="I197" t="s">
        <v>597</v>
      </c>
    </row>
    <row r="198" spans="1:9" hidden="1" x14ac:dyDescent="0.25">
      <c r="A198">
        <v>1502</v>
      </c>
      <c r="B198">
        <v>391</v>
      </c>
      <c r="C198" t="s">
        <v>2842</v>
      </c>
      <c r="D198" t="s">
        <v>598</v>
      </c>
      <c r="E198" t="str">
        <f>VLOOKUP(D198,OPLUnit!$D$2:$D$769,1,FALSE)</f>
        <v>T9490DD</v>
      </c>
      <c r="F198" t="str">
        <f>VLOOKUP(D198,Sheet3!$B$2:$B$10787,1,FALSE)</f>
        <v>T9490DD</v>
      </c>
      <c r="G198" t="str">
        <f>VLOOKUP(D198,STNK!$B$2:$B$3915,1,FALSE)</f>
        <v>T9490DD</v>
      </c>
      <c r="H198" t="s">
        <v>599</v>
      </c>
      <c r="I198" t="s">
        <v>600</v>
      </c>
    </row>
    <row r="199" spans="1:9" hidden="1" x14ac:dyDescent="0.25">
      <c r="A199">
        <v>1594</v>
      </c>
      <c r="B199">
        <v>409</v>
      </c>
      <c r="C199" t="s">
        <v>2843</v>
      </c>
      <c r="D199" t="s">
        <v>601</v>
      </c>
      <c r="E199" t="str">
        <f>VLOOKUP(D199,OPLUnit!$D$2:$D$769,1,FALSE)</f>
        <v>B1983PYN</v>
      </c>
      <c r="F199" t="str">
        <f>VLOOKUP(D199,Sheet3!$B$2:$B$10787,1,FALSE)</f>
        <v>B1983PYN</v>
      </c>
      <c r="G199" t="str">
        <f>VLOOKUP(D199,STNK!$B$2:$B$3915,1,FALSE)</f>
        <v>B1983PYN</v>
      </c>
      <c r="H199" t="s">
        <v>602</v>
      </c>
      <c r="I199" t="s">
        <v>603</v>
      </c>
    </row>
    <row r="200" spans="1:9" hidden="1" x14ac:dyDescent="0.25">
      <c r="A200">
        <v>1637</v>
      </c>
      <c r="B200">
        <v>416</v>
      </c>
      <c r="C200" t="s">
        <v>2844</v>
      </c>
      <c r="D200" t="s">
        <v>604</v>
      </c>
      <c r="E200" t="str">
        <f>VLOOKUP(D200,OPLUnit!$D$2:$D$769,1,FALSE)</f>
        <v>DD8706MO</v>
      </c>
      <c r="F200" t="str">
        <f>VLOOKUP(D200,Sheet3!$B$2:$B$10787,1,FALSE)</f>
        <v>DD8706MO</v>
      </c>
      <c r="G200" t="str">
        <f>VLOOKUP(D200,STNK!$B$2:$B$3915,1,FALSE)</f>
        <v>DD8706MO</v>
      </c>
      <c r="H200" t="s">
        <v>605</v>
      </c>
      <c r="I200" t="s">
        <v>606</v>
      </c>
    </row>
    <row r="201" spans="1:9" hidden="1" x14ac:dyDescent="0.25">
      <c r="A201">
        <v>1638</v>
      </c>
      <c r="B201">
        <v>416</v>
      </c>
      <c r="C201" t="s">
        <v>2844</v>
      </c>
      <c r="D201" t="s">
        <v>607</v>
      </c>
      <c r="E201" t="str">
        <f>VLOOKUP(D201,OPLUnit!$D$2:$D$769,1,FALSE)</f>
        <v>DD8703MO</v>
      </c>
      <c r="F201" t="str">
        <f>VLOOKUP(D201,Sheet3!$B$2:$B$10787,1,FALSE)</f>
        <v>DD8703MO</v>
      </c>
      <c r="G201" t="str">
        <f>VLOOKUP(D201,STNK!$B$2:$B$3915,1,FALSE)</f>
        <v>DD8703MO</v>
      </c>
      <c r="H201" t="s">
        <v>608</v>
      </c>
      <c r="I201" t="s">
        <v>609</v>
      </c>
    </row>
    <row r="202" spans="1:9" hidden="1" x14ac:dyDescent="0.25">
      <c r="A202">
        <v>1640</v>
      </c>
      <c r="B202">
        <v>417</v>
      </c>
      <c r="C202" t="s">
        <v>2845</v>
      </c>
      <c r="D202" t="s">
        <v>610</v>
      </c>
      <c r="E202" t="str">
        <f>VLOOKUP(D202,OPLUnit!$D$2:$D$769,1,FALSE)</f>
        <v>DD8589MO</v>
      </c>
      <c r="F202" t="str">
        <f>VLOOKUP(D202,Sheet3!$B$2:$B$10787,1,FALSE)</f>
        <v>DD8589MO</v>
      </c>
      <c r="G202" t="str">
        <f>VLOOKUP(D202,STNK!$B$2:$B$3915,1,FALSE)</f>
        <v>DD8589MO</v>
      </c>
      <c r="H202" t="s">
        <v>611</v>
      </c>
      <c r="I202" t="s">
        <v>612</v>
      </c>
    </row>
    <row r="203" spans="1:9" hidden="1" x14ac:dyDescent="0.25">
      <c r="A203">
        <v>1641</v>
      </c>
      <c r="B203">
        <v>417</v>
      </c>
      <c r="C203" t="s">
        <v>2845</v>
      </c>
      <c r="D203" t="s">
        <v>613</v>
      </c>
      <c r="E203" t="str">
        <f>VLOOKUP(D203,OPLUnit!$D$2:$D$769,1,FALSE)</f>
        <v>DD8633MO</v>
      </c>
      <c r="F203" t="str">
        <f>VLOOKUP(D203,Sheet3!$B$2:$B$10787,1,FALSE)</f>
        <v>DD8633MO</v>
      </c>
      <c r="G203" t="str">
        <f>VLOOKUP(D203,STNK!$B$2:$B$3915,1,FALSE)</f>
        <v>DD8633MO</v>
      </c>
      <c r="H203" t="s">
        <v>614</v>
      </c>
      <c r="I203" t="s">
        <v>615</v>
      </c>
    </row>
    <row r="204" spans="1:9" hidden="1" x14ac:dyDescent="0.25">
      <c r="A204">
        <v>1642</v>
      </c>
      <c r="B204">
        <v>417</v>
      </c>
      <c r="C204" t="s">
        <v>2845</v>
      </c>
      <c r="D204" t="s">
        <v>616</v>
      </c>
      <c r="E204" t="str">
        <f>VLOOKUP(D204,OPLUnit!$D$2:$D$769,1,FALSE)</f>
        <v>DD8646MO</v>
      </c>
      <c r="F204" t="str">
        <f>VLOOKUP(D204,Sheet3!$B$2:$B$10787,1,FALSE)</f>
        <v>DD8646MO</v>
      </c>
      <c r="G204" t="str">
        <f>VLOOKUP(D204,STNK!$B$2:$B$3915,1,FALSE)</f>
        <v>DD8646MO</v>
      </c>
      <c r="H204" t="s">
        <v>617</v>
      </c>
      <c r="I204" t="s">
        <v>618</v>
      </c>
    </row>
    <row r="205" spans="1:9" hidden="1" x14ac:dyDescent="0.25">
      <c r="A205">
        <v>1643</v>
      </c>
      <c r="B205">
        <v>417</v>
      </c>
      <c r="C205" t="s">
        <v>2845</v>
      </c>
      <c r="D205" t="s">
        <v>619</v>
      </c>
      <c r="E205" t="str">
        <f>VLOOKUP(D205,OPLUnit!$D$2:$D$769,1,FALSE)</f>
        <v>DD8566MO</v>
      </c>
      <c r="F205" t="str">
        <f>VLOOKUP(D205,Sheet3!$B$2:$B$10787,1,FALSE)</f>
        <v>DD8566MO</v>
      </c>
      <c r="G205" t="str">
        <f>VLOOKUP(D205,STNK!$B$2:$B$3915,1,FALSE)</f>
        <v>DD8566MO</v>
      </c>
      <c r="H205" t="s">
        <v>620</v>
      </c>
      <c r="I205" t="s">
        <v>621</v>
      </c>
    </row>
    <row r="206" spans="1:9" hidden="1" x14ac:dyDescent="0.25">
      <c r="A206">
        <v>1649</v>
      </c>
      <c r="B206">
        <v>418</v>
      </c>
      <c r="C206" t="s">
        <v>2846</v>
      </c>
      <c r="D206" t="s">
        <v>622</v>
      </c>
      <c r="E206" t="str">
        <f>VLOOKUP(D206,OPLUnit!$D$2:$D$769,1,FALSE)</f>
        <v>L9628BV</v>
      </c>
      <c r="F206" t="str">
        <f>VLOOKUP(D206,Sheet3!$B$2:$B$10787,1,FALSE)</f>
        <v>L9628BV</v>
      </c>
      <c r="G206" t="str">
        <f>VLOOKUP(D206,STNK!$B$2:$B$3915,1,FALSE)</f>
        <v>L9628BV</v>
      </c>
      <c r="H206" t="s">
        <v>623</v>
      </c>
      <c r="I206" t="s">
        <v>624</v>
      </c>
    </row>
    <row r="207" spans="1:9" hidden="1" x14ac:dyDescent="0.25">
      <c r="A207">
        <v>1652</v>
      </c>
      <c r="B207">
        <v>418</v>
      </c>
      <c r="C207" t="s">
        <v>2846</v>
      </c>
      <c r="D207" t="s">
        <v>625</v>
      </c>
      <c r="E207" t="str">
        <f>VLOOKUP(D207,OPLUnit!$D$2:$D$769,1,FALSE)</f>
        <v>L9631BV</v>
      </c>
      <c r="F207" t="str">
        <f>VLOOKUP(D207,Sheet3!$B$2:$B$10787,1,FALSE)</f>
        <v>L9631BV</v>
      </c>
      <c r="G207" t="str">
        <f>VLOOKUP(D207,STNK!$B$2:$B$3915,1,FALSE)</f>
        <v>L9631BV</v>
      </c>
      <c r="H207" t="s">
        <v>626</v>
      </c>
      <c r="I207" t="s">
        <v>627</v>
      </c>
    </row>
    <row r="208" spans="1:9" hidden="1" x14ac:dyDescent="0.25">
      <c r="A208">
        <v>1653</v>
      </c>
      <c r="B208">
        <v>418</v>
      </c>
      <c r="C208" t="s">
        <v>2846</v>
      </c>
      <c r="D208" t="s">
        <v>628</v>
      </c>
      <c r="E208" t="str">
        <f>VLOOKUP(D208,OPLUnit!$D$2:$D$769,1,FALSE)</f>
        <v>L9627BV</v>
      </c>
      <c r="F208" t="str">
        <f>VLOOKUP(D208,Sheet3!$B$2:$B$10787,1,FALSE)</f>
        <v>L9627BV</v>
      </c>
      <c r="G208" t="str">
        <f>VLOOKUP(D208,STNK!$B$2:$B$3915,1,FALSE)</f>
        <v>L9627BV</v>
      </c>
      <c r="H208" t="s">
        <v>629</v>
      </c>
      <c r="I208" t="s">
        <v>630</v>
      </c>
    </row>
    <row r="209" spans="1:9" hidden="1" x14ac:dyDescent="0.25">
      <c r="A209">
        <v>1660</v>
      </c>
      <c r="B209">
        <v>418</v>
      </c>
      <c r="C209" t="s">
        <v>2846</v>
      </c>
      <c r="D209" t="s">
        <v>631</v>
      </c>
      <c r="E209" t="str">
        <f>VLOOKUP(D209,OPLUnit!$D$2:$D$769,1,FALSE)</f>
        <v>L9632BV</v>
      </c>
      <c r="F209" t="str">
        <f>VLOOKUP(D209,Sheet3!$B$2:$B$10787,1,FALSE)</f>
        <v>L9632BV</v>
      </c>
      <c r="G209" t="str">
        <f>VLOOKUP(D209,STNK!$B$2:$B$3915,1,FALSE)</f>
        <v>L9632BV</v>
      </c>
      <c r="H209" t="s">
        <v>632</v>
      </c>
      <c r="I209" t="s">
        <v>633</v>
      </c>
    </row>
    <row r="210" spans="1:9" hidden="1" x14ac:dyDescent="0.25">
      <c r="A210">
        <v>1662</v>
      </c>
      <c r="B210">
        <v>418</v>
      </c>
      <c r="C210" t="s">
        <v>2846</v>
      </c>
      <c r="D210" t="s">
        <v>634</v>
      </c>
      <c r="E210" t="str">
        <f>VLOOKUP(D210,OPLUnit!$D$2:$D$769,1,FALSE)</f>
        <v>L9625BV</v>
      </c>
      <c r="F210" t="str">
        <f>VLOOKUP(D210,Sheet3!$B$2:$B$10787,1,FALSE)</f>
        <v>L9625BV</v>
      </c>
      <c r="G210" t="str">
        <f>VLOOKUP(D210,STNK!$B$2:$B$3915,1,FALSE)</f>
        <v>L9625BV</v>
      </c>
      <c r="H210" t="s">
        <v>635</v>
      </c>
      <c r="I210" t="s">
        <v>636</v>
      </c>
    </row>
    <row r="211" spans="1:9" hidden="1" x14ac:dyDescent="0.25">
      <c r="A211">
        <v>1666</v>
      </c>
      <c r="B211">
        <v>419</v>
      </c>
      <c r="C211" t="s">
        <v>2847</v>
      </c>
      <c r="D211" t="s">
        <v>637</v>
      </c>
      <c r="E211" t="str">
        <f>VLOOKUP(D211,OPLUnit!$D$2:$D$769,1,FALSE)</f>
        <v>DD8716MM</v>
      </c>
      <c r="F211" t="str">
        <f>VLOOKUP(D211,Sheet3!$B$2:$B$10787,1,FALSE)</f>
        <v>DD8716MM</v>
      </c>
      <c r="G211" t="str">
        <f>VLOOKUP(D211,STNK!$B$2:$B$3915,1,FALSE)</f>
        <v>DD8716MM</v>
      </c>
      <c r="H211" t="s">
        <v>638</v>
      </c>
      <c r="I211" t="s">
        <v>639</v>
      </c>
    </row>
    <row r="212" spans="1:9" hidden="1" x14ac:dyDescent="0.25">
      <c r="A212">
        <v>1667</v>
      </c>
      <c r="B212">
        <v>419</v>
      </c>
      <c r="C212" t="s">
        <v>2847</v>
      </c>
      <c r="D212" t="s">
        <v>640</v>
      </c>
      <c r="E212" t="str">
        <f>VLOOKUP(D212,OPLUnit!$D$2:$D$769,1,FALSE)</f>
        <v>DD8712MM</v>
      </c>
      <c r="F212" t="str">
        <f>VLOOKUP(D212,Sheet3!$B$2:$B$10787,1,FALSE)</f>
        <v>DD8712MM</v>
      </c>
      <c r="G212" t="str">
        <f>VLOOKUP(D212,STNK!$B$2:$B$3915,1,FALSE)</f>
        <v>DD8712MM</v>
      </c>
      <c r="H212" t="s">
        <v>641</v>
      </c>
      <c r="I212" t="s">
        <v>642</v>
      </c>
    </row>
    <row r="213" spans="1:9" hidden="1" x14ac:dyDescent="0.25">
      <c r="A213">
        <v>1696</v>
      </c>
      <c r="B213">
        <v>423</v>
      </c>
      <c r="C213" t="s">
        <v>2848</v>
      </c>
      <c r="D213" t="s">
        <v>643</v>
      </c>
      <c r="E213" t="str">
        <f>VLOOKUP(D213,OPLUnit!$D$2:$D$769,1,FALSE)</f>
        <v>B9924PYV</v>
      </c>
      <c r="F213" t="str">
        <f>VLOOKUP(D213,Sheet3!$B$2:$B$10787,1,FALSE)</f>
        <v>B9924PYV</v>
      </c>
      <c r="G213" t="str">
        <f>VLOOKUP(D213,STNK!$B$2:$B$3915,1,FALSE)</f>
        <v>B9924PYV</v>
      </c>
      <c r="H213" t="s">
        <v>644</v>
      </c>
      <c r="I213" t="s">
        <v>645</v>
      </c>
    </row>
    <row r="214" spans="1:9" hidden="1" x14ac:dyDescent="0.25">
      <c r="A214">
        <v>1701</v>
      </c>
      <c r="B214">
        <v>423</v>
      </c>
      <c r="C214" t="s">
        <v>2848</v>
      </c>
      <c r="D214" t="s">
        <v>646</v>
      </c>
      <c r="E214" t="str">
        <f>VLOOKUP(D214,OPLUnit!$D$2:$D$769,1,FALSE)</f>
        <v>B9926PYV</v>
      </c>
      <c r="F214" t="str">
        <f>VLOOKUP(D214,Sheet3!$B$2:$B$10787,1,FALSE)</f>
        <v>B9926PYV</v>
      </c>
      <c r="G214" t="str">
        <f>VLOOKUP(D214,STNK!$B$2:$B$3915,1,FALSE)</f>
        <v>B9926PYV</v>
      </c>
      <c r="H214" t="s">
        <v>647</v>
      </c>
      <c r="I214" t="s">
        <v>648</v>
      </c>
    </row>
    <row r="215" spans="1:9" hidden="1" x14ac:dyDescent="0.25">
      <c r="A215">
        <v>1731</v>
      </c>
      <c r="B215">
        <v>428</v>
      </c>
      <c r="C215" t="s">
        <v>2849</v>
      </c>
      <c r="D215" t="s">
        <v>2850</v>
      </c>
      <c r="E215" t="e">
        <f>VLOOKUP(D215,OPLUnit!$D$2:$D$769,1,FALSE)</f>
        <v>#N/A</v>
      </c>
      <c r="F215" t="e">
        <f>VLOOKUP(D215,Sheet3!$B$2:$B$10787,1,FALSE)</f>
        <v>#N/A</v>
      </c>
      <c r="G215" t="e">
        <f>VLOOKUP(D215,STNK!$B$2:$B$3915,1,FALSE)</f>
        <v>#N/A</v>
      </c>
      <c r="H215" t="s">
        <v>2851</v>
      </c>
      <c r="I215" t="s">
        <v>2823</v>
      </c>
    </row>
    <row r="216" spans="1:9" hidden="1" x14ac:dyDescent="0.25">
      <c r="A216">
        <v>1784</v>
      </c>
      <c r="B216">
        <v>442</v>
      </c>
      <c r="C216" t="s">
        <v>2852</v>
      </c>
      <c r="D216" t="s">
        <v>649</v>
      </c>
      <c r="E216" t="str">
        <f>VLOOKUP(D216,OPLUnit!$D$2:$D$769,1,FALSE)</f>
        <v>DD8648XN</v>
      </c>
      <c r="F216" t="str">
        <f>VLOOKUP(D216,Sheet3!$B$2:$B$10787,1,FALSE)</f>
        <v>DD8648XN</v>
      </c>
      <c r="H216" t="s">
        <v>650</v>
      </c>
      <c r="I216" t="s">
        <v>651</v>
      </c>
    </row>
    <row r="217" spans="1:9" hidden="1" x14ac:dyDescent="0.25">
      <c r="A217">
        <v>1785</v>
      </c>
      <c r="B217">
        <v>442</v>
      </c>
      <c r="C217" t="s">
        <v>2852</v>
      </c>
      <c r="D217" t="s">
        <v>652</v>
      </c>
      <c r="E217" t="str">
        <f>VLOOKUP(D217,OPLUnit!$D$2:$D$769,1,FALSE)</f>
        <v>DD8619XN</v>
      </c>
      <c r="F217" t="str">
        <f>VLOOKUP(D217,Sheet3!$B$2:$B$10787,1,FALSE)</f>
        <v>DD8619XN</v>
      </c>
      <c r="H217" t="s">
        <v>653</v>
      </c>
      <c r="I217" t="s">
        <v>654</v>
      </c>
    </row>
    <row r="218" spans="1:9" hidden="1" x14ac:dyDescent="0.25">
      <c r="A218">
        <v>1786</v>
      </c>
      <c r="B218">
        <v>442</v>
      </c>
      <c r="C218" t="s">
        <v>2852</v>
      </c>
      <c r="D218" t="s">
        <v>655</v>
      </c>
      <c r="E218" t="str">
        <f>VLOOKUP(D218,OPLUnit!$D$2:$D$769,1,FALSE)</f>
        <v>DD8639XN</v>
      </c>
      <c r="F218" t="str">
        <f>VLOOKUP(D218,Sheet3!$B$2:$B$10787,1,FALSE)</f>
        <v>DD8639XN</v>
      </c>
      <c r="H218" t="s">
        <v>656</v>
      </c>
      <c r="I218" t="s">
        <v>657</v>
      </c>
    </row>
    <row r="219" spans="1:9" hidden="1" x14ac:dyDescent="0.25">
      <c r="A219">
        <v>1787</v>
      </c>
      <c r="B219">
        <v>442</v>
      </c>
      <c r="C219" t="s">
        <v>2852</v>
      </c>
      <c r="D219" t="s">
        <v>658</v>
      </c>
      <c r="E219" t="str">
        <f>VLOOKUP(D219,OPLUnit!$D$2:$D$769,1,FALSE)</f>
        <v>DD8638XN</v>
      </c>
      <c r="F219" t="str">
        <f>VLOOKUP(D219,Sheet3!$B$2:$B$10787,1,FALSE)</f>
        <v>DD8638XN</v>
      </c>
      <c r="H219" t="s">
        <v>659</v>
      </c>
      <c r="I219" t="s">
        <v>660</v>
      </c>
    </row>
    <row r="220" spans="1:9" hidden="1" x14ac:dyDescent="0.25">
      <c r="A220">
        <v>1788</v>
      </c>
      <c r="B220">
        <v>442</v>
      </c>
      <c r="C220" t="s">
        <v>2852</v>
      </c>
      <c r="D220" t="s">
        <v>661</v>
      </c>
      <c r="E220" t="str">
        <f>VLOOKUP(D220,OPLUnit!$D$2:$D$769,1,FALSE)</f>
        <v>DD8609XN</v>
      </c>
      <c r="F220" t="str">
        <f>VLOOKUP(D220,Sheet3!$B$2:$B$10787,1,FALSE)</f>
        <v>DD8609XN</v>
      </c>
      <c r="H220" t="s">
        <v>662</v>
      </c>
      <c r="I220" t="s">
        <v>663</v>
      </c>
    </row>
    <row r="221" spans="1:9" hidden="1" x14ac:dyDescent="0.25">
      <c r="A221">
        <v>1851</v>
      </c>
      <c r="B221">
        <v>459</v>
      </c>
      <c r="C221" t="s">
        <v>2853</v>
      </c>
      <c r="D221" t="s">
        <v>664</v>
      </c>
      <c r="E221" t="str">
        <f>VLOOKUP(D221,OPLUnit!$D$2:$D$769,1,FALSE)</f>
        <v>L1324XQ</v>
      </c>
      <c r="F221" t="str">
        <f>VLOOKUP(D221,Sheet3!$B$2:$B$10787,1,FALSE)</f>
        <v>L1324XQ</v>
      </c>
      <c r="H221" t="s">
        <v>665</v>
      </c>
      <c r="I221" t="s">
        <v>666</v>
      </c>
    </row>
    <row r="222" spans="1:9" hidden="1" x14ac:dyDescent="0.25">
      <c r="A222">
        <v>1863</v>
      </c>
      <c r="B222">
        <v>466</v>
      </c>
      <c r="C222" t="s">
        <v>2854</v>
      </c>
      <c r="D222" t="s">
        <v>667</v>
      </c>
      <c r="E222" t="str">
        <f>VLOOKUP(D222,OPLUnit!$D$2:$D$769,1,FALSE)</f>
        <v>DD8714MM</v>
      </c>
      <c r="F222" t="str">
        <f>VLOOKUP(D222,Sheet3!$B$2:$B$10787,1,FALSE)</f>
        <v>DD8714MM</v>
      </c>
      <c r="H222" t="s">
        <v>668</v>
      </c>
      <c r="I222" t="s">
        <v>669</v>
      </c>
    </row>
    <row r="223" spans="1:9" hidden="1" x14ac:dyDescent="0.25">
      <c r="A223">
        <v>1864</v>
      </c>
      <c r="B223">
        <v>466</v>
      </c>
      <c r="C223" t="s">
        <v>2854</v>
      </c>
      <c r="D223" t="s">
        <v>670</v>
      </c>
      <c r="E223" t="str">
        <f>VLOOKUP(D223,OPLUnit!$D$2:$D$769,1,FALSE)</f>
        <v>DD8715MM</v>
      </c>
      <c r="F223" t="str">
        <f>VLOOKUP(D223,Sheet3!$B$2:$B$10787,1,FALSE)</f>
        <v>DD8715MM</v>
      </c>
      <c r="H223" t="s">
        <v>671</v>
      </c>
      <c r="I223" t="s">
        <v>672</v>
      </c>
    </row>
    <row r="224" spans="1:9" hidden="1" x14ac:dyDescent="0.25">
      <c r="A224">
        <v>1902</v>
      </c>
      <c r="B224">
        <v>479</v>
      </c>
      <c r="C224" t="s">
        <v>2855</v>
      </c>
      <c r="D224" t="s">
        <v>673</v>
      </c>
      <c r="E224" t="str">
        <f>VLOOKUP(D224,OPLUnit!$D$2:$D$769,1,FALSE)</f>
        <v>T9577DD</v>
      </c>
      <c r="F224" t="str">
        <f>VLOOKUP(D224,Sheet3!$B$2:$B$10787,1,FALSE)</f>
        <v>T9577DD</v>
      </c>
      <c r="H224" t="s">
        <v>674</v>
      </c>
      <c r="I224" t="s">
        <v>675</v>
      </c>
    </row>
    <row r="225" spans="1:9" hidden="1" x14ac:dyDescent="0.25">
      <c r="A225">
        <v>1903</v>
      </c>
      <c r="B225">
        <v>479</v>
      </c>
      <c r="C225" t="s">
        <v>2855</v>
      </c>
      <c r="D225" t="s">
        <v>676</v>
      </c>
      <c r="E225" t="str">
        <f>VLOOKUP(D225,OPLUnit!$D$2:$D$769,1,FALSE)</f>
        <v>T9568DD</v>
      </c>
      <c r="F225" t="str">
        <f>VLOOKUP(D225,Sheet3!$B$2:$B$10787,1,FALSE)</f>
        <v>T9568DD</v>
      </c>
      <c r="H225" t="s">
        <v>677</v>
      </c>
      <c r="I225" t="s">
        <v>678</v>
      </c>
    </row>
    <row r="226" spans="1:9" hidden="1" x14ac:dyDescent="0.25">
      <c r="A226">
        <v>1904</v>
      </c>
      <c r="B226">
        <v>479</v>
      </c>
      <c r="C226" t="s">
        <v>2855</v>
      </c>
      <c r="D226" t="s">
        <v>679</v>
      </c>
      <c r="E226" t="str">
        <f>VLOOKUP(D226,OPLUnit!$D$2:$D$769,1,FALSE)</f>
        <v>T9566DD</v>
      </c>
      <c r="F226" t="str">
        <f>VLOOKUP(D226,Sheet3!$B$2:$B$10787,1,FALSE)</f>
        <v>T9566DD</v>
      </c>
      <c r="H226" t="s">
        <v>680</v>
      </c>
      <c r="I226" t="s">
        <v>681</v>
      </c>
    </row>
    <row r="227" spans="1:9" hidden="1" x14ac:dyDescent="0.25">
      <c r="A227">
        <v>1906</v>
      </c>
      <c r="B227">
        <v>479</v>
      </c>
      <c r="C227" t="s">
        <v>2855</v>
      </c>
      <c r="D227" t="s">
        <v>682</v>
      </c>
      <c r="E227" t="str">
        <f>VLOOKUP(D227,OPLUnit!$D$2:$D$769,1,FALSE)</f>
        <v>T9575DD</v>
      </c>
      <c r="F227" t="str">
        <f>VLOOKUP(D227,Sheet3!$B$2:$B$10787,1,FALSE)</f>
        <v>T9575DD</v>
      </c>
      <c r="H227" t="s">
        <v>683</v>
      </c>
      <c r="I227" t="s">
        <v>684</v>
      </c>
    </row>
    <row r="228" spans="1:9" hidden="1" x14ac:dyDescent="0.25">
      <c r="A228">
        <v>1907</v>
      </c>
      <c r="B228">
        <v>479</v>
      </c>
      <c r="C228" t="s">
        <v>2855</v>
      </c>
      <c r="D228" t="s">
        <v>685</v>
      </c>
      <c r="E228" t="str">
        <f>VLOOKUP(D228,OPLUnit!$D$2:$D$769,1,FALSE)</f>
        <v>T9570DD</v>
      </c>
      <c r="F228" t="str">
        <f>VLOOKUP(D228,Sheet3!$B$2:$B$10787,1,FALSE)</f>
        <v>T9570DD</v>
      </c>
      <c r="H228" t="s">
        <v>686</v>
      </c>
      <c r="I228" t="s">
        <v>687</v>
      </c>
    </row>
    <row r="229" spans="1:9" hidden="1" x14ac:dyDescent="0.25">
      <c r="A229">
        <v>1908</v>
      </c>
      <c r="B229">
        <v>479</v>
      </c>
      <c r="C229" t="s">
        <v>2855</v>
      </c>
      <c r="D229" t="s">
        <v>688</v>
      </c>
      <c r="E229" t="str">
        <f>VLOOKUP(D229,OPLUnit!$D$2:$D$769,1,FALSE)</f>
        <v>T9578DD</v>
      </c>
      <c r="F229" t="str">
        <f>VLOOKUP(D229,Sheet3!$B$2:$B$10787,1,FALSE)</f>
        <v>T9578DD</v>
      </c>
      <c r="H229" t="s">
        <v>689</v>
      </c>
      <c r="I229" t="s">
        <v>690</v>
      </c>
    </row>
    <row r="230" spans="1:9" hidden="1" x14ac:dyDescent="0.25">
      <c r="A230">
        <v>1909</v>
      </c>
      <c r="B230">
        <v>479</v>
      </c>
      <c r="C230" t="s">
        <v>2855</v>
      </c>
      <c r="D230" t="s">
        <v>691</v>
      </c>
      <c r="E230" t="str">
        <f>VLOOKUP(D230,OPLUnit!$D$2:$D$769,1,FALSE)</f>
        <v>T9580DD</v>
      </c>
      <c r="F230" t="str">
        <f>VLOOKUP(D230,Sheet3!$B$2:$B$10787,1,FALSE)</f>
        <v>T9580DD</v>
      </c>
      <c r="H230" t="s">
        <v>692</v>
      </c>
      <c r="I230" t="s">
        <v>693</v>
      </c>
    </row>
    <row r="231" spans="1:9" hidden="1" x14ac:dyDescent="0.25">
      <c r="A231">
        <v>1910</v>
      </c>
      <c r="B231">
        <v>479</v>
      </c>
      <c r="C231" t="s">
        <v>2855</v>
      </c>
      <c r="D231" t="s">
        <v>694</v>
      </c>
      <c r="E231" t="str">
        <f>VLOOKUP(D231,OPLUnit!$D$2:$D$769,1,FALSE)</f>
        <v>T9561DD</v>
      </c>
      <c r="F231" t="str">
        <f>VLOOKUP(D231,Sheet3!$B$2:$B$10787,1,FALSE)</f>
        <v>T9561DD</v>
      </c>
      <c r="H231" t="s">
        <v>695</v>
      </c>
      <c r="I231" t="s">
        <v>696</v>
      </c>
    </row>
    <row r="232" spans="1:9" hidden="1" x14ac:dyDescent="0.25">
      <c r="A232">
        <v>1911</v>
      </c>
      <c r="B232">
        <v>479</v>
      </c>
      <c r="C232" t="s">
        <v>2855</v>
      </c>
      <c r="D232" t="s">
        <v>697</v>
      </c>
      <c r="E232" t="str">
        <f>VLOOKUP(D232,OPLUnit!$D$2:$D$769,1,FALSE)</f>
        <v>T9560DD</v>
      </c>
      <c r="F232" t="str">
        <f>VLOOKUP(D232,Sheet3!$B$2:$B$10787,1,FALSE)</f>
        <v>T9560DD</v>
      </c>
      <c r="H232" t="s">
        <v>698</v>
      </c>
      <c r="I232" t="s">
        <v>699</v>
      </c>
    </row>
    <row r="233" spans="1:9" hidden="1" x14ac:dyDescent="0.25">
      <c r="A233">
        <v>2028</v>
      </c>
      <c r="B233">
        <v>523</v>
      </c>
      <c r="C233" t="s">
        <v>2856</v>
      </c>
      <c r="D233" t="s">
        <v>703</v>
      </c>
      <c r="E233" t="str">
        <f>VLOOKUP(D233,OPLUnit!$D$2:$D$769,1,FALSE)</f>
        <v>B9163PCL</v>
      </c>
      <c r="F233" t="str">
        <f>VLOOKUP(D233,Sheet3!$B$2:$B$10787,1,FALSE)</f>
        <v>B9163PCL</v>
      </c>
      <c r="H233" t="s">
        <v>704</v>
      </c>
      <c r="I233" t="s">
        <v>705</v>
      </c>
    </row>
    <row r="234" spans="1:9" hidden="1" x14ac:dyDescent="0.25">
      <c r="A234">
        <v>2043</v>
      </c>
      <c r="B234">
        <v>528</v>
      </c>
      <c r="C234" t="s">
        <v>2857</v>
      </c>
      <c r="D234" t="s">
        <v>706</v>
      </c>
      <c r="E234" t="str">
        <f>VLOOKUP(D234,OPLUnit!$D$2:$D$769,1,FALSE)</f>
        <v>B9947PYV</v>
      </c>
      <c r="F234" t="str">
        <f>VLOOKUP(D234,Sheet3!$B$2:$B$10787,1,FALSE)</f>
        <v>B9947PYV</v>
      </c>
      <c r="H234" t="s">
        <v>707</v>
      </c>
      <c r="I234" t="s">
        <v>708</v>
      </c>
    </row>
    <row r="235" spans="1:9" hidden="1" x14ac:dyDescent="0.25">
      <c r="A235">
        <v>2048</v>
      </c>
      <c r="B235">
        <v>528</v>
      </c>
      <c r="C235" t="s">
        <v>2857</v>
      </c>
      <c r="D235" t="s">
        <v>709</v>
      </c>
      <c r="E235" t="str">
        <f>VLOOKUP(D235,OPLUnit!$D$2:$D$769,1,FALSE)</f>
        <v>B9940PYV</v>
      </c>
      <c r="F235" t="str">
        <f>VLOOKUP(D235,Sheet3!$B$2:$B$10787,1,FALSE)</f>
        <v>B9940PYV</v>
      </c>
      <c r="H235" t="s">
        <v>710</v>
      </c>
      <c r="I235" t="s">
        <v>711</v>
      </c>
    </row>
    <row r="236" spans="1:9" hidden="1" x14ac:dyDescent="0.25">
      <c r="A236">
        <v>2057</v>
      </c>
      <c r="B236">
        <v>528</v>
      </c>
      <c r="C236" t="s">
        <v>2857</v>
      </c>
      <c r="D236" t="s">
        <v>712</v>
      </c>
      <c r="E236" t="str">
        <f>VLOOKUP(D236,OPLUnit!$D$2:$D$769,1,FALSE)</f>
        <v>B9937PYV</v>
      </c>
      <c r="F236" t="str">
        <f>VLOOKUP(D236,Sheet3!$B$2:$B$10787,1,FALSE)</f>
        <v>B9937PYV</v>
      </c>
      <c r="H236" t="s">
        <v>713</v>
      </c>
      <c r="I236" t="s">
        <v>714</v>
      </c>
    </row>
    <row r="237" spans="1:9" hidden="1" x14ac:dyDescent="0.25">
      <c r="A237">
        <v>2060</v>
      </c>
      <c r="B237">
        <v>528</v>
      </c>
      <c r="C237" t="s">
        <v>2857</v>
      </c>
      <c r="D237" t="s">
        <v>715</v>
      </c>
      <c r="E237" t="str">
        <f>VLOOKUP(D237,OPLUnit!$D$2:$D$769,1,FALSE)</f>
        <v>B9946PYV</v>
      </c>
      <c r="F237" t="str">
        <f>VLOOKUP(D237,Sheet3!$B$2:$B$10787,1,FALSE)</f>
        <v>B9946PYV</v>
      </c>
      <c r="H237" t="s">
        <v>716</v>
      </c>
      <c r="I237" t="s">
        <v>717</v>
      </c>
    </row>
    <row r="238" spans="1:9" hidden="1" x14ac:dyDescent="0.25">
      <c r="A238">
        <v>2061</v>
      </c>
      <c r="B238">
        <v>528</v>
      </c>
      <c r="C238" t="s">
        <v>2857</v>
      </c>
      <c r="D238" t="s">
        <v>718</v>
      </c>
      <c r="E238" t="str">
        <f>VLOOKUP(D238,OPLUnit!$D$2:$D$769,1,FALSE)</f>
        <v>B9941PYV</v>
      </c>
      <c r="F238" t="str">
        <f>VLOOKUP(D238,Sheet3!$B$2:$B$10787,1,FALSE)</f>
        <v>B9941PYV</v>
      </c>
      <c r="H238" t="s">
        <v>719</v>
      </c>
      <c r="I238" t="s">
        <v>720</v>
      </c>
    </row>
    <row r="239" spans="1:9" hidden="1" x14ac:dyDescent="0.25">
      <c r="A239">
        <v>2073</v>
      </c>
      <c r="B239">
        <v>531</v>
      </c>
      <c r="C239" t="s">
        <v>2858</v>
      </c>
      <c r="D239" t="s">
        <v>721</v>
      </c>
      <c r="E239" t="str">
        <f>VLOOKUP(D239,OPLUnit!$D$2:$D$769,1,FALSE)</f>
        <v>BG1318UE</v>
      </c>
      <c r="F239" t="str">
        <f>VLOOKUP(D239,Sheet3!$B$2:$B$10787,1,FALSE)</f>
        <v>BG1318UE</v>
      </c>
      <c r="H239" t="s">
        <v>722</v>
      </c>
      <c r="I239" t="s">
        <v>723</v>
      </c>
    </row>
    <row r="240" spans="1:9" hidden="1" x14ac:dyDescent="0.25">
      <c r="A240">
        <v>2075</v>
      </c>
      <c r="B240">
        <v>532</v>
      </c>
      <c r="C240" t="s">
        <v>2859</v>
      </c>
      <c r="D240" t="s">
        <v>724</v>
      </c>
      <c r="E240" t="str">
        <f>VLOOKUP(D240,OPLUnit!$D$2:$D$769,1,FALSE)</f>
        <v>DK8616CR</v>
      </c>
      <c r="F240" t="str">
        <f>VLOOKUP(D240,Sheet3!$B$2:$B$10787,1,FALSE)</f>
        <v>DK8616CR</v>
      </c>
      <c r="H240" t="s">
        <v>725</v>
      </c>
      <c r="I240" t="s">
        <v>726</v>
      </c>
    </row>
    <row r="241" spans="1:9" hidden="1" x14ac:dyDescent="0.25">
      <c r="A241">
        <v>2079</v>
      </c>
      <c r="B241">
        <v>532</v>
      </c>
      <c r="C241" t="s">
        <v>2859</v>
      </c>
      <c r="D241" t="s">
        <v>727</v>
      </c>
      <c r="E241" t="str">
        <f>VLOOKUP(D241,OPLUnit!$D$2:$D$769,1,FALSE)</f>
        <v>DK8610CR</v>
      </c>
      <c r="F241" t="str">
        <f>VLOOKUP(D241,Sheet3!$B$2:$B$10787,1,FALSE)</f>
        <v>DK8610CR</v>
      </c>
      <c r="H241" t="s">
        <v>728</v>
      </c>
      <c r="I241" t="s">
        <v>729</v>
      </c>
    </row>
    <row r="242" spans="1:9" hidden="1" x14ac:dyDescent="0.25">
      <c r="A242">
        <v>3654</v>
      </c>
      <c r="B242">
        <v>872</v>
      </c>
      <c r="C242" t="s">
        <v>2860</v>
      </c>
      <c r="D242" t="s">
        <v>736</v>
      </c>
      <c r="E242" t="str">
        <f>VLOOKUP(D242,OPLUnit!$D$2:$D$769,1,FALSE)</f>
        <v>F9105AA</v>
      </c>
      <c r="F242" t="str">
        <f>VLOOKUP(D242,Sheet3!$B$2:$B$10787,1,FALSE)</f>
        <v>F9105AA</v>
      </c>
      <c r="H242" t="s">
        <v>737</v>
      </c>
      <c r="I242" t="s">
        <v>738</v>
      </c>
    </row>
    <row r="243" spans="1:9" hidden="1" x14ac:dyDescent="0.25">
      <c r="A243">
        <v>3655</v>
      </c>
      <c r="B243">
        <v>872</v>
      </c>
      <c r="C243" t="s">
        <v>2860</v>
      </c>
      <c r="D243" t="s">
        <v>739</v>
      </c>
      <c r="E243" t="str">
        <f>VLOOKUP(D243,OPLUnit!$D$2:$D$769,1,FALSE)</f>
        <v>F9115AA</v>
      </c>
      <c r="F243" t="str">
        <f>VLOOKUP(D243,Sheet3!$B$2:$B$10787,1,FALSE)</f>
        <v>F9115AA</v>
      </c>
      <c r="H243" t="s">
        <v>740</v>
      </c>
      <c r="I243" t="s">
        <v>741</v>
      </c>
    </row>
    <row r="244" spans="1:9" hidden="1" x14ac:dyDescent="0.25">
      <c r="A244">
        <v>3656</v>
      </c>
      <c r="B244">
        <v>872</v>
      </c>
      <c r="C244" t="s">
        <v>2860</v>
      </c>
      <c r="D244" t="s">
        <v>742</v>
      </c>
      <c r="E244" t="str">
        <f>VLOOKUP(D244,OPLUnit!$D$2:$D$769,1,FALSE)</f>
        <v>F9101AA</v>
      </c>
      <c r="F244" t="str">
        <f>VLOOKUP(D244,Sheet3!$B$2:$B$10787,1,FALSE)</f>
        <v>F9101AA</v>
      </c>
      <c r="H244" t="s">
        <v>743</v>
      </c>
      <c r="I244" t="s">
        <v>744</v>
      </c>
    </row>
    <row r="245" spans="1:9" hidden="1" x14ac:dyDescent="0.25">
      <c r="A245">
        <v>3657</v>
      </c>
      <c r="B245">
        <v>872</v>
      </c>
      <c r="C245" t="s">
        <v>2860</v>
      </c>
      <c r="D245" t="s">
        <v>745</v>
      </c>
      <c r="E245" t="str">
        <f>VLOOKUP(D245,OPLUnit!$D$2:$D$769,1,FALSE)</f>
        <v>F9116AA</v>
      </c>
      <c r="F245" t="str">
        <f>VLOOKUP(D245,Sheet3!$B$2:$B$10787,1,FALSE)</f>
        <v>F9116AA</v>
      </c>
      <c r="H245" t="s">
        <v>746</v>
      </c>
      <c r="I245" t="s">
        <v>747</v>
      </c>
    </row>
    <row r="246" spans="1:9" hidden="1" x14ac:dyDescent="0.25">
      <c r="A246">
        <v>3658</v>
      </c>
      <c r="B246">
        <v>872</v>
      </c>
      <c r="C246" t="s">
        <v>2860</v>
      </c>
      <c r="D246" t="s">
        <v>748</v>
      </c>
      <c r="E246" t="str">
        <f>VLOOKUP(D246,OPLUnit!$D$2:$D$769,1,FALSE)</f>
        <v>F9113AA</v>
      </c>
      <c r="F246" t="str">
        <f>VLOOKUP(D246,Sheet3!$B$2:$B$10787,1,FALSE)</f>
        <v>F9113AA</v>
      </c>
      <c r="H246" t="s">
        <v>749</v>
      </c>
      <c r="I246" t="s">
        <v>750</v>
      </c>
    </row>
    <row r="247" spans="1:9" hidden="1" x14ac:dyDescent="0.25">
      <c r="A247">
        <v>4800</v>
      </c>
      <c r="B247">
        <v>941</v>
      </c>
      <c r="C247" t="s">
        <v>2861</v>
      </c>
      <c r="D247" t="s">
        <v>751</v>
      </c>
      <c r="E247" t="str">
        <f>VLOOKUP(D247,OPLUnit!$D$2:$D$769,1,FALSE)</f>
        <v>F9107AA</v>
      </c>
      <c r="F247" t="str">
        <f>VLOOKUP(D247,Sheet3!$B$2:$B$10787,1,FALSE)</f>
        <v>F9107AA</v>
      </c>
      <c r="H247" t="s">
        <v>752</v>
      </c>
      <c r="I247" t="s">
        <v>753</v>
      </c>
    </row>
    <row r="248" spans="1:9" hidden="1" x14ac:dyDescent="0.25">
      <c r="A248">
        <v>4801</v>
      </c>
      <c r="B248">
        <v>941</v>
      </c>
      <c r="C248" t="s">
        <v>2861</v>
      </c>
      <c r="D248" t="s">
        <v>754</v>
      </c>
      <c r="E248" t="str">
        <f>VLOOKUP(D248,OPLUnit!$D$2:$D$769,1,FALSE)</f>
        <v>F9114AA</v>
      </c>
      <c r="F248" t="str">
        <f>VLOOKUP(D248,Sheet3!$B$2:$B$10787,1,FALSE)</f>
        <v>F9114AA</v>
      </c>
      <c r="H248" t="s">
        <v>755</v>
      </c>
      <c r="I248" t="s">
        <v>756</v>
      </c>
    </row>
    <row r="249" spans="1:9" hidden="1" x14ac:dyDescent="0.25">
      <c r="A249">
        <v>4802</v>
      </c>
      <c r="B249">
        <v>941</v>
      </c>
      <c r="C249" t="s">
        <v>2861</v>
      </c>
      <c r="D249" t="s">
        <v>757</v>
      </c>
      <c r="E249" t="str">
        <f>VLOOKUP(D249,OPLUnit!$D$2:$D$769,1,FALSE)</f>
        <v>F9103AA</v>
      </c>
      <c r="F249" t="str">
        <f>VLOOKUP(D249,Sheet3!$B$2:$B$10787,1,FALSE)</f>
        <v>F9103AA</v>
      </c>
      <c r="H249" t="s">
        <v>758</v>
      </c>
      <c r="I249" t="s">
        <v>759</v>
      </c>
    </row>
    <row r="250" spans="1:9" hidden="1" x14ac:dyDescent="0.25">
      <c r="A250">
        <v>4803</v>
      </c>
      <c r="B250">
        <v>941</v>
      </c>
      <c r="C250" t="s">
        <v>2861</v>
      </c>
      <c r="D250" t="s">
        <v>760</v>
      </c>
      <c r="E250" t="str">
        <f>VLOOKUP(D250,OPLUnit!$D$2:$D$769,1,FALSE)</f>
        <v>F9112AA</v>
      </c>
      <c r="F250" t="str">
        <f>VLOOKUP(D250,Sheet3!$B$2:$B$10787,1,FALSE)</f>
        <v>F9112AA</v>
      </c>
      <c r="H250" t="s">
        <v>761</v>
      </c>
      <c r="I250" t="s">
        <v>762</v>
      </c>
    </row>
    <row r="251" spans="1:9" hidden="1" x14ac:dyDescent="0.25">
      <c r="A251">
        <v>4804</v>
      </c>
      <c r="B251">
        <v>941</v>
      </c>
      <c r="C251" t="s">
        <v>2861</v>
      </c>
      <c r="D251" t="s">
        <v>763</v>
      </c>
      <c r="E251" t="str">
        <f>VLOOKUP(D251,OPLUnit!$D$2:$D$769,1,FALSE)</f>
        <v>F9110AA</v>
      </c>
      <c r="F251" t="str">
        <f>VLOOKUP(D251,Sheet3!$B$2:$B$10787,1,FALSE)</f>
        <v>F9110AA</v>
      </c>
      <c r="H251" t="s">
        <v>764</v>
      </c>
      <c r="I251" t="s">
        <v>765</v>
      </c>
    </row>
    <row r="252" spans="1:9" hidden="1" x14ac:dyDescent="0.25">
      <c r="A252">
        <v>4805</v>
      </c>
      <c r="B252">
        <v>941</v>
      </c>
      <c r="C252" t="s">
        <v>2861</v>
      </c>
      <c r="D252" t="s">
        <v>766</v>
      </c>
      <c r="E252" t="str">
        <f>VLOOKUP(D252,OPLUnit!$D$2:$D$769,1,FALSE)</f>
        <v>F9102AA</v>
      </c>
      <c r="F252" t="str">
        <f>VLOOKUP(D252,Sheet3!$B$2:$B$10787,1,FALSE)</f>
        <v>F9102AA</v>
      </c>
      <c r="H252" t="s">
        <v>767</v>
      </c>
      <c r="I252" t="s">
        <v>768</v>
      </c>
    </row>
    <row r="253" spans="1:9" hidden="1" x14ac:dyDescent="0.25">
      <c r="A253">
        <v>4839</v>
      </c>
      <c r="B253">
        <v>948</v>
      </c>
      <c r="C253" t="s">
        <v>2862</v>
      </c>
      <c r="D253" t="s">
        <v>769</v>
      </c>
      <c r="E253" t="str">
        <f>VLOOKUP(D253,OPLUnit!$D$2:$D$769,1,FALSE)</f>
        <v>H9569FA</v>
      </c>
      <c r="F253" t="str">
        <f>VLOOKUP(D253,Sheet3!$B$2:$B$10787,1,FALSE)</f>
        <v>H9569FA</v>
      </c>
      <c r="H253" t="s">
        <v>770</v>
      </c>
      <c r="I253" t="s">
        <v>771</v>
      </c>
    </row>
    <row r="254" spans="1:9" hidden="1" x14ac:dyDescent="0.25">
      <c r="A254">
        <v>4993</v>
      </c>
      <c r="B254">
        <v>996</v>
      </c>
      <c r="C254" t="s">
        <v>2863</v>
      </c>
      <c r="D254" t="s">
        <v>776</v>
      </c>
      <c r="E254" t="str">
        <f>VLOOKUP(D254,OPLUnit!$D$2:$D$769,1,FALSE)</f>
        <v>B1696UJO</v>
      </c>
      <c r="F254" t="str">
        <f>VLOOKUP(D254,Sheet3!$B$2:$B$10787,1,FALSE)</f>
        <v>B1696UJO</v>
      </c>
      <c r="H254" t="s">
        <v>777</v>
      </c>
      <c r="I254" t="s">
        <v>778</v>
      </c>
    </row>
    <row r="255" spans="1:9" hidden="1" x14ac:dyDescent="0.25">
      <c r="A255">
        <v>4995</v>
      </c>
      <c r="B255">
        <v>996</v>
      </c>
      <c r="C255" t="s">
        <v>2863</v>
      </c>
      <c r="D255" t="s">
        <v>780</v>
      </c>
      <c r="E255" t="str">
        <f>VLOOKUP(D255,OPLUnit!$D$2:$D$769,1,FALSE)</f>
        <v>B1697UJO</v>
      </c>
      <c r="F255" t="str">
        <f>VLOOKUP(D255,Sheet3!$B$2:$B$10787,1,FALSE)</f>
        <v>B1697UJO</v>
      </c>
      <c r="H255" t="s">
        <v>781</v>
      </c>
      <c r="I255" t="s">
        <v>782</v>
      </c>
    </row>
    <row r="256" spans="1:9" hidden="1" x14ac:dyDescent="0.25">
      <c r="A256">
        <v>4996</v>
      </c>
      <c r="B256">
        <v>996</v>
      </c>
      <c r="C256" t="s">
        <v>2863</v>
      </c>
      <c r="D256" t="s">
        <v>783</v>
      </c>
      <c r="E256" t="str">
        <f>VLOOKUP(D256,OPLUnit!$D$2:$D$769,1,FALSE)</f>
        <v>B1700UJO</v>
      </c>
      <c r="F256" t="str">
        <f>VLOOKUP(D256,Sheet3!$B$2:$B$10787,1,FALSE)</f>
        <v>B1700UJO</v>
      </c>
      <c r="H256" t="s">
        <v>784</v>
      </c>
      <c r="I256" t="s">
        <v>785</v>
      </c>
    </row>
    <row r="257" spans="1:9" hidden="1" x14ac:dyDescent="0.25">
      <c r="A257">
        <v>4997</v>
      </c>
      <c r="B257">
        <v>996</v>
      </c>
      <c r="C257" t="s">
        <v>2863</v>
      </c>
      <c r="D257" t="s">
        <v>786</v>
      </c>
      <c r="E257" t="str">
        <f>VLOOKUP(D257,OPLUnit!$D$2:$D$769,1,FALSE)</f>
        <v>B1685UJO</v>
      </c>
      <c r="F257" t="str">
        <f>VLOOKUP(D257,Sheet3!$B$2:$B$10787,1,FALSE)</f>
        <v>B1685UJO</v>
      </c>
      <c r="H257" t="s">
        <v>787</v>
      </c>
      <c r="I257" t="s">
        <v>788</v>
      </c>
    </row>
    <row r="258" spans="1:9" hidden="1" x14ac:dyDescent="0.25">
      <c r="A258">
        <v>4998</v>
      </c>
      <c r="B258">
        <v>996</v>
      </c>
      <c r="C258" t="s">
        <v>2863</v>
      </c>
      <c r="D258" t="s">
        <v>789</v>
      </c>
      <c r="E258" t="str">
        <f>VLOOKUP(D258,OPLUnit!$D$2:$D$769,1,FALSE)</f>
        <v>B1689UJO</v>
      </c>
      <c r="F258" t="str">
        <f>VLOOKUP(D258,Sheet3!$B$2:$B$10787,1,FALSE)</f>
        <v>B1689UJO</v>
      </c>
      <c r="H258" t="s">
        <v>790</v>
      </c>
      <c r="I258" t="s">
        <v>791</v>
      </c>
    </row>
    <row r="259" spans="1:9" hidden="1" x14ac:dyDescent="0.25">
      <c r="A259">
        <v>4999</v>
      </c>
      <c r="B259">
        <v>998</v>
      </c>
      <c r="C259" t="s">
        <v>2864</v>
      </c>
      <c r="D259" t="s">
        <v>792</v>
      </c>
      <c r="E259" t="str">
        <f>VLOOKUP(D259,OPLUnit!$D$2:$D$769,1,FALSE)</f>
        <v>B2655UFJ</v>
      </c>
      <c r="F259" t="str">
        <f>VLOOKUP(D259,Sheet3!$B$2:$B$10787,1,FALSE)</f>
        <v>B2655UFJ</v>
      </c>
      <c r="H259" t="s">
        <v>793</v>
      </c>
      <c r="I259" t="s">
        <v>794</v>
      </c>
    </row>
    <row r="260" spans="1:9" hidden="1" x14ac:dyDescent="0.25">
      <c r="A260">
        <v>5000</v>
      </c>
      <c r="B260">
        <v>998</v>
      </c>
      <c r="C260" t="s">
        <v>2864</v>
      </c>
      <c r="D260" t="s">
        <v>796</v>
      </c>
      <c r="E260" t="str">
        <f>VLOOKUP(D260,OPLUnit!$D$2:$D$769,1,FALSE)</f>
        <v>B2634UFJ</v>
      </c>
      <c r="F260" t="str">
        <f>VLOOKUP(D260,Sheet3!$B$2:$B$10787,1,FALSE)</f>
        <v>B2634UFJ</v>
      </c>
      <c r="H260" t="s">
        <v>797</v>
      </c>
      <c r="I260" t="s">
        <v>798</v>
      </c>
    </row>
    <row r="261" spans="1:9" hidden="1" x14ac:dyDescent="0.25">
      <c r="A261">
        <v>5001</v>
      </c>
      <c r="B261">
        <v>998</v>
      </c>
      <c r="C261" t="s">
        <v>2864</v>
      </c>
      <c r="D261" t="s">
        <v>800</v>
      </c>
      <c r="E261" t="str">
        <f>VLOOKUP(D261,OPLUnit!$D$2:$D$769,1,FALSE)</f>
        <v>B2293UFH</v>
      </c>
      <c r="F261" t="str">
        <f>VLOOKUP(D261,Sheet3!$B$2:$B$10787,1,FALSE)</f>
        <v>B2293UFH</v>
      </c>
      <c r="H261" t="s">
        <v>801</v>
      </c>
      <c r="I261" t="s">
        <v>802</v>
      </c>
    </row>
    <row r="262" spans="1:9" hidden="1" x14ac:dyDescent="0.25">
      <c r="A262">
        <v>5002</v>
      </c>
      <c r="B262">
        <v>998</v>
      </c>
      <c r="C262" t="s">
        <v>2864</v>
      </c>
      <c r="D262" t="s">
        <v>804</v>
      </c>
      <c r="E262" t="str">
        <f>VLOOKUP(D262,OPLUnit!$D$2:$D$769,1,FALSE)</f>
        <v>B2636UFJ</v>
      </c>
      <c r="F262" t="str">
        <f>VLOOKUP(D262,Sheet3!$B$2:$B$10787,1,FALSE)</f>
        <v>B2636UFJ</v>
      </c>
      <c r="H262" t="s">
        <v>805</v>
      </c>
      <c r="I262" t="s">
        <v>806</v>
      </c>
    </row>
    <row r="263" spans="1:9" hidden="1" x14ac:dyDescent="0.25">
      <c r="A263">
        <v>5003</v>
      </c>
      <c r="B263">
        <v>998</v>
      </c>
      <c r="C263" t="s">
        <v>2864</v>
      </c>
      <c r="D263" t="s">
        <v>807</v>
      </c>
      <c r="E263" t="str">
        <f>VLOOKUP(D263,OPLUnit!$D$2:$D$769,1,FALSE)</f>
        <v>B2637UFJ</v>
      </c>
      <c r="F263" t="str">
        <f>VLOOKUP(D263,Sheet3!$B$2:$B$10787,1,FALSE)</f>
        <v>B2637UFJ</v>
      </c>
      <c r="H263" t="s">
        <v>808</v>
      </c>
      <c r="I263" t="s">
        <v>809</v>
      </c>
    </row>
    <row r="264" spans="1:9" hidden="1" x14ac:dyDescent="0.25">
      <c r="A264">
        <v>5004</v>
      </c>
      <c r="B264">
        <v>926</v>
      </c>
      <c r="C264" t="s">
        <v>2865</v>
      </c>
      <c r="D264" t="s">
        <v>810</v>
      </c>
      <c r="E264" t="str">
        <f>VLOOKUP(D264,OPLUnit!$D$2:$D$769,1,FALSE)</f>
        <v>B1178PIH</v>
      </c>
      <c r="F264" t="str">
        <f>VLOOKUP(D264,Sheet3!$B$2:$B$10787,1,FALSE)</f>
        <v>B1178PIH</v>
      </c>
      <c r="H264" t="s">
        <v>811</v>
      </c>
      <c r="I264" t="s">
        <v>812</v>
      </c>
    </row>
    <row r="265" spans="1:9" hidden="1" x14ac:dyDescent="0.25">
      <c r="A265">
        <v>5034</v>
      </c>
      <c r="B265">
        <v>1003</v>
      </c>
      <c r="C265" t="s">
        <v>2866</v>
      </c>
      <c r="D265" t="s">
        <v>814</v>
      </c>
      <c r="E265" t="str">
        <f>VLOOKUP(D265,OPLUnit!$D$2:$D$769,1,FALSE)</f>
        <v>B1806UJO</v>
      </c>
      <c r="F265" t="str">
        <f>VLOOKUP(D265,Sheet3!$B$2:$B$10787,1,FALSE)</f>
        <v>B1806UJO</v>
      </c>
      <c r="H265" t="s">
        <v>815</v>
      </c>
      <c r="I265" t="s">
        <v>816</v>
      </c>
    </row>
    <row r="266" spans="1:9" hidden="1" x14ac:dyDescent="0.25">
      <c r="A266">
        <v>5770</v>
      </c>
      <c r="B266">
        <v>1134</v>
      </c>
      <c r="C266" t="s">
        <v>2867</v>
      </c>
      <c r="D266" t="s">
        <v>921</v>
      </c>
      <c r="E266" t="str">
        <f>VLOOKUP(D266,OPLUnit!$D$2:$D$769,1,FALSE)</f>
        <v>B1467UJR</v>
      </c>
      <c r="F266" t="str">
        <f>VLOOKUP(D266,Sheet3!$B$2:$B$10787,1,FALSE)</f>
        <v>B1467UJR</v>
      </c>
      <c r="H266" t="s">
        <v>922</v>
      </c>
      <c r="I266" t="s">
        <v>923</v>
      </c>
    </row>
    <row r="267" spans="1:9" hidden="1" x14ac:dyDescent="0.25">
      <c r="A267">
        <v>5775</v>
      </c>
      <c r="B267">
        <v>1139</v>
      </c>
      <c r="C267" t="s">
        <v>2868</v>
      </c>
      <c r="D267" t="s">
        <v>924</v>
      </c>
      <c r="E267" t="str">
        <f>VLOOKUP(D267,OPLUnit!$D$2:$D$769,1,FALSE)</f>
        <v>B1511UJR</v>
      </c>
      <c r="F267" t="str">
        <f>VLOOKUP(D267,Sheet3!$B$2:$B$10787,1,FALSE)</f>
        <v>B1511UJR</v>
      </c>
      <c r="H267" t="s">
        <v>925</v>
      </c>
      <c r="I267" t="s">
        <v>926</v>
      </c>
    </row>
    <row r="268" spans="1:9" hidden="1" x14ac:dyDescent="0.25">
      <c r="A268">
        <v>6142</v>
      </c>
      <c r="B268">
        <v>1314</v>
      </c>
      <c r="C268" t="s">
        <v>2869</v>
      </c>
      <c r="D268" t="s">
        <v>952</v>
      </c>
      <c r="E268" t="str">
        <f>VLOOKUP(D268,OPLUnit!$D$2:$D$769,1,FALSE)</f>
        <v>B2104PFG</v>
      </c>
      <c r="F268" t="str">
        <f>VLOOKUP(D268,Sheet3!$B$2:$B$10787,1,FALSE)</f>
        <v>B2104PFG</v>
      </c>
      <c r="H268" t="s">
        <v>953</v>
      </c>
      <c r="I268" t="s">
        <v>954</v>
      </c>
    </row>
    <row r="269" spans="1:9" hidden="1" x14ac:dyDescent="0.25">
      <c r="A269">
        <v>6193</v>
      </c>
      <c r="B269">
        <v>1320</v>
      </c>
      <c r="C269" t="s">
        <v>2870</v>
      </c>
      <c r="D269" t="s">
        <v>937</v>
      </c>
      <c r="E269" t="str">
        <f>VLOOKUP(D269,OPLUnit!$D$2:$D$769,1,FALSE)</f>
        <v>B1836SP</v>
      </c>
      <c r="F269" t="str">
        <f>VLOOKUP(D269,Sheet3!$B$2:$B$10787,1,FALSE)</f>
        <v>B1836SP</v>
      </c>
      <c r="H269" t="s">
        <v>938</v>
      </c>
      <c r="I269" t="s">
        <v>939</v>
      </c>
    </row>
    <row r="270" spans="1:9" hidden="1" x14ac:dyDescent="0.25">
      <c r="A270">
        <v>6199</v>
      </c>
      <c r="B270">
        <v>1324</v>
      </c>
      <c r="C270" t="s">
        <v>2871</v>
      </c>
      <c r="D270" t="s">
        <v>934</v>
      </c>
      <c r="E270" t="str">
        <f>VLOOKUP(D270,OPLUnit!$D$2:$D$769,1,FALSE)</f>
        <v>B2811PFL</v>
      </c>
      <c r="F270" t="str">
        <f>VLOOKUP(D270,Sheet3!$B$2:$B$10787,1,FALSE)</f>
        <v>B2811PFL</v>
      </c>
      <c r="H270" t="s">
        <v>935</v>
      </c>
      <c r="I270" t="s">
        <v>936</v>
      </c>
    </row>
    <row r="271" spans="1:9" hidden="1" x14ac:dyDescent="0.25">
      <c r="A271">
        <v>6200</v>
      </c>
      <c r="B271">
        <v>1325</v>
      </c>
      <c r="C271" t="s">
        <v>2872</v>
      </c>
      <c r="D271" t="s">
        <v>905</v>
      </c>
      <c r="E271" t="str">
        <f>VLOOKUP(D271,OPLUnit!$D$2:$D$769,1,FALSE)</f>
        <v>B2280UKG</v>
      </c>
      <c r="F271" t="str">
        <f>VLOOKUP(D271,Sheet3!$B$2:$B$10787,1,FALSE)</f>
        <v>B2280UKG</v>
      </c>
      <c r="H271" t="s">
        <v>906</v>
      </c>
      <c r="I271" t="s">
        <v>907</v>
      </c>
    </row>
    <row r="272" spans="1:9" hidden="1" x14ac:dyDescent="0.25">
      <c r="A272">
        <v>6201</v>
      </c>
      <c r="B272">
        <v>1326</v>
      </c>
      <c r="C272" t="s">
        <v>2873</v>
      </c>
      <c r="D272" t="s">
        <v>912</v>
      </c>
      <c r="E272" t="str">
        <f>VLOOKUP(D272,OPLUnit!$D$2:$D$769,1,FALSE)</f>
        <v>B1678UJR</v>
      </c>
      <c r="F272" t="str">
        <f>VLOOKUP(D272,Sheet3!$B$2:$B$10787,1,FALSE)</f>
        <v>B1678UJR</v>
      </c>
      <c r="H272" t="s">
        <v>913</v>
      </c>
      <c r="I272" t="s">
        <v>914</v>
      </c>
    </row>
    <row r="273" spans="1:9" hidden="1" x14ac:dyDescent="0.25">
      <c r="A273">
        <v>6202</v>
      </c>
      <c r="B273">
        <v>1326</v>
      </c>
      <c r="C273" t="s">
        <v>2873</v>
      </c>
      <c r="D273" t="s">
        <v>909</v>
      </c>
      <c r="E273" t="str">
        <f>VLOOKUP(D273,OPLUnit!$D$2:$D$769,1,FALSE)</f>
        <v>B1453UJR</v>
      </c>
      <c r="F273" t="str">
        <f>VLOOKUP(D273,Sheet3!$B$2:$B$10787,1,FALSE)</f>
        <v>B1453UJR</v>
      </c>
      <c r="H273" t="s">
        <v>910</v>
      </c>
      <c r="I273" t="s">
        <v>911</v>
      </c>
    </row>
    <row r="274" spans="1:9" hidden="1" x14ac:dyDescent="0.25">
      <c r="A274">
        <v>6203</v>
      </c>
      <c r="B274">
        <v>1326</v>
      </c>
      <c r="C274" t="s">
        <v>2873</v>
      </c>
      <c r="D274" t="s">
        <v>918</v>
      </c>
      <c r="E274" t="str">
        <f>VLOOKUP(D274,OPLUnit!$D$2:$D$769,1,FALSE)</f>
        <v>B1571UJR</v>
      </c>
      <c r="F274" t="str">
        <f>VLOOKUP(D274,Sheet3!$B$2:$B$10787,1,FALSE)</f>
        <v>B1571UJR</v>
      </c>
      <c r="H274" t="s">
        <v>919</v>
      </c>
      <c r="I274" t="s">
        <v>920</v>
      </c>
    </row>
    <row r="275" spans="1:9" hidden="1" x14ac:dyDescent="0.25">
      <c r="A275">
        <v>6301</v>
      </c>
      <c r="B275">
        <v>1143</v>
      </c>
      <c r="C275" t="s">
        <v>2874</v>
      </c>
      <c r="D275" t="s">
        <v>7</v>
      </c>
      <c r="E275" t="str">
        <f>VLOOKUP(D275,OPLUnit!$D$2:$D$769,1,FALSE)</f>
        <v>B1262PYC</v>
      </c>
      <c r="F275" t="str">
        <f>VLOOKUP(D275,Sheet3!$B$2:$B$10787,1,FALSE)</f>
        <v>B1262PYC</v>
      </c>
      <c r="H275" t="s">
        <v>8</v>
      </c>
      <c r="I275" t="s">
        <v>9</v>
      </c>
    </row>
    <row r="276" spans="1:9" hidden="1" x14ac:dyDescent="0.25">
      <c r="A276">
        <v>6303</v>
      </c>
      <c r="B276">
        <v>1145</v>
      </c>
      <c r="C276" t="s">
        <v>2875</v>
      </c>
      <c r="D276" t="s">
        <v>946</v>
      </c>
      <c r="E276" t="str">
        <f>VLOOKUP(D276,OPLUnit!$D$2:$D$769,1,FALSE)</f>
        <v>AD8981HA</v>
      </c>
      <c r="F276" t="str">
        <f>VLOOKUP(D276,Sheet3!$B$2:$B$10787,1,FALSE)</f>
        <v>AD8981HA</v>
      </c>
      <c r="H276" t="s">
        <v>947</v>
      </c>
      <c r="I276" t="s">
        <v>948</v>
      </c>
    </row>
    <row r="277" spans="1:9" hidden="1" x14ac:dyDescent="0.25">
      <c r="A277">
        <v>6311</v>
      </c>
      <c r="B277">
        <v>1150</v>
      </c>
      <c r="C277" t="s">
        <v>2876</v>
      </c>
      <c r="D277" t="s">
        <v>817</v>
      </c>
      <c r="E277" t="str">
        <f>VLOOKUP(D277,OPLUnit!$D$2:$D$769,1,FALSE)</f>
        <v>B1855UJO</v>
      </c>
      <c r="F277" t="str">
        <f>VLOOKUP(D277,Sheet3!$B$2:$B$10787,1,FALSE)</f>
        <v>B1855UJO</v>
      </c>
      <c r="H277" t="s">
        <v>818</v>
      </c>
      <c r="I277" t="s">
        <v>819</v>
      </c>
    </row>
    <row r="278" spans="1:9" hidden="1" x14ac:dyDescent="0.25">
      <c r="A278">
        <v>6312</v>
      </c>
      <c r="B278">
        <v>1151</v>
      </c>
      <c r="C278" t="s">
        <v>2877</v>
      </c>
      <c r="D278" t="s">
        <v>820</v>
      </c>
      <c r="E278" t="str">
        <f>VLOOKUP(D278,OPLUnit!$D$2:$D$769,1,FALSE)</f>
        <v>B1942UJO</v>
      </c>
      <c r="F278" t="str">
        <f>VLOOKUP(D278,Sheet3!$B$2:$B$10787,1,FALSE)</f>
        <v>B1942UJO</v>
      </c>
      <c r="H278" t="s">
        <v>821</v>
      </c>
      <c r="I278" t="s">
        <v>822</v>
      </c>
    </row>
    <row r="279" spans="1:9" hidden="1" x14ac:dyDescent="0.25">
      <c r="A279">
        <v>6363</v>
      </c>
      <c r="B279">
        <v>1152</v>
      </c>
      <c r="C279" t="s">
        <v>2878</v>
      </c>
      <c r="D279" t="s">
        <v>823</v>
      </c>
      <c r="E279" t="str">
        <f>VLOOKUP(D279,OPLUnit!$D$2:$D$769,1,FALSE)</f>
        <v>B1681UJO</v>
      </c>
      <c r="F279" t="str">
        <f>VLOOKUP(D279,Sheet3!$B$2:$B$10787,1,FALSE)</f>
        <v>B1681UJO</v>
      </c>
      <c r="H279" t="s">
        <v>824</v>
      </c>
      <c r="I279" t="s">
        <v>825</v>
      </c>
    </row>
    <row r="280" spans="1:9" hidden="1" x14ac:dyDescent="0.25">
      <c r="A280">
        <v>6364</v>
      </c>
      <c r="B280">
        <v>1152</v>
      </c>
      <c r="C280" t="s">
        <v>2878</v>
      </c>
      <c r="D280" t="s">
        <v>826</v>
      </c>
      <c r="E280" t="str">
        <f>VLOOKUP(D280,OPLUnit!$D$2:$D$769,1,FALSE)</f>
        <v>B1691UJO</v>
      </c>
      <c r="F280" t="str">
        <f>VLOOKUP(D280,Sheet3!$B$2:$B$10787,1,FALSE)</f>
        <v>B1691UJO</v>
      </c>
      <c r="H280" t="s">
        <v>827</v>
      </c>
      <c r="I280" t="s">
        <v>828</v>
      </c>
    </row>
    <row r="281" spans="1:9" hidden="1" x14ac:dyDescent="0.25">
      <c r="A281">
        <v>6365</v>
      </c>
      <c r="B281">
        <v>1153</v>
      </c>
      <c r="C281" t="s">
        <v>2879</v>
      </c>
      <c r="D281" t="s">
        <v>829</v>
      </c>
      <c r="E281" t="str">
        <f>VLOOKUP(D281,OPLUnit!$D$2:$D$769,1,FALSE)</f>
        <v>B1683UJO</v>
      </c>
      <c r="F281" t="str">
        <f>VLOOKUP(D281,Sheet3!$B$2:$B$10787,1,FALSE)</f>
        <v>B1683UJO</v>
      </c>
      <c r="H281" t="s">
        <v>830</v>
      </c>
      <c r="I281" t="s">
        <v>831</v>
      </c>
    </row>
    <row r="282" spans="1:9" hidden="1" x14ac:dyDescent="0.25">
      <c r="A282">
        <v>6366</v>
      </c>
      <c r="B282">
        <v>1153</v>
      </c>
      <c r="C282" t="s">
        <v>2879</v>
      </c>
      <c r="D282" t="s">
        <v>832</v>
      </c>
      <c r="E282" t="str">
        <f>VLOOKUP(D282,OPLUnit!$D$2:$D$769,1,FALSE)</f>
        <v>B1701UJO</v>
      </c>
      <c r="F282" t="str">
        <f>VLOOKUP(D282,Sheet3!$B$2:$B$10787,1,FALSE)</f>
        <v>B1701UJO</v>
      </c>
      <c r="H282" t="s">
        <v>833</v>
      </c>
      <c r="I282" t="s">
        <v>834</v>
      </c>
    </row>
    <row r="283" spans="1:9" hidden="1" x14ac:dyDescent="0.25">
      <c r="A283">
        <v>6367</v>
      </c>
      <c r="B283">
        <v>1154</v>
      </c>
      <c r="C283" t="s">
        <v>2880</v>
      </c>
      <c r="D283" t="s">
        <v>835</v>
      </c>
      <c r="E283" t="str">
        <f>VLOOKUP(D283,OPLUnit!$D$2:$D$769,1,FALSE)</f>
        <v>B1826UJO</v>
      </c>
      <c r="F283" t="str">
        <f>VLOOKUP(D283,Sheet3!$B$2:$B$10787,1,FALSE)</f>
        <v>B1826UJO</v>
      </c>
      <c r="H283" t="s">
        <v>836</v>
      </c>
      <c r="I283" t="s">
        <v>837</v>
      </c>
    </row>
    <row r="284" spans="1:9" hidden="1" x14ac:dyDescent="0.25">
      <c r="A284">
        <v>6369</v>
      </c>
      <c r="B284">
        <v>1163</v>
      </c>
      <c r="C284" t="s">
        <v>2881</v>
      </c>
      <c r="D284" t="s">
        <v>839</v>
      </c>
      <c r="E284" t="str">
        <f>VLOOKUP(D284,OPLUnit!$D$2:$D$769,1,FALSE)</f>
        <v>B1701RU</v>
      </c>
      <c r="F284" t="str">
        <f>VLOOKUP(D284,Sheet3!$B$2:$B$10787,1,FALSE)</f>
        <v>B1701RU</v>
      </c>
      <c r="H284" t="s">
        <v>840</v>
      </c>
      <c r="I284" t="s">
        <v>841</v>
      </c>
    </row>
    <row r="285" spans="1:9" hidden="1" x14ac:dyDescent="0.25">
      <c r="A285">
        <v>6373</v>
      </c>
      <c r="B285">
        <v>1170</v>
      </c>
      <c r="C285" t="s">
        <v>2882</v>
      </c>
      <c r="D285" t="s">
        <v>842</v>
      </c>
      <c r="E285" t="str">
        <f>VLOOKUP(D285,OPLUnit!$D$2:$D$769,1,FALSE)</f>
        <v>B1254UJP</v>
      </c>
      <c r="F285" t="str">
        <f>VLOOKUP(D285,Sheet3!$B$2:$B$10787,1,FALSE)</f>
        <v>B1254UJP</v>
      </c>
      <c r="H285" t="s">
        <v>843</v>
      </c>
      <c r="I285" t="s">
        <v>844</v>
      </c>
    </row>
    <row r="286" spans="1:9" hidden="1" x14ac:dyDescent="0.25">
      <c r="A286">
        <v>6374</v>
      </c>
      <c r="B286">
        <v>1171</v>
      </c>
      <c r="C286" t="s">
        <v>2883</v>
      </c>
      <c r="D286" t="s">
        <v>857</v>
      </c>
      <c r="E286" t="str">
        <f>VLOOKUP(D286,OPLUnit!$D$2:$D$769,1,FALSE)</f>
        <v>B9750PCI</v>
      </c>
      <c r="F286" t="str">
        <f>VLOOKUP(D286,Sheet3!$B$2:$B$10787,1,FALSE)</f>
        <v>B9750PCI</v>
      </c>
      <c r="H286" t="s">
        <v>858</v>
      </c>
      <c r="I286" t="s">
        <v>859</v>
      </c>
    </row>
    <row r="287" spans="1:9" hidden="1" x14ac:dyDescent="0.25">
      <c r="A287">
        <v>6375</v>
      </c>
      <c r="B287">
        <v>1171</v>
      </c>
      <c r="C287" t="s">
        <v>2883</v>
      </c>
      <c r="D287" t="s">
        <v>866</v>
      </c>
      <c r="E287" t="str">
        <f>VLOOKUP(D287,OPLUnit!$D$2:$D$769,1,FALSE)</f>
        <v>B9751PCI</v>
      </c>
      <c r="F287" t="str">
        <f>VLOOKUP(D287,Sheet3!$B$2:$B$10787,1,FALSE)</f>
        <v>B9751PCI</v>
      </c>
      <c r="H287" t="s">
        <v>867</v>
      </c>
      <c r="I287" t="s">
        <v>868</v>
      </c>
    </row>
    <row r="288" spans="1:9" hidden="1" x14ac:dyDescent="0.25">
      <c r="A288">
        <v>6376</v>
      </c>
      <c r="B288">
        <v>1171</v>
      </c>
      <c r="C288" t="s">
        <v>2883</v>
      </c>
      <c r="D288" t="s">
        <v>869</v>
      </c>
      <c r="E288" t="str">
        <f>VLOOKUP(D288,OPLUnit!$D$2:$D$769,1,FALSE)</f>
        <v>B9753PCI</v>
      </c>
      <c r="F288" t="str">
        <f>VLOOKUP(D288,Sheet3!$B$2:$B$10787,1,FALSE)</f>
        <v>B9753PCI</v>
      </c>
      <c r="H288" t="s">
        <v>870</v>
      </c>
      <c r="I288" t="s">
        <v>871</v>
      </c>
    </row>
    <row r="289" spans="1:9" hidden="1" x14ac:dyDescent="0.25">
      <c r="A289">
        <v>6377</v>
      </c>
      <c r="B289">
        <v>1171</v>
      </c>
      <c r="C289" t="s">
        <v>2883</v>
      </c>
      <c r="D289" t="s">
        <v>860</v>
      </c>
      <c r="E289" t="str">
        <f>VLOOKUP(D289,OPLUnit!$D$2:$D$769,1,FALSE)</f>
        <v>B9754PCI</v>
      </c>
      <c r="F289" t="str">
        <f>VLOOKUP(D289,Sheet3!$B$2:$B$10787,1,FALSE)</f>
        <v>B9754PCI</v>
      </c>
      <c r="H289" t="s">
        <v>861</v>
      </c>
      <c r="I289" t="s">
        <v>862</v>
      </c>
    </row>
    <row r="290" spans="1:9" hidden="1" x14ac:dyDescent="0.25">
      <c r="A290">
        <v>6378</v>
      </c>
      <c r="B290">
        <v>1171</v>
      </c>
      <c r="C290" t="s">
        <v>2883</v>
      </c>
      <c r="D290" t="s">
        <v>872</v>
      </c>
      <c r="E290" t="str">
        <f>VLOOKUP(D290,OPLUnit!$D$2:$D$769,1,FALSE)</f>
        <v>B9757PCI</v>
      </c>
      <c r="F290" t="str">
        <f>VLOOKUP(D290,Sheet3!$B$2:$B$10787,1,FALSE)</f>
        <v>B9757PCI</v>
      </c>
      <c r="H290" t="s">
        <v>873</v>
      </c>
      <c r="I290" t="s">
        <v>874</v>
      </c>
    </row>
    <row r="291" spans="1:9" hidden="1" x14ac:dyDescent="0.25">
      <c r="A291">
        <v>6379</v>
      </c>
      <c r="B291">
        <v>1171</v>
      </c>
      <c r="C291" t="s">
        <v>2883</v>
      </c>
      <c r="D291" t="s">
        <v>863</v>
      </c>
      <c r="E291" t="str">
        <f>VLOOKUP(D291,OPLUnit!$D$2:$D$769,1,FALSE)</f>
        <v>B9758PCI</v>
      </c>
      <c r="F291" t="str">
        <f>VLOOKUP(D291,Sheet3!$B$2:$B$10787,1,FALSE)</f>
        <v>B9758PCI</v>
      </c>
      <c r="H291" t="s">
        <v>864</v>
      </c>
      <c r="I291" t="s">
        <v>865</v>
      </c>
    </row>
    <row r="292" spans="1:9" hidden="1" x14ac:dyDescent="0.25">
      <c r="A292">
        <v>6380</v>
      </c>
      <c r="B292">
        <v>1171</v>
      </c>
      <c r="C292" t="s">
        <v>2883</v>
      </c>
      <c r="D292" t="s">
        <v>851</v>
      </c>
      <c r="E292" t="str">
        <f>VLOOKUP(D292,OPLUnit!$D$2:$D$769,1,FALSE)</f>
        <v>B9762PCI</v>
      </c>
      <c r="F292" t="str">
        <f>VLOOKUP(D292,Sheet3!$B$2:$B$10787,1,FALSE)</f>
        <v>B9762PCI</v>
      </c>
      <c r="H292" t="s">
        <v>852</v>
      </c>
      <c r="I292" t="s">
        <v>853</v>
      </c>
    </row>
    <row r="293" spans="1:9" hidden="1" x14ac:dyDescent="0.25">
      <c r="A293">
        <v>6381</v>
      </c>
      <c r="B293">
        <v>1171</v>
      </c>
      <c r="C293" t="s">
        <v>2883</v>
      </c>
      <c r="D293" t="s">
        <v>845</v>
      </c>
      <c r="E293" t="str">
        <f>VLOOKUP(D293,OPLUnit!$D$2:$D$769,1,FALSE)</f>
        <v>B9763PCI</v>
      </c>
      <c r="F293" t="str">
        <f>VLOOKUP(D293,Sheet3!$B$2:$B$10787,1,FALSE)</f>
        <v>B9763PCI</v>
      </c>
      <c r="H293" t="s">
        <v>846</v>
      </c>
      <c r="I293" t="s">
        <v>847</v>
      </c>
    </row>
    <row r="294" spans="1:9" hidden="1" x14ac:dyDescent="0.25">
      <c r="A294">
        <v>6382</v>
      </c>
      <c r="B294">
        <v>1171</v>
      </c>
      <c r="C294" t="s">
        <v>2883</v>
      </c>
      <c r="D294" t="s">
        <v>848</v>
      </c>
      <c r="E294" t="str">
        <f>VLOOKUP(D294,OPLUnit!$D$2:$D$769,1,FALSE)</f>
        <v>B9765PCI</v>
      </c>
      <c r="F294" t="str">
        <f>VLOOKUP(D294,Sheet3!$B$2:$B$10787,1,FALSE)</f>
        <v>B9765PCI</v>
      </c>
      <c r="H294" t="s">
        <v>849</v>
      </c>
      <c r="I294" t="s">
        <v>850</v>
      </c>
    </row>
    <row r="295" spans="1:9" hidden="1" x14ac:dyDescent="0.25">
      <c r="A295">
        <v>6383</v>
      </c>
      <c r="B295">
        <v>1171</v>
      </c>
      <c r="C295" t="s">
        <v>2883</v>
      </c>
      <c r="D295" t="s">
        <v>875</v>
      </c>
      <c r="E295" t="str">
        <f>VLOOKUP(D295,OPLUnit!$D$2:$D$769,1,FALSE)</f>
        <v>B9813PCI</v>
      </c>
      <c r="F295" t="str">
        <f>VLOOKUP(D295,Sheet3!$B$2:$B$10787,1,FALSE)</f>
        <v>B9813PCI</v>
      </c>
      <c r="H295" t="s">
        <v>876</v>
      </c>
      <c r="I295" t="s">
        <v>877</v>
      </c>
    </row>
    <row r="296" spans="1:9" hidden="1" x14ac:dyDescent="0.25">
      <c r="A296">
        <v>6384</v>
      </c>
      <c r="B296">
        <v>1171</v>
      </c>
      <c r="C296" t="s">
        <v>2883</v>
      </c>
      <c r="D296" t="s">
        <v>878</v>
      </c>
      <c r="E296" t="str">
        <f>VLOOKUP(D296,OPLUnit!$D$2:$D$769,1,FALSE)</f>
        <v>B9814PCI</v>
      </c>
      <c r="F296" t="str">
        <f>VLOOKUP(D296,Sheet3!$B$2:$B$10787,1,FALSE)</f>
        <v>B9814PCI</v>
      </c>
      <c r="H296" t="s">
        <v>879</v>
      </c>
      <c r="I296" t="s">
        <v>880</v>
      </c>
    </row>
    <row r="297" spans="1:9" hidden="1" x14ac:dyDescent="0.25">
      <c r="A297">
        <v>6385</v>
      </c>
      <c r="B297">
        <v>1171</v>
      </c>
      <c r="C297" t="s">
        <v>2883</v>
      </c>
      <c r="D297" t="s">
        <v>854</v>
      </c>
      <c r="E297" t="str">
        <f>VLOOKUP(D297,OPLUnit!$D$2:$D$769,1,FALSE)</f>
        <v>B9847PCI</v>
      </c>
      <c r="F297" t="str">
        <f>VLOOKUP(D297,Sheet3!$B$2:$B$10787,1,FALSE)</f>
        <v>B9847PCI</v>
      </c>
      <c r="H297" t="s">
        <v>855</v>
      </c>
      <c r="I297" t="s">
        <v>856</v>
      </c>
    </row>
    <row r="298" spans="1:9" hidden="1" x14ac:dyDescent="0.25">
      <c r="A298">
        <v>6386</v>
      </c>
      <c r="B298">
        <v>1172</v>
      </c>
      <c r="C298" t="s">
        <v>2884</v>
      </c>
      <c r="D298" t="s">
        <v>893</v>
      </c>
      <c r="E298" t="str">
        <f>VLOOKUP(D298,OPLUnit!$D$2:$D$769,1,FALSE)</f>
        <v>B9748PCI</v>
      </c>
      <c r="F298" t="str">
        <f>VLOOKUP(D298,Sheet3!$B$2:$B$10787,1,FALSE)</f>
        <v>B9748PCI</v>
      </c>
      <c r="H298" t="s">
        <v>894</v>
      </c>
      <c r="I298" t="s">
        <v>895</v>
      </c>
    </row>
    <row r="299" spans="1:9" hidden="1" x14ac:dyDescent="0.25">
      <c r="A299">
        <v>6387</v>
      </c>
      <c r="B299">
        <v>1172</v>
      </c>
      <c r="C299" t="s">
        <v>2884</v>
      </c>
      <c r="D299" t="s">
        <v>887</v>
      </c>
      <c r="E299" t="str">
        <f>VLOOKUP(D299,OPLUnit!$D$2:$D$769,1,FALSE)</f>
        <v>B9749PCI</v>
      </c>
      <c r="F299" t="str">
        <f>VLOOKUP(D299,Sheet3!$B$2:$B$10787,1,FALSE)</f>
        <v>B9749PCI</v>
      </c>
      <c r="H299" t="s">
        <v>888</v>
      </c>
      <c r="I299" t="s">
        <v>889</v>
      </c>
    </row>
    <row r="300" spans="1:9" hidden="1" x14ac:dyDescent="0.25">
      <c r="A300">
        <v>6388</v>
      </c>
      <c r="B300">
        <v>1172</v>
      </c>
      <c r="C300" t="s">
        <v>2884</v>
      </c>
      <c r="D300" t="s">
        <v>890</v>
      </c>
      <c r="E300" t="str">
        <f>VLOOKUP(D300,OPLUnit!$D$2:$D$769,1,FALSE)</f>
        <v>B9752PCI</v>
      </c>
      <c r="F300" t="str">
        <f>VLOOKUP(D300,Sheet3!$B$2:$B$10787,1,FALSE)</f>
        <v>B9752PCI</v>
      </c>
      <c r="H300" t="s">
        <v>891</v>
      </c>
      <c r="I300" t="s">
        <v>892</v>
      </c>
    </row>
    <row r="301" spans="1:9" hidden="1" x14ac:dyDescent="0.25">
      <c r="A301">
        <v>6389</v>
      </c>
      <c r="B301">
        <v>1172</v>
      </c>
      <c r="C301" t="s">
        <v>2884</v>
      </c>
      <c r="D301" t="s">
        <v>899</v>
      </c>
      <c r="E301" t="str">
        <f>VLOOKUP(D301,OPLUnit!$D$2:$D$769,1,FALSE)</f>
        <v>B9755PCI</v>
      </c>
      <c r="F301" t="str">
        <f>VLOOKUP(D301,Sheet3!$B$2:$B$10787,1,FALSE)</f>
        <v>B9755PCI</v>
      </c>
      <c r="H301" t="s">
        <v>900</v>
      </c>
      <c r="I301" t="s">
        <v>901</v>
      </c>
    </row>
    <row r="302" spans="1:9" hidden="1" x14ac:dyDescent="0.25">
      <c r="A302">
        <v>6390</v>
      </c>
      <c r="B302">
        <v>1172</v>
      </c>
      <c r="C302" t="s">
        <v>2884</v>
      </c>
      <c r="D302" t="s">
        <v>896</v>
      </c>
      <c r="E302" t="str">
        <f>VLOOKUP(D302,OPLUnit!$D$2:$D$769,1,FALSE)</f>
        <v>B9756PCI</v>
      </c>
      <c r="F302" t="str">
        <f>VLOOKUP(D302,Sheet3!$B$2:$B$10787,1,FALSE)</f>
        <v>B9756PCI</v>
      </c>
      <c r="H302" t="s">
        <v>897</v>
      </c>
      <c r="I302" t="s">
        <v>898</v>
      </c>
    </row>
    <row r="303" spans="1:9" hidden="1" x14ac:dyDescent="0.25">
      <c r="A303">
        <v>6392</v>
      </c>
      <c r="B303">
        <v>1172</v>
      </c>
      <c r="C303" t="s">
        <v>2884</v>
      </c>
      <c r="D303" t="s">
        <v>884</v>
      </c>
      <c r="E303" t="str">
        <f>VLOOKUP(D303,OPLUnit!$D$2:$D$769,1,FALSE)</f>
        <v>B9764PCI</v>
      </c>
      <c r="F303" t="str">
        <f>VLOOKUP(D303,Sheet3!$B$2:$B$10787,1,FALSE)</f>
        <v>B9764PCI</v>
      </c>
      <c r="H303" t="s">
        <v>885</v>
      </c>
      <c r="I303" t="s">
        <v>886</v>
      </c>
    </row>
    <row r="304" spans="1:9" hidden="1" x14ac:dyDescent="0.25">
      <c r="A304">
        <v>6393</v>
      </c>
      <c r="B304">
        <v>1172</v>
      </c>
      <c r="C304" t="s">
        <v>2884</v>
      </c>
      <c r="D304" t="s">
        <v>881</v>
      </c>
      <c r="E304" t="str">
        <f>VLOOKUP(D304,OPLUnit!$D$2:$D$769,1,FALSE)</f>
        <v>B9778PCI</v>
      </c>
      <c r="F304" t="str">
        <f>VLOOKUP(D304,Sheet3!$B$2:$B$10787,1,FALSE)</f>
        <v>B9778PCI</v>
      </c>
      <c r="H304" t="s">
        <v>882</v>
      </c>
      <c r="I304" t="s">
        <v>883</v>
      </c>
    </row>
    <row r="305" spans="1:9" hidden="1" x14ac:dyDescent="0.25">
      <c r="A305">
        <v>6487</v>
      </c>
      <c r="B305">
        <v>1200</v>
      </c>
      <c r="C305" t="s">
        <v>2885</v>
      </c>
      <c r="D305" t="s">
        <v>927</v>
      </c>
      <c r="E305" t="str">
        <f>VLOOKUP(D305,OPLUnit!$D$2:$D$769,1,FALSE)</f>
        <v>KT8839NJ</v>
      </c>
      <c r="F305" t="str">
        <f>VLOOKUP(D305,Sheet3!$B$2:$B$10787,1,FALSE)</f>
        <v>KT8839NJ</v>
      </c>
      <c r="H305" t="s">
        <v>928</v>
      </c>
      <c r="I305" t="s">
        <v>929</v>
      </c>
    </row>
    <row r="306" spans="1:9" hidden="1" x14ac:dyDescent="0.25">
      <c r="A306">
        <v>6488</v>
      </c>
      <c r="B306">
        <v>1200</v>
      </c>
      <c r="C306" t="s">
        <v>2885</v>
      </c>
      <c r="D306" t="s">
        <v>931</v>
      </c>
      <c r="E306" t="str">
        <f>VLOOKUP(D306,OPLUnit!$D$2:$D$769,1,FALSE)</f>
        <v>KT8840NJ</v>
      </c>
      <c r="F306" t="str">
        <f>VLOOKUP(D306,Sheet3!$B$2:$B$10787,1,FALSE)</f>
        <v>KT8840NJ</v>
      </c>
      <c r="H306" t="s">
        <v>932</v>
      </c>
      <c r="I306" t="s">
        <v>933</v>
      </c>
    </row>
    <row r="307" spans="1:9" hidden="1" x14ac:dyDescent="0.25">
      <c r="A307">
        <v>6496</v>
      </c>
      <c r="B307">
        <v>1205</v>
      </c>
      <c r="C307" t="s">
        <v>2886</v>
      </c>
      <c r="D307" t="s">
        <v>943</v>
      </c>
      <c r="E307" t="str">
        <f>VLOOKUP(D307,OPLUnit!$D$2:$D$769,1,FALSE)</f>
        <v>B2739PFE</v>
      </c>
      <c r="F307" t="str">
        <f>VLOOKUP(D307,Sheet3!$B$2:$B$10787,1,FALSE)</f>
        <v>B2739PFE</v>
      </c>
      <c r="H307" t="s">
        <v>944</v>
      </c>
      <c r="I307" t="s">
        <v>945</v>
      </c>
    </row>
    <row r="308" spans="1:9" hidden="1" x14ac:dyDescent="0.25">
      <c r="A308">
        <v>6523</v>
      </c>
      <c r="B308">
        <v>1213</v>
      </c>
      <c r="C308" t="s">
        <v>2887</v>
      </c>
      <c r="D308" t="s">
        <v>940</v>
      </c>
      <c r="E308" t="str">
        <f>VLOOKUP(D308,OPLUnit!$D$2:$D$769,1,FALSE)</f>
        <v>B2881PFH</v>
      </c>
      <c r="F308" t="str">
        <f>VLOOKUP(D308,Sheet3!$B$2:$B$10787,1,FALSE)</f>
        <v>B2881PFH</v>
      </c>
      <c r="H308" t="s">
        <v>941</v>
      </c>
      <c r="I308" t="s">
        <v>942</v>
      </c>
    </row>
    <row r="309" spans="1:9" hidden="1" x14ac:dyDescent="0.25">
      <c r="A309">
        <v>6567</v>
      </c>
      <c r="B309">
        <v>1055</v>
      </c>
      <c r="C309" t="s">
        <v>2888</v>
      </c>
      <c r="D309" t="s">
        <v>2821</v>
      </c>
      <c r="E309" t="e">
        <f>VLOOKUP(D309,OPLUnit!$D$2:$D$769,1,FALSE)</f>
        <v>#N/A</v>
      </c>
      <c r="F309" t="str">
        <f>VLOOKUP(D309,Sheet3!$B$2:$B$10787,1,FALSE)</f>
        <v>H7027OQ</v>
      </c>
      <c r="H309" t="s">
        <v>2822</v>
      </c>
      <c r="I309" t="s">
        <v>2889</v>
      </c>
    </row>
    <row r="310" spans="1:9" hidden="1" x14ac:dyDescent="0.25">
      <c r="A310">
        <v>6626</v>
      </c>
      <c r="B310">
        <v>1110</v>
      </c>
      <c r="C310" t="s">
        <v>2890</v>
      </c>
      <c r="D310" t="s">
        <v>2850</v>
      </c>
      <c r="E310" t="e">
        <f>VLOOKUP(D310,OPLUnit!$D$2:$D$769,1,FALSE)</f>
        <v>#N/A</v>
      </c>
      <c r="F310" t="e">
        <f>VLOOKUP(D310,Sheet3!$B$2:$B$10787,1,FALSE)</f>
        <v>#N/A</v>
      </c>
      <c r="G310" t="e">
        <f>VLOOKUP(D310,STNK!$B$2:$B$3915,1,FALSE)</f>
        <v>#N/A</v>
      </c>
      <c r="H310" t="s">
        <v>2851</v>
      </c>
      <c r="I310" t="s">
        <v>2891</v>
      </c>
    </row>
    <row r="311" spans="1:9" hidden="1" x14ac:dyDescent="0.25">
      <c r="A311">
        <v>6897</v>
      </c>
      <c r="B311">
        <v>1238</v>
      </c>
      <c r="C311" t="s">
        <v>2892</v>
      </c>
      <c r="D311" t="s">
        <v>772</v>
      </c>
      <c r="E311" t="str">
        <f>VLOOKUP(D311,OPLUnit!$D$2:$D$769,1,FALSE)</f>
        <v>KT8726NA</v>
      </c>
      <c r="F311" t="e">
        <f>VLOOKUP(D311,Sheet3!$B$2:$B$10787,1,FALSE)</f>
        <v>#N/A</v>
      </c>
      <c r="G311" t="e">
        <f>VLOOKUP(D311,STNK!$B$2:$B$3915,1,FALSE)</f>
        <v>#N/A</v>
      </c>
      <c r="H311" t="s">
        <v>773</v>
      </c>
      <c r="I311" t="s">
        <v>774</v>
      </c>
    </row>
    <row r="312" spans="1:9" hidden="1" x14ac:dyDescent="0.25">
      <c r="A312">
        <v>7006</v>
      </c>
      <c r="B312">
        <v>1341</v>
      </c>
      <c r="C312" t="s">
        <v>2893</v>
      </c>
      <c r="D312" t="s">
        <v>902</v>
      </c>
      <c r="E312" t="str">
        <f>VLOOKUP(D312,OPLUnit!$D$2:$D$769,1,FALSE)</f>
        <v>B1564PO</v>
      </c>
      <c r="F312" t="str">
        <f>VLOOKUP(D312,Sheet3!$B$2:$B$10787,1,FALSE)</f>
        <v>B1564PO</v>
      </c>
      <c r="H312" t="s">
        <v>903</v>
      </c>
      <c r="I312" t="s">
        <v>904</v>
      </c>
    </row>
    <row r="313" spans="1:9" hidden="1" x14ac:dyDescent="0.25">
      <c r="A313">
        <v>7021</v>
      </c>
      <c r="B313">
        <v>1348</v>
      </c>
      <c r="C313" t="s">
        <v>2894</v>
      </c>
      <c r="D313" t="s">
        <v>915</v>
      </c>
      <c r="E313" t="str">
        <f>VLOOKUP(D313,OPLUnit!$D$2:$D$769,1,FALSE)</f>
        <v>B1754UJR</v>
      </c>
      <c r="F313" t="str">
        <f>VLOOKUP(D313,Sheet3!$B$2:$B$10787,1,FALSE)</f>
        <v>B1754UJR</v>
      </c>
      <c r="H313" t="s">
        <v>916</v>
      </c>
      <c r="I313" t="s">
        <v>917</v>
      </c>
    </row>
    <row r="314" spans="1:9" hidden="1" x14ac:dyDescent="0.25">
      <c r="A314">
        <v>7023</v>
      </c>
      <c r="B314">
        <v>1344</v>
      </c>
      <c r="C314" t="s">
        <v>2895</v>
      </c>
      <c r="D314" t="s">
        <v>955</v>
      </c>
      <c r="E314" t="str">
        <f>VLOOKUP(D314,OPLUnit!$D$2:$D$769,1,FALSE)</f>
        <v>B9687PCN</v>
      </c>
      <c r="F314" t="str">
        <f>VLOOKUP(D314,Sheet3!$B$2:$B$10787,1,FALSE)</f>
        <v>B9687PCN</v>
      </c>
      <c r="H314" t="s">
        <v>956</v>
      </c>
      <c r="I314" t="s">
        <v>957</v>
      </c>
    </row>
    <row r="315" spans="1:9" hidden="1" x14ac:dyDescent="0.25">
      <c r="A315">
        <v>7024</v>
      </c>
      <c r="B315">
        <v>1344</v>
      </c>
      <c r="C315" t="s">
        <v>2895</v>
      </c>
      <c r="D315" t="s">
        <v>959</v>
      </c>
      <c r="E315" t="str">
        <f>VLOOKUP(D315,OPLUnit!$D$2:$D$769,1,FALSE)</f>
        <v>B9689PCN</v>
      </c>
      <c r="F315" t="str">
        <f>VLOOKUP(D315,Sheet3!$B$2:$B$10787,1,FALSE)</f>
        <v>B9689PCN</v>
      </c>
      <c r="H315" t="s">
        <v>960</v>
      </c>
      <c r="I315" t="s">
        <v>961</v>
      </c>
    </row>
    <row r="316" spans="1:9" hidden="1" x14ac:dyDescent="0.25">
      <c r="A316">
        <v>7025</v>
      </c>
      <c r="B316">
        <v>1344</v>
      </c>
      <c r="C316" t="s">
        <v>2895</v>
      </c>
      <c r="D316" t="s">
        <v>962</v>
      </c>
      <c r="E316" t="str">
        <f>VLOOKUP(D316,OPLUnit!$D$2:$D$769,1,FALSE)</f>
        <v>B9615PCN</v>
      </c>
      <c r="F316" t="str">
        <f>VLOOKUP(D316,Sheet3!$B$2:$B$10787,1,FALSE)</f>
        <v>B9615PCN</v>
      </c>
      <c r="H316" t="s">
        <v>963</v>
      </c>
      <c r="I316" t="s">
        <v>964</v>
      </c>
    </row>
    <row r="317" spans="1:9" hidden="1" x14ac:dyDescent="0.25">
      <c r="A317">
        <v>7052</v>
      </c>
      <c r="B317">
        <v>997</v>
      </c>
      <c r="C317" t="s">
        <v>2896</v>
      </c>
      <c r="D317" t="s">
        <v>949</v>
      </c>
      <c r="E317" t="str">
        <f>VLOOKUP(D317,OPLUnit!$D$2:$D$769,1,FALSE)</f>
        <v>B9615PAI</v>
      </c>
      <c r="F317" t="str">
        <f>VLOOKUP(D317,Sheet3!$B$2:$B$10787,1,FALSE)</f>
        <v>B9615PAI</v>
      </c>
      <c r="H317" t="s">
        <v>950</v>
      </c>
      <c r="I317" t="s">
        <v>951</v>
      </c>
    </row>
    <row r="318" spans="1:9" hidden="1" x14ac:dyDescent="0.25">
      <c r="A318">
        <v>7304</v>
      </c>
      <c r="B318">
        <v>1367</v>
      </c>
      <c r="C318" t="s">
        <v>2897</v>
      </c>
      <c r="D318" t="s">
        <v>2898</v>
      </c>
      <c r="E318" t="e">
        <f>VLOOKUP(D318,OPLUnit!$D$2:$D$769,1,FALSE)</f>
        <v>#N/A</v>
      </c>
      <c r="F318" t="e">
        <f>VLOOKUP(D318,Sheet3!$B$2:$B$10787,1,FALSE)</f>
        <v>#N/A</v>
      </c>
      <c r="G318" t="e">
        <f>VLOOKUP(D318,STNK!$B$2:$B$3915,1,FALSE)</f>
        <v>#N/A</v>
      </c>
      <c r="H318" t="s">
        <v>2899</v>
      </c>
      <c r="I318" t="s">
        <v>2900</v>
      </c>
    </row>
    <row r="319" spans="1:9" hidden="1" x14ac:dyDescent="0.25">
      <c r="A319">
        <v>7312</v>
      </c>
      <c r="B319">
        <v>1367</v>
      </c>
      <c r="C319" t="s">
        <v>2897</v>
      </c>
      <c r="D319" t="s">
        <v>971</v>
      </c>
      <c r="E319" t="str">
        <f>VLOOKUP(D319,OPLUnit!$D$2:$D$769,1,FALSE)</f>
        <v>DK1167BN</v>
      </c>
      <c r="F319" t="e">
        <f>VLOOKUP(D319,Sheet3!$B$2:$B$10787,1,FALSE)</f>
        <v>#N/A</v>
      </c>
      <c r="G319" t="e">
        <f>VLOOKUP(D319,STNK!$B$2:$B$3915,1,FALSE)</f>
        <v>#N/A</v>
      </c>
      <c r="H319" t="s">
        <v>972</v>
      </c>
      <c r="I319" t="s">
        <v>973</v>
      </c>
    </row>
    <row r="320" spans="1:9" hidden="1" x14ac:dyDescent="0.25">
      <c r="A320">
        <v>7400</v>
      </c>
      <c r="B320">
        <v>1368</v>
      </c>
      <c r="C320" t="s">
        <v>2901</v>
      </c>
      <c r="D320" t="s">
        <v>965</v>
      </c>
      <c r="E320" t="str">
        <f>VLOOKUP(D320,OPLUnit!$D$2:$D$769,1,FALSE)</f>
        <v>B1448BIP</v>
      </c>
      <c r="F320" t="str">
        <f>VLOOKUP(D320,Sheet3!$B$2:$B$10787,1,FALSE)</f>
        <v>B1448BIP</v>
      </c>
      <c r="H320" t="s">
        <v>966</v>
      </c>
      <c r="I320" t="s">
        <v>967</v>
      </c>
    </row>
    <row r="321" spans="1:9" hidden="1" x14ac:dyDescent="0.25">
      <c r="A321">
        <v>7425</v>
      </c>
      <c r="B321">
        <v>1368</v>
      </c>
      <c r="C321" t="s">
        <v>2901</v>
      </c>
      <c r="D321" t="s">
        <v>968</v>
      </c>
      <c r="E321" t="str">
        <f>VLOOKUP(D321,OPLUnit!$D$2:$D$769,1,FALSE)</f>
        <v>B1595BIT</v>
      </c>
      <c r="F321" t="str">
        <f>VLOOKUP(D321,Sheet3!$B$2:$B$10787,1,FALSE)</f>
        <v>B1595BIT</v>
      </c>
      <c r="H321" t="s">
        <v>969</v>
      </c>
      <c r="I321" t="s">
        <v>970</v>
      </c>
    </row>
    <row r="322" spans="1:9" hidden="1" x14ac:dyDescent="0.25">
      <c r="A322">
        <v>7468</v>
      </c>
      <c r="B322">
        <v>1368</v>
      </c>
      <c r="C322" t="s">
        <v>2902</v>
      </c>
      <c r="D322" t="s">
        <v>2903</v>
      </c>
      <c r="E322" t="e">
        <f>VLOOKUP(D322,OPLUnit!$D$2:$D$769,1,FALSE)</f>
        <v>#N/A</v>
      </c>
      <c r="F322" t="str">
        <f>VLOOKUP(D322,Sheet3!$B$2:$B$10787,1,FALSE)</f>
        <v>B1732BIS</v>
      </c>
      <c r="H322" t="s">
        <v>2904</v>
      </c>
      <c r="I322" t="s">
        <v>2905</v>
      </c>
    </row>
    <row r="323" spans="1:9" hidden="1" x14ac:dyDescent="0.25">
      <c r="A323">
        <v>7556</v>
      </c>
      <c r="B323">
        <v>1378</v>
      </c>
      <c r="C323" t="s">
        <v>2906</v>
      </c>
      <c r="D323" t="s">
        <v>974</v>
      </c>
      <c r="E323" t="str">
        <f>VLOOKUP(D323,OPLUnit!$D$2:$D$769,1,FALSE)</f>
        <v>T9731DD</v>
      </c>
      <c r="F323" t="str">
        <f>VLOOKUP(D323,Sheet3!$B$2:$B$10787,1,FALSE)</f>
        <v>T9731DD</v>
      </c>
      <c r="H323" t="s">
        <v>975</v>
      </c>
      <c r="I323" t="s">
        <v>976</v>
      </c>
    </row>
    <row r="324" spans="1:9" hidden="1" x14ac:dyDescent="0.25">
      <c r="A324">
        <v>7566</v>
      </c>
      <c r="B324">
        <v>1379</v>
      </c>
      <c r="C324" t="s">
        <v>2907</v>
      </c>
      <c r="D324" t="s">
        <v>978</v>
      </c>
      <c r="E324" t="str">
        <f>VLOOKUP(D324,OPLUnit!$D$2:$D$769,1,FALSE)</f>
        <v>T9732DD</v>
      </c>
      <c r="F324" t="str">
        <f>VLOOKUP(D324,Sheet3!$B$2:$B$10787,1,FALSE)</f>
        <v>T9732DD</v>
      </c>
      <c r="H324" t="s">
        <v>979</v>
      </c>
      <c r="I324" t="s">
        <v>980</v>
      </c>
    </row>
    <row r="325" spans="1:9" hidden="1" x14ac:dyDescent="0.25">
      <c r="A325">
        <v>7567</v>
      </c>
      <c r="B325">
        <v>1379</v>
      </c>
      <c r="C325" t="s">
        <v>2907</v>
      </c>
      <c r="D325" t="s">
        <v>982</v>
      </c>
      <c r="E325" t="str">
        <f>VLOOKUP(D325,OPLUnit!$D$2:$D$769,1,FALSE)</f>
        <v>T9725DD</v>
      </c>
      <c r="F325" t="str">
        <f>VLOOKUP(D325,Sheet3!$B$2:$B$10787,1,FALSE)</f>
        <v>T9725DD</v>
      </c>
      <c r="H325" t="s">
        <v>983</v>
      </c>
      <c r="I325" t="s">
        <v>984</v>
      </c>
    </row>
    <row r="326" spans="1:9" hidden="1" x14ac:dyDescent="0.25">
      <c r="A326">
        <v>7568</v>
      </c>
      <c r="B326">
        <v>1379</v>
      </c>
      <c r="C326" t="s">
        <v>2907</v>
      </c>
      <c r="D326" t="s">
        <v>986</v>
      </c>
      <c r="E326" t="str">
        <f>VLOOKUP(D326,OPLUnit!$D$2:$D$769,1,FALSE)</f>
        <v>T9730DD</v>
      </c>
      <c r="F326" t="str">
        <f>VLOOKUP(D326,Sheet3!$B$2:$B$10787,1,FALSE)</f>
        <v>T9730DD</v>
      </c>
      <c r="H326" t="s">
        <v>987</v>
      </c>
      <c r="I326" t="s">
        <v>988</v>
      </c>
    </row>
    <row r="327" spans="1:9" hidden="1" x14ac:dyDescent="0.25">
      <c r="A327">
        <v>7569</v>
      </c>
      <c r="B327">
        <v>1379</v>
      </c>
      <c r="C327" t="s">
        <v>2907</v>
      </c>
      <c r="D327" t="s">
        <v>989</v>
      </c>
      <c r="E327" t="str">
        <f>VLOOKUP(D327,OPLUnit!$D$2:$D$769,1,FALSE)</f>
        <v>T9724DD</v>
      </c>
      <c r="F327" t="str">
        <f>VLOOKUP(D327,Sheet3!$B$2:$B$10787,1,FALSE)</f>
        <v>T9724DD</v>
      </c>
      <c r="H327" t="s">
        <v>990</v>
      </c>
      <c r="I327" t="s">
        <v>991</v>
      </c>
    </row>
    <row r="328" spans="1:9" hidden="1" x14ac:dyDescent="0.25">
      <c r="A328">
        <v>7570</v>
      </c>
      <c r="B328">
        <v>1379</v>
      </c>
      <c r="C328" t="s">
        <v>2907</v>
      </c>
      <c r="D328" t="s">
        <v>992</v>
      </c>
      <c r="E328" t="str">
        <f>VLOOKUP(D328,OPLUnit!$D$2:$D$769,1,FALSE)</f>
        <v>T9726DD</v>
      </c>
      <c r="F328" t="str">
        <f>VLOOKUP(D328,Sheet3!$B$2:$B$10787,1,FALSE)</f>
        <v>T9726DD</v>
      </c>
      <c r="H328" t="s">
        <v>993</v>
      </c>
      <c r="I328" t="s">
        <v>994</v>
      </c>
    </row>
    <row r="329" spans="1:9" hidden="1" x14ac:dyDescent="0.25">
      <c r="A329">
        <v>7571</v>
      </c>
      <c r="B329">
        <v>1379</v>
      </c>
      <c r="C329" t="s">
        <v>2907</v>
      </c>
      <c r="D329" t="s">
        <v>995</v>
      </c>
      <c r="E329" t="str">
        <f>VLOOKUP(D329,OPLUnit!$D$2:$D$769,1,FALSE)</f>
        <v>T9727DD</v>
      </c>
      <c r="F329" t="str">
        <f>VLOOKUP(D329,Sheet3!$B$2:$B$10787,1,FALSE)</f>
        <v>T9727DD</v>
      </c>
      <c r="H329" t="s">
        <v>996</v>
      </c>
      <c r="I329" t="s">
        <v>997</v>
      </c>
    </row>
    <row r="330" spans="1:9" hidden="1" x14ac:dyDescent="0.25">
      <c r="A330">
        <v>7572</v>
      </c>
      <c r="B330">
        <v>1379</v>
      </c>
      <c r="C330" t="s">
        <v>2907</v>
      </c>
      <c r="D330" t="s">
        <v>998</v>
      </c>
      <c r="E330" t="str">
        <f>VLOOKUP(D330,OPLUnit!$D$2:$D$769,1,FALSE)</f>
        <v>T9728DD</v>
      </c>
      <c r="F330" t="str">
        <f>VLOOKUP(D330,Sheet3!$B$2:$B$10787,1,FALSE)</f>
        <v>T9728DD</v>
      </c>
      <c r="H330" t="s">
        <v>999</v>
      </c>
      <c r="I330" t="s">
        <v>1000</v>
      </c>
    </row>
    <row r="331" spans="1:9" hidden="1" x14ac:dyDescent="0.25">
      <c r="A331">
        <v>7573</v>
      </c>
      <c r="B331">
        <v>1379</v>
      </c>
      <c r="C331" t="s">
        <v>2907</v>
      </c>
      <c r="D331" t="s">
        <v>1001</v>
      </c>
      <c r="E331" t="str">
        <f>VLOOKUP(D331,OPLUnit!$D$2:$D$769,1,FALSE)</f>
        <v>T9768DD</v>
      </c>
      <c r="F331" t="str">
        <f>VLOOKUP(D331,Sheet3!$B$2:$B$10787,1,FALSE)</f>
        <v>T9768DD</v>
      </c>
      <c r="H331" t="s">
        <v>1002</v>
      </c>
      <c r="I331" t="s">
        <v>1003</v>
      </c>
    </row>
    <row r="332" spans="1:9" hidden="1" x14ac:dyDescent="0.25">
      <c r="A332">
        <v>7574</v>
      </c>
      <c r="B332">
        <v>1379</v>
      </c>
      <c r="C332" t="s">
        <v>2907</v>
      </c>
      <c r="D332" t="s">
        <v>1004</v>
      </c>
      <c r="E332" t="str">
        <f>VLOOKUP(D332,OPLUnit!$D$2:$D$769,1,FALSE)</f>
        <v>T9780DD</v>
      </c>
      <c r="F332" t="str">
        <f>VLOOKUP(D332,Sheet3!$B$2:$B$10787,1,FALSE)</f>
        <v>T9780DD</v>
      </c>
      <c r="H332" t="s">
        <v>1005</v>
      </c>
      <c r="I332" t="s">
        <v>1006</v>
      </c>
    </row>
    <row r="333" spans="1:9" hidden="1" x14ac:dyDescent="0.25">
      <c r="A333">
        <v>7575</v>
      </c>
      <c r="B333">
        <v>1379</v>
      </c>
      <c r="C333" t="s">
        <v>2907</v>
      </c>
      <c r="D333" t="s">
        <v>1007</v>
      </c>
      <c r="E333" t="str">
        <f>VLOOKUP(D333,OPLUnit!$D$2:$D$769,1,FALSE)</f>
        <v>T9769DD</v>
      </c>
      <c r="F333" t="str">
        <f>VLOOKUP(D333,Sheet3!$B$2:$B$10787,1,FALSE)</f>
        <v>T9769DD</v>
      </c>
      <c r="H333" t="s">
        <v>1008</v>
      </c>
      <c r="I333" t="s">
        <v>1009</v>
      </c>
    </row>
    <row r="334" spans="1:9" hidden="1" x14ac:dyDescent="0.25">
      <c r="A334">
        <v>7576</v>
      </c>
      <c r="B334">
        <v>1379</v>
      </c>
      <c r="C334" t="s">
        <v>2907</v>
      </c>
      <c r="D334" t="s">
        <v>1010</v>
      </c>
      <c r="E334" t="str">
        <f>VLOOKUP(D334,OPLUnit!$D$2:$D$769,1,FALSE)</f>
        <v>T9781DD</v>
      </c>
      <c r="F334" t="str">
        <f>VLOOKUP(D334,Sheet3!$B$2:$B$10787,1,FALSE)</f>
        <v>T9781DD</v>
      </c>
      <c r="H334" t="s">
        <v>1011</v>
      </c>
      <c r="I334" t="s">
        <v>1012</v>
      </c>
    </row>
    <row r="335" spans="1:9" hidden="1" x14ac:dyDescent="0.25">
      <c r="A335">
        <v>7577</v>
      </c>
      <c r="B335">
        <v>1379</v>
      </c>
      <c r="C335" t="s">
        <v>2907</v>
      </c>
      <c r="D335" t="s">
        <v>1013</v>
      </c>
      <c r="E335" t="str">
        <f>VLOOKUP(D335,OPLUnit!$D$2:$D$769,1,FALSE)</f>
        <v>T9764DD</v>
      </c>
      <c r="F335" t="str">
        <f>VLOOKUP(D335,Sheet3!$B$2:$B$10787,1,FALSE)</f>
        <v>T9764DD</v>
      </c>
      <c r="H335" t="s">
        <v>1014</v>
      </c>
      <c r="I335" t="s">
        <v>1015</v>
      </c>
    </row>
    <row r="336" spans="1:9" hidden="1" x14ac:dyDescent="0.25">
      <c r="A336">
        <v>7578</v>
      </c>
      <c r="B336">
        <v>1379</v>
      </c>
      <c r="C336" t="s">
        <v>2907</v>
      </c>
      <c r="D336" t="s">
        <v>1016</v>
      </c>
      <c r="E336" t="str">
        <f>VLOOKUP(D336,OPLUnit!$D$2:$D$769,1,FALSE)</f>
        <v>T9766DD</v>
      </c>
      <c r="F336" t="str">
        <f>VLOOKUP(D336,Sheet3!$B$2:$B$10787,1,FALSE)</f>
        <v>T9766DD</v>
      </c>
      <c r="H336" t="s">
        <v>1017</v>
      </c>
      <c r="I336" t="s">
        <v>1018</v>
      </c>
    </row>
    <row r="337" spans="1:9" hidden="1" x14ac:dyDescent="0.25">
      <c r="A337">
        <v>7579</v>
      </c>
      <c r="B337">
        <v>1379</v>
      </c>
      <c r="C337" t="s">
        <v>2907</v>
      </c>
      <c r="D337" t="s">
        <v>1019</v>
      </c>
      <c r="E337" t="str">
        <f>VLOOKUP(D337,OPLUnit!$D$2:$D$769,1,FALSE)</f>
        <v>T9763DD</v>
      </c>
      <c r="F337" t="str">
        <f>VLOOKUP(D337,Sheet3!$B$2:$B$10787,1,FALSE)</f>
        <v>T9763DD</v>
      </c>
      <c r="H337" t="s">
        <v>1020</v>
      </c>
      <c r="I337" t="s">
        <v>1021</v>
      </c>
    </row>
    <row r="338" spans="1:9" hidden="1" x14ac:dyDescent="0.25">
      <c r="A338">
        <v>7580</v>
      </c>
      <c r="B338">
        <v>1379</v>
      </c>
      <c r="C338" t="s">
        <v>2907</v>
      </c>
      <c r="D338" t="s">
        <v>1022</v>
      </c>
      <c r="E338" t="str">
        <f>VLOOKUP(D338,OPLUnit!$D$2:$D$769,1,FALSE)</f>
        <v>T9767DD</v>
      </c>
      <c r="F338" t="str">
        <f>VLOOKUP(D338,Sheet3!$B$2:$B$10787,1,FALSE)</f>
        <v>T9767DD</v>
      </c>
      <c r="H338" t="s">
        <v>1023</v>
      </c>
      <c r="I338" t="s">
        <v>1024</v>
      </c>
    </row>
    <row r="339" spans="1:9" hidden="1" x14ac:dyDescent="0.25">
      <c r="A339">
        <v>7615</v>
      </c>
      <c r="B339">
        <v>1413</v>
      </c>
      <c r="C339" t="s">
        <v>2908</v>
      </c>
      <c r="D339" t="s">
        <v>2909</v>
      </c>
      <c r="E339" t="e">
        <f>VLOOKUP(D339,OPLUnit!$D$2:$D$769,1,FALSE)</f>
        <v>#N/A</v>
      </c>
      <c r="F339" t="str">
        <f>VLOOKUP(D339,Sheet3!$B$2:$B$10787,1,FALSE)</f>
        <v>B1390GB</v>
      </c>
      <c r="H339" t="s">
        <v>2910</v>
      </c>
      <c r="I339" t="s">
        <v>2911</v>
      </c>
    </row>
    <row r="340" spans="1:9" hidden="1" x14ac:dyDescent="0.25">
      <c r="A340">
        <v>7619</v>
      </c>
      <c r="B340">
        <v>1413</v>
      </c>
      <c r="C340" t="s">
        <v>2908</v>
      </c>
      <c r="D340" t="s">
        <v>2912</v>
      </c>
      <c r="E340" t="e">
        <f>VLOOKUP(D340,OPLUnit!$D$2:$D$769,1,FALSE)</f>
        <v>#N/A</v>
      </c>
      <c r="F340" t="e">
        <f>VLOOKUP(D340,Sheet3!$B$2:$B$10787,1,FALSE)</f>
        <v>#N/A</v>
      </c>
      <c r="G340" t="e">
        <f>VLOOKUP(D340,STNK!$B$2:$B$3915,1,FALSE)</f>
        <v>#N/A</v>
      </c>
      <c r="H340" t="s">
        <v>2913</v>
      </c>
      <c r="I340" t="s">
        <v>2914</v>
      </c>
    </row>
    <row r="341" spans="1:9" hidden="1" x14ac:dyDescent="0.25">
      <c r="A341">
        <v>7624</v>
      </c>
      <c r="B341">
        <v>1413</v>
      </c>
      <c r="C341" t="s">
        <v>2908</v>
      </c>
      <c r="D341" t="s">
        <v>2915</v>
      </c>
      <c r="E341" t="e">
        <f>VLOOKUP(D341,OPLUnit!$D$2:$D$769,1,FALSE)</f>
        <v>#N/A</v>
      </c>
      <c r="F341" t="e">
        <f>VLOOKUP(D341,Sheet3!$B$2:$B$10787,1,FALSE)</f>
        <v>#N/A</v>
      </c>
      <c r="G341" t="e">
        <f>VLOOKUP(D341,STNK!$B$2:$B$3915,1,FALSE)</f>
        <v>#N/A</v>
      </c>
      <c r="H341" t="s">
        <v>2916</v>
      </c>
      <c r="I341" t="s">
        <v>2917</v>
      </c>
    </row>
    <row r="342" spans="1:9" hidden="1" x14ac:dyDescent="0.25">
      <c r="A342">
        <v>7632</v>
      </c>
      <c r="B342">
        <v>1413</v>
      </c>
      <c r="C342" t="s">
        <v>2908</v>
      </c>
      <c r="D342" t="s">
        <v>2918</v>
      </c>
      <c r="E342" t="e">
        <f>VLOOKUP(D342,OPLUnit!$D$2:$D$769,1,FALSE)</f>
        <v>#N/A</v>
      </c>
      <c r="F342" t="e">
        <f>VLOOKUP(D342,Sheet3!$B$2:$B$10787,1,FALSE)</f>
        <v>#N/A</v>
      </c>
      <c r="G342" t="e">
        <f>VLOOKUP(D342,STNK!$B$2:$B$3915,1,FALSE)</f>
        <v>#N/A</v>
      </c>
      <c r="H342" t="s">
        <v>2919</v>
      </c>
      <c r="I342" t="s">
        <v>2920</v>
      </c>
    </row>
    <row r="343" spans="1:9" hidden="1" x14ac:dyDescent="0.25">
      <c r="A343">
        <v>7636</v>
      </c>
      <c r="B343">
        <v>1413</v>
      </c>
      <c r="C343" t="s">
        <v>2908</v>
      </c>
      <c r="D343" t="s">
        <v>2921</v>
      </c>
      <c r="E343" t="e">
        <f>VLOOKUP(D343,OPLUnit!$D$2:$D$769,1,FALSE)</f>
        <v>#N/A</v>
      </c>
      <c r="F343" t="str">
        <f>VLOOKUP(D343,Sheet3!$B$2:$B$10787,1,FALSE)</f>
        <v>KT8262KO</v>
      </c>
      <c r="H343" t="s">
        <v>2922</v>
      </c>
      <c r="I343" t="s">
        <v>2923</v>
      </c>
    </row>
    <row r="344" spans="1:9" hidden="1" x14ac:dyDescent="0.25">
      <c r="A344">
        <v>7638</v>
      </c>
      <c r="B344">
        <v>1413</v>
      </c>
      <c r="C344" t="s">
        <v>2908</v>
      </c>
      <c r="D344" t="s">
        <v>2924</v>
      </c>
      <c r="E344" t="e">
        <f>VLOOKUP(D344,OPLUnit!$D$2:$D$769,1,FALSE)</f>
        <v>#N/A</v>
      </c>
      <c r="F344" t="e">
        <f>VLOOKUP(D344,Sheet3!$B$2:$B$10787,1,FALSE)</f>
        <v>#N/A</v>
      </c>
      <c r="G344" t="e">
        <f>VLOOKUP(D344,STNK!$B$2:$B$3915,1,FALSE)</f>
        <v>#N/A</v>
      </c>
      <c r="H344" t="s">
        <v>2925</v>
      </c>
      <c r="I344" t="s">
        <v>2926</v>
      </c>
    </row>
    <row r="345" spans="1:9" hidden="1" x14ac:dyDescent="0.25">
      <c r="A345">
        <v>7640</v>
      </c>
      <c r="B345">
        <v>1413</v>
      </c>
      <c r="C345" t="s">
        <v>2908</v>
      </c>
      <c r="D345" t="s">
        <v>2927</v>
      </c>
      <c r="E345" t="e">
        <f>VLOOKUP(D345,OPLUnit!$D$2:$D$769,1,FALSE)</f>
        <v>#N/A</v>
      </c>
      <c r="F345" t="str">
        <f>VLOOKUP(D345,Sheet3!$B$2:$B$10787,1,FALSE)</f>
        <v>KT8718KN</v>
      </c>
      <c r="H345" t="s">
        <v>2928</v>
      </c>
      <c r="I345" t="s">
        <v>2929</v>
      </c>
    </row>
    <row r="346" spans="1:9" hidden="1" x14ac:dyDescent="0.25">
      <c r="A346">
        <v>7641</v>
      </c>
      <c r="B346">
        <v>1413</v>
      </c>
      <c r="C346" t="s">
        <v>2908</v>
      </c>
      <c r="D346" t="s">
        <v>2930</v>
      </c>
      <c r="E346" t="e">
        <f>VLOOKUP(D346,OPLUnit!$D$2:$D$769,1,FALSE)</f>
        <v>#N/A</v>
      </c>
      <c r="F346" t="e">
        <f>VLOOKUP(D346,Sheet3!$B$2:$B$10787,1,FALSE)</f>
        <v>#N/A</v>
      </c>
      <c r="G346" t="e">
        <f>VLOOKUP(D346,STNK!$B$2:$B$3915,1,FALSE)</f>
        <v>#N/A</v>
      </c>
      <c r="H346" t="s">
        <v>2931</v>
      </c>
      <c r="I346" t="s">
        <v>2932</v>
      </c>
    </row>
    <row r="347" spans="1:9" hidden="1" x14ac:dyDescent="0.25">
      <c r="A347">
        <v>7644</v>
      </c>
      <c r="B347">
        <v>1414</v>
      </c>
      <c r="C347" t="s">
        <v>2933</v>
      </c>
      <c r="D347" t="s">
        <v>2934</v>
      </c>
      <c r="E347" t="e">
        <f>VLOOKUP(D347,OPLUnit!$D$2:$D$769,1,FALSE)</f>
        <v>#N/A</v>
      </c>
      <c r="F347" t="e">
        <f>VLOOKUP(D347,Sheet3!$B$2:$B$10787,1,FALSE)</f>
        <v>#N/A</v>
      </c>
      <c r="G347" t="e">
        <f>VLOOKUP(D347,STNK!$B$2:$B$3915,1,FALSE)</f>
        <v>#N/A</v>
      </c>
      <c r="H347" t="s">
        <v>2935</v>
      </c>
      <c r="I347" t="s">
        <v>2936</v>
      </c>
    </row>
    <row r="348" spans="1:9" hidden="1" x14ac:dyDescent="0.25">
      <c r="A348">
        <v>7646</v>
      </c>
      <c r="B348">
        <v>1414</v>
      </c>
      <c r="C348" t="s">
        <v>2933</v>
      </c>
      <c r="D348" t="s">
        <v>2937</v>
      </c>
      <c r="E348" t="e">
        <f>VLOOKUP(D348,OPLUnit!$D$2:$D$769,1,FALSE)</f>
        <v>#N/A</v>
      </c>
      <c r="F348" t="e">
        <f>VLOOKUP(D348,Sheet3!$B$2:$B$10787,1,FALSE)</f>
        <v>#N/A</v>
      </c>
      <c r="G348" t="e">
        <f>VLOOKUP(D348,STNK!$B$2:$B$3915,1,FALSE)</f>
        <v>#N/A</v>
      </c>
      <c r="H348" t="s">
        <v>2938</v>
      </c>
      <c r="I348" t="s">
        <v>2939</v>
      </c>
    </row>
    <row r="349" spans="1:9" hidden="1" x14ac:dyDescent="0.25">
      <c r="A349">
        <v>7654</v>
      </c>
      <c r="B349">
        <v>1414</v>
      </c>
      <c r="C349" t="s">
        <v>2933</v>
      </c>
      <c r="D349" t="s">
        <v>2940</v>
      </c>
      <c r="E349" t="e">
        <f>VLOOKUP(D349,OPLUnit!$D$2:$D$769,1,FALSE)</f>
        <v>#N/A</v>
      </c>
      <c r="F349" t="e">
        <f>VLOOKUP(D349,Sheet3!$B$2:$B$10787,1,FALSE)</f>
        <v>#N/A</v>
      </c>
      <c r="G349" t="e">
        <f>VLOOKUP(D349,STNK!$B$2:$B$3915,1,FALSE)</f>
        <v>#N/A</v>
      </c>
      <c r="H349" t="s">
        <v>2941</v>
      </c>
      <c r="I349" t="s">
        <v>2942</v>
      </c>
    </row>
    <row r="350" spans="1:9" hidden="1" x14ac:dyDescent="0.25">
      <c r="A350">
        <v>7670</v>
      </c>
      <c r="B350">
        <v>1414</v>
      </c>
      <c r="C350" t="s">
        <v>2933</v>
      </c>
      <c r="D350" t="s">
        <v>2943</v>
      </c>
      <c r="E350" t="e">
        <f>VLOOKUP(D350,OPLUnit!$D$2:$D$769,1,FALSE)</f>
        <v>#N/A</v>
      </c>
      <c r="F350" t="e">
        <f>VLOOKUP(D350,Sheet3!$B$2:$B$10787,1,FALSE)</f>
        <v>#N/A</v>
      </c>
      <c r="G350" t="e">
        <f>VLOOKUP(D350,STNK!$B$2:$B$3915,1,FALSE)</f>
        <v>#N/A</v>
      </c>
      <c r="H350" t="s">
        <v>2944</v>
      </c>
      <c r="I350" t="s">
        <v>2945</v>
      </c>
    </row>
    <row r="351" spans="1:9" hidden="1" x14ac:dyDescent="0.25">
      <c r="A351">
        <v>7673</v>
      </c>
      <c r="B351">
        <v>1414</v>
      </c>
      <c r="C351" t="s">
        <v>2933</v>
      </c>
      <c r="D351" t="s">
        <v>2946</v>
      </c>
      <c r="E351" t="e">
        <f>VLOOKUP(D351,OPLUnit!$D$2:$D$769,1,FALSE)</f>
        <v>#N/A</v>
      </c>
      <c r="F351" t="e">
        <f>VLOOKUP(D351,Sheet3!$B$2:$B$10787,1,FALSE)</f>
        <v>#N/A</v>
      </c>
      <c r="G351" t="e">
        <f>VLOOKUP(D351,STNK!$B$2:$B$3915,1,FALSE)</f>
        <v>#N/A</v>
      </c>
      <c r="H351" t="s">
        <v>2947</v>
      </c>
      <c r="I351" t="s">
        <v>2948</v>
      </c>
    </row>
    <row r="352" spans="1:9" hidden="1" x14ac:dyDescent="0.25">
      <c r="A352">
        <v>7678</v>
      </c>
      <c r="B352">
        <v>1414</v>
      </c>
      <c r="C352" t="s">
        <v>2933</v>
      </c>
      <c r="D352" t="s">
        <v>2949</v>
      </c>
      <c r="E352" t="e">
        <f>VLOOKUP(D352,OPLUnit!$D$2:$D$769,1,FALSE)</f>
        <v>#N/A</v>
      </c>
      <c r="F352" t="str">
        <f>VLOOKUP(D352,Sheet3!$B$2:$B$10787,1,FALSE)</f>
        <v>B1732BRP</v>
      </c>
      <c r="H352" t="s">
        <v>2950</v>
      </c>
      <c r="I352" t="s">
        <v>2951</v>
      </c>
    </row>
    <row r="353" spans="1:9" hidden="1" x14ac:dyDescent="0.25">
      <c r="A353">
        <v>7687</v>
      </c>
      <c r="B353">
        <v>1414</v>
      </c>
      <c r="C353" t="s">
        <v>2933</v>
      </c>
      <c r="D353" t="s">
        <v>2952</v>
      </c>
      <c r="E353" t="e">
        <f>VLOOKUP(D353,OPLUnit!$D$2:$D$769,1,FALSE)</f>
        <v>#N/A</v>
      </c>
      <c r="F353" t="e">
        <f>VLOOKUP(D353,Sheet3!$B$2:$B$10787,1,FALSE)</f>
        <v>#N/A</v>
      </c>
      <c r="G353" t="e">
        <f>VLOOKUP(D353,STNK!$B$2:$B$3915,1,FALSE)</f>
        <v>#N/A</v>
      </c>
      <c r="H353" t="s">
        <v>2953</v>
      </c>
      <c r="I353" t="s">
        <v>2954</v>
      </c>
    </row>
    <row r="354" spans="1:9" hidden="1" x14ac:dyDescent="0.25">
      <c r="A354">
        <v>7689</v>
      </c>
      <c r="B354">
        <v>1414</v>
      </c>
      <c r="C354" t="s">
        <v>2933</v>
      </c>
      <c r="D354" t="s">
        <v>2955</v>
      </c>
      <c r="E354" t="e">
        <f>VLOOKUP(D354,OPLUnit!$D$2:$D$769,1,FALSE)</f>
        <v>#N/A</v>
      </c>
      <c r="F354" t="e">
        <f>VLOOKUP(D354,Sheet3!$B$2:$B$10787,1,FALSE)</f>
        <v>#N/A</v>
      </c>
      <c r="G354" t="e">
        <f>VLOOKUP(D354,STNK!$B$2:$B$3915,1,FALSE)</f>
        <v>#N/A</v>
      </c>
      <c r="H354" t="s">
        <v>2956</v>
      </c>
      <c r="I354" t="s">
        <v>2957</v>
      </c>
    </row>
    <row r="355" spans="1:9" hidden="1" x14ac:dyDescent="0.25">
      <c r="A355">
        <v>7709</v>
      </c>
      <c r="B355">
        <v>1414</v>
      </c>
      <c r="C355" t="s">
        <v>2933</v>
      </c>
      <c r="D355" t="s">
        <v>2958</v>
      </c>
      <c r="E355" t="e">
        <f>VLOOKUP(D355,OPLUnit!$D$2:$D$769,1,FALSE)</f>
        <v>#N/A</v>
      </c>
      <c r="F355" t="e">
        <f>VLOOKUP(D355,Sheet3!$B$2:$B$10787,1,FALSE)</f>
        <v>#N/A</v>
      </c>
      <c r="G355" t="e">
        <f>VLOOKUP(D355,STNK!$B$2:$B$3915,1,FALSE)</f>
        <v>#N/A</v>
      </c>
      <c r="H355" t="s">
        <v>2959</v>
      </c>
      <c r="I355" t="s">
        <v>2960</v>
      </c>
    </row>
    <row r="356" spans="1:9" hidden="1" x14ac:dyDescent="0.25">
      <c r="A356">
        <v>7717</v>
      </c>
      <c r="B356">
        <v>1414</v>
      </c>
      <c r="C356" t="s">
        <v>2933</v>
      </c>
      <c r="D356" t="s">
        <v>2961</v>
      </c>
      <c r="E356" t="e">
        <f>VLOOKUP(D356,OPLUnit!$D$2:$D$769,1,FALSE)</f>
        <v>#N/A</v>
      </c>
      <c r="F356" t="e">
        <f>VLOOKUP(D356,Sheet3!$B$2:$B$10787,1,FALSE)</f>
        <v>#N/A</v>
      </c>
      <c r="G356" t="e">
        <f>VLOOKUP(D356,STNK!$B$2:$B$3915,1,FALSE)</f>
        <v>#N/A</v>
      </c>
      <c r="H356" t="s">
        <v>2962</v>
      </c>
      <c r="I356" t="s">
        <v>2963</v>
      </c>
    </row>
    <row r="357" spans="1:9" hidden="1" x14ac:dyDescent="0.25">
      <c r="A357">
        <v>7722</v>
      </c>
      <c r="B357">
        <v>1414</v>
      </c>
      <c r="C357" t="s">
        <v>2933</v>
      </c>
      <c r="D357" t="s">
        <v>2964</v>
      </c>
      <c r="E357" t="e">
        <f>VLOOKUP(D357,OPLUnit!$D$2:$D$769,1,FALSE)</f>
        <v>#N/A</v>
      </c>
      <c r="F357" t="str">
        <f>VLOOKUP(D357,Sheet3!$B$2:$B$10787,1,FALSE)</f>
        <v>H1772HZ</v>
      </c>
      <c r="H357" t="s">
        <v>2965</v>
      </c>
      <c r="I357" t="s">
        <v>2966</v>
      </c>
    </row>
    <row r="358" spans="1:9" hidden="1" x14ac:dyDescent="0.25">
      <c r="A358">
        <v>7723</v>
      </c>
      <c r="B358">
        <v>1414</v>
      </c>
      <c r="C358" t="s">
        <v>2933</v>
      </c>
      <c r="D358" t="s">
        <v>2967</v>
      </c>
      <c r="E358" t="e">
        <f>VLOOKUP(D358,OPLUnit!$D$2:$D$769,1,FALSE)</f>
        <v>#N/A</v>
      </c>
      <c r="F358" t="e">
        <f>VLOOKUP(D358,Sheet3!$B$2:$B$10787,1,FALSE)</f>
        <v>#N/A</v>
      </c>
      <c r="G358" t="e">
        <f>VLOOKUP(D358,STNK!$B$2:$B$3915,1,FALSE)</f>
        <v>#N/A</v>
      </c>
      <c r="H358" t="s">
        <v>2968</v>
      </c>
      <c r="I358" t="s">
        <v>2969</v>
      </c>
    </row>
    <row r="359" spans="1:9" hidden="1" x14ac:dyDescent="0.25">
      <c r="A359">
        <v>7729</v>
      </c>
      <c r="B359">
        <v>1414</v>
      </c>
      <c r="C359" t="s">
        <v>2933</v>
      </c>
      <c r="D359" t="s">
        <v>2970</v>
      </c>
      <c r="E359" t="e">
        <f>VLOOKUP(D359,OPLUnit!$D$2:$D$769,1,FALSE)</f>
        <v>#N/A</v>
      </c>
      <c r="F359" t="str">
        <f>VLOOKUP(D359,Sheet3!$B$2:$B$10787,1,FALSE)</f>
        <v>KT8542LF</v>
      </c>
      <c r="H359" t="s">
        <v>2971</v>
      </c>
      <c r="I359" t="s">
        <v>2972</v>
      </c>
    </row>
    <row r="360" spans="1:9" hidden="1" x14ac:dyDescent="0.25">
      <c r="A360">
        <v>7749</v>
      </c>
      <c r="B360">
        <v>1415</v>
      </c>
      <c r="C360" t="s">
        <v>2973</v>
      </c>
      <c r="D360" t="s">
        <v>2974</v>
      </c>
      <c r="E360" t="e">
        <f>VLOOKUP(D360,OPLUnit!$D$2:$D$769,1,FALSE)</f>
        <v>#N/A</v>
      </c>
      <c r="F360" t="e">
        <f>VLOOKUP(D360,Sheet3!$B$2:$B$10787,1,FALSE)</f>
        <v>#N/A</v>
      </c>
      <c r="G360" t="e">
        <f>VLOOKUP(D360,STNK!$B$2:$B$3915,1,FALSE)</f>
        <v>#N/A</v>
      </c>
      <c r="H360" t="s">
        <v>2975</v>
      </c>
      <c r="I360" t="s">
        <v>2976</v>
      </c>
    </row>
    <row r="361" spans="1:9" hidden="1" x14ac:dyDescent="0.25">
      <c r="A361">
        <v>7750</v>
      </c>
      <c r="B361">
        <v>1415</v>
      </c>
      <c r="C361" t="s">
        <v>2973</v>
      </c>
      <c r="D361" t="s">
        <v>2977</v>
      </c>
      <c r="E361" t="e">
        <f>VLOOKUP(D361,OPLUnit!$D$2:$D$769,1,FALSE)</f>
        <v>#N/A</v>
      </c>
      <c r="F361" t="str">
        <f>VLOOKUP(D361,Sheet3!$B$2:$B$10787,1,FALSE)</f>
        <v>B1357BRY</v>
      </c>
      <c r="H361" t="s">
        <v>2978</v>
      </c>
      <c r="I361" t="s">
        <v>2979</v>
      </c>
    </row>
    <row r="362" spans="1:9" hidden="1" x14ac:dyDescent="0.25">
      <c r="A362">
        <v>7766</v>
      </c>
      <c r="B362">
        <v>1415</v>
      </c>
      <c r="C362" t="s">
        <v>2973</v>
      </c>
      <c r="D362" t="s">
        <v>2980</v>
      </c>
      <c r="E362" t="e">
        <f>VLOOKUP(D362,OPLUnit!$D$2:$D$769,1,FALSE)</f>
        <v>#N/A</v>
      </c>
      <c r="F362" t="e">
        <f>VLOOKUP(D362,Sheet3!$B$2:$B$10787,1,FALSE)</f>
        <v>#N/A</v>
      </c>
      <c r="G362" t="e">
        <f>VLOOKUP(D362,STNK!$B$2:$B$3915,1,FALSE)</f>
        <v>#N/A</v>
      </c>
      <c r="H362" t="s">
        <v>2981</v>
      </c>
      <c r="I362" t="s">
        <v>2982</v>
      </c>
    </row>
    <row r="363" spans="1:9" hidden="1" x14ac:dyDescent="0.25">
      <c r="A363">
        <v>7768</v>
      </c>
      <c r="B363">
        <v>1415</v>
      </c>
      <c r="C363" t="s">
        <v>2973</v>
      </c>
      <c r="D363" t="s">
        <v>2983</v>
      </c>
      <c r="E363" t="e">
        <f>VLOOKUP(D363,OPLUnit!$D$2:$D$769,1,FALSE)</f>
        <v>#N/A</v>
      </c>
      <c r="F363" t="e">
        <f>VLOOKUP(D363,Sheet3!$B$2:$B$10787,1,FALSE)</f>
        <v>#N/A</v>
      </c>
      <c r="G363" t="e">
        <f>VLOOKUP(D363,STNK!$B$2:$B$3915,1,FALSE)</f>
        <v>#N/A</v>
      </c>
      <c r="H363" t="s">
        <v>2984</v>
      </c>
      <c r="I363" t="s">
        <v>2985</v>
      </c>
    </row>
    <row r="364" spans="1:9" hidden="1" x14ac:dyDescent="0.25">
      <c r="A364">
        <v>7778</v>
      </c>
      <c r="B364">
        <v>1415</v>
      </c>
      <c r="C364" t="s">
        <v>2973</v>
      </c>
      <c r="D364" t="s">
        <v>2986</v>
      </c>
      <c r="E364" t="e">
        <f>VLOOKUP(D364,OPLUnit!$D$2:$D$769,1,FALSE)</f>
        <v>#N/A</v>
      </c>
      <c r="F364" t="str">
        <f>VLOOKUP(D364,Sheet3!$B$2:$B$10787,1,FALSE)</f>
        <v>B7498BDA</v>
      </c>
      <c r="H364" t="s">
        <v>2987</v>
      </c>
      <c r="I364" t="s">
        <v>2988</v>
      </c>
    </row>
    <row r="365" spans="1:9" hidden="1" x14ac:dyDescent="0.25">
      <c r="A365">
        <v>7779</v>
      </c>
      <c r="B365">
        <v>1415</v>
      </c>
      <c r="C365" t="s">
        <v>2973</v>
      </c>
      <c r="D365" t="s">
        <v>2989</v>
      </c>
      <c r="E365" t="e">
        <f>VLOOKUP(D365,OPLUnit!$D$2:$D$769,1,FALSE)</f>
        <v>#N/A</v>
      </c>
      <c r="F365" t="str">
        <f>VLOOKUP(D365,Sheet3!$B$2:$B$10787,1,FALSE)</f>
        <v>B7499BDA</v>
      </c>
      <c r="H365" t="s">
        <v>2990</v>
      </c>
      <c r="I365" t="s">
        <v>2991</v>
      </c>
    </row>
    <row r="366" spans="1:9" hidden="1" x14ac:dyDescent="0.25">
      <c r="A366">
        <v>7782</v>
      </c>
      <c r="B366">
        <v>1415</v>
      </c>
      <c r="C366" t="s">
        <v>2973</v>
      </c>
      <c r="D366" t="s">
        <v>2992</v>
      </c>
      <c r="E366" t="e">
        <f>VLOOKUP(D366,OPLUnit!$D$2:$D$769,1,FALSE)</f>
        <v>#N/A</v>
      </c>
      <c r="F366" t="str">
        <f>VLOOKUP(D366,Sheet3!$B$2:$B$10787,1,FALSE)</f>
        <v>B9885BCL</v>
      </c>
      <c r="H366" t="s">
        <v>2993</v>
      </c>
      <c r="I366" t="s">
        <v>2994</v>
      </c>
    </row>
    <row r="367" spans="1:9" hidden="1" x14ac:dyDescent="0.25">
      <c r="A367">
        <v>7788</v>
      </c>
      <c r="B367">
        <v>1415</v>
      </c>
      <c r="C367" t="s">
        <v>2973</v>
      </c>
      <c r="D367" t="s">
        <v>2995</v>
      </c>
      <c r="E367" t="e">
        <f>VLOOKUP(D367,OPLUnit!$D$2:$D$769,1,FALSE)</f>
        <v>#N/A</v>
      </c>
      <c r="F367" t="e">
        <f>VLOOKUP(D367,Sheet3!$B$2:$B$10787,1,FALSE)</f>
        <v>#N/A</v>
      </c>
      <c r="G367" t="e">
        <f>VLOOKUP(D367,STNK!$B$2:$B$3915,1,FALSE)</f>
        <v>#N/A</v>
      </c>
      <c r="H367" t="s">
        <v>2996</v>
      </c>
      <c r="I367" t="s">
        <v>2997</v>
      </c>
    </row>
    <row r="368" spans="1:9" hidden="1" x14ac:dyDescent="0.25">
      <c r="A368">
        <v>7792</v>
      </c>
      <c r="B368">
        <v>1415</v>
      </c>
      <c r="C368" t="s">
        <v>2973</v>
      </c>
      <c r="D368" t="s">
        <v>2998</v>
      </c>
      <c r="E368" t="e">
        <f>VLOOKUP(D368,OPLUnit!$D$2:$D$769,1,FALSE)</f>
        <v>#N/A</v>
      </c>
      <c r="F368" t="str">
        <f>VLOOKUP(D368,Sheet3!$B$2:$B$10787,1,FALSE)</f>
        <v>BK9361CS</v>
      </c>
      <c r="H368" t="s">
        <v>2999</v>
      </c>
      <c r="I368" t="s">
        <v>3000</v>
      </c>
    </row>
    <row r="369" spans="1:9" hidden="1" x14ac:dyDescent="0.25">
      <c r="A369">
        <v>7794</v>
      </c>
      <c r="B369">
        <v>1415</v>
      </c>
      <c r="C369" t="s">
        <v>2973</v>
      </c>
      <c r="D369" t="s">
        <v>3001</v>
      </c>
      <c r="E369" t="e">
        <f>VLOOKUP(D369,OPLUnit!$D$2:$D$769,1,FALSE)</f>
        <v>#N/A</v>
      </c>
      <c r="F369" t="str">
        <f>VLOOKUP(D369,Sheet3!$B$2:$B$10787,1,FALSE)</f>
        <v>BK9875CS</v>
      </c>
      <c r="H369" t="s">
        <v>3002</v>
      </c>
      <c r="I369" t="s">
        <v>3003</v>
      </c>
    </row>
    <row r="370" spans="1:9" hidden="1" x14ac:dyDescent="0.25">
      <c r="A370">
        <v>7806</v>
      </c>
      <c r="B370">
        <v>1415</v>
      </c>
      <c r="C370" t="s">
        <v>2973</v>
      </c>
      <c r="D370" t="s">
        <v>3004</v>
      </c>
      <c r="E370" t="e">
        <f>VLOOKUP(D370,OPLUnit!$D$2:$D$769,1,FALSE)</f>
        <v>#N/A</v>
      </c>
      <c r="F370" t="e">
        <f>VLOOKUP(D370,Sheet3!$B$2:$B$10787,1,FALSE)</f>
        <v>#N/A</v>
      </c>
      <c r="G370" t="e">
        <f>VLOOKUP(D370,STNK!$B$2:$B$3915,1,FALSE)</f>
        <v>#N/A</v>
      </c>
      <c r="H370" t="s">
        <v>3005</v>
      </c>
      <c r="I370" t="s">
        <v>3006</v>
      </c>
    </row>
    <row r="371" spans="1:9" hidden="1" x14ac:dyDescent="0.25">
      <c r="A371">
        <v>7813</v>
      </c>
      <c r="B371">
        <v>1415</v>
      </c>
      <c r="C371" t="s">
        <v>2973</v>
      </c>
      <c r="D371" t="s">
        <v>3007</v>
      </c>
      <c r="E371" t="e">
        <f>VLOOKUP(D371,OPLUnit!$D$2:$D$769,1,FALSE)</f>
        <v>#N/A</v>
      </c>
      <c r="F371" t="e">
        <f>VLOOKUP(D371,Sheet3!$B$2:$B$10787,1,FALSE)</f>
        <v>#N/A</v>
      </c>
      <c r="G371" t="e">
        <f>VLOOKUP(D371,STNK!$B$2:$B$3915,1,FALSE)</f>
        <v>#N/A</v>
      </c>
      <c r="H371" t="s">
        <v>3008</v>
      </c>
      <c r="I371" t="s">
        <v>3009</v>
      </c>
    </row>
    <row r="372" spans="1:9" hidden="1" x14ac:dyDescent="0.25">
      <c r="A372">
        <v>7860</v>
      </c>
      <c r="B372">
        <v>1426</v>
      </c>
      <c r="C372" t="s">
        <v>3010</v>
      </c>
      <c r="D372" t="s">
        <v>1025</v>
      </c>
      <c r="E372" t="str">
        <f>VLOOKUP(D372,OPLUnit!$D$2:$D$769,1,FALSE)</f>
        <v>BM9084TQ</v>
      </c>
      <c r="F372" t="str">
        <f>VLOOKUP(D372,Sheet3!$B$2:$B$10787,1,FALSE)</f>
        <v>BM9084TQ</v>
      </c>
      <c r="H372" t="s">
        <v>1026</v>
      </c>
      <c r="I372" t="s">
        <v>1027</v>
      </c>
    </row>
    <row r="373" spans="1:9" hidden="1" x14ac:dyDescent="0.25">
      <c r="A373">
        <v>7869</v>
      </c>
      <c r="B373">
        <v>1428</v>
      </c>
      <c r="C373" t="s">
        <v>3011</v>
      </c>
      <c r="D373" t="s">
        <v>3012</v>
      </c>
      <c r="E373" t="e">
        <f>VLOOKUP(D373,OPLUnit!$D$2:$D$769,1,FALSE)</f>
        <v>#N/A</v>
      </c>
      <c r="F373" t="e">
        <f>VLOOKUP(D373,Sheet3!$B$2:$B$10787,1,FALSE)</f>
        <v>#N/A</v>
      </c>
      <c r="G373" t="e">
        <f>VLOOKUP(D373,STNK!$B$2:$B$3915,1,FALSE)</f>
        <v>#N/A</v>
      </c>
      <c r="H373" t="s">
        <v>3013</v>
      </c>
      <c r="I373" t="s">
        <v>3014</v>
      </c>
    </row>
    <row r="374" spans="1:9" hidden="1" x14ac:dyDescent="0.25">
      <c r="A374">
        <v>7879</v>
      </c>
      <c r="B374">
        <v>1428</v>
      </c>
      <c r="C374" t="s">
        <v>3011</v>
      </c>
      <c r="D374" t="s">
        <v>3015</v>
      </c>
      <c r="E374" t="e">
        <f>VLOOKUP(D374,OPLUnit!$D$2:$D$769,1,FALSE)</f>
        <v>#N/A</v>
      </c>
      <c r="F374" t="e">
        <f>VLOOKUP(D374,Sheet3!$B$2:$B$10787,1,FALSE)</f>
        <v>#N/A</v>
      </c>
      <c r="G374" t="e">
        <f>VLOOKUP(D374,STNK!$B$2:$B$3915,1,FALSE)</f>
        <v>#N/A</v>
      </c>
      <c r="H374" t="s">
        <v>3016</v>
      </c>
      <c r="I374" t="s">
        <v>3017</v>
      </c>
    </row>
    <row r="375" spans="1:9" hidden="1" x14ac:dyDescent="0.25">
      <c r="A375">
        <v>7881</v>
      </c>
      <c r="B375">
        <v>1428</v>
      </c>
      <c r="C375" t="s">
        <v>3011</v>
      </c>
      <c r="D375" t="s">
        <v>3018</v>
      </c>
      <c r="E375" t="e">
        <f>VLOOKUP(D375,OPLUnit!$D$2:$D$769,1,FALSE)</f>
        <v>#N/A</v>
      </c>
      <c r="F375" t="str">
        <f>VLOOKUP(D375,Sheet3!$B$2:$B$10787,1,FALSE)</f>
        <v>B1158BIE</v>
      </c>
      <c r="H375" t="s">
        <v>3019</v>
      </c>
      <c r="I375" t="s">
        <v>3020</v>
      </c>
    </row>
    <row r="376" spans="1:9" hidden="1" x14ac:dyDescent="0.25">
      <c r="A376">
        <v>7882</v>
      </c>
      <c r="B376">
        <v>1428</v>
      </c>
      <c r="C376" t="s">
        <v>3011</v>
      </c>
      <c r="D376" t="s">
        <v>3021</v>
      </c>
      <c r="E376" t="e">
        <f>VLOOKUP(D376,OPLUnit!$D$2:$D$769,1,FALSE)</f>
        <v>#N/A</v>
      </c>
      <c r="F376" t="str">
        <f>VLOOKUP(D376,Sheet3!$B$2:$B$10787,1,FALSE)</f>
        <v>B1212BOR</v>
      </c>
      <c r="H376" t="s">
        <v>3022</v>
      </c>
      <c r="I376" t="s">
        <v>3023</v>
      </c>
    </row>
    <row r="377" spans="1:9" hidden="1" x14ac:dyDescent="0.25">
      <c r="A377">
        <v>7886</v>
      </c>
      <c r="B377">
        <v>1428</v>
      </c>
      <c r="C377" t="s">
        <v>3011</v>
      </c>
      <c r="D377" t="s">
        <v>3024</v>
      </c>
      <c r="E377" t="e">
        <f>VLOOKUP(D377,OPLUnit!$D$2:$D$769,1,FALSE)</f>
        <v>#N/A</v>
      </c>
      <c r="F377" t="str">
        <f>VLOOKUP(D377,Sheet3!$B$2:$B$10787,1,FALSE)</f>
        <v>B1270BYW</v>
      </c>
      <c r="H377" t="s">
        <v>3025</v>
      </c>
      <c r="I377" t="s">
        <v>3026</v>
      </c>
    </row>
    <row r="378" spans="1:9" hidden="1" x14ac:dyDescent="0.25">
      <c r="A378">
        <v>7898</v>
      </c>
      <c r="B378">
        <v>1428</v>
      </c>
      <c r="C378" t="s">
        <v>3011</v>
      </c>
      <c r="D378" t="s">
        <v>3027</v>
      </c>
      <c r="E378" t="e">
        <f>VLOOKUP(D378,OPLUnit!$D$2:$D$769,1,FALSE)</f>
        <v>#N/A</v>
      </c>
      <c r="F378" t="e">
        <f>VLOOKUP(D378,Sheet3!$B$2:$B$10787,1,FALSE)</f>
        <v>#N/A</v>
      </c>
      <c r="G378" t="e">
        <f>VLOOKUP(D378,STNK!$B$2:$B$3915,1,FALSE)</f>
        <v>#N/A</v>
      </c>
      <c r="H378" t="s">
        <v>3028</v>
      </c>
      <c r="I378" t="s">
        <v>3029</v>
      </c>
    </row>
    <row r="379" spans="1:9" hidden="1" x14ac:dyDescent="0.25">
      <c r="A379">
        <v>7910</v>
      </c>
      <c r="B379">
        <v>1428</v>
      </c>
      <c r="C379" t="s">
        <v>3011</v>
      </c>
      <c r="D379" t="s">
        <v>3030</v>
      </c>
      <c r="E379" t="e">
        <f>VLOOKUP(D379,OPLUnit!$D$2:$D$769,1,FALSE)</f>
        <v>#N/A</v>
      </c>
      <c r="F379" t="e">
        <f>VLOOKUP(D379,Sheet3!$B$2:$B$10787,1,FALSE)</f>
        <v>#N/A</v>
      </c>
      <c r="G379" t="e">
        <f>VLOOKUP(D379,STNK!$B$2:$B$3915,1,FALSE)</f>
        <v>#N/A</v>
      </c>
      <c r="H379" t="s">
        <v>3031</v>
      </c>
      <c r="I379" t="s">
        <v>3032</v>
      </c>
    </row>
    <row r="380" spans="1:9" hidden="1" x14ac:dyDescent="0.25">
      <c r="A380">
        <v>7912</v>
      </c>
      <c r="B380">
        <v>1428</v>
      </c>
      <c r="C380" t="s">
        <v>3011</v>
      </c>
      <c r="D380" t="s">
        <v>3033</v>
      </c>
      <c r="E380" t="e">
        <f>VLOOKUP(D380,OPLUnit!$D$2:$D$769,1,FALSE)</f>
        <v>#N/A</v>
      </c>
      <c r="F380" t="str">
        <f>VLOOKUP(D380,Sheet3!$B$2:$B$10787,1,FALSE)</f>
        <v>B1620BYY</v>
      </c>
      <c r="H380" t="s">
        <v>3034</v>
      </c>
      <c r="I380" t="s">
        <v>3035</v>
      </c>
    </row>
    <row r="381" spans="1:9" hidden="1" x14ac:dyDescent="0.25">
      <c r="A381">
        <v>7920</v>
      </c>
      <c r="B381">
        <v>1428</v>
      </c>
      <c r="C381" t="s">
        <v>3011</v>
      </c>
      <c r="D381" t="s">
        <v>3036</v>
      </c>
      <c r="E381" t="e">
        <f>VLOOKUP(D381,OPLUnit!$D$2:$D$769,1,FALSE)</f>
        <v>#N/A</v>
      </c>
      <c r="F381" t="str">
        <f>VLOOKUP(D381,Sheet3!$B$2:$B$10787,1,FALSE)</f>
        <v>B1796BYW</v>
      </c>
      <c r="H381" t="s">
        <v>3037</v>
      </c>
      <c r="I381" t="s">
        <v>3038</v>
      </c>
    </row>
    <row r="382" spans="1:9" hidden="1" x14ac:dyDescent="0.25">
      <c r="A382">
        <v>7928</v>
      </c>
      <c r="B382">
        <v>1428</v>
      </c>
      <c r="C382" t="s">
        <v>3011</v>
      </c>
      <c r="D382" t="s">
        <v>3039</v>
      </c>
      <c r="E382" t="e">
        <f>VLOOKUP(D382,OPLUnit!$D$2:$D$769,1,FALSE)</f>
        <v>#N/A</v>
      </c>
      <c r="F382" t="str">
        <f>VLOOKUP(D382,Sheet3!$B$2:$B$10787,1,FALSE)</f>
        <v>B1898BYY</v>
      </c>
      <c r="H382" t="s">
        <v>3040</v>
      </c>
      <c r="I382" t="s">
        <v>3041</v>
      </c>
    </row>
    <row r="383" spans="1:9" hidden="1" x14ac:dyDescent="0.25">
      <c r="A383">
        <v>7929</v>
      </c>
      <c r="B383">
        <v>1428</v>
      </c>
      <c r="C383" t="s">
        <v>3011</v>
      </c>
      <c r="D383" t="s">
        <v>3042</v>
      </c>
      <c r="E383" t="e">
        <f>VLOOKUP(D383,OPLUnit!$D$2:$D$769,1,FALSE)</f>
        <v>#N/A</v>
      </c>
      <c r="F383" t="str">
        <f>VLOOKUP(D383,Sheet3!$B$2:$B$10787,1,FALSE)</f>
        <v>B1901BYY</v>
      </c>
      <c r="H383" t="s">
        <v>3043</v>
      </c>
      <c r="I383" t="s">
        <v>3044</v>
      </c>
    </row>
    <row r="384" spans="1:9" hidden="1" x14ac:dyDescent="0.25">
      <c r="A384">
        <v>7931</v>
      </c>
      <c r="B384">
        <v>1428</v>
      </c>
      <c r="C384" t="s">
        <v>3011</v>
      </c>
      <c r="D384" t="s">
        <v>3045</v>
      </c>
      <c r="E384" t="e">
        <f>VLOOKUP(D384,OPLUnit!$D$2:$D$769,1,FALSE)</f>
        <v>#N/A</v>
      </c>
      <c r="F384" t="e">
        <f>VLOOKUP(D384,Sheet3!$B$2:$B$10787,1,FALSE)</f>
        <v>#N/A</v>
      </c>
      <c r="G384" t="e">
        <f>VLOOKUP(D384,STNK!$B$2:$B$3915,1,FALSE)</f>
        <v>#N/A</v>
      </c>
      <c r="H384" t="s">
        <v>3046</v>
      </c>
      <c r="I384" t="s">
        <v>3047</v>
      </c>
    </row>
    <row r="385" spans="1:9" hidden="1" x14ac:dyDescent="0.25">
      <c r="A385">
        <v>7932</v>
      </c>
      <c r="B385">
        <v>1428</v>
      </c>
      <c r="C385" t="s">
        <v>3011</v>
      </c>
      <c r="D385" t="s">
        <v>3048</v>
      </c>
      <c r="E385" t="e">
        <f>VLOOKUP(D385,OPLUnit!$D$2:$D$769,1,FALSE)</f>
        <v>#N/A</v>
      </c>
      <c r="F385" t="str">
        <f>VLOOKUP(D385,Sheet3!$B$2:$B$10787,1,FALSE)</f>
        <v>B1925BIE</v>
      </c>
      <c r="H385" t="s">
        <v>3049</v>
      </c>
      <c r="I385" t="s">
        <v>3050</v>
      </c>
    </row>
    <row r="386" spans="1:9" hidden="1" x14ac:dyDescent="0.25">
      <c r="A386">
        <v>7936</v>
      </c>
      <c r="B386">
        <v>1428</v>
      </c>
      <c r="C386" t="s">
        <v>3011</v>
      </c>
      <c r="D386" t="s">
        <v>3051</v>
      </c>
      <c r="E386" t="e">
        <f>VLOOKUP(D386,OPLUnit!$D$2:$D$769,1,FALSE)</f>
        <v>#N/A</v>
      </c>
      <c r="F386" t="e">
        <f>VLOOKUP(D386,Sheet3!$B$2:$B$10787,1,FALSE)</f>
        <v>#N/A</v>
      </c>
      <c r="G386" t="e">
        <f>VLOOKUP(D386,STNK!$B$2:$B$3915,1,FALSE)</f>
        <v>#N/A</v>
      </c>
      <c r="H386" t="s">
        <v>3052</v>
      </c>
      <c r="I386" t="s">
        <v>3053</v>
      </c>
    </row>
    <row r="387" spans="1:9" hidden="1" x14ac:dyDescent="0.25">
      <c r="A387">
        <v>7939</v>
      </c>
      <c r="B387">
        <v>1428</v>
      </c>
      <c r="C387" t="s">
        <v>3011</v>
      </c>
      <c r="D387" t="s">
        <v>3054</v>
      </c>
      <c r="E387" t="e">
        <f>VLOOKUP(D387,OPLUnit!$D$2:$D$769,1,FALSE)</f>
        <v>#N/A</v>
      </c>
      <c r="F387" t="str">
        <f>VLOOKUP(D387,Sheet3!$B$2:$B$10787,1,FALSE)</f>
        <v>B9073BCM</v>
      </c>
      <c r="H387" t="s">
        <v>3055</v>
      </c>
      <c r="I387" t="s">
        <v>3056</v>
      </c>
    </row>
    <row r="388" spans="1:9" hidden="1" x14ac:dyDescent="0.25">
      <c r="A388">
        <v>7942</v>
      </c>
      <c r="B388">
        <v>1428</v>
      </c>
      <c r="C388" t="s">
        <v>3011</v>
      </c>
      <c r="D388" t="s">
        <v>3057</v>
      </c>
      <c r="E388" t="e">
        <f>VLOOKUP(D388,OPLUnit!$D$2:$D$769,1,FALSE)</f>
        <v>#N/A</v>
      </c>
      <c r="F388" t="str">
        <f>VLOOKUP(D388,Sheet3!$B$2:$B$10787,1,FALSE)</f>
        <v>B9285BCO</v>
      </c>
      <c r="H388" t="s">
        <v>3058</v>
      </c>
      <c r="I388" t="s">
        <v>3059</v>
      </c>
    </row>
    <row r="389" spans="1:9" hidden="1" x14ac:dyDescent="0.25">
      <c r="A389">
        <v>7943</v>
      </c>
      <c r="B389">
        <v>1428</v>
      </c>
      <c r="C389" t="s">
        <v>3011</v>
      </c>
      <c r="D389" t="s">
        <v>3060</v>
      </c>
      <c r="E389" t="e">
        <f>VLOOKUP(D389,OPLUnit!$D$2:$D$769,1,FALSE)</f>
        <v>#N/A</v>
      </c>
      <c r="F389" t="str">
        <f>VLOOKUP(D389,Sheet3!$B$2:$B$10787,1,FALSE)</f>
        <v>B9378BCF</v>
      </c>
      <c r="H389" t="s">
        <v>3061</v>
      </c>
      <c r="I389" t="s">
        <v>3062</v>
      </c>
    </row>
    <row r="390" spans="1:9" x14ac:dyDescent="0.25">
      <c r="A390">
        <v>7946</v>
      </c>
      <c r="B390">
        <v>1428</v>
      </c>
      <c r="C390" t="s">
        <v>3011</v>
      </c>
      <c r="D390" t="s">
        <v>3063</v>
      </c>
      <c r="E390" t="e">
        <f>VLOOKUP(D390,OPLUnit!$D$2:$D$769,1,FALSE)</f>
        <v>#N/A</v>
      </c>
      <c r="F390" t="str">
        <f>VLOOKUP(D390,Sheet3!$B$2:$B$10787,1,FALSE)</f>
        <v>BD9385AN</v>
      </c>
      <c r="H390" t="s">
        <v>3064</v>
      </c>
      <c r="I390" t="s">
        <v>3065</v>
      </c>
    </row>
    <row r="391" spans="1:9" hidden="1" x14ac:dyDescent="0.25">
      <c r="A391">
        <v>7960</v>
      </c>
      <c r="B391">
        <v>1428</v>
      </c>
      <c r="C391" t="s">
        <v>3011</v>
      </c>
      <c r="D391" t="s">
        <v>3066</v>
      </c>
      <c r="E391" t="e">
        <f>VLOOKUP(D391,OPLUnit!$D$2:$D$769,1,FALSE)</f>
        <v>#N/A</v>
      </c>
      <c r="F391" t="str">
        <f>VLOOKUP(D391,Sheet3!$B$2:$B$10787,1,FALSE)</f>
        <v>H1845NZ</v>
      </c>
      <c r="H391" t="s">
        <v>3067</v>
      </c>
      <c r="I391" t="s">
        <v>3068</v>
      </c>
    </row>
    <row r="392" spans="1:9" hidden="1" x14ac:dyDescent="0.25">
      <c r="A392">
        <v>7961</v>
      </c>
      <c r="B392">
        <v>1428</v>
      </c>
      <c r="C392" t="s">
        <v>3011</v>
      </c>
      <c r="D392" t="s">
        <v>3069</v>
      </c>
      <c r="E392" t="e">
        <f>VLOOKUP(D392,OPLUnit!$D$2:$D$769,1,FALSE)</f>
        <v>#N/A</v>
      </c>
      <c r="F392" t="e">
        <f>VLOOKUP(D392,Sheet3!$B$2:$B$10787,1,FALSE)</f>
        <v>#N/A</v>
      </c>
      <c r="G392" t="e">
        <f>VLOOKUP(D392,STNK!$B$2:$B$3915,1,FALSE)</f>
        <v>#N/A</v>
      </c>
      <c r="H392" t="s">
        <v>3070</v>
      </c>
      <c r="I392" t="s">
        <v>3071</v>
      </c>
    </row>
    <row r="393" spans="1:9" hidden="1" x14ac:dyDescent="0.25">
      <c r="A393">
        <v>7996</v>
      </c>
      <c r="B393">
        <v>1438</v>
      </c>
      <c r="C393" t="s">
        <v>3072</v>
      </c>
      <c r="D393" t="s">
        <v>1028</v>
      </c>
      <c r="E393" t="str">
        <f>VLOOKUP(D393,OPLUnit!$D$2:$D$769,1,FALSE)</f>
        <v>B2399UKY</v>
      </c>
      <c r="F393" t="str">
        <f>VLOOKUP(D393,Sheet3!$B$2:$B$10787,1,FALSE)</f>
        <v>B2399UKY</v>
      </c>
      <c r="H393" t="s">
        <v>1029</v>
      </c>
      <c r="I393" t="s">
        <v>1030</v>
      </c>
    </row>
    <row r="394" spans="1:9" hidden="1" x14ac:dyDescent="0.25">
      <c r="A394">
        <v>8002</v>
      </c>
      <c r="B394">
        <v>1438</v>
      </c>
      <c r="C394" t="s">
        <v>3072</v>
      </c>
      <c r="D394" t="s">
        <v>1032</v>
      </c>
      <c r="E394" t="str">
        <f>VLOOKUP(D394,OPLUnit!$D$2:$D$769,1,FALSE)</f>
        <v>B2397UKY</v>
      </c>
      <c r="F394" t="str">
        <f>VLOOKUP(D394,Sheet3!$B$2:$B$10787,1,FALSE)</f>
        <v>B2397UKY</v>
      </c>
      <c r="H394" t="s">
        <v>1033</v>
      </c>
      <c r="I394" t="s">
        <v>1034</v>
      </c>
    </row>
    <row r="395" spans="1:9" hidden="1" x14ac:dyDescent="0.25">
      <c r="A395">
        <v>8005</v>
      </c>
      <c r="B395">
        <v>1442</v>
      </c>
      <c r="C395" t="s">
        <v>3073</v>
      </c>
      <c r="D395" t="s">
        <v>1036</v>
      </c>
      <c r="E395" t="str">
        <f>VLOOKUP(D395,OPLUnit!$D$2:$D$769,1,FALSE)</f>
        <v>B1425UJT</v>
      </c>
      <c r="F395" t="str">
        <f>VLOOKUP(D395,Sheet3!$B$2:$B$10787,1,FALSE)</f>
        <v>B1425UJT</v>
      </c>
      <c r="H395" t="s">
        <v>1037</v>
      </c>
      <c r="I395" t="s">
        <v>1038</v>
      </c>
    </row>
    <row r="396" spans="1:9" hidden="1" x14ac:dyDescent="0.25">
      <c r="A396">
        <v>8025</v>
      </c>
      <c r="B396">
        <v>1447</v>
      </c>
      <c r="C396" t="s">
        <v>3074</v>
      </c>
      <c r="D396" t="s">
        <v>1040</v>
      </c>
      <c r="E396" t="str">
        <f>VLOOKUP(D396,OPLUnit!$D$2:$D$769,1,FALSE)</f>
        <v>B2209SIE</v>
      </c>
      <c r="F396" t="str">
        <f>VLOOKUP(D396,Sheet3!$B$2:$B$10787,1,FALSE)</f>
        <v>B2209SIE</v>
      </c>
      <c r="H396" t="s">
        <v>1041</v>
      </c>
      <c r="I396" t="s">
        <v>1042</v>
      </c>
    </row>
    <row r="397" spans="1:9" hidden="1" x14ac:dyDescent="0.25">
      <c r="A397">
        <v>8071</v>
      </c>
      <c r="B397">
        <v>1462</v>
      </c>
      <c r="C397" t="s">
        <v>3075</v>
      </c>
      <c r="D397" t="s">
        <v>1043</v>
      </c>
      <c r="E397" t="str">
        <f>VLOOKUP(D397,OPLUnit!$D$2:$D$769,1,FALSE)</f>
        <v>B2276UOA</v>
      </c>
      <c r="F397" t="str">
        <f>VLOOKUP(D397,Sheet3!$B$2:$B$10787,1,FALSE)</f>
        <v>B2276UOA</v>
      </c>
      <c r="H397" t="s">
        <v>1044</v>
      </c>
      <c r="I397" t="s">
        <v>1045</v>
      </c>
    </row>
    <row r="398" spans="1:9" hidden="1" x14ac:dyDescent="0.25">
      <c r="A398">
        <v>8072</v>
      </c>
      <c r="B398">
        <v>1462</v>
      </c>
      <c r="C398" t="s">
        <v>3075</v>
      </c>
      <c r="D398" t="s">
        <v>1047</v>
      </c>
      <c r="E398" t="str">
        <f>VLOOKUP(D398,OPLUnit!$D$2:$D$769,1,FALSE)</f>
        <v>B2398UKZ</v>
      </c>
      <c r="F398" t="str">
        <f>VLOOKUP(D398,Sheet3!$B$2:$B$10787,1,FALSE)</f>
        <v>B2398UKZ</v>
      </c>
      <c r="H398" t="s">
        <v>1048</v>
      </c>
      <c r="I398" t="s">
        <v>1049</v>
      </c>
    </row>
    <row r="399" spans="1:9" hidden="1" x14ac:dyDescent="0.25">
      <c r="A399">
        <v>8073</v>
      </c>
      <c r="B399">
        <v>1470</v>
      </c>
      <c r="C399" t="s">
        <v>3076</v>
      </c>
      <c r="D399" t="s">
        <v>1051</v>
      </c>
      <c r="E399" t="str">
        <f>VLOOKUP(D399,OPLUnit!$D$2:$D$769,1,FALSE)</f>
        <v>B2300UOA</v>
      </c>
      <c r="F399" t="str">
        <f>VLOOKUP(D399,Sheet3!$B$2:$B$10787,1,FALSE)</f>
        <v>B2300UOA</v>
      </c>
      <c r="H399" t="s">
        <v>1052</v>
      </c>
      <c r="I399" t="s">
        <v>1053</v>
      </c>
    </row>
    <row r="400" spans="1:9" hidden="1" x14ac:dyDescent="0.25">
      <c r="A400">
        <v>8074</v>
      </c>
      <c r="B400">
        <v>1470</v>
      </c>
      <c r="C400" t="s">
        <v>3076</v>
      </c>
      <c r="D400" t="s">
        <v>1055</v>
      </c>
      <c r="E400" t="str">
        <f>VLOOKUP(D400,OPLUnit!$D$2:$D$769,1,FALSE)</f>
        <v>B2296UOA</v>
      </c>
      <c r="F400" t="str">
        <f>VLOOKUP(D400,Sheet3!$B$2:$B$10787,1,FALSE)</f>
        <v>B2296UOA</v>
      </c>
      <c r="H400" t="s">
        <v>1056</v>
      </c>
      <c r="I400" t="s">
        <v>1057</v>
      </c>
    </row>
    <row r="401" spans="1:9" hidden="1" x14ac:dyDescent="0.25">
      <c r="A401">
        <v>8076</v>
      </c>
      <c r="B401">
        <v>1470</v>
      </c>
      <c r="C401" t="s">
        <v>3076</v>
      </c>
      <c r="D401" t="s">
        <v>1058</v>
      </c>
      <c r="E401" t="str">
        <f>VLOOKUP(D401,OPLUnit!$D$2:$D$769,1,FALSE)</f>
        <v>B2304UOA</v>
      </c>
      <c r="F401" t="str">
        <f>VLOOKUP(D401,Sheet3!$B$2:$B$10787,1,FALSE)</f>
        <v>B2304UOA</v>
      </c>
      <c r="H401" t="s">
        <v>1059</v>
      </c>
      <c r="I401" t="s">
        <v>1060</v>
      </c>
    </row>
    <row r="402" spans="1:9" hidden="1" x14ac:dyDescent="0.25">
      <c r="A402">
        <v>8077</v>
      </c>
      <c r="B402">
        <v>1470</v>
      </c>
      <c r="C402" t="s">
        <v>3076</v>
      </c>
      <c r="D402" t="s">
        <v>1061</v>
      </c>
      <c r="E402" t="str">
        <f>VLOOKUP(D402,OPLUnit!$D$2:$D$769,1,FALSE)</f>
        <v>B2302UOA</v>
      </c>
      <c r="F402" t="str">
        <f>VLOOKUP(D402,Sheet3!$B$2:$B$10787,1,FALSE)</f>
        <v>B2302UOA</v>
      </c>
      <c r="H402" t="s">
        <v>1062</v>
      </c>
      <c r="I402" t="s">
        <v>1063</v>
      </c>
    </row>
    <row r="403" spans="1:9" hidden="1" x14ac:dyDescent="0.25">
      <c r="A403">
        <v>8078</v>
      </c>
      <c r="B403">
        <v>1470</v>
      </c>
      <c r="C403" t="s">
        <v>3076</v>
      </c>
      <c r="D403" t="s">
        <v>1065</v>
      </c>
      <c r="E403" t="str">
        <f>VLOOKUP(D403,OPLUnit!$D$2:$D$769,1,FALSE)</f>
        <v>B2437UOA</v>
      </c>
      <c r="F403" t="str">
        <f>VLOOKUP(D403,Sheet3!$B$2:$B$10787,1,FALSE)</f>
        <v>B2437UOA</v>
      </c>
      <c r="H403" t="s">
        <v>1066</v>
      </c>
      <c r="I403" t="s">
        <v>1067</v>
      </c>
    </row>
    <row r="404" spans="1:9" hidden="1" x14ac:dyDescent="0.25">
      <c r="A404">
        <v>8079</v>
      </c>
      <c r="B404">
        <v>1470</v>
      </c>
      <c r="C404" t="s">
        <v>3076</v>
      </c>
      <c r="D404" t="s">
        <v>1068</v>
      </c>
      <c r="E404" t="str">
        <f>VLOOKUP(D404,OPLUnit!$D$2:$D$769,1,FALSE)</f>
        <v>B2278UOA</v>
      </c>
      <c r="F404" t="str">
        <f>VLOOKUP(D404,Sheet3!$B$2:$B$10787,1,FALSE)</f>
        <v>B2278UOA</v>
      </c>
      <c r="H404" t="s">
        <v>1069</v>
      </c>
      <c r="I404" t="s">
        <v>1070</v>
      </c>
    </row>
    <row r="405" spans="1:9" hidden="1" x14ac:dyDescent="0.25">
      <c r="A405">
        <v>8080</v>
      </c>
      <c r="B405">
        <v>1470</v>
      </c>
      <c r="C405" t="s">
        <v>3076</v>
      </c>
      <c r="D405" t="s">
        <v>1071</v>
      </c>
      <c r="E405" t="str">
        <f>VLOOKUP(D405,OPLUnit!$D$2:$D$769,1,FALSE)</f>
        <v>B2291UOA</v>
      </c>
      <c r="F405" t="str">
        <f>VLOOKUP(D405,Sheet3!$B$2:$B$10787,1,FALSE)</f>
        <v>B2291UOA</v>
      </c>
      <c r="H405" t="s">
        <v>1072</v>
      </c>
      <c r="I405" t="s">
        <v>1073</v>
      </c>
    </row>
    <row r="406" spans="1:9" hidden="1" x14ac:dyDescent="0.25">
      <c r="A406">
        <v>8081</v>
      </c>
      <c r="B406">
        <v>1470</v>
      </c>
      <c r="C406" t="s">
        <v>3076</v>
      </c>
      <c r="D406" t="s">
        <v>1074</v>
      </c>
      <c r="E406" t="str">
        <f>VLOOKUP(D406,OPLUnit!$D$2:$D$769,1,FALSE)</f>
        <v>B2280UOA</v>
      </c>
      <c r="F406" t="str">
        <f>VLOOKUP(D406,Sheet3!$B$2:$B$10787,1,FALSE)</f>
        <v>B2280UOA</v>
      </c>
      <c r="H406" t="s">
        <v>1075</v>
      </c>
      <c r="I406" t="s">
        <v>1076</v>
      </c>
    </row>
    <row r="407" spans="1:9" hidden="1" x14ac:dyDescent="0.25">
      <c r="A407">
        <v>8082</v>
      </c>
      <c r="B407">
        <v>1470</v>
      </c>
      <c r="C407" t="s">
        <v>3076</v>
      </c>
      <c r="D407" t="s">
        <v>1077</v>
      </c>
      <c r="E407" t="str">
        <f>VLOOKUP(D407,OPLUnit!$D$2:$D$769,1,FALSE)</f>
        <v>B2317UOA</v>
      </c>
      <c r="F407" t="str">
        <f>VLOOKUP(D407,Sheet3!$B$2:$B$10787,1,FALSE)</f>
        <v>B2317UOA</v>
      </c>
      <c r="H407" t="s">
        <v>1078</v>
      </c>
      <c r="I407" t="s">
        <v>1079</v>
      </c>
    </row>
    <row r="408" spans="1:9" hidden="1" x14ac:dyDescent="0.25">
      <c r="A408">
        <v>8083</v>
      </c>
      <c r="B408">
        <v>1470</v>
      </c>
      <c r="C408" t="s">
        <v>3076</v>
      </c>
      <c r="D408" t="s">
        <v>1080</v>
      </c>
      <c r="E408" t="str">
        <f>VLOOKUP(D408,OPLUnit!$D$2:$D$769,1,FALSE)</f>
        <v>B2293UOA</v>
      </c>
      <c r="F408" t="str">
        <f>VLOOKUP(D408,Sheet3!$B$2:$B$10787,1,FALSE)</f>
        <v>B2293UOA</v>
      </c>
      <c r="H408" t="s">
        <v>1081</v>
      </c>
      <c r="I408" t="s">
        <v>1082</v>
      </c>
    </row>
    <row r="409" spans="1:9" hidden="1" x14ac:dyDescent="0.25">
      <c r="A409">
        <v>8084</v>
      </c>
      <c r="B409">
        <v>1470</v>
      </c>
      <c r="C409" t="s">
        <v>3076</v>
      </c>
      <c r="D409" t="s">
        <v>1083</v>
      </c>
      <c r="E409" t="str">
        <f>VLOOKUP(D409,OPLUnit!$D$2:$D$769,1,FALSE)</f>
        <v>B2289UOA</v>
      </c>
      <c r="F409" t="str">
        <f>VLOOKUP(D409,Sheet3!$B$2:$B$10787,1,FALSE)</f>
        <v>B2289UOA</v>
      </c>
      <c r="H409" t="s">
        <v>1084</v>
      </c>
      <c r="I409" t="s">
        <v>1085</v>
      </c>
    </row>
    <row r="410" spans="1:9" hidden="1" x14ac:dyDescent="0.25">
      <c r="A410">
        <v>8085</v>
      </c>
      <c r="B410">
        <v>1469</v>
      </c>
      <c r="C410" t="s">
        <v>3077</v>
      </c>
      <c r="D410" t="s">
        <v>1086</v>
      </c>
      <c r="E410" t="str">
        <f>VLOOKUP(D410,OPLUnit!$D$2:$D$769,1,FALSE)</f>
        <v>B2306UOA</v>
      </c>
      <c r="F410" t="str">
        <f>VLOOKUP(D410,Sheet3!$B$2:$B$10787,1,FALSE)</f>
        <v>B2306UOA</v>
      </c>
      <c r="H410" t="s">
        <v>1087</v>
      </c>
      <c r="I410" t="s">
        <v>1088</v>
      </c>
    </row>
    <row r="411" spans="1:9" hidden="1" x14ac:dyDescent="0.25">
      <c r="A411">
        <v>8086</v>
      </c>
      <c r="B411">
        <v>1469</v>
      </c>
      <c r="C411" t="s">
        <v>3077</v>
      </c>
      <c r="D411" t="s">
        <v>1090</v>
      </c>
      <c r="E411" t="str">
        <f>VLOOKUP(D411,OPLUnit!$D$2:$D$769,1,FALSE)</f>
        <v>B2298UOA</v>
      </c>
      <c r="F411" t="str">
        <f>VLOOKUP(D411,Sheet3!$B$2:$B$10787,1,FALSE)</f>
        <v>B2298UOA</v>
      </c>
      <c r="H411" t="s">
        <v>1091</v>
      </c>
      <c r="I411" t="s">
        <v>1092</v>
      </c>
    </row>
    <row r="412" spans="1:9" hidden="1" x14ac:dyDescent="0.25">
      <c r="A412">
        <v>8087</v>
      </c>
      <c r="B412">
        <v>1469</v>
      </c>
      <c r="C412" t="s">
        <v>3077</v>
      </c>
      <c r="D412" t="s">
        <v>1093</v>
      </c>
      <c r="E412" t="str">
        <f>VLOOKUP(D412,OPLUnit!$D$2:$D$769,1,FALSE)</f>
        <v>B2258UOA</v>
      </c>
      <c r="F412" t="str">
        <f>VLOOKUP(D412,Sheet3!$B$2:$B$10787,1,FALSE)</f>
        <v>B2258UOA</v>
      </c>
      <c r="H412" t="s">
        <v>1094</v>
      </c>
      <c r="I412" t="s">
        <v>1095</v>
      </c>
    </row>
    <row r="413" spans="1:9" hidden="1" x14ac:dyDescent="0.25">
      <c r="A413">
        <v>8088</v>
      </c>
      <c r="B413">
        <v>1469</v>
      </c>
      <c r="C413" t="s">
        <v>3077</v>
      </c>
      <c r="D413" t="s">
        <v>1096</v>
      </c>
      <c r="E413" t="str">
        <f>VLOOKUP(D413,OPLUnit!$D$2:$D$769,1,FALSE)</f>
        <v>B2262UOA</v>
      </c>
      <c r="F413" t="str">
        <f>VLOOKUP(D413,Sheet3!$B$2:$B$10787,1,FALSE)</f>
        <v>B2262UOA</v>
      </c>
      <c r="H413" t="s">
        <v>1097</v>
      </c>
      <c r="I413" t="s">
        <v>1098</v>
      </c>
    </row>
    <row r="414" spans="1:9" hidden="1" x14ac:dyDescent="0.25">
      <c r="A414">
        <v>8089</v>
      </c>
      <c r="B414">
        <v>1469</v>
      </c>
      <c r="C414" t="s">
        <v>3077</v>
      </c>
      <c r="D414" t="s">
        <v>1099</v>
      </c>
      <c r="E414" t="str">
        <f>VLOOKUP(D414,OPLUnit!$D$2:$D$769,1,FALSE)</f>
        <v>B2315UOA</v>
      </c>
      <c r="F414" t="str">
        <f>VLOOKUP(D414,Sheet3!$B$2:$B$10787,1,FALSE)</f>
        <v>B2315UOA</v>
      </c>
      <c r="H414" t="s">
        <v>1100</v>
      </c>
      <c r="I414" t="s">
        <v>1101</v>
      </c>
    </row>
    <row r="415" spans="1:9" hidden="1" x14ac:dyDescent="0.25">
      <c r="A415">
        <v>8093</v>
      </c>
      <c r="B415">
        <v>1466</v>
      </c>
      <c r="C415" t="s">
        <v>3078</v>
      </c>
      <c r="D415" t="s">
        <v>1102</v>
      </c>
      <c r="E415" t="str">
        <f>VLOOKUP(D415,OPLUnit!$D$2:$D$769,1,FALSE)</f>
        <v>B9183PCL</v>
      </c>
      <c r="F415" t="str">
        <f>VLOOKUP(D415,Sheet3!$B$2:$B$10787,1,FALSE)</f>
        <v>B9183PCL</v>
      </c>
      <c r="H415" t="s">
        <v>1103</v>
      </c>
      <c r="I415" t="s">
        <v>1104</v>
      </c>
    </row>
    <row r="416" spans="1:9" hidden="1" x14ac:dyDescent="0.25">
      <c r="A416">
        <v>8094</v>
      </c>
      <c r="B416">
        <v>1466</v>
      </c>
      <c r="C416" t="s">
        <v>3078</v>
      </c>
      <c r="D416" t="s">
        <v>1106</v>
      </c>
      <c r="E416" t="str">
        <f>VLOOKUP(D416,OPLUnit!$D$2:$D$769,1,FALSE)</f>
        <v>B9181PCL</v>
      </c>
      <c r="F416" t="str">
        <f>VLOOKUP(D416,Sheet3!$B$2:$B$10787,1,FALSE)</f>
        <v>B9181PCL</v>
      </c>
      <c r="H416" t="s">
        <v>1107</v>
      </c>
      <c r="I416" t="s">
        <v>1108</v>
      </c>
    </row>
    <row r="417" spans="1:9" hidden="1" x14ac:dyDescent="0.25">
      <c r="A417">
        <v>8095</v>
      </c>
      <c r="B417">
        <v>1466</v>
      </c>
      <c r="C417" t="s">
        <v>3078</v>
      </c>
      <c r="D417" t="s">
        <v>1109</v>
      </c>
      <c r="E417" t="str">
        <f>VLOOKUP(D417,OPLUnit!$D$2:$D$769,1,FALSE)</f>
        <v>B9176PCL</v>
      </c>
      <c r="F417" t="str">
        <f>VLOOKUP(D417,Sheet3!$B$2:$B$10787,1,FALSE)</f>
        <v>B9176PCL</v>
      </c>
      <c r="H417" t="s">
        <v>1110</v>
      </c>
      <c r="I417" t="s">
        <v>1111</v>
      </c>
    </row>
    <row r="418" spans="1:9" hidden="1" x14ac:dyDescent="0.25">
      <c r="A418">
        <v>8096</v>
      </c>
      <c r="B418">
        <v>1466</v>
      </c>
      <c r="C418" t="s">
        <v>3078</v>
      </c>
      <c r="D418" t="s">
        <v>1112</v>
      </c>
      <c r="E418" t="str">
        <f>VLOOKUP(D418,OPLUnit!$D$2:$D$769,1,FALSE)</f>
        <v>B9154PCL</v>
      </c>
      <c r="F418" t="str">
        <f>VLOOKUP(D418,Sheet3!$B$2:$B$10787,1,FALSE)</f>
        <v>B9154PCL</v>
      </c>
      <c r="H418" t="s">
        <v>1113</v>
      </c>
      <c r="I418" t="s">
        <v>1114</v>
      </c>
    </row>
    <row r="419" spans="1:9" hidden="1" x14ac:dyDescent="0.25">
      <c r="A419">
        <v>8099</v>
      </c>
      <c r="B419">
        <v>1482</v>
      </c>
      <c r="C419" t="s">
        <v>3079</v>
      </c>
      <c r="D419" t="s">
        <v>1115</v>
      </c>
      <c r="E419" t="str">
        <f>VLOOKUP(D419,OPLUnit!$D$2:$D$769,1,FALSE)</f>
        <v>B2741PKC</v>
      </c>
      <c r="F419" t="str">
        <f>VLOOKUP(D419,Sheet3!$B$2:$B$10787,1,FALSE)</f>
        <v>B2741PKC</v>
      </c>
      <c r="H419" t="s">
        <v>1116</v>
      </c>
      <c r="I419" t="s">
        <v>1117</v>
      </c>
    </row>
    <row r="420" spans="1:9" hidden="1" x14ac:dyDescent="0.25">
      <c r="A420">
        <v>8102</v>
      </c>
      <c r="B420">
        <v>1481</v>
      </c>
      <c r="C420" t="s">
        <v>3080</v>
      </c>
      <c r="D420" t="s">
        <v>1119</v>
      </c>
      <c r="E420" t="str">
        <f>VLOOKUP(D420,OPLUnit!$D$2:$D$769,1,FALSE)</f>
        <v>B2415PKC</v>
      </c>
      <c r="F420" t="str">
        <f>VLOOKUP(D420,Sheet3!$B$2:$B$10787,1,FALSE)</f>
        <v>B2415PKC</v>
      </c>
      <c r="H420" t="s">
        <v>1120</v>
      </c>
      <c r="I420" t="s">
        <v>1121</v>
      </c>
    </row>
    <row r="421" spans="1:9" hidden="1" x14ac:dyDescent="0.25">
      <c r="A421">
        <v>8116</v>
      </c>
      <c r="B421">
        <v>1488</v>
      </c>
      <c r="C421" t="s">
        <v>3081</v>
      </c>
      <c r="D421" t="s">
        <v>1123</v>
      </c>
      <c r="E421" t="str">
        <f>VLOOKUP(D421,OPLUnit!$D$2:$D$769,1,FALSE)</f>
        <v>B9269PCL</v>
      </c>
      <c r="F421" t="str">
        <f>VLOOKUP(D421,Sheet3!$B$2:$B$10787,1,FALSE)</f>
        <v>B9269PCL</v>
      </c>
      <c r="H421" t="s">
        <v>1124</v>
      </c>
      <c r="I421" t="s">
        <v>1125</v>
      </c>
    </row>
    <row r="422" spans="1:9" hidden="1" x14ac:dyDescent="0.25">
      <c r="A422">
        <v>8117</v>
      </c>
      <c r="B422">
        <v>1488</v>
      </c>
      <c r="C422" t="s">
        <v>3081</v>
      </c>
      <c r="D422" t="s">
        <v>1126</v>
      </c>
      <c r="E422" t="str">
        <f>VLOOKUP(D422,OPLUnit!$D$2:$D$769,1,FALSE)</f>
        <v>B9268PCL</v>
      </c>
      <c r="F422" t="str">
        <f>VLOOKUP(D422,Sheet3!$B$2:$B$10787,1,FALSE)</f>
        <v>B9268PCL</v>
      </c>
      <c r="H422" t="s">
        <v>1127</v>
      </c>
      <c r="I422" t="s">
        <v>1128</v>
      </c>
    </row>
    <row r="423" spans="1:9" hidden="1" x14ac:dyDescent="0.25">
      <c r="A423">
        <v>8134</v>
      </c>
      <c r="B423">
        <v>1476</v>
      </c>
      <c r="C423" t="s">
        <v>3082</v>
      </c>
      <c r="D423" t="s">
        <v>1129</v>
      </c>
      <c r="E423" t="str">
        <f>VLOOKUP(D423,OPLUnit!$D$2:$D$769,1,FALSE)</f>
        <v>BM9279TY</v>
      </c>
      <c r="F423" t="str">
        <f>VLOOKUP(D423,Sheet3!$B$2:$B$10787,1,FALSE)</f>
        <v>BM9279TY</v>
      </c>
      <c r="H423" t="s">
        <v>1130</v>
      </c>
      <c r="I423" t="s">
        <v>1131</v>
      </c>
    </row>
    <row r="424" spans="1:9" hidden="1" x14ac:dyDescent="0.25">
      <c r="A424">
        <v>8135</v>
      </c>
      <c r="B424">
        <v>1477</v>
      </c>
      <c r="C424" t="s">
        <v>3083</v>
      </c>
      <c r="D424" t="s">
        <v>1132</v>
      </c>
      <c r="E424" t="str">
        <f>VLOOKUP(D424,OPLUnit!$D$2:$D$769,1,FALSE)</f>
        <v>BM1617VG</v>
      </c>
      <c r="F424" t="str">
        <f>VLOOKUP(D424,Sheet3!$B$2:$B$10787,1,FALSE)</f>
        <v>BM1617VG</v>
      </c>
      <c r="H424" t="s">
        <v>1133</v>
      </c>
      <c r="I424" t="s">
        <v>1134</v>
      </c>
    </row>
    <row r="425" spans="1:9" hidden="1" x14ac:dyDescent="0.25">
      <c r="A425">
        <v>8136</v>
      </c>
      <c r="B425">
        <v>1477</v>
      </c>
      <c r="C425" t="s">
        <v>3083</v>
      </c>
      <c r="D425" t="s">
        <v>1135</v>
      </c>
      <c r="E425" t="str">
        <f>VLOOKUP(D425,OPLUnit!$D$2:$D$769,1,FALSE)</f>
        <v>BM1618VG</v>
      </c>
      <c r="F425" t="str">
        <f>VLOOKUP(D425,Sheet3!$B$2:$B$10787,1,FALSE)</f>
        <v>BM1618VG</v>
      </c>
      <c r="H425" t="s">
        <v>1136</v>
      </c>
      <c r="I425" t="s">
        <v>1137</v>
      </c>
    </row>
    <row r="426" spans="1:9" hidden="1" x14ac:dyDescent="0.25">
      <c r="A426">
        <v>8137</v>
      </c>
      <c r="B426">
        <v>1478</v>
      </c>
      <c r="C426" t="s">
        <v>3084</v>
      </c>
      <c r="D426" t="s">
        <v>1138</v>
      </c>
      <c r="E426" t="str">
        <f>VLOOKUP(D426,OPLUnit!$D$2:$D$769,1,FALSE)</f>
        <v>BM9280TY</v>
      </c>
      <c r="F426" t="str">
        <f>VLOOKUP(D426,Sheet3!$B$2:$B$10787,1,FALSE)</f>
        <v>BM9280TY</v>
      </c>
      <c r="H426" t="s">
        <v>1139</v>
      </c>
      <c r="I426" t="s">
        <v>1140</v>
      </c>
    </row>
    <row r="427" spans="1:9" hidden="1" x14ac:dyDescent="0.25">
      <c r="A427">
        <v>8142</v>
      </c>
      <c r="B427">
        <v>1484</v>
      </c>
      <c r="C427" t="s">
        <v>3085</v>
      </c>
      <c r="D427" t="s">
        <v>1141</v>
      </c>
      <c r="E427" t="str">
        <f>VLOOKUP(D427,OPLUnit!$D$2:$D$769,1,FALSE)</f>
        <v>B9196PCL</v>
      </c>
      <c r="F427" t="str">
        <f>VLOOKUP(D427,Sheet3!$B$2:$B$10787,1,FALSE)</f>
        <v>B9196PCL</v>
      </c>
      <c r="H427" t="s">
        <v>1142</v>
      </c>
      <c r="I427" t="s">
        <v>1143</v>
      </c>
    </row>
    <row r="428" spans="1:9" hidden="1" x14ac:dyDescent="0.25">
      <c r="A428">
        <v>8148</v>
      </c>
      <c r="B428">
        <v>1514</v>
      </c>
      <c r="C428" t="s">
        <v>3086</v>
      </c>
      <c r="D428" t="s">
        <v>1145</v>
      </c>
      <c r="E428" t="str">
        <f>VLOOKUP(D428,OPLUnit!$D$2:$D$769,1,FALSE)</f>
        <v>B9184PCL</v>
      </c>
      <c r="F428" t="str">
        <f>VLOOKUP(D428,Sheet3!$B$2:$B$10787,1,FALSE)</f>
        <v>B9184PCL</v>
      </c>
      <c r="H428" t="s">
        <v>1146</v>
      </c>
      <c r="I428" t="s">
        <v>1147</v>
      </c>
    </row>
    <row r="429" spans="1:9" hidden="1" x14ac:dyDescent="0.25">
      <c r="A429">
        <v>8149</v>
      </c>
      <c r="B429">
        <v>1515</v>
      </c>
      <c r="C429" t="s">
        <v>3087</v>
      </c>
      <c r="D429" t="s">
        <v>391</v>
      </c>
      <c r="E429" t="str">
        <f>VLOOKUP(D429,OPLUnit!$D$2:$D$769,1,FALSE)</f>
        <v>B9095PCH</v>
      </c>
      <c r="F429" t="str">
        <f>VLOOKUP(D429,Sheet3!$B$2:$B$10787,1,FALSE)</f>
        <v>B9095PCH</v>
      </c>
      <c r="H429" t="s">
        <v>392</v>
      </c>
      <c r="I429" t="s">
        <v>393</v>
      </c>
    </row>
    <row r="430" spans="1:9" hidden="1" x14ac:dyDescent="0.25">
      <c r="A430">
        <v>8150</v>
      </c>
      <c r="B430">
        <v>1515</v>
      </c>
      <c r="C430" t="s">
        <v>3087</v>
      </c>
      <c r="D430" t="s">
        <v>394</v>
      </c>
      <c r="E430" t="str">
        <f>VLOOKUP(D430,OPLUnit!$D$2:$D$769,1,FALSE)</f>
        <v>B9075PCH</v>
      </c>
      <c r="F430" t="str">
        <f>VLOOKUP(D430,Sheet3!$B$2:$B$10787,1,FALSE)</f>
        <v>B9075PCH</v>
      </c>
      <c r="H430" t="s">
        <v>395</v>
      </c>
      <c r="I430" t="s">
        <v>396</v>
      </c>
    </row>
    <row r="431" spans="1:9" hidden="1" x14ac:dyDescent="0.25">
      <c r="A431">
        <v>8154</v>
      </c>
      <c r="B431">
        <v>1521</v>
      </c>
      <c r="C431" t="s">
        <v>3088</v>
      </c>
      <c r="D431" t="s">
        <v>1149</v>
      </c>
      <c r="E431" t="str">
        <f>VLOOKUP(D431,OPLUnit!$D$2:$D$769,1,FALSE)</f>
        <v>A9223B</v>
      </c>
      <c r="F431" t="str">
        <f>VLOOKUP(D431,Sheet3!$B$2:$B$10787,1,FALSE)</f>
        <v>A9223B</v>
      </c>
      <c r="H431" t="s">
        <v>1150</v>
      </c>
      <c r="I431" t="s">
        <v>1151</v>
      </c>
    </row>
    <row r="432" spans="1:9" hidden="1" x14ac:dyDescent="0.25">
      <c r="A432">
        <v>8155</v>
      </c>
      <c r="B432">
        <v>1521</v>
      </c>
      <c r="C432" t="s">
        <v>3088</v>
      </c>
      <c r="D432" t="s">
        <v>1152</v>
      </c>
      <c r="E432" t="str">
        <f>VLOOKUP(D432,OPLUnit!$D$2:$D$769,1,FALSE)</f>
        <v>A9246B</v>
      </c>
      <c r="F432" t="str">
        <f>VLOOKUP(D432,Sheet3!$B$2:$B$10787,1,FALSE)</f>
        <v>A9246B</v>
      </c>
      <c r="H432" t="s">
        <v>1153</v>
      </c>
      <c r="I432" t="s">
        <v>1154</v>
      </c>
    </row>
    <row r="433" spans="1:9" hidden="1" x14ac:dyDescent="0.25">
      <c r="A433">
        <v>8156</v>
      </c>
      <c r="B433">
        <v>1521</v>
      </c>
      <c r="C433" t="s">
        <v>3088</v>
      </c>
      <c r="D433" t="s">
        <v>1155</v>
      </c>
      <c r="E433" t="str">
        <f>VLOOKUP(D433,OPLUnit!$D$2:$D$769,1,FALSE)</f>
        <v>A9227B</v>
      </c>
      <c r="F433" t="str">
        <f>VLOOKUP(D433,Sheet3!$B$2:$B$10787,1,FALSE)</f>
        <v>A9227B</v>
      </c>
      <c r="H433" t="s">
        <v>1156</v>
      </c>
      <c r="I433" t="s">
        <v>1157</v>
      </c>
    </row>
    <row r="434" spans="1:9" hidden="1" x14ac:dyDescent="0.25">
      <c r="A434">
        <v>8157</v>
      </c>
      <c r="B434">
        <v>1521</v>
      </c>
      <c r="C434" t="s">
        <v>3088</v>
      </c>
      <c r="D434" t="s">
        <v>1158</v>
      </c>
      <c r="E434" t="str">
        <f>VLOOKUP(D434,OPLUnit!$D$2:$D$769,1,FALSE)</f>
        <v>A9250B</v>
      </c>
      <c r="F434" t="str">
        <f>VLOOKUP(D434,Sheet3!$B$2:$B$10787,1,FALSE)</f>
        <v>A9250B</v>
      </c>
      <c r="H434" t="s">
        <v>1159</v>
      </c>
      <c r="I434" t="s">
        <v>1160</v>
      </c>
    </row>
    <row r="435" spans="1:9" hidden="1" x14ac:dyDescent="0.25">
      <c r="A435">
        <v>8158</v>
      </c>
      <c r="B435">
        <v>1521</v>
      </c>
      <c r="C435" t="s">
        <v>3088</v>
      </c>
      <c r="D435" t="s">
        <v>1161</v>
      </c>
      <c r="E435" t="str">
        <f>VLOOKUP(D435,OPLUnit!$D$2:$D$769,1,FALSE)</f>
        <v>A9252B</v>
      </c>
      <c r="F435" t="str">
        <f>VLOOKUP(D435,Sheet3!$B$2:$B$10787,1,FALSE)</f>
        <v>A9252B</v>
      </c>
      <c r="H435" t="s">
        <v>1162</v>
      </c>
      <c r="I435" t="s">
        <v>1163</v>
      </c>
    </row>
    <row r="436" spans="1:9" hidden="1" x14ac:dyDescent="0.25">
      <c r="A436">
        <v>8159</v>
      </c>
      <c r="B436">
        <v>1521</v>
      </c>
      <c r="C436" t="s">
        <v>3088</v>
      </c>
      <c r="D436" t="s">
        <v>1164</v>
      </c>
      <c r="E436" t="str">
        <f>VLOOKUP(D436,OPLUnit!$D$2:$D$769,1,FALSE)</f>
        <v>A9253B</v>
      </c>
      <c r="F436" t="str">
        <f>VLOOKUP(D436,Sheet3!$B$2:$B$10787,1,FALSE)</f>
        <v>A9253B</v>
      </c>
      <c r="H436" t="s">
        <v>1165</v>
      </c>
      <c r="I436" t="s">
        <v>1166</v>
      </c>
    </row>
    <row r="437" spans="1:9" hidden="1" x14ac:dyDescent="0.25">
      <c r="A437">
        <v>8160</v>
      </c>
      <c r="B437">
        <v>1521</v>
      </c>
      <c r="C437" t="s">
        <v>3088</v>
      </c>
      <c r="D437" t="s">
        <v>1167</v>
      </c>
      <c r="E437" t="str">
        <f>VLOOKUP(D437,OPLUnit!$D$2:$D$769,1,FALSE)</f>
        <v>A9254B</v>
      </c>
      <c r="F437" t="str">
        <f>VLOOKUP(D437,Sheet3!$B$2:$B$10787,1,FALSE)</f>
        <v>A9254B</v>
      </c>
      <c r="H437" t="s">
        <v>1168</v>
      </c>
      <c r="I437" t="s">
        <v>1169</v>
      </c>
    </row>
    <row r="438" spans="1:9" hidden="1" x14ac:dyDescent="0.25">
      <c r="A438">
        <v>8161</v>
      </c>
      <c r="B438">
        <v>1521</v>
      </c>
      <c r="C438" t="s">
        <v>3088</v>
      </c>
      <c r="D438" t="s">
        <v>1170</v>
      </c>
      <c r="E438" t="str">
        <f>VLOOKUP(D438,OPLUnit!$D$2:$D$769,1,FALSE)</f>
        <v>A9259B</v>
      </c>
      <c r="F438" t="str">
        <f>VLOOKUP(D438,Sheet3!$B$2:$B$10787,1,FALSE)</f>
        <v>A9259B</v>
      </c>
      <c r="H438" t="s">
        <v>1171</v>
      </c>
      <c r="I438" t="s">
        <v>1172</v>
      </c>
    </row>
    <row r="439" spans="1:9" hidden="1" x14ac:dyDescent="0.25">
      <c r="A439">
        <v>8162</v>
      </c>
      <c r="B439">
        <v>1512</v>
      </c>
      <c r="C439" t="s">
        <v>3089</v>
      </c>
      <c r="D439" t="s">
        <v>1173</v>
      </c>
      <c r="E439" t="str">
        <f>VLOOKUP(D439,OPLUnit!$D$2:$D$769,1,FALSE)</f>
        <v>A9225B</v>
      </c>
      <c r="F439" t="str">
        <f>VLOOKUP(D439,Sheet3!$B$2:$B$10787,1,FALSE)</f>
        <v>A9225B</v>
      </c>
      <c r="H439" t="s">
        <v>1174</v>
      </c>
      <c r="I439" t="s">
        <v>1175</v>
      </c>
    </row>
    <row r="440" spans="1:9" hidden="1" x14ac:dyDescent="0.25">
      <c r="A440">
        <v>8163</v>
      </c>
      <c r="B440">
        <v>1512</v>
      </c>
      <c r="C440" t="s">
        <v>3089</v>
      </c>
      <c r="D440" t="s">
        <v>1176</v>
      </c>
      <c r="E440" t="str">
        <f>VLOOKUP(D440,OPLUnit!$D$2:$D$769,1,FALSE)</f>
        <v>A9249B</v>
      </c>
      <c r="F440" t="str">
        <f>VLOOKUP(D440,Sheet3!$B$2:$B$10787,1,FALSE)</f>
        <v>A9249B</v>
      </c>
      <c r="H440" t="s">
        <v>1177</v>
      </c>
      <c r="I440" t="s">
        <v>1178</v>
      </c>
    </row>
    <row r="441" spans="1:9" hidden="1" x14ac:dyDescent="0.25">
      <c r="A441">
        <v>8164</v>
      </c>
      <c r="B441">
        <v>1512</v>
      </c>
      <c r="C441" t="s">
        <v>3089</v>
      </c>
      <c r="D441" t="s">
        <v>1179</v>
      </c>
      <c r="E441" t="str">
        <f>VLOOKUP(D441,OPLUnit!$D$2:$D$769,1,FALSE)</f>
        <v>A9248B</v>
      </c>
      <c r="F441" t="str">
        <f>VLOOKUP(D441,Sheet3!$B$2:$B$10787,1,FALSE)</f>
        <v>A9248B</v>
      </c>
      <c r="H441" t="s">
        <v>1180</v>
      </c>
      <c r="I441" t="s">
        <v>1181</v>
      </c>
    </row>
    <row r="442" spans="1:9" hidden="1" x14ac:dyDescent="0.25">
      <c r="A442">
        <v>8165</v>
      </c>
      <c r="B442">
        <v>1512</v>
      </c>
      <c r="C442" t="s">
        <v>3089</v>
      </c>
      <c r="D442" t="s">
        <v>1182</v>
      </c>
      <c r="E442" t="str">
        <f>VLOOKUP(D442,OPLUnit!$D$2:$D$769,1,FALSE)</f>
        <v>A9224B</v>
      </c>
      <c r="F442" t="str">
        <f>VLOOKUP(D442,Sheet3!$B$2:$B$10787,1,FALSE)</f>
        <v>A9224B</v>
      </c>
      <c r="H442" t="s">
        <v>1183</v>
      </c>
      <c r="I442" t="s">
        <v>1184</v>
      </c>
    </row>
    <row r="443" spans="1:9" hidden="1" x14ac:dyDescent="0.25">
      <c r="A443">
        <v>8166</v>
      </c>
      <c r="B443">
        <v>1512</v>
      </c>
      <c r="C443" t="s">
        <v>3089</v>
      </c>
      <c r="D443" t="s">
        <v>1185</v>
      </c>
      <c r="E443" t="str">
        <f>VLOOKUP(D443,OPLUnit!$D$2:$D$769,1,FALSE)</f>
        <v>A9226B</v>
      </c>
      <c r="F443" t="str">
        <f>VLOOKUP(D443,Sheet3!$B$2:$B$10787,1,FALSE)</f>
        <v>A9226B</v>
      </c>
      <c r="H443" t="s">
        <v>1186</v>
      </c>
      <c r="I443" t="s">
        <v>1187</v>
      </c>
    </row>
    <row r="444" spans="1:9" hidden="1" x14ac:dyDescent="0.25">
      <c r="A444">
        <v>8167</v>
      </c>
      <c r="B444">
        <v>1520</v>
      </c>
      <c r="C444" t="s">
        <v>3090</v>
      </c>
      <c r="D444" t="s">
        <v>1188</v>
      </c>
      <c r="E444" t="str">
        <f>VLOOKUP(D444,OPLUnit!$D$2:$D$769,1,FALSE)</f>
        <v>A9251B</v>
      </c>
      <c r="F444" t="str">
        <f>VLOOKUP(D444,Sheet3!$B$2:$B$10787,1,FALSE)</f>
        <v>A9251B</v>
      </c>
      <c r="H444" t="s">
        <v>1189</v>
      </c>
      <c r="I444" t="s">
        <v>1190</v>
      </c>
    </row>
    <row r="445" spans="1:9" hidden="1" x14ac:dyDescent="0.25">
      <c r="A445">
        <v>8168</v>
      </c>
      <c r="B445">
        <v>1520</v>
      </c>
      <c r="C445" t="s">
        <v>3090</v>
      </c>
      <c r="D445" t="s">
        <v>1191</v>
      </c>
      <c r="E445" t="str">
        <f>VLOOKUP(D445,OPLUnit!$D$2:$D$769,1,FALSE)</f>
        <v>A9255B</v>
      </c>
      <c r="F445" t="str">
        <f>VLOOKUP(D445,Sheet3!$B$2:$B$10787,1,FALSE)</f>
        <v>A9255B</v>
      </c>
      <c r="H445" t="s">
        <v>1192</v>
      </c>
      <c r="I445" t="s">
        <v>1193</v>
      </c>
    </row>
    <row r="446" spans="1:9" hidden="1" x14ac:dyDescent="0.25">
      <c r="A446">
        <v>8169</v>
      </c>
      <c r="B446">
        <v>1520</v>
      </c>
      <c r="C446" t="s">
        <v>3090</v>
      </c>
      <c r="D446" t="s">
        <v>1194</v>
      </c>
      <c r="E446" t="str">
        <f>VLOOKUP(D446,OPLUnit!$D$2:$D$769,1,FALSE)</f>
        <v>A9257B</v>
      </c>
      <c r="F446" t="str">
        <f>VLOOKUP(D446,Sheet3!$B$2:$B$10787,1,FALSE)</f>
        <v>A9257B</v>
      </c>
      <c r="H446" t="s">
        <v>1195</v>
      </c>
      <c r="I446" t="s">
        <v>1196</v>
      </c>
    </row>
    <row r="447" spans="1:9" hidden="1" x14ac:dyDescent="0.25">
      <c r="A447">
        <v>8170</v>
      </c>
      <c r="B447">
        <v>1520</v>
      </c>
      <c r="C447" t="s">
        <v>3090</v>
      </c>
      <c r="D447" t="s">
        <v>1197</v>
      </c>
      <c r="E447" t="str">
        <f>VLOOKUP(D447,OPLUnit!$D$2:$D$769,1,FALSE)</f>
        <v>A9258B</v>
      </c>
      <c r="F447" t="str">
        <f>VLOOKUP(D447,Sheet3!$B$2:$B$10787,1,FALSE)</f>
        <v>A9258B</v>
      </c>
      <c r="H447" t="s">
        <v>1198</v>
      </c>
      <c r="I447" t="s">
        <v>1199</v>
      </c>
    </row>
    <row r="448" spans="1:9" hidden="1" x14ac:dyDescent="0.25">
      <c r="A448">
        <v>8172</v>
      </c>
      <c r="B448">
        <v>1522</v>
      </c>
      <c r="C448" t="s">
        <v>3091</v>
      </c>
      <c r="D448" t="s">
        <v>1200</v>
      </c>
      <c r="E448" t="str">
        <f>VLOOKUP(D448,OPLUnit!$D$2:$D$769,1,FALSE)</f>
        <v>L1925RD</v>
      </c>
      <c r="F448" t="str">
        <f>VLOOKUP(D448,Sheet3!$B$2:$B$10787,1,FALSE)</f>
        <v>L1925RD</v>
      </c>
      <c r="H448" t="s">
        <v>1201</v>
      </c>
      <c r="I448" t="s">
        <v>1202</v>
      </c>
    </row>
    <row r="449" spans="1:9" hidden="1" x14ac:dyDescent="0.25">
      <c r="A449">
        <v>8175</v>
      </c>
      <c r="B449">
        <v>1460</v>
      </c>
      <c r="C449" t="s">
        <v>3092</v>
      </c>
      <c r="D449" t="s">
        <v>1204</v>
      </c>
      <c r="E449" t="str">
        <f>VLOOKUP(D449,OPLUnit!$D$2:$D$769,1,FALSE)</f>
        <v>B9070UBC</v>
      </c>
      <c r="F449" t="str">
        <f>VLOOKUP(D449,Sheet3!$B$2:$B$10787,1,FALSE)</f>
        <v>B9070UBC</v>
      </c>
      <c r="H449" t="s">
        <v>1205</v>
      </c>
      <c r="I449" t="s">
        <v>1206</v>
      </c>
    </row>
    <row r="450" spans="1:9" hidden="1" x14ac:dyDescent="0.25">
      <c r="A450">
        <v>8176</v>
      </c>
      <c r="B450">
        <v>1459</v>
      </c>
      <c r="C450" t="s">
        <v>3093</v>
      </c>
      <c r="D450" t="s">
        <v>1207</v>
      </c>
      <c r="E450" t="str">
        <f>VLOOKUP(D450,OPLUnit!$D$2:$D$769,1,FALSE)</f>
        <v>B1406UJT</v>
      </c>
      <c r="F450" t="str">
        <f>VLOOKUP(D450,Sheet3!$B$2:$B$10787,1,FALSE)</f>
        <v>B1406UJT</v>
      </c>
      <c r="H450" t="s">
        <v>1208</v>
      </c>
      <c r="I450" t="s">
        <v>1209</v>
      </c>
    </row>
    <row r="451" spans="1:9" hidden="1" x14ac:dyDescent="0.25">
      <c r="A451">
        <v>8179</v>
      </c>
      <c r="B451">
        <v>1513</v>
      </c>
      <c r="C451" t="s">
        <v>3094</v>
      </c>
      <c r="D451" t="s">
        <v>3095</v>
      </c>
      <c r="E451" t="e">
        <f>VLOOKUP(D451,OPLUnit!$D$2:$D$769,1,FALSE)</f>
        <v>#N/A</v>
      </c>
      <c r="F451" t="str">
        <f>VLOOKUP(D451,Sheet3!$B$2:$B$10787,1,FALSE)</f>
        <v>B9254PCP</v>
      </c>
      <c r="H451" t="s">
        <v>3096</v>
      </c>
      <c r="I451" t="s">
        <v>3097</v>
      </c>
    </row>
    <row r="452" spans="1:9" hidden="1" x14ac:dyDescent="0.25">
      <c r="A452">
        <v>8186</v>
      </c>
      <c r="B452">
        <v>1485</v>
      </c>
      <c r="C452" t="s">
        <v>3098</v>
      </c>
      <c r="D452" t="s">
        <v>1210</v>
      </c>
      <c r="E452" t="str">
        <f>VLOOKUP(D452,OPLUnit!$D$2:$D$769,1,FALSE)</f>
        <v>KT8508YM</v>
      </c>
      <c r="F452" t="str">
        <f>VLOOKUP(D452,Sheet3!$B$2:$B$10787,1,FALSE)</f>
        <v>KT8508YM</v>
      </c>
      <c r="H452" t="s">
        <v>1211</v>
      </c>
      <c r="I452" t="s">
        <v>2823</v>
      </c>
    </row>
    <row r="453" spans="1:9" hidden="1" x14ac:dyDescent="0.25">
      <c r="A453">
        <v>8187</v>
      </c>
      <c r="B453">
        <v>1486</v>
      </c>
      <c r="C453" t="s">
        <v>3099</v>
      </c>
      <c r="D453" t="s">
        <v>1214</v>
      </c>
      <c r="E453" t="str">
        <f>VLOOKUP(D453,OPLUnit!$D$2:$D$769,1,FALSE)</f>
        <v>KT8509YM</v>
      </c>
      <c r="F453" t="str">
        <f>VLOOKUP(D453,Sheet3!$B$2:$B$10787,1,FALSE)</f>
        <v>KT8509YM</v>
      </c>
      <c r="H453" t="s">
        <v>1215</v>
      </c>
      <c r="I453" t="s">
        <v>2823</v>
      </c>
    </row>
    <row r="454" spans="1:9" hidden="1" x14ac:dyDescent="0.25">
      <c r="A454">
        <v>8188</v>
      </c>
      <c r="B454">
        <v>1487</v>
      </c>
      <c r="C454" t="s">
        <v>3100</v>
      </c>
      <c r="D454" t="s">
        <v>1217</v>
      </c>
      <c r="E454" t="str">
        <f>VLOOKUP(D454,OPLUnit!$D$2:$D$769,1,FALSE)</f>
        <v>KT8510YM</v>
      </c>
      <c r="F454" t="str">
        <f>VLOOKUP(D454,Sheet3!$B$2:$B$10787,1,FALSE)</f>
        <v>KT8510YM</v>
      </c>
      <c r="H454" t="s">
        <v>1218</v>
      </c>
      <c r="I454" t="s">
        <v>2823</v>
      </c>
    </row>
    <row r="455" spans="1:9" hidden="1" x14ac:dyDescent="0.25">
      <c r="A455">
        <v>8193</v>
      </c>
      <c r="B455">
        <v>1517</v>
      </c>
      <c r="C455" t="s">
        <v>3101</v>
      </c>
      <c r="D455" t="s">
        <v>1220</v>
      </c>
      <c r="E455" t="str">
        <f>VLOOKUP(D455,OPLUnit!$D$2:$D$769,1,FALSE)</f>
        <v>B2798PKD</v>
      </c>
      <c r="F455" t="str">
        <f>VLOOKUP(D455,Sheet3!$B$2:$B$10787,1,FALSE)</f>
        <v>B2798PKD</v>
      </c>
      <c r="H455" t="s">
        <v>1221</v>
      </c>
      <c r="I455" t="s">
        <v>1222</v>
      </c>
    </row>
    <row r="456" spans="1:9" hidden="1" x14ac:dyDescent="0.25">
      <c r="A456">
        <v>8233</v>
      </c>
      <c r="B456">
        <v>1540</v>
      </c>
      <c r="C456" t="s">
        <v>3102</v>
      </c>
      <c r="D456" t="s">
        <v>1224</v>
      </c>
      <c r="E456" t="str">
        <f>VLOOKUP(D456,OPLUnit!$D$2:$D$769,1,FALSE)</f>
        <v>B9182PDE</v>
      </c>
      <c r="F456" t="str">
        <f>VLOOKUP(D456,Sheet3!$B$2:$B$10787,1,FALSE)</f>
        <v>B9182PDE</v>
      </c>
      <c r="H456" t="s">
        <v>1225</v>
      </c>
      <c r="I456" t="s">
        <v>2823</v>
      </c>
    </row>
    <row r="457" spans="1:9" hidden="1" x14ac:dyDescent="0.25">
      <c r="A457">
        <v>8234</v>
      </c>
      <c r="B457">
        <v>1540</v>
      </c>
      <c r="C457" t="s">
        <v>3102</v>
      </c>
      <c r="D457" t="s">
        <v>1228</v>
      </c>
      <c r="E457" t="str">
        <f>VLOOKUP(D457,OPLUnit!$D$2:$D$769,1,FALSE)</f>
        <v>B9180PDE</v>
      </c>
      <c r="F457" t="str">
        <f>VLOOKUP(D457,Sheet3!$B$2:$B$10787,1,FALSE)</f>
        <v>B9180PDE</v>
      </c>
      <c r="H457" t="s">
        <v>1229</v>
      </c>
      <c r="I457" t="s">
        <v>2823</v>
      </c>
    </row>
    <row r="458" spans="1:9" hidden="1" x14ac:dyDescent="0.25">
      <c r="A458">
        <v>8235</v>
      </c>
      <c r="B458">
        <v>1540</v>
      </c>
      <c r="C458" t="s">
        <v>3102</v>
      </c>
      <c r="D458" t="s">
        <v>1232</v>
      </c>
      <c r="E458" t="str">
        <f>VLOOKUP(D458,OPLUnit!$D$2:$D$769,1,FALSE)</f>
        <v>B9177PDE</v>
      </c>
      <c r="F458" t="str">
        <f>VLOOKUP(D458,Sheet3!$B$2:$B$10787,1,FALSE)</f>
        <v>B9177PDE</v>
      </c>
      <c r="H458" t="s">
        <v>1233</v>
      </c>
      <c r="I458" t="s">
        <v>2823</v>
      </c>
    </row>
    <row r="459" spans="1:9" hidden="1" x14ac:dyDescent="0.25">
      <c r="A459">
        <v>8236</v>
      </c>
      <c r="B459">
        <v>1540</v>
      </c>
      <c r="C459" t="s">
        <v>3102</v>
      </c>
      <c r="D459" t="s">
        <v>1235</v>
      </c>
      <c r="E459" t="str">
        <f>VLOOKUP(D459,OPLUnit!$D$2:$D$769,1,FALSE)</f>
        <v>B9164PDE</v>
      </c>
      <c r="F459" t="str">
        <f>VLOOKUP(D459,Sheet3!$B$2:$B$10787,1,FALSE)</f>
        <v>B9164PDE</v>
      </c>
      <c r="H459" t="s">
        <v>1236</v>
      </c>
      <c r="I459" t="s">
        <v>2823</v>
      </c>
    </row>
    <row r="460" spans="1:9" hidden="1" x14ac:dyDescent="0.25">
      <c r="A460">
        <v>8237</v>
      </c>
      <c r="B460">
        <v>1540</v>
      </c>
      <c r="C460" t="s">
        <v>3102</v>
      </c>
      <c r="D460" t="s">
        <v>1238</v>
      </c>
      <c r="E460" t="str">
        <f>VLOOKUP(D460,OPLUnit!$D$2:$D$769,1,FALSE)</f>
        <v>B9175PDE</v>
      </c>
      <c r="F460" t="str">
        <f>VLOOKUP(D460,Sheet3!$B$2:$B$10787,1,FALSE)</f>
        <v>B9175PDE</v>
      </c>
      <c r="H460" t="s">
        <v>1239</v>
      </c>
      <c r="I460" t="s">
        <v>2823</v>
      </c>
    </row>
    <row r="461" spans="1:9" hidden="1" x14ac:dyDescent="0.25">
      <c r="A461">
        <v>8238</v>
      </c>
      <c r="B461">
        <v>1540</v>
      </c>
      <c r="C461" t="s">
        <v>3102</v>
      </c>
      <c r="D461" t="s">
        <v>1241</v>
      </c>
      <c r="E461" t="str">
        <f>VLOOKUP(D461,OPLUnit!$D$2:$D$769,1,FALSE)</f>
        <v>B9169PDE</v>
      </c>
      <c r="F461" t="str">
        <f>VLOOKUP(D461,Sheet3!$B$2:$B$10787,1,FALSE)</f>
        <v>B9169PDE</v>
      </c>
      <c r="H461" t="s">
        <v>1242</v>
      </c>
      <c r="I461" t="s">
        <v>2823</v>
      </c>
    </row>
    <row r="462" spans="1:9" hidden="1" x14ac:dyDescent="0.25">
      <c r="A462">
        <v>8239</v>
      </c>
      <c r="B462">
        <v>1540</v>
      </c>
      <c r="C462" t="s">
        <v>3102</v>
      </c>
      <c r="D462" t="s">
        <v>1244</v>
      </c>
      <c r="E462" t="str">
        <f>VLOOKUP(D462,OPLUnit!$D$2:$D$769,1,FALSE)</f>
        <v>B9179PDE</v>
      </c>
      <c r="F462" t="str">
        <f>VLOOKUP(D462,Sheet3!$B$2:$B$10787,1,FALSE)</f>
        <v>B9179PDE</v>
      </c>
      <c r="H462" t="s">
        <v>1245</v>
      </c>
      <c r="I462" t="s">
        <v>2823</v>
      </c>
    </row>
    <row r="463" spans="1:9" hidden="1" x14ac:dyDescent="0.25">
      <c r="A463">
        <v>8240</v>
      </c>
      <c r="B463">
        <v>1540</v>
      </c>
      <c r="C463" t="s">
        <v>3102</v>
      </c>
      <c r="D463" t="s">
        <v>1247</v>
      </c>
      <c r="E463" t="str">
        <f>VLOOKUP(D463,OPLUnit!$D$2:$D$769,1,FALSE)</f>
        <v>B9178PDE</v>
      </c>
      <c r="F463" t="str">
        <f>VLOOKUP(D463,Sheet3!$B$2:$B$10787,1,FALSE)</f>
        <v>B9178PDE</v>
      </c>
      <c r="H463" t="s">
        <v>1248</v>
      </c>
      <c r="I463" t="s">
        <v>2823</v>
      </c>
    </row>
    <row r="464" spans="1:9" hidden="1" x14ac:dyDescent="0.25">
      <c r="A464">
        <v>8241</v>
      </c>
      <c r="B464">
        <v>1540</v>
      </c>
      <c r="C464" t="s">
        <v>3102</v>
      </c>
      <c r="D464" t="s">
        <v>1250</v>
      </c>
      <c r="E464" t="str">
        <f>VLOOKUP(D464,OPLUnit!$D$2:$D$769,1,FALSE)</f>
        <v>B9173PDE</v>
      </c>
      <c r="F464" t="str">
        <f>VLOOKUP(D464,Sheet3!$B$2:$B$10787,1,FALSE)</f>
        <v>B9173PDE</v>
      </c>
      <c r="H464" t="s">
        <v>1251</v>
      </c>
      <c r="I464" t="s">
        <v>2823</v>
      </c>
    </row>
    <row r="465" spans="1:9" hidden="1" x14ac:dyDescent="0.25">
      <c r="A465">
        <v>8242</v>
      </c>
      <c r="B465">
        <v>1540</v>
      </c>
      <c r="C465" t="s">
        <v>3102</v>
      </c>
      <c r="D465" t="s">
        <v>1253</v>
      </c>
      <c r="E465" t="str">
        <f>VLOOKUP(D465,OPLUnit!$D$2:$D$769,1,FALSE)</f>
        <v>B9183PDE</v>
      </c>
      <c r="F465" t="str">
        <f>VLOOKUP(D465,Sheet3!$B$2:$B$10787,1,FALSE)</f>
        <v>B9183PDE</v>
      </c>
      <c r="H465" t="s">
        <v>1254</v>
      </c>
      <c r="I465" t="s">
        <v>2823</v>
      </c>
    </row>
    <row r="466" spans="1:9" hidden="1" x14ac:dyDescent="0.25">
      <c r="A466">
        <v>8243</v>
      </c>
      <c r="B466">
        <v>1547</v>
      </c>
      <c r="C466" t="s">
        <v>3103</v>
      </c>
      <c r="D466" t="s">
        <v>1256</v>
      </c>
      <c r="E466" t="str">
        <f>VLOOKUP(D466,OPLUnit!$D$2:$D$769,1,FALSE)</f>
        <v>B9170PDE</v>
      </c>
      <c r="F466" t="str">
        <f>VLOOKUP(D466,Sheet3!$B$2:$B$10787,1,FALSE)</f>
        <v>B9170PDE</v>
      </c>
      <c r="H466" t="s">
        <v>1257</v>
      </c>
      <c r="I466" t="s">
        <v>2823</v>
      </c>
    </row>
    <row r="467" spans="1:9" hidden="1" x14ac:dyDescent="0.25">
      <c r="A467">
        <v>8244</v>
      </c>
      <c r="B467">
        <v>1547</v>
      </c>
      <c r="C467" t="s">
        <v>3103</v>
      </c>
      <c r="D467" t="s">
        <v>1259</v>
      </c>
      <c r="E467" t="str">
        <f>VLOOKUP(D467,OPLUnit!$D$2:$D$769,1,FALSE)</f>
        <v>B9174PDE</v>
      </c>
      <c r="F467" t="str">
        <f>VLOOKUP(D467,Sheet3!$B$2:$B$10787,1,FALSE)</f>
        <v>B9174PDE</v>
      </c>
      <c r="H467" t="s">
        <v>1260</v>
      </c>
      <c r="I467" t="s">
        <v>2823</v>
      </c>
    </row>
    <row r="468" spans="1:9" hidden="1" x14ac:dyDescent="0.25">
      <c r="A468">
        <v>8245</v>
      </c>
      <c r="B468">
        <v>1547</v>
      </c>
      <c r="C468" t="s">
        <v>3103</v>
      </c>
      <c r="D468" t="s">
        <v>1262</v>
      </c>
      <c r="E468" t="str">
        <f>VLOOKUP(D468,OPLUnit!$D$2:$D$769,1,FALSE)</f>
        <v>B9167PDE</v>
      </c>
      <c r="F468" t="str">
        <f>VLOOKUP(D468,Sheet3!$B$2:$B$10787,1,FALSE)</f>
        <v>B9167PDE</v>
      </c>
      <c r="H468" t="s">
        <v>1263</v>
      </c>
      <c r="I468" t="s">
        <v>2823</v>
      </c>
    </row>
    <row r="469" spans="1:9" hidden="1" x14ac:dyDescent="0.25">
      <c r="A469">
        <v>8246</v>
      </c>
      <c r="B469">
        <v>1547</v>
      </c>
      <c r="C469" t="s">
        <v>3103</v>
      </c>
      <c r="D469" t="s">
        <v>1265</v>
      </c>
      <c r="E469" t="str">
        <f>VLOOKUP(D469,OPLUnit!$D$2:$D$769,1,FALSE)</f>
        <v>B9165PDE</v>
      </c>
      <c r="F469" t="str">
        <f>VLOOKUP(D469,Sheet3!$B$2:$B$10787,1,FALSE)</f>
        <v>B9165PDE</v>
      </c>
      <c r="H469" t="s">
        <v>1266</v>
      </c>
      <c r="I469" t="s">
        <v>2823</v>
      </c>
    </row>
    <row r="470" spans="1:9" hidden="1" x14ac:dyDescent="0.25">
      <c r="A470">
        <v>8247</v>
      </c>
      <c r="B470">
        <v>1547</v>
      </c>
      <c r="C470" t="s">
        <v>3103</v>
      </c>
      <c r="D470" t="s">
        <v>1268</v>
      </c>
      <c r="E470" t="str">
        <f>VLOOKUP(D470,OPLUnit!$D$2:$D$769,1,FALSE)</f>
        <v>B9181PDE</v>
      </c>
      <c r="F470" t="str">
        <f>VLOOKUP(D470,Sheet3!$B$2:$B$10787,1,FALSE)</f>
        <v>B9181PDE</v>
      </c>
      <c r="H470" t="s">
        <v>1269</v>
      </c>
      <c r="I470" t="s">
        <v>2823</v>
      </c>
    </row>
    <row r="471" spans="1:9" hidden="1" x14ac:dyDescent="0.25">
      <c r="A471">
        <v>8248</v>
      </c>
      <c r="B471">
        <v>1547</v>
      </c>
      <c r="C471" t="s">
        <v>3103</v>
      </c>
      <c r="D471" t="s">
        <v>1271</v>
      </c>
      <c r="E471" t="str">
        <f>VLOOKUP(D471,OPLUnit!$D$2:$D$769,1,FALSE)</f>
        <v>B9172PDE</v>
      </c>
      <c r="F471" t="str">
        <f>VLOOKUP(D471,Sheet3!$B$2:$B$10787,1,FALSE)</f>
        <v>B9172PDE</v>
      </c>
      <c r="H471" t="s">
        <v>1272</v>
      </c>
      <c r="I471" t="s">
        <v>2823</v>
      </c>
    </row>
    <row r="472" spans="1:9" hidden="1" x14ac:dyDescent="0.25">
      <c r="A472">
        <v>8249</v>
      </c>
      <c r="B472">
        <v>1547</v>
      </c>
      <c r="C472" t="s">
        <v>3103</v>
      </c>
      <c r="D472" t="s">
        <v>1274</v>
      </c>
      <c r="E472" t="str">
        <f>VLOOKUP(D472,OPLUnit!$D$2:$D$769,1,FALSE)</f>
        <v>B9166PDE</v>
      </c>
      <c r="F472" t="str">
        <f>VLOOKUP(D472,Sheet3!$B$2:$B$10787,1,FALSE)</f>
        <v>B9166PDE</v>
      </c>
      <c r="H472" t="s">
        <v>1275</v>
      </c>
      <c r="I472" t="s">
        <v>2823</v>
      </c>
    </row>
    <row r="473" spans="1:9" hidden="1" x14ac:dyDescent="0.25">
      <c r="A473">
        <v>8250</v>
      </c>
      <c r="B473">
        <v>1547</v>
      </c>
      <c r="C473" t="s">
        <v>3103</v>
      </c>
      <c r="D473" t="s">
        <v>1277</v>
      </c>
      <c r="E473" t="str">
        <f>VLOOKUP(D473,OPLUnit!$D$2:$D$769,1,FALSE)</f>
        <v>B9176PDE</v>
      </c>
      <c r="F473" t="str">
        <f>VLOOKUP(D473,Sheet3!$B$2:$B$10787,1,FALSE)</f>
        <v>B9176PDE</v>
      </c>
      <c r="H473" t="s">
        <v>1278</v>
      </c>
      <c r="I473" t="s">
        <v>2823</v>
      </c>
    </row>
    <row r="474" spans="1:9" hidden="1" x14ac:dyDescent="0.25">
      <c r="A474">
        <v>8251</v>
      </c>
      <c r="B474">
        <v>1547</v>
      </c>
      <c r="C474" t="s">
        <v>3103</v>
      </c>
      <c r="D474" t="s">
        <v>1280</v>
      </c>
      <c r="E474" t="str">
        <f>VLOOKUP(D474,OPLUnit!$D$2:$D$769,1,FALSE)</f>
        <v>B9171PDE</v>
      </c>
      <c r="F474" t="str">
        <f>VLOOKUP(D474,Sheet3!$B$2:$B$10787,1,FALSE)</f>
        <v>B9171PDE</v>
      </c>
      <c r="H474" t="s">
        <v>1281</v>
      </c>
      <c r="I474" t="s">
        <v>2823</v>
      </c>
    </row>
    <row r="475" spans="1:9" hidden="1" x14ac:dyDescent="0.25">
      <c r="A475">
        <v>8252</v>
      </c>
      <c r="B475">
        <v>1547</v>
      </c>
      <c r="C475" t="s">
        <v>3103</v>
      </c>
      <c r="D475" t="s">
        <v>1283</v>
      </c>
      <c r="E475" t="str">
        <f>VLOOKUP(D475,OPLUnit!$D$2:$D$769,1,FALSE)</f>
        <v>B9168PDE</v>
      </c>
      <c r="F475" t="str">
        <f>VLOOKUP(D475,Sheet3!$B$2:$B$10787,1,FALSE)</f>
        <v>B9168PDE</v>
      </c>
      <c r="H475" t="s">
        <v>1284</v>
      </c>
      <c r="I475" t="s">
        <v>2823</v>
      </c>
    </row>
    <row r="476" spans="1:9" hidden="1" x14ac:dyDescent="0.25">
      <c r="A476">
        <v>8266</v>
      </c>
      <c r="B476">
        <v>1519</v>
      </c>
      <c r="C476" t="s">
        <v>3104</v>
      </c>
      <c r="D476" t="s">
        <v>1286</v>
      </c>
      <c r="E476" t="str">
        <f>VLOOKUP(D476,OPLUnit!$D$2:$D$769,1,FALSE)</f>
        <v>B9197PBE</v>
      </c>
      <c r="F476" t="str">
        <f>VLOOKUP(D476,Sheet3!$B$2:$B$10787,1,FALSE)</f>
        <v>B9197PBE</v>
      </c>
      <c r="H476" t="s">
        <v>1287</v>
      </c>
      <c r="I476" t="s">
        <v>1288</v>
      </c>
    </row>
    <row r="477" spans="1:9" hidden="1" x14ac:dyDescent="0.25">
      <c r="A477">
        <v>8276</v>
      </c>
      <c r="B477">
        <v>1537</v>
      </c>
      <c r="C477" t="s">
        <v>3105</v>
      </c>
      <c r="D477" t="s">
        <v>1289</v>
      </c>
      <c r="E477" t="str">
        <f>VLOOKUP(D477,OPLUnit!$D$2:$D$769,1,FALSE)</f>
        <v>B2689PKE</v>
      </c>
      <c r="F477" t="str">
        <f>VLOOKUP(D477,Sheet3!$B$2:$B$10787,1,FALSE)</f>
        <v>B2689PKE</v>
      </c>
      <c r="H477" t="s">
        <v>1290</v>
      </c>
      <c r="I477" t="s">
        <v>1291</v>
      </c>
    </row>
    <row r="478" spans="1:9" hidden="1" x14ac:dyDescent="0.25">
      <c r="A478">
        <v>8322</v>
      </c>
      <c r="B478">
        <v>1575</v>
      </c>
      <c r="C478" t="s">
        <v>3106</v>
      </c>
      <c r="D478" t="s">
        <v>1292</v>
      </c>
      <c r="E478" t="str">
        <f>VLOOKUP(D478,OPLUnit!$D$2:$D$769,1,FALSE)</f>
        <v>B9081PCP</v>
      </c>
      <c r="F478" t="str">
        <f>VLOOKUP(D478,Sheet3!$B$2:$B$10787,1,FALSE)</f>
        <v>B9081PCP</v>
      </c>
      <c r="H478" t="s">
        <v>1293</v>
      </c>
      <c r="I478" t="s">
        <v>2823</v>
      </c>
    </row>
    <row r="479" spans="1:9" hidden="1" x14ac:dyDescent="0.25">
      <c r="A479">
        <v>8327</v>
      </c>
      <c r="B479">
        <v>1597</v>
      </c>
      <c r="C479" t="s">
        <v>3107</v>
      </c>
      <c r="D479" t="s">
        <v>2828</v>
      </c>
      <c r="E479" t="e">
        <f>VLOOKUP(D479,OPLUnit!$D$2:$D$769,1,FALSE)</f>
        <v>#N/A</v>
      </c>
      <c r="F479" t="str">
        <f>VLOOKUP(D479,Sheet3!$B$2:$B$10787,1,FALSE)</f>
        <v>B9104PCH</v>
      </c>
      <c r="H479" t="s">
        <v>2829</v>
      </c>
      <c r="I479" t="s">
        <v>3108</v>
      </c>
    </row>
    <row r="480" spans="1:9" hidden="1" x14ac:dyDescent="0.25">
      <c r="A480">
        <v>8375</v>
      </c>
      <c r="B480">
        <v>1609</v>
      </c>
      <c r="C480" t="s">
        <v>3109</v>
      </c>
      <c r="D480" t="s">
        <v>1295</v>
      </c>
      <c r="E480" t="str">
        <f>VLOOKUP(D480,OPLUnit!$D$2:$D$769,1,FALSE)</f>
        <v>B9076PCH</v>
      </c>
      <c r="F480" t="str">
        <f>VLOOKUP(D480,Sheet3!$B$2:$B$10787,1,FALSE)</f>
        <v>B9076PCH</v>
      </c>
      <c r="H480" t="s">
        <v>1296</v>
      </c>
      <c r="I480" t="s">
        <v>1297</v>
      </c>
    </row>
    <row r="481" spans="1:9" hidden="1" x14ac:dyDescent="0.25">
      <c r="A481">
        <v>8377</v>
      </c>
      <c r="B481">
        <v>1609</v>
      </c>
      <c r="C481" t="s">
        <v>3109</v>
      </c>
      <c r="D481" t="s">
        <v>1299</v>
      </c>
      <c r="E481" t="str">
        <f>VLOOKUP(D481,OPLUnit!$D$2:$D$769,1,FALSE)</f>
        <v>B9077PCH</v>
      </c>
      <c r="F481" t="str">
        <f>VLOOKUP(D481,Sheet3!$B$2:$B$10787,1,FALSE)</f>
        <v>B9077PCH</v>
      </c>
      <c r="H481" t="s">
        <v>1300</v>
      </c>
      <c r="I481" t="s">
        <v>1301</v>
      </c>
    </row>
    <row r="482" spans="1:9" hidden="1" x14ac:dyDescent="0.25">
      <c r="A482">
        <v>8378</v>
      </c>
      <c r="B482">
        <v>1609</v>
      </c>
      <c r="C482" t="s">
        <v>3109</v>
      </c>
      <c r="D482" t="s">
        <v>1302</v>
      </c>
      <c r="E482" t="str">
        <f>VLOOKUP(D482,OPLUnit!$D$2:$D$769,1,FALSE)</f>
        <v>B9085PCH</v>
      </c>
      <c r="F482" t="str">
        <f>VLOOKUP(D482,Sheet3!$B$2:$B$10787,1,FALSE)</f>
        <v>B9085PCH</v>
      </c>
      <c r="H482" t="s">
        <v>1303</v>
      </c>
      <c r="I482" t="s">
        <v>1304</v>
      </c>
    </row>
    <row r="483" spans="1:9" hidden="1" x14ac:dyDescent="0.25">
      <c r="A483">
        <v>8379</v>
      </c>
      <c r="B483">
        <v>1609</v>
      </c>
      <c r="C483" t="s">
        <v>3109</v>
      </c>
      <c r="D483" t="s">
        <v>397</v>
      </c>
      <c r="E483" t="str">
        <f>VLOOKUP(D483,OPLUnit!$D$2:$D$769,1,FALSE)</f>
        <v>B9083PCH</v>
      </c>
      <c r="F483" t="str">
        <f>VLOOKUP(D483,Sheet3!$B$2:$B$10787,1,FALSE)</f>
        <v>B9083PCH</v>
      </c>
      <c r="H483" t="s">
        <v>398</v>
      </c>
      <c r="I483" t="s">
        <v>399</v>
      </c>
    </row>
    <row r="484" spans="1:9" hidden="1" x14ac:dyDescent="0.25">
      <c r="A484">
        <v>8382</v>
      </c>
      <c r="B484">
        <v>1609</v>
      </c>
      <c r="C484" t="s">
        <v>3109</v>
      </c>
      <c r="D484" t="s">
        <v>1305</v>
      </c>
      <c r="E484" t="str">
        <f>VLOOKUP(D484,OPLUnit!$D$2:$D$769,1,FALSE)</f>
        <v>B9105PCH</v>
      </c>
      <c r="F484" t="str">
        <f>VLOOKUP(D484,Sheet3!$B$2:$B$10787,1,FALSE)</f>
        <v>B9105PCH</v>
      </c>
      <c r="H484" t="s">
        <v>1306</v>
      </c>
      <c r="I484" t="s">
        <v>1307</v>
      </c>
    </row>
    <row r="485" spans="1:9" hidden="1" x14ac:dyDescent="0.25">
      <c r="A485">
        <v>8384</v>
      </c>
      <c r="B485">
        <v>1628</v>
      </c>
      <c r="C485" t="s">
        <v>3110</v>
      </c>
      <c r="D485" t="s">
        <v>1308</v>
      </c>
      <c r="E485" t="str">
        <f>VLOOKUP(D485,OPLUnit!$D$2:$D$769,1,FALSE)</f>
        <v>B2590PFV</v>
      </c>
      <c r="F485" t="str">
        <f>VLOOKUP(D485,Sheet3!$B$2:$B$10787,1,FALSE)</f>
        <v>B2590PFV</v>
      </c>
      <c r="H485" t="s">
        <v>1309</v>
      </c>
      <c r="I485" t="s">
        <v>1310</v>
      </c>
    </row>
    <row r="486" spans="1:9" hidden="1" x14ac:dyDescent="0.25">
      <c r="A486">
        <v>8396</v>
      </c>
      <c r="B486">
        <v>1627</v>
      </c>
      <c r="C486" t="s">
        <v>3111</v>
      </c>
      <c r="D486" t="s">
        <v>1312</v>
      </c>
      <c r="E486" t="str">
        <f>VLOOKUP(D486,OPLUnit!$D$2:$D$769,1,FALSE)</f>
        <v>B9270PCL</v>
      </c>
      <c r="F486" t="str">
        <f>VLOOKUP(D486,Sheet3!$B$2:$B$10787,1,FALSE)</f>
        <v>B9270PCL</v>
      </c>
      <c r="H486" t="s">
        <v>1313</v>
      </c>
      <c r="I486" t="s">
        <v>1314</v>
      </c>
    </row>
    <row r="487" spans="1:9" hidden="1" x14ac:dyDescent="0.25">
      <c r="A487">
        <v>8398</v>
      </c>
      <c r="B487">
        <v>1630</v>
      </c>
      <c r="C487" t="s">
        <v>3112</v>
      </c>
      <c r="D487" t="s">
        <v>1315</v>
      </c>
      <c r="E487" t="str">
        <f>VLOOKUP(D487,OPLUnit!$D$2:$D$769,1,FALSE)</f>
        <v>B9958CYT</v>
      </c>
      <c r="F487" t="str">
        <f>VLOOKUP(D487,Sheet3!$B$2:$B$10787,1,FALSE)</f>
        <v>B9958CYT</v>
      </c>
      <c r="H487" t="s">
        <v>1316</v>
      </c>
      <c r="I487" t="s">
        <v>1317</v>
      </c>
    </row>
    <row r="488" spans="1:9" hidden="1" x14ac:dyDescent="0.25">
      <c r="A488">
        <v>8399</v>
      </c>
      <c r="B488">
        <v>1630</v>
      </c>
      <c r="C488" t="s">
        <v>3112</v>
      </c>
      <c r="D488" t="s">
        <v>1319</v>
      </c>
      <c r="E488" t="str">
        <f>VLOOKUP(D488,OPLUnit!$D$2:$D$769,1,FALSE)</f>
        <v>B9943CYT</v>
      </c>
      <c r="F488" t="str">
        <f>VLOOKUP(D488,Sheet3!$B$2:$B$10787,1,FALSE)</f>
        <v>B9943CYT</v>
      </c>
      <c r="H488" t="s">
        <v>1320</v>
      </c>
      <c r="I488" t="s">
        <v>1321</v>
      </c>
    </row>
    <row r="489" spans="1:9" hidden="1" x14ac:dyDescent="0.25">
      <c r="A489">
        <v>8400</v>
      </c>
      <c r="B489">
        <v>1630</v>
      </c>
      <c r="C489" t="s">
        <v>3112</v>
      </c>
      <c r="D489" t="s">
        <v>1322</v>
      </c>
      <c r="E489" t="str">
        <f>VLOOKUP(D489,OPLUnit!$D$2:$D$769,1,FALSE)</f>
        <v>B9954CYT</v>
      </c>
      <c r="F489" t="str">
        <f>VLOOKUP(D489,Sheet3!$B$2:$B$10787,1,FALSE)</f>
        <v>B9954CYT</v>
      </c>
      <c r="H489" t="s">
        <v>1323</v>
      </c>
      <c r="I489" t="s">
        <v>1324</v>
      </c>
    </row>
    <row r="490" spans="1:9" hidden="1" x14ac:dyDescent="0.25">
      <c r="A490">
        <v>8401</v>
      </c>
      <c r="B490">
        <v>1630</v>
      </c>
      <c r="C490" t="s">
        <v>3112</v>
      </c>
      <c r="D490" t="s">
        <v>1325</v>
      </c>
      <c r="E490" t="str">
        <f>VLOOKUP(D490,OPLUnit!$D$2:$D$769,1,FALSE)</f>
        <v>B9936CYT</v>
      </c>
      <c r="F490" t="str">
        <f>VLOOKUP(D490,Sheet3!$B$2:$B$10787,1,FALSE)</f>
        <v>B9936CYT</v>
      </c>
      <c r="H490" t="s">
        <v>1326</v>
      </c>
      <c r="I490" t="s">
        <v>1327</v>
      </c>
    </row>
    <row r="491" spans="1:9" hidden="1" x14ac:dyDescent="0.25">
      <c r="A491">
        <v>8402</v>
      </c>
      <c r="B491">
        <v>1630</v>
      </c>
      <c r="C491" t="s">
        <v>3112</v>
      </c>
      <c r="D491" t="s">
        <v>1328</v>
      </c>
      <c r="E491" t="str">
        <f>VLOOKUP(D491,OPLUnit!$D$2:$D$769,1,FALSE)</f>
        <v>B9938CYT</v>
      </c>
      <c r="F491" t="str">
        <f>VLOOKUP(D491,Sheet3!$B$2:$B$10787,1,FALSE)</f>
        <v>B9938CYT</v>
      </c>
      <c r="H491" t="s">
        <v>1329</v>
      </c>
      <c r="I491" t="s">
        <v>1330</v>
      </c>
    </row>
    <row r="492" spans="1:9" hidden="1" x14ac:dyDescent="0.25">
      <c r="A492">
        <v>8403</v>
      </c>
      <c r="B492">
        <v>1630</v>
      </c>
      <c r="C492" t="s">
        <v>3112</v>
      </c>
      <c r="D492" t="s">
        <v>1331</v>
      </c>
      <c r="E492" t="str">
        <f>VLOOKUP(D492,OPLUnit!$D$2:$D$769,1,FALSE)</f>
        <v>B9934CYT</v>
      </c>
      <c r="F492" t="str">
        <f>VLOOKUP(D492,Sheet3!$B$2:$B$10787,1,FALSE)</f>
        <v>B9934CYT</v>
      </c>
      <c r="H492" t="s">
        <v>1332</v>
      </c>
      <c r="I492" t="s">
        <v>1333</v>
      </c>
    </row>
    <row r="493" spans="1:9" hidden="1" x14ac:dyDescent="0.25">
      <c r="A493">
        <v>8404</v>
      </c>
      <c r="B493">
        <v>1630</v>
      </c>
      <c r="C493" t="s">
        <v>3112</v>
      </c>
      <c r="D493" t="s">
        <v>1334</v>
      </c>
      <c r="E493" t="str">
        <f>VLOOKUP(D493,OPLUnit!$D$2:$D$769,1,FALSE)</f>
        <v>B9951CYT</v>
      </c>
      <c r="F493" t="str">
        <f>VLOOKUP(D493,Sheet3!$B$2:$B$10787,1,FALSE)</f>
        <v>B9951CYT</v>
      </c>
      <c r="H493" t="s">
        <v>1335</v>
      </c>
      <c r="I493" t="s">
        <v>1336</v>
      </c>
    </row>
    <row r="494" spans="1:9" hidden="1" x14ac:dyDescent="0.25">
      <c r="A494">
        <v>8407</v>
      </c>
      <c r="B494">
        <v>1525</v>
      </c>
      <c r="C494" t="s">
        <v>3113</v>
      </c>
      <c r="D494" t="s">
        <v>1337</v>
      </c>
      <c r="E494" t="str">
        <f>VLOOKUP(D494,OPLUnit!$D$2:$D$769,1,FALSE)</f>
        <v>B9395BXT</v>
      </c>
      <c r="F494" t="str">
        <f>VLOOKUP(D494,Sheet3!$B$2:$B$10787,1,FALSE)</f>
        <v>B9395BXT</v>
      </c>
      <c r="H494" t="s">
        <v>1338</v>
      </c>
      <c r="I494" t="s">
        <v>1339</v>
      </c>
    </row>
    <row r="495" spans="1:9" hidden="1" x14ac:dyDescent="0.25">
      <c r="A495">
        <v>8410</v>
      </c>
      <c r="B495">
        <v>1633</v>
      </c>
      <c r="C495" t="s">
        <v>3114</v>
      </c>
      <c r="D495" t="s">
        <v>1340</v>
      </c>
      <c r="E495" t="str">
        <f>VLOOKUP(D495,OPLUnit!$D$2:$D$769,1,FALSE)</f>
        <v>B2725UOI</v>
      </c>
      <c r="F495" t="str">
        <f>VLOOKUP(D495,Sheet3!$B$2:$B$10787,1,FALSE)</f>
        <v>B2725UOI</v>
      </c>
      <c r="H495" t="s">
        <v>1341</v>
      </c>
      <c r="I495" t="s">
        <v>2823</v>
      </c>
    </row>
    <row r="496" spans="1:9" hidden="1" x14ac:dyDescent="0.25">
      <c r="A496">
        <v>8411</v>
      </c>
      <c r="B496">
        <v>1634</v>
      </c>
      <c r="C496" t="s">
        <v>3115</v>
      </c>
      <c r="D496" t="s">
        <v>1344</v>
      </c>
      <c r="E496" t="str">
        <f>VLOOKUP(D496,OPLUnit!$D$2:$D$769,1,FALSE)</f>
        <v>BG8221P</v>
      </c>
      <c r="F496" t="str">
        <f>VLOOKUP(D496,Sheet3!$B$2:$B$10787,1,FALSE)</f>
        <v>BG8221P</v>
      </c>
      <c r="H496" t="s">
        <v>1345</v>
      </c>
      <c r="I496" t="s">
        <v>1346</v>
      </c>
    </row>
    <row r="497" spans="1:9" hidden="1" x14ac:dyDescent="0.25">
      <c r="A497">
        <v>8412</v>
      </c>
      <c r="B497">
        <v>1634</v>
      </c>
      <c r="C497" t="s">
        <v>3115</v>
      </c>
      <c r="D497" t="s">
        <v>1347</v>
      </c>
      <c r="E497" t="str">
        <f>VLOOKUP(D497,OPLUnit!$D$2:$D$769,1,FALSE)</f>
        <v>BG8176P</v>
      </c>
      <c r="F497" t="str">
        <f>VLOOKUP(D497,Sheet3!$B$2:$B$10787,1,FALSE)</f>
        <v>BG8176P</v>
      </c>
      <c r="H497" t="s">
        <v>1348</v>
      </c>
      <c r="I497" t="s">
        <v>1349</v>
      </c>
    </row>
    <row r="498" spans="1:9" hidden="1" x14ac:dyDescent="0.25">
      <c r="A498">
        <v>8415</v>
      </c>
      <c r="B498">
        <v>1634</v>
      </c>
      <c r="C498" t="s">
        <v>3115</v>
      </c>
      <c r="D498" t="s">
        <v>1350</v>
      </c>
      <c r="E498" t="str">
        <f>VLOOKUP(D498,OPLUnit!$D$2:$D$769,1,FALSE)</f>
        <v>BG8162P</v>
      </c>
      <c r="F498" t="str">
        <f>VLOOKUP(D498,Sheet3!$B$2:$B$10787,1,FALSE)</f>
        <v>BG8162P</v>
      </c>
      <c r="H498" t="s">
        <v>1351</v>
      </c>
      <c r="I498" t="s">
        <v>1352</v>
      </c>
    </row>
    <row r="499" spans="1:9" hidden="1" x14ac:dyDescent="0.25">
      <c r="A499">
        <v>8416</v>
      </c>
      <c r="B499">
        <v>1634</v>
      </c>
      <c r="C499" t="s">
        <v>3115</v>
      </c>
      <c r="D499" t="s">
        <v>1353</v>
      </c>
      <c r="E499" t="str">
        <f>VLOOKUP(D499,OPLUnit!$D$2:$D$769,1,FALSE)</f>
        <v>BG8216P</v>
      </c>
      <c r="F499" t="str">
        <f>VLOOKUP(D499,Sheet3!$B$2:$B$10787,1,FALSE)</f>
        <v>BG8216P</v>
      </c>
      <c r="H499" t="s">
        <v>1354</v>
      </c>
      <c r="I499" t="s">
        <v>1355</v>
      </c>
    </row>
    <row r="500" spans="1:9" hidden="1" x14ac:dyDescent="0.25">
      <c r="A500">
        <v>8418</v>
      </c>
      <c r="B500">
        <v>1634</v>
      </c>
      <c r="C500" t="s">
        <v>3115</v>
      </c>
      <c r="D500" t="s">
        <v>1357</v>
      </c>
      <c r="E500" t="str">
        <f>VLOOKUP(D500,OPLUnit!$D$2:$D$769,1,FALSE)</f>
        <v>BG8219P</v>
      </c>
      <c r="F500" t="str">
        <f>VLOOKUP(D500,Sheet3!$B$2:$B$10787,1,FALSE)</f>
        <v>BG8219P</v>
      </c>
      <c r="H500" t="s">
        <v>1358</v>
      </c>
      <c r="I500" t="s">
        <v>1359</v>
      </c>
    </row>
    <row r="501" spans="1:9" hidden="1" x14ac:dyDescent="0.25">
      <c r="A501">
        <v>8422</v>
      </c>
      <c r="B501">
        <v>1640</v>
      </c>
      <c r="C501" t="s">
        <v>3116</v>
      </c>
      <c r="D501" t="s">
        <v>1360</v>
      </c>
      <c r="E501" t="str">
        <f>VLOOKUP(D501,OPLUnit!$D$2:$D$769,1,FALSE)</f>
        <v>B9437NYU</v>
      </c>
      <c r="F501" t="str">
        <f>VLOOKUP(D501,Sheet3!$B$2:$B$10787,1,FALSE)</f>
        <v>B9437NYU</v>
      </c>
      <c r="H501" t="s">
        <v>1361</v>
      </c>
      <c r="I501" t="s">
        <v>1362</v>
      </c>
    </row>
    <row r="502" spans="1:9" hidden="1" x14ac:dyDescent="0.25">
      <c r="A502">
        <v>8423</v>
      </c>
      <c r="B502">
        <v>1640</v>
      </c>
      <c r="C502" t="s">
        <v>3116</v>
      </c>
      <c r="D502" t="s">
        <v>1363</v>
      </c>
      <c r="E502" t="str">
        <f>VLOOKUP(D502,OPLUnit!$D$2:$D$769,1,FALSE)</f>
        <v>B9441NYU</v>
      </c>
      <c r="F502" t="str">
        <f>VLOOKUP(D502,Sheet3!$B$2:$B$10787,1,FALSE)</f>
        <v>B9441NYU</v>
      </c>
      <c r="H502" t="s">
        <v>1364</v>
      </c>
      <c r="I502" t="s">
        <v>1365</v>
      </c>
    </row>
    <row r="503" spans="1:9" hidden="1" x14ac:dyDescent="0.25">
      <c r="A503">
        <v>8424</v>
      </c>
      <c r="B503">
        <v>1640</v>
      </c>
      <c r="C503" t="s">
        <v>3116</v>
      </c>
      <c r="D503" t="s">
        <v>1366</v>
      </c>
      <c r="E503" t="str">
        <f>VLOOKUP(D503,OPLUnit!$D$2:$D$769,1,FALSE)</f>
        <v>B9443NYU</v>
      </c>
      <c r="F503" t="str">
        <f>VLOOKUP(D503,Sheet3!$B$2:$B$10787,1,FALSE)</f>
        <v>B9443NYU</v>
      </c>
      <c r="H503" t="s">
        <v>1367</v>
      </c>
      <c r="I503" t="s">
        <v>1368</v>
      </c>
    </row>
    <row r="504" spans="1:9" hidden="1" x14ac:dyDescent="0.25">
      <c r="A504">
        <v>8425</v>
      </c>
      <c r="B504">
        <v>1640</v>
      </c>
      <c r="C504" t="s">
        <v>3116</v>
      </c>
      <c r="D504" t="s">
        <v>1369</v>
      </c>
      <c r="E504" t="str">
        <f>VLOOKUP(D504,OPLUnit!$D$2:$D$769,1,FALSE)</f>
        <v>B9444NYU</v>
      </c>
      <c r="F504" t="str">
        <f>VLOOKUP(D504,Sheet3!$B$2:$B$10787,1,FALSE)</f>
        <v>B9444NYU</v>
      </c>
      <c r="H504" t="s">
        <v>1370</v>
      </c>
      <c r="I504" t="s">
        <v>1371</v>
      </c>
    </row>
    <row r="505" spans="1:9" hidden="1" x14ac:dyDescent="0.25">
      <c r="A505">
        <v>8426</v>
      </c>
      <c r="B505">
        <v>1640</v>
      </c>
      <c r="C505" t="s">
        <v>3116</v>
      </c>
      <c r="D505" t="s">
        <v>1372</v>
      </c>
      <c r="E505" t="str">
        <f>VLOOKUP(D505,OPLUnit!$D$2:$D$769,1,FALSE)</f>
        <v>B9445NYU</v>
      </c>
      <c r="F505" t="str">
        <f>VLOOKUP(D505,Sheet3!$B$2:$B$10787,1,FALSE)</f>
        <v>B9445NYU</v>
      </c>
      <c r="H505" t="s">
        <v>1373</v>
      </c>
      <c r="I505" t="s">
        <v>1374</v>
      </c>
    </row>
    <row r="506" spans="1:9" hidden="1" x14ac:dyDescent="0.25">
      <c r="A506">
        <v>8428</v>
      </c>
      <c r="B506">
        <v>1640</v>
      </c>
      <c r="C506" t="s">
        <v>3116</v>
      </c>
      <c r="D506" t="s">
        <v>1375</v>
      </c>
      <c r="E506" t="str">
        <f>VLOOKUP(D506,OPLUnit!$D$2:$D$769,1,FALSE)</f>
        <v>B9447NYU</v>
      </c>
      <c r="F506" t="str">
        <f>VLOOKUP(D506,Sheet3!$B$2:$B$10787,1,FALSE)</f>
        <v>B9447NYU</v>
      </c>
      <c r="H506" t="s">
        <v>1376</v>
      </c>
      <c r="I506" t="s">
        <v>1377</v>
      </c>
    </row>
    <row r="507" spans="1:9" hidden="1" x14ac:dyDescent="0.25">
      <c r="A507">
        <v>8429</v>
      </c>
      <c r="B507">
        <v>1640</v>
      </c>
      <c r="C507" t="s">
        <v>3116</v>
      </c>
      <c r="D507" t="s">
        <v>1378</v>
      </c>
      <c r="E507" t="str">
        <f>VLOOKUP(D507,OPLUnit!$D$2:$D$769,1,FALSE)</f>
        <v>B9487NYU</v>
      </c>
      <c r="F507" t="str">
        <f>VLOOKUP(D507,Sheet3!$B$2:$B$10787,1,FALSE)</f>
        <v>B9487NYU</v>
      </c>
      <c r="H507" t="s">
        <v>1379</v>
      </c>
      <c r="I507" t="s">
        <v>1380</v>
      </c>
    </row>
    <row r="508" spans="1:9" hidden="1" x14ac:dyDescent="0.25">
      <c r="A508">
        <v>8430</v>
      </c>
      <c r="B508">
        <v>1641</v>
      </c>
      <c r="C508" t="s">
        <v>3117</v>
      </c>
      <c r="D508" t="s">
        <v>1381</v>
      </c>
      <c r="E508" t="str">
        <f>VLOOKUP(D508,OPLUnit!$D$2:$D$769,1,FALSE)</f>
        <v>B9201PCL</v>
      </c>
      <c r="F508" t="str">
        <f>VLOOKUP(D508,Sheet3!$B$2:$B$10787,1,FALSE)</f>
        <v>B9201PCL</v>
      </c>
      <c r="H508" t="s">
        <v>1382</v>
      </c>
      <c r="I508" t="s">
        <v>1383</v>
      </c>
    </row>
    <row r="509" spans="1:9" hidden="1" x14ac:dyDescent="0.25">
      <c r="A509">
        <v>8431</v>
      </c>
      <c r="B509">
        <v>1641</v>
      </c>
      <c r="C509" t="s">
        <v>3117</v>
      </c>
      <c r="D509" t="s">
        <v>1384</v>
      </c>
      <c r="E509" t="str">
        <f>VLOOKUP(D509,OPLUnit!$D$2:$D$769,1,FALSE)</f>
        <v>B9202PCL</v>
      </c>
      <c r="F509" t="str">
        <f>VLOOKUP(D509,Sheet3!$B$2:$B$10787,1,FALSE)</f>
        <v>B9202PCL</v>
      </c>
      <c r="H509" t="s">
        <v>1385</v>
      </c>
      <c r="I509" t="s">
        <v>1386</v>
      </c>
    </row>
    <row r="510" spans="1:9" hidden="1" x14ac:dyDescent="0.25">
      <c r="A510">
        <v>8432</v>
      </c>
      <c r="B510">
        <v>1639</v>
      </c>
      <c r="C510" t="s">
        <v>3118</v>
      </c>
      <c r="D510" t="s">
        <v>1387</v>
      </c>
      <c r="E510" t="str">
        <f>VLOOKUP(D510,OPLUnit!$D$2:$D$769,1,FALSE)</f>
        <v>B9068UBC</v>
      </c>
      <c r="F510" t="str">
        <f>VLOOKUP(D510,Sheet3!$B$2:$B$10787,1,FALSE)</f>
        <v>B9068UBC</v>
      </c>
      <c r="H510" t="s">
        <v>1388</v>
      </c>
      <c r="I510" t="s">
        <v>1389</v>
      </c>
    </row>
    <row r="511" spans="1:9" hidden="1" x14ac:dyDescent="0.25">
      <c r="A511">
        <v>8451</v>
      </c>
      <c r="B511">
        <v>1602</v>
      </c>
      <c r="C511" t="s">
        <v>3119</v>
      </c>
      <c r="D511" t="s">
        <v>1390</v>
      </c>
      <c r="E511" t="str">
        <f>VLOOKUP(D511,OPLUnit!$D$2:$D$769,1,FALSE)</f>
        <v>B2589PKJ</v>
      </c>
      <c r="F511" t="str">
        <f>VLOOKUP(D511,Sheet3!$B$2:$B$10787,1,FALSE)</f>
        <v>B2589PKJ</v>
      </c>
      <c r="H511" t="s">
        <v>1391</v>
      </c>
      <c r="I511" t="s">
        <v>2823</v>
      </c>
    </row>
    <row r="512" spans="1:9" hidden="1" x14ac:dyDescent="0.25">
      <c r="A512">
        <v>8453</v>
      </c>
      <c r="B512">
        <v>1602</v>
      </c>
      <c r="C512" t="s">
        <v>3119</v>
      </c>
      <c r="D512" t="s">
        <v>1393</v>
      </c>
      <c r="E512" t="str">
        <f>VLOOKUP(D512,OPLUnit!$D$2:$D$769,1,FALSE)</f>
        <v>B2354PKJ</v>
      </c>
      <c r="F512" t="str">
        <f>VLOOKUP(D512,Sheet3!$B$2:$B$10787,1,FALSE)</f>
        <v>B2354PKJ</v>
      </c>
      <c r="H512" t="s">
        <v>1394</v>
      </c>
      <c r="I512" t="s">
        <v>2823</v>
      </c>
    </row>
    <row r="513" spans="1:9" hidden="1" x14ac:dyDescent="0.25">
      <c r="A513">
        <v>8454</v>
      </c>
      <c r="B513">
        <v>1603</v>
      </c>
      <c r="C513" t="s">
        <v>3120</v>
      </c>
      <c r="D513" t="s">
        <v>1396</v>
      </c>
      <c r="E513" t="str">
        <f>VLOOKUP(D513,OPLUnit!$D$2:$D$769,1,FALSE)</f>
        <v>B2200PKJ</v>
      </c>
      <c r="F513" t="str">
        <f>VLOOKUP(D513,Sheet3!$B$2:$B$10787,1,FALSE)</f>
        <v>B2200PKJ</v>
      </c>
      <c r="H513" t="s">
        <v>1397</v>
      </c>
      <c r="I513" t="s">
        <v>2823</v>
      </c>
    </row>
    <row r="514" spans="1:9" hidden="1" x14ac:dyDescent="0.25">
      <c r="A514">
        <v>8461</v>
      </c>
      <c r="B514">
        <v>1594</v>
      </c>
      <c r="C514" t="s">
        <v>3121</v>
      </c>
      <c r="D514" t="s">
        <v>1399</v>
      </c>
      <c r="E514" t="str">
        <f>VLOOKUP(D514,OPLUnit!$D$2:$D$769,1,FALSE)</f>
        <v>B2100SOR</v>
      </c>
      <c r="F514" t="str">
        <f>VLOOKUP(D514,Sheet3!$B$2:$B$10787,1,FALSE)</f>
        <v>B2100SOR</v>
      </c>
      <c r="H514" t="s">
        <v>1400</v>
      </c>
      <c r="I514" t="s">
        <v>1401</v>
      </c>
    </row>
    <row r="515" spans="1:9" hidden="1" x14ac:dyDescent="0.25">
      <c r="A515">
        <v>8466</v>
      </c>
      <c r="B515">
        <v>1528</v>
      </c>
      <c r="C515" t="s">
        <v>3122</v>
      </c>
      <c r="D515" t="s">
        <v>1402</v>
      </c>
      <c r="E515" t="str">
        <f>VLOOKUP(D515,OPLUnit!$D$2:$D$769,1,FALSE)</f>
        <v>B9389BXT</v>
      </c>
      <c r="F515" t="str">
        <f>VLOOKUP(D515,Sheet3!$B$2:$B$10787,1,FALSE)</f>
        <v>B9389BXT</v>
      </c>
      <c r="H515" t="s">
        <v>1403</v>
      </c>
      <c r="I515" t="s">
        <v>1404</v>
      </c>
    </row>
    <row r="516" spans="1:9" hidden="1" x14ac:dyDescent="0.25">
      <c r="A516">
        <v>8473</v>
      </c>
      <c r="B516">
        <v>1655</v>
      </c>
      <c r="C516" t="s">
        <v>3123</v>
      </c>
      <c r="D516" t="s">
        <v>1405</v>
      </c>
      <c r="E516" t="str">
        <f>VLOOKUP(D516,OPLUnit!$D$2:$D$769,1,FALSE)</f>
        <v>B9486NYU</v>
      </c>
      <c r="F516" t="str">
        <f>VLOOKUP(D516,Sheet3!$B$2:$B$10787,1,FALSE)</f>
        <v>B9486NYU</v>
      </c>
      <c r="H516" t="s">
        <v>1406</v>
      </c>
      <c r="I516" t="s">
        <v>1407</v>
      </c>
    </row>
    <row r="517" spans="1:9" hidden="1" x14ac:dyDescent="0.25">
      <c r="A517">
        <v>8474</v>
      </c>
      <c r="B517">
        <v>1655</v>
      </c>
      <c r="C517" t="s">
        <v>3123</v>
      </c>
      <c r="D517" t="s">
        <v>1408</v>
      </c>
      <c r="E517" t="str">
        <f>VLOOKUP(D517,OPLUnit!$D$2:$D$769,1,FALSE)</f>
        <v>B9488NYU</v>
      </c>
      <c r="F517" t="str">
        <f>VLOOKUP(D517,Sheet3!$B$2:$B$10787,1,FALSE)</f>
        <v>B9488NYU</v>
      </c>
      <c r="H517" t="s">
        <v>1409</v>
      </c>
      <c r="I517" t="s">
        <v>1410</v>
      </c>
    </row>
    <row r="518" spans="1:9" hidden="1" x14ac:dyDescent="0.25">
      <c r="A518">
        <v>8475</v>
      </c>
      <c r="B518">
        <v>1655</v>
      </c>
      <c r="C518" t="s">
        <v>3123</v>
      </c>
      <c r="D518" t="s">
        <v>1411</v>
      </c>
      <c r="E518" t="str">
        <f>VLOOKUP(D518,OPLUnit!$D$2:$D$769,1,FALSE)</f>
        <v>B9489NYU</v>
      </c>
      <c r="F518" t="str">
        <f>VLOOKUP(D518,Sheet3!$B$2:$B$10787,1,FALSE)</f>
        <v>B9489NYU</v>
      </c>
      <c r="H518" t="s">
        <v>1412</v>
      </c>
      <c r="I518" t="s">
        <v>1413</v>
      </c>
    </row>
    <row r="519" spans="1:9" hidden="1" x14ac:dyDescent="0.25">
      <c r="A519">
        <v>8476</v>
      </c>
      <c r="B519">
        <v>1655</v>
      </c>
      <c r="C519" t="s">
        <v>3123</v>
      </c>
      <c r="D519" t="s">
        <v>1414</v>
      </c>
      <c r="E519" t="str">
        <f>VLOOKUP(D519,OPLUnit!$D$2:$D$769,1,FALSE)</f>
        <v>B9490NYU</v>
      </c>
      <c r="F519" t="str">
        <f>VLOOKUP(D519,Sheet3!$B$2:$B$10787,1,FALSE)</f>
        <v>B9490NYU</v>
      </c>
      <c r="H519" t="s">
        <v>1415</v>
      </c>
      <c r="I519" t="s">
        <v>1416</v>
      </c>
    </row>
    <row r="520" spans="1:9" hidden="1" x14ac:dyDescent="0.25">
      <c r="A520">
        <v>8483</v>
      </c>
      <c r="B520">
        <v>1648</v>
      </c>
      <c r="C520" t="s">
        <v>3124</v>
      </c>
      <c r="D520" t="s">
        <v>1417</v>
      </c>
      <c r="E520" t="str">
        <f>VLOOKUP(D520,OPLUnit!$D$2:$D$769,1,FALSE)</f>
        <v>B9488BXT</v>
      </c>
      <c r="F520" t="str">
        <f>VLOOKUP(D520,Sheet3!$B$2:$B$10787,1,FALSE)</f>
        <v>B9488BXT</v>
      </c>
      <c r="H520" t="s">
        <v>1418</v>
      </c>
      <c r="I520" t="s">
        <v>2823</v>
      </c>
    </row>
    <row r="521" spans="1:9" hidden="1" x14ac:dyDescent="0.25">
      <c r="A521">
        <v>8484</v>
      </c>
      <c r="B521">
        <v>1648</v>
      </c>
      <c r="C521" t="s">
        <v>3124</v>
      </c>
      <c r="D521" t="s">
        <v>1420</v>
      </c>
      <c r="E521" t="str">
        <f>VLOOKUP(D521,OPLUnit!$D$2:$D$769,1,FALSE)</f>
        <v>B9467BXT</v>
      </c>
      <c r="F521" t="str">
        <f>VLOOKUP(D521,Sheet3!$B$2:$B$10787,1,FALSE)</f>
        <v>B9467BXT</v>
      </c>
      <c r="H521" t="s">
        <v>1421</v>
      </c>
      <c r="I521" t="s">
        <v>2823</v>
      </c>
    </row>
    <row r="522" spans="1:9" hidden="1" x14ac:dyDescent="0.25">
      <c r="A522">
        <v>8485</v>
      </c>
      <c r="B522">
        <v>1648</v>
      </c>
      <c r="C522" t="s">
        <v>3124</v>
      </c>
      <c r="D522" t="s">
        <v>1423</v>
      </c>
      <c r="E522" t="str">
        <f>VLOOKUP(D522,OPLUnit!$D$2:$D$769,1,FALSE)</f>
        <v>B9514BXT</v>
      </c>
      <c r="F522" t="str">
        <f>VLOOKUP(D522,Sheet3!$B$2:$B$10787,1,FALSE)</f>
        <v>B9514BXT</v>
      </c>
      <c r="H522" t="s">
        <v>1424</v>
      </c>
      <c r="I522" t="s">
        <v>2823</v>
      </c>
    </row>
    <row r="523" spans="1:9" hidden="1" x14ac:dyDescent="0.25">
      <c r="A523">
        <v>8486</v>
      </c>
      <c r="B523">
        <v>1648</v>
      </c>
      <c r="C523" t="s">
        <v>3124</v>
      </c>
      <c r="D523" t="s">
        <v>1426</v>
      </c>
      <c r="E523" t="str">
        <f>VLOOKUP(D523,OPLUnit!$D$2:$D$769,1,FALSE)</f>
        <v>B9486BXT</v>
      </c>
      <c r="F523" t="str">
        <f>VLOOKUP(D523,Sheet3!$B$2:$B$10787,1,FALSE)</f>
        <v>B9486BXT</v>
      </c>
      <c r="H523" t="s">
        <v>1427</v>
      </c>
      <c r="I523" t="s">
        <v>2823</v>
      </c>
    </row>
    <row r="524" spans="1:9" hidden="1" x14ac:dyDescent="0.25">
      <c r="A524">
        <v>8487</v>
      </c>
      <c r="B524">
        <v>1648</v>
      </c>
      <c r="C524" t="s">
        <v>3124</v>
      </c>
      <c r="D524" t="s">
        <v>1429</v>
      </c>
      <c r="E524" t="str">
        <f>VLOOKUP(D524,OPLUnit!$D$2:$D$769,1,FALSE)</f>
        <v>B9484BXT</v>
      </c>
      <c r="F524" t="str">
        <f>VLOOKUP(D524,Sheet3!$B$2:$B$10787,1,FALSE)</f>
        <v>B9484BXT</v>
      </c>
      <c r="H524" t="s">
        <v>1430</v>
      </c>
      <c r="I524" t="s">
        <v>2823</v>
      </c>
    </row>
    <row r="525" spans="1:9" hidden="1" x14ac:dyDescent="0.25">
      <c r="A525">
        <v>8489</v>
      </c>
      <c r="B525">
        <v>1526</v>
      </c>
      <c r="C525" t="s">
        <v>3125</v>
      </c>
      <c r="D525" t="s">
        <v>1432</v>
      </c>
      <c r="E525" t="str">
        <f>VLOOKUP(D525,OPLUnit!$D$2:$D$769,1,FALSE)</f>
        <v>B9426BXT</v>
      </c>
      <c r="F525" t="str">
        <f>VLOOKUP(D525,Sheet3!$B$2:$B$10787,1,FALSE)</f>
        <v>B9426BXT</v>
      </c>
      <c r="H525" t="s">
        <v>1433</v>
      </c>
      <c r="I525" t="s">
        <v>1434</v>
      </c>
    </row>
    <row r="526" spans="1:9" hidden="1" x14ac:dyDescent="0.25">
      <c r="A526">
        <v>8490</v>
      </c>
      <c r="B526">
        <v>1527</v>
      </c>
      <c r="C526" t="s">
        <v>3126</v>
      </c>
      <c r="D526" t="s">
        <v>1435</v>
      </c>
      <c r="E526" t="str">
        <f>VLOOKUP(D526,OPLUnit!$D$2:$D$769,1,FALSE)</f>
        <v>B9428BXT</v>
      </c>
      <c r="F526" t="str">
        <f>VLOOKUP(D526,Sheet3!$B$2:$B$10787,1,FALSE)</f>
        <v>B9428BXT</v>
      </c>
      <c r="H526" t="s">
        <v>1436</v>
      </c>
      <c r="I526" t="s">
        <v>1437</v>
      </c>
    </row>
    <row r="527" spans="1:9" hidden="1" x14ac:dyDescent="0.25">
      <c r="A527">
        <v>8491</v>
      </c>
      <c r="B527">
        <v>1529</v>
      </c>
      <c r="C527" t="s">
        <v>3127</v>
      </c>
      <c r="D527" t="s">
        <v>1438</v>
      </c>
      <c r="E527" t="str">
        <f>VLOOKUP(D527,OPLUnit!$D$2:$D$769,1,FALSE)</f>
        <v>B9397BXT</v>
      </c>
      <c r="F527" t="str">
        <f>VLOOKUP(D527,Sheet3!$B$2:$B$10787,1,FALSE)</f>
        <v>B9397BXT</v>
      </c>
      <c r="H527" t="s">
        <v>1439</v>
      </c>
      <c r="I527" t="s">
        <v>1440</v>
      </c>
    </row>
    <row r="528" spans="1:9" hidden="1" x14ac:dyDescent="0.25">
      <c r="A528">
        <v>8501</v>
      </c>
      <c r="B528">
        <v>505</v>
      </c>
      <c r="C528" t="s">
        <v>3128</v>
      </c>
      <c r="D528" t="s">
        <v>700</v>
      </c>
      <c r="E528" t="str">
        <f>VLOOKUP(D528,OPLUnit!$D$2:$D$769,1,FALSE)</f>
        <v>KT8536NH</v>
      </c>
      <c r="F528" t="str">
        <f>VLOOKUP(D528,Sheet3!$B$2:$B$10787,1,FALSE)</f>
        <v>KT8536NH</v>
      </c>
      <c r="H528" t="s">
        <v>701</v>
      </c>
      <c r="I528" t="s">
        <v>702</v>
      </c>
    </row>
    <row r="529" spans="1:9" hidden="1" x14ac:dyDescent="0.25">
      <c r="A529">
        <v>8508</v>
      </c>
      <c r="B529">
        <v>1652</v>
      </c>
      <c r="C529" t="s">
        <v>3129</v>
      </c>
      <c r="D529" t="s">
        <v>1441</v>
      </c>
      <c r="E529" t="str">
        <f>VLOOKUP(D529,OPLUnit!$D$2:$D$769,1,FALSE)</f>
        <v>B2960PFC</v>
      </c>
      <c r="F529" t="str">
        <f>VLOOKUP(D529,Sheet3!$B$2:$B$10787,1,FALSE)</f>
        <v>B2960PFC</v>
      </c>
      <c r="H529" t="s">
        <v>1442</v>
      </c>
      <c r="I529" t="s">
        <v>2823</v>
      </c>
    </row>
    <row r="530" spans="1:9" hidden="1" x14ac:dyDescent="0.25">
      <c r="A530">
        <v>8528</v>
      </c>
      <c r="B530">
        <v>1650</v>
      </c>
      <c r="C530" t="s">
        <v>3130</v>
      </c>
      <c r="D530" t="s">
        <v>1444</v>
      </c>
      <c r="E530" t="str">
        <f>VLOOKUP(D530,OPLUnit!$D$2:$D$769,1,FALSE)</f>
        <v>B9459BXT</v>
      </c>
      <c r="F530" t="str">
        <f>VLOOKUP(D530,Sheet3!$B$2:$B$10787,1,FALSE)</f>
        <v>B9459BXT</v>
      </c>
      <c r="H530" t="s">
        <v>1445</v>
      </c>
      <c r="I530" t="s">
        <v>2823</v>
      </c>
    </row>
    <row r="531" spans="1:9" hidden="1" x14ac:dyDescent="0.25">
      <c r="A531">
        <v>8529</v>
      </c>
      <c r="B531">
        <v>1650</v>
      </c>
      <c r="C531" t="s">
        <v>3130</v>
      </c>
      <c r="D531" t="s">
        <v>1447</v>
      </c>
      <c r="E531" t="str">
        <f>VLOOKUP(D531,OPLUnit!$D$2:$D$769,1,FALSE)</f>
        <v>B9457BXT</v>
      </c>
      <c r="F531" t="str">
        <f>VLOOKUP(D531,Sheet3!$B$2:$B$10787,1,FALSE)</f>
        <v>B9457BXT</v>
      </c>
      <c r="H531" t="s">
        <v>1448</v>
      </c>
      <c r="I531" t="s">
        <v>2823</v>
      </c>
    </row>
    <row r="532" spans="1:9" hidden="1" x14ac:dyDescent="0.25">
      <c r="A532">
        <v>8530</v>
      </c>
      <c r="B532">
        <v>1650</v>
      </c>
      <c r="C532" t="s">
        <v>3130</v>
      </c>
      <c r="D532" t="s">
        <v>1450</v>
      </c>
      <c r="E532" t="str">
        <f>VLOOKUP(D532,OPLUnit!$D$2:$D$769,1,FALSE)</f>
        <v>B9480BXT</v>
      </c>
      <c r="F532" t="str">
        <f>VLOOKUP(D532,Sheet3!$B$2:$B$10787,1,FALSE)</f>
        <v>B9480BXT</v>
      </c>
      <c r="H532" t="s">
        <v>1451</v>
      </c>
      <c r="I532" t="s">
        <v>2823</v>
      </c>
    </row>
    <row r="533" spans="1:9" hidden="1" x14ac:dyDescent="0.25">
      <c r="A533">
        <v>8531</v>
      </c>
      <c r="B533">
        <v>1650</v>
      </c>
      <c r="C533" t="s">
        <v>3130</v>
      </c>
      <c r="D533" t="s">
        <v>1453</v>
      </c>
      <c r="E533" t="str">
        <f>VLOOKUP(D533,OPLUnit!$D$2:$D$769,1,FALSE)</f>
        <v>B9478BXT</v>
      </c>
      <c r="F533" t="str">
        <f>VLOOKUP(D533,Sheet3!$B$2:$B$10787,1,FALSE)</f>
        <v>B9478BXT</v>
      </c>
      <c r="H533" t="s">
        <v>1454</v>
      </c>
      <c r="I533" t="s">
        <v>2823</v>
      </c>
    </row>
    <row r="534" spans="1:9" hidden="1" x14ac:dyDescent="0.25">
      <c r="A534">
        <v>8533</v>
      </c>
      <c r="B534">
        <v>1650</v>
      </c>
      <c r="C534" t="s">
        <v>3130</v>
      </c>
      <c r="D534" t="s">
        <v>1456</v>
      </c>
      <c r="E534" t="str">
        <f>VLOOKUP(D534,OPLUnit!$D$2:$D$769,1,FALSE)</f>
        <v>B9455BXT</v>
      </c>
      <c r="F534" t="str">
        <f>VLOOKUP(D534,Sheet3!$B$2:$B$10787,1,FALSE)</f>
        <v>B9455BXT</v>
      </c>
      <c r="H534" t="s">
        <v>1457</v>
      </c>
      <c r="I534" t="s">
        <v>2823</v>
      </c>
    </row>
    <row r="535" spans="1:9" hidden="1" x14ac:dyDescent="0.25">
      <c r="A535">
        <v>8543</v>
      </c>
      <c r="B535">
        <v>1679</v>
      </c>
      <c r="C535" t="s">
        <v>3131</v>
      </c>
      <c r="D535" t="s">
        <v>1459</v>
      </c>
      <c r="E535" t="str">
        <f>VLOOKUP(D535,OPLUnit!$D$2:$D$769,1,FALSE)</f>
        <v>B9162PCL</v>
      </c>
      <c r="F535" t="str">
        <f>VLOOKUP(D535,Sheet3!$B$2:$B$10787,1,FALSE)</f>
        <v>B9162PCL</v>
      </c>
      <c r="H535" t="s">
        <v>1460</v>
      </c>
      <c r="I535" t="s">
        <v>2823</v>
      </c>
    </row>
    <row r="536" spans="1:9" hidden="1" x14ac:dyDescent="0.25">
      <c r="A536">
        <v>8545</v>
      </c>
      <c r="B536">
        <v>1679</v>
      </c>
      <c r="C536" t="s">
        <v>3131</v>
      </c>
      <c r="D536" t="s">
        <v>1462</v>
      </c>
      <c r="E536" t="str">
        <f>VLOOKUP(D536,OPLUnit!$D$2:$D$769,1,FALSE)</f>
        <v>B9166PCL</v>
      </c>
      <c r="F536" t="str">
        <f>VLOOKUP(D536,Sheet3!$B$2:$B$10787,1,FALSE)</f>
        <v>B9166PCL</v>
      </c>
      <c r="H536" t="s">
        <v>1463</v>
      </c>
      <c r="I536" t="s">
        <v>2823</v>
      </c>
    </row>
    <row r="537" spans="1:9" hidden="1" x14ac:dyDescent="0.25">
      <c r="A537">
        <v>8550</v>
      </c>
      <c r="B537">
        <v>1682</v>
      </c>
      <c r="C537" t="s">
        <v>3132</v>
      </c>
      <c r="D537" t="s">
        <v>1465</v>
      </c>
      <c r="E537" t="str">
        <f>VLOOKUP(D537,OPLUnit!$D$2:$D$769,1,FALSE)</f>
        <v>B9685PCK</v>
      </c>
      <c r="F537" t="str">
        <f>VLOOKUP(D537,Sheet3!$B$2:$B$10787,1,FALSE)</f>
        <v>B9685PCK</v>
      </c>
      <c r="H537" t="s">
        <v>1466</v>
      </c>
      <c r="I537" t="s">
        <v>2823</v>
      </c>
    </row>
    <row r="538" spans="1:9" hidden="1" x14ac:dyDescent="0.25">
      <c r="A538">
        <v>8589</v>
      </c>
      <c r="B538">
        <v>1681</v>
      </c>
      <c r="C538" t="s">
        <v>3133</v>
      </c>
      <c r="D538" t="s">
        <v>1468</v>
      </c>
      <c r="E538" t="str">
        <f>VLOOKUP(D538,OPLUnit!$D$2:$D$769,1,FALSE)</f>
        <v>B9114PCL</v>
      </c>
      <c r="F538" t="str">
        <f>VLOOKUP(D538,Sheet3!$B$2:$B$10787,1,FALSE)</f>
        <v>B9114PCL</v>
      </c>
      <c r="H538" t="s">
        <v>1469</v>
      </c>
      <c r="I538" t="s">
        <v>2823</v>
      </c>
    </row>
    <row r="539" spans="1:9" hidden="1" x14ac:dyDescent="0.25">
      <c r="A539">
        <v>8590</v>
      </c>
      <c r="B539">
        <v>1681</v>
      </c>
      <c r="C539" t="s">
        <v>3133</v>
      </c>
      <c r="D539" t="s">
        <v>1471</v>
      </c>
      <c r="E539" t="str">
        <f>VLOOKUP(D539,OPLUnit!$D$2:$D$769,1,FALSE)</f>
        <v>B9115PCL</v>
      </c>
      <c r="F539" t="str">
        <f>VLOOKUP(D539,Sheet3!$B$2:$B$10787,1,FALSE)</f>
        <v>B9115PCL</v>
      </c>
      <c r="H539" t="s">
        <v>1472</v>
      </c>
      <c r="I539" t="s">
        <v>2823</v>
      </c>
    </row>
    <row r="540" spans="1:9" hidden="1" x14ac:dyDescent="0.25">
      <c r="A540">
        <v>8596</v>
      </c>
      <c r="B540">
        <v>1688</v>
      </c>
      <c r="C540" t="s">
        <v>3134</v>
      </c>
      <c r="D540" t="s">
        <v>1474</v>
      </c>
      <c r="E540" t="str">
        <f>VLOOKUP(D540,OPLUnit!$D$2:$D$769,1,FALSE)</f>
        <v>B2728SIY</v>
      </c>
      <c r="F540" t="str">
        <f>VLOOKUP(D540,Sheet3!$B$2:$B$10787,1,FALSE)</f>
        <v>B2728SIY</v>
      </c>
      <c r="H540" t="s">
        <v>1475</v>
      </c>
      <c r="I540" t="s">
        <v>2823</v>
      </c>
    </row>
    <row r="541" spans="1:9" hidden="1" x14ac:dyDescent="0.25">
      <c r="A541">
        <v>8597</v>
      </c>
      <c r="B541">
        <v>1688</v>
      </c>
      <c r="C541" t="s">
        <v>3134</v>
      </c>
      <c r="D541" t="s">
        <v>1477</v>
      </c>
      <c r="E541" t="str">
        <f>VLOOKUP(D541,OPLUnit!$D$2:$D$769,1,FALSE)</f>
        <v>B2221SIZ</v>
      </c>
      <c r="F541" t="str">
        <f>VLOOKUP(D541,Sheet3!$B$2:$B$10787,1,FALSE)</f>
        <v>B2221SIZ</v>
      </c>
      <c r="H541" t="s">
        <v>1478</v>
      </c>
      <c r="I541" t="s">
        <v>2823</v>
      </c>
    </row>
    <row r="542" spans="1:9" hidden="1" x14ac:dyDescent="0.25">
      <c r="A542">
        <v>8598</v>
      </c>
      <c r="B542">
        <v>1688</v>
      </c>
      <c r="C542" t="s">
        <v>3134</v>
      </c>
      <c r="D542" t="s">
        <v>1480</v>
      </c>
      <c r="E542" t="str">
        <f>VLOOKUP(D542,OPLUnit!$D$2:$D$769,1,FALSE)</f>
        <v>B2722SIY</v>
      </c>
      <c r="F542" t="str">
        <f>VLOOKUP(D542,Sheet3!$B$2:$B$10787,1,FALSE)</f>
        <v>B2722SIY</v>
      </c>
      <c r="H542" t="s">
        <v>1481</v>
      </c>
      <c r="I542" t="s">
        <v>2823</v>
      </c>
    </row>
    <row r="543" spans="1:9" hidden="1" x14ac:dyDescent="0.25">
      <c r="A543">
        <v>8599</v>
      </c>
      <c r="B543">
        <v>1688</v>
      </c>
      <c r="C543" t="s">
        <v>3134</v>
      </c>
      <c r="D543" t="s">
        <v>1483</v>
      </c>
      <c r="E543" t="str">
        <f>VLOOKUP(D543,OPLUnit!$D$2:$D$769,1,FALSE)</f>
        <v>B2724SIY</v>
      </c>
      <c r="F543" t="e">
        <f>VLOOKUP(D543,Sheet3!$B$2:$B$10787,1,FALSE)</f>
        <v>#N/A</v>
      </c>
      <c r="G543" t="e">
        <f>VLOOKUP(D543,STNK!$B$2:$B$3915,1,FALSE)</f>
        <v>#N/A</v>
      </c>
      <c r="H543" t="s">
        <v>1484</v>
      </c>
      <c r="I543" t="s">
        <v>2823</v>
      </c>
    </row>
    <row r="544" spans="1:9" hidden="1" x14ac:dyDescent="0.25">
      <c r="A544">
        <v>8605</v>
      </c>
      <c r="B544">
        <v>1704</v>
      </c>
      <c r="C544" t="s">
        <v>3135</v>
      </c>
      <c r="D544" t="s">
        <v>1486</v>
      </c>
      <c r="E544" t="str">
        <f>VLOOKUP(D544,OPLUnit!$D$2:$D$769,1,FALSE)</f>
        <v>B2977PFV</v>
      </c>
      <c r="F544" t="str">
        <f>VLOOKUP(D544,Sheet3!$B$2:$B$10787,1,FALSE)</f>
        <v>B2977PFV</v>
      </c>
      <c r="H544" t="s">
        <v>1487</v>
      </c>
      <c r="I544" t="s">
        <v>2823</v>
      </c>
    </row>
    <row r="545" spans="1:9" hidden="1" x14ac:dyDescent="0.25">
      <c r="A545">
        <v>8610</v>
      </c>
      <c r="B545">
        <v>1680</v>
      </c>
      <c r="C545" t="s">
        <v>3136</v>
      </c>
      <c r="D545" t="s">
        <v>1489</v>
      </c>
      <c r="E545" t="str">
        <f>VLOOKUP(D545,OPLUnit!$D$2:$D$769,1,FALSE)</f>
        <v>B2165PKM</v>
      </c>
      <c r="F545" t="str">
        <f>VLOOKUP(D545,Sheet3!$B$2:$B$10787,1,FALSE)</f>
        <v>B2165PKM</v>
      </c>
      <c r="H545" t="s">
        <v>1490</v>
      </c>
      <c r="I545" t="s">
        <v>2823</v>
      </c>
    </row>
    <row r="546" spans="1:9" hidden="1" x14ac:dyDescent="0.25">
      <c r="A546">
        <v>8645</v>
      </c>
      <c r="B546">
        <v>1699</v>
      </c>
      <c r="C546" t="s">
        <v>3137</v>
      </c>
      <c r="D546" t="s">
        <v>1492</v>
      </c>
      <c r="E546" t="str">
        <f>VLOOKUP(D546,OPLUnit!$D$2:$D$769,1,FALSE)</f>
        <v>A9091TY</v>
      </c>
      <c r="F546" t="str">
        <f>VLOOKUP(D546,Sheet3!$B$2:$B$10787,1,FALSE)</f>
        <v>A9091TY</v>
      </c>
      <c r="H546" t="s">
        <v>1493</v>
      </c>
      <c r="I546" t="s">
        <v>2823</v>
      </c>
    </row>
    <row r="547" spans="1:9" hidden="1" x14ac:dyDescent="0.25">
      <c r="A547">
        <v>8646</v>
      </c>
      <c r="B547">
        <v>1699</v>
      </c>
      <c r="C547" t="s">
        <v>3137</v>
      </c>
      <c r="D547" t="s">
        <v>1495</v>
      </c>
      <c r="E547" t="str">
        <f>VLOOKUP(D547,OPLUnit!$D$2:$D$769,1,FALSE)</f>
        <v>A9089TY</v>
      </c>
      <c r="F547" t="str">
        <f>VLOOKUP(D547,Sheet3!$B$2:$B$10787,1,FALSE)</f>
        <v>A9089TY</v>
      </c>
      <c r="H547" t="s">
        <v>1496</v>
      </c>
      <c r="I547" t="s">
        <v>2823</v>
      </c>
    </row>
    <row r="548" spans="1:9" hidden="1" x14ac:dyDescent="0.25">
      <c r="A548">
        <v>8647</v>
      </c>
      <c r="B548">
        <v>1699</v>
      </c>
      <c r="C548" t="s">
        <v>3137</v>
      </c>
      <c r="D548" t="s">
        <v>1498</v>
      </c>
      <c r="E548" t="str">
        <f>VLOOKUP(D548,OPLUnit!$D$2:$D$769,1,FALSE)</f>
        <v>A9087TY</v>
      </c>
      <c r="F548" t="str">
        <f>VLOOKUP(D548,Sheet3!$B$2:$B$10787,1,FALSE)</f>
        <v>A9087TY</v>
      </c>
      <c r="H548" t="s">
        <v>1499</v>
      </c>
      <c r="I548" t="s">
        <v>2823</v>
      </c>
    </row>
    <row r="549" spans="1:9" hidden="1" x14ac:dyDescent="0.25">
      <c r="A549">
        <v>8648</v>
      </c>
      <c r="B549">
        <v>1699</v>
      </c>
      <c r="C549" t="s">
        <v>3137</v>
      </c>
      <c r="D549" t="s">
        <v>1501</v>
      </c>
      <c r="E549" t="str">
        <f>VLOOKUP(D549,OPLUnit!$D$2:$D$769,1,FALSE)</f>
        <v>A9086TY</v>
      </c>
      <c r="F549" t="str">
        <f>VLOOKUP(D549,Sheet3!$B$2:$B$10787,1,FALSE)</f>
        <v>A9086TY</v>
      </c>
      <c r="H549" t="s">
        <v>1502</v>
      </c>
      <c r="I549" t="s">
        <v>2823</v>
      </c>
    </row>
    <row r="550" spans="1:9" hidden="1" x14ac:dyDescent="0.25">
      <c r="A550">
        <v>8649</v>
      </c>
      <c r="B550">
        <v>1699</v>
      </c>
      <c r="C550" t="s">
        <v>3137</v>
      </c>
      <c r="D550" t="s">
        <v>1504</v>
      </c>
      <c r="E550" t="str">
        <f>VLOOKUP(D550,OPLUnit!$D$2:$D$769,1,FALSE)</f>
        <v>A9088TY</v>
      </c>
      <c r="F550" t="str">
        <f>VLOOKUP(D550,Sheet3!$B$2:$B$10787,1,FALSE)</f>
        <v>A9088TY</v>
      </c>
      <c r="H550" t="s">
        <v>1505</v>
      </c>
      <c r="I550" t="s">
        <v>2823</v>
      </c>
    </row>
    <row r="551" spans="1:9" hidden="1" x14ac:dyDescent="0.25">
      <c r="A551">
        <v>8652</v>
      </c>
      <c r="B551">
        <v>1709</v>
      </c>
      <c r="C551" t="s">
        <v>3138</v>
      </c>
      <c r="D551" t="s">
        <v>772</v>
      </c>
      <c r="E551" t="str">
        <f>VLOOKUP(D551,OPLUnit!$D$2:$D$769,1,FALSE)</f>
        <v>KT8726NA</v>
      </c>
      <c r="F551" t="e">
        <f>VLOOKUP(D551,Sheet3!$B$2:$B$10787,1,FALSE)</f>
        <v>#N/A</v>
      </c>
      <c r="G551" t="e">
        <f>VLOOKUP(D551,STNK!$B$2:$B$3915,1,FALSE)</f>
        <v>#N/A</v>
      </c>
      <c r="H551" t="s">
        <v>773</v>
      </c>
      <c r="I551" t="s">
        <v>2823</v>
      </c>
    </row>
    <row r="552" spans="1:9" hidden="1" x14ac:dyDescent="0.25">
      <c r="A552">
        <v>8653</v>
      </c>
      <c r="B552">
        <v>1683</v>
      </c>
      <c r="C552" t="s">
        <v>3139</v>
      </c>
      <c r="D552" t="s">
        <v>1509</v>
      </c>
      <c r="E552" t="str">
        <f>VLOOKUP(D552,OPLUnit!$D$2:$D$769,1,FALSE)</f>
        <v>KT8296YO</v>
      </c>
      <c r="F552" t="str">
        <f>VLOOKUP(D552,Sheet3!$B$2:$B$10787,1,FALSE)</f>
        <v>KT8296YO</v>
      </c>
      <c r="H552" t="s">
        <v>1510</v>
      </c>
      <c r="I552" t="s">
        <v>2823</v>
      </c>
    </row>
    <row r="553" spans="1:9" hidden="1" x14ac:dyDescent="0.25">
      <c r="A553">
        <v>8659</v>
      </c>
      <c r="B553">
        <v>1721</v>
      </c>
      <c r="C553" t="s">
        <v>3140</v>
      </c>
      <c r="D553" t="s">
        <v>1512</v>
      </c>
      <c r="E553" t="str">
        <f>VLOOKUP(D553,OPLUnit!$D$2:$D$769,1,FALSE)</f>
        <v>B9110PCH</v>
      </c>
      <c r="F553" t="str">
        <f>VLOOKUP(D553,Sheet3!$B$2:$B$10787,1,FALSE)</f>
        <v>B9110PCH</v>
      </c>
      <c r="H553" t="s">
        <v>1513</v>
      </c>
      <c r="I553" t="s">
        <v>2823</v>
      </c>
    </row>
    <row r="554" spans="1:9" hidden="1" x14ac:dyDescent="0.25">
      <c r="A554">
        <v>8660</v>
      </c>
      <c r="B554">
        <v>1721</v>
      </c>
      <c r="C554" t="s">
        <v>3140</v>
      </c>
      <c r="D554" t="s">
        <v>1515</v>
      </c>
      <c r="E554" t="str">
        <f>VLOOKUP(D554,OPLUnit!$D$2:$D$769,1,FALSE)</f>
        <v>B9086PCH</v>
      </c>
      <c r="F554" t="str">
        <f>VLOOKUP(D554,Sheet3!$B$2:$B$10787,1,FALSE)</f>
        <v>B9086PCH</v>
      </c>
      <c r="H554" t="s">
        <v>1516</v>
      </c>
      <c r="I554" t="s">
        <v>2823</v>
      </c>
    </row>
    <row r="555" spans="1:9" hidden="1" x14ac:dyDescent="0.25">
      <c r="A555">
        <v>8661</v>
      </c>
      <c r="B555">
        <v>1718</v>
      </c>
      <c r="C555" t="s">
        <v>3141</v>
      </c>
      <c r="D555" t="s">
        <v>1518</v>
      </c>
      <c r="E555" t="str">
        <f>VLOOKUP(D555,OPLUnit!$D$2:$D$769,1,FALSE)</f>
        <v>B9485BXT</v>
      </c>
      <c r="F555" t="str">
        <f>VLOOKUP(D555,Sheet3!$B$2:$B$10787,1,FALSE)</f>
        <v>B9485BXT</v>
      </c>
      <c r="H555" t="s">
        <v>1519</v>
      </c>
      <c r="I555" t="s">
        <v>2823</v>
      </c>
    </row>
    <row r="556" spans="1:9" hidden="1" x14ac:dyDescent="0.25">
      <c r="A556">
        <v>8662</v>
      </c>
      <c r="B556">
        <v>1718</v>
      </c>
      <c r="C556" t="s">
        <v>3141</v>
      </c>
      <c r="D556" t="s">
        <v>1522</v>
      </c>
      <c r="E556" t="str">
        <f>VLOOKUP(D556,OPLUnit!$D$2:$D$769,1,FALSE)</f>
        <v>B9481BXT</v>
      </c>
      <c r="F556" t="str">
        <f>VLOOKUP(D556,Sheet3!$B$2:$B$10787,1,FALSE)</f>
        <v>B9481BXT</v>
      </c>
      <c r="H556" t="s">
        <v>1523</v>
      </c>
      <c r="I556" t="s">
        <v>2823</v>
      </c>
    </row>
    <row r="557" spans="1:9" hidden="1" x14ac:dyDescent="0.25">
      <c r="A557">
        <v>8663</v>
      </c>
      <c r="B557">
        <v>1718</v>
      </c>
      <c r="C557" t="s">
        <v>3141</v>
      </c>
      <c r="D557" t="s">
        <v>1525</v>
      </c>
      <c r="E557" t="str">
        <f>VLOOKUP(D557,OPLUnit!$D$2:$D$769,1,FALSE)</f>
        <v>B9512BXT</v>
      </c>
      <c r="F557" t="str">
        <f>VLOOKUP(D557,Sheet3!$B$2:$B$10787,1,FALSE)</f>
        <v>B9512BXT</v>
      </c>
      <c r="H557" t="s">
        <v>1526</v>
      </c>
      <c r="I557" t="s">
        <v>2823</v>
      </c>
    </row>
    <row r="558" spans="1:9" hidden="1" x14ac:dyDescent="0.25">
      <c r="A558">
        <v>8664</v>
      </c>
      <c r="B558">
        <v>1718</v>
      </c>
      <c r="C558" t="s">
        <v>3141</v>
      </c>
      <c r="D558" t="s">
        <v>1528</v>
      </c>
      <c r="E558" t="str">
        <f>VLOOKUP(D558,OPLUnit!$D$2:$D$769,1,FALSE)</f>
        <v>B9508BXT</v>
      </c>
      <c r="F558" t="str">
        <f>VLOOKUP(D558,Sheet3!$B$2:$B$10787,1,FALSE)</f>
        <v>B9508BXT</v>
      </c>
      <c r="H558" t="s">
        <v>1529</v>
      </c>
      <c r="I558" t="s">
        <v>2823</v>
      </c>
    </row>
    <row r="559" spans="1:9" hidden="1" x14ac:dyDescent="0.25">
      <c r="A559">
        <v>8665</v>
      </c>
      <c r="B559">
        <v>1718</v>
      </c>
      <c r="C559" t="s">
        <v>3141</v>
      </c>
      <c r="D559" t="s">
        <v>1531</v>
      </c>
      <c r="E559" t="str">
        <f>VLOOKUP(D559,OPLUnit!$D$2:$D$769,1,FALSE)</f>
        <v>B9510BXT</v>
      </c>
      <c r="F559" t="str">
        <f>VLOOKUP(D559,Sheet3!$B$2:$B$10787,1,FALSE)</f>
        <v>B9510BXT</v>
      </c>
      <c r="H559" t="s">
        <v>1532</v>
      </c>
      <c r="I559" t="s">
        <v>2823</v>
      </c>
    </row>
    <row r="560" spans="1:9" hidden="1" x14ac:dyDescent="0.25">
      <c r="A560">
        <v>8666</v>
      </c>
      <c r="B560">
        <v>1718</v>
      </c>
      <c r="C560" t="s">
        <v>3141</v>
      </c>
      <c r="D560" t="s">
        <v>1534</v>
      </c>
      <c r="E560" t="str">
        <f>VLOOKUP(D560,OPLUnit!$D$2:$D$769,1,FALSE)</f>
        <v>B9477BXT</v>
      </c>
      <c r="F560" t="str">
        <f>VLOOKUP(D560,Sheet3!$B$2:$B$10787,1,FALSE)</f>
        <v>B9477BXT</v>
      </c>
      <c r="H560" t="s">
        <v>1535</v>
      </c>
      <c r="I560" t="s">
        <v>2823</v>
      </c>
    </row>
    <row r="561" spans="1:9" hidden="1" x14ac:dyDescent="0.25">
      <c r="A561">
        <v>8667</v>
      </c>
      <c r="B561">
        <v>1718</v>
      </c>
      <c r="C561" t="s">
        <v>3141</v>
      </c>
      <c r="D561" t="s">
        <v>1537</v>
      </c>
      <c r="E561" t="str">
        <f>VLOOKUP(D561,OPLUnit!$D$2:$D$769,1,FALSE)</f>
        <v>B9504BXT</v>
      </c>
      <c r="F561" t="str">
        <f>VLOOKUP(D561,Sheet3!$B$2:$B$10787,1,FALSE)</f>
        <v>B9504BXT</v>
      </c>
      <c r="H561" t="s">
        <v>1538</v>
      </c>
      <c r="I561" t="s">
        <v>2823</v>
      </c>
    </row>
    <row r="562" spans="1:9" hidden="1" x14ac:dyDescent="0.25">
      <c r="A562">
        <v>8668</v>
      </c>
      <c r="B562">
        <v>1718</v>
      </c>
      <c r="C562" t="s">
        <v>3141</v>
      </c>
      <c r="D562" t="s">
        <v>1540</v>
      </c>
      <c r="E562" t="str">
        <f>VLOOKUP(D562,OPLUnit!$D$2:$D$769,1,FALSE)</f>
        <v>B9483BXT</v>
      </c>
      <c r="F562" t="str">
        <f>VLOOKUP(D562,Sheet3!$B$2:$B$10787,1,FALSE)</f>
        <v>B9483BXT</v>
      </c>
      <c r="H562" t="s">
        <v>1541</v>
      </c>
      <c r="I562" t="s">
        <v>2823</v>
      </c>
    </row>
    <row r="563" spans="1:9" hidden="1" x14ac:dyDescent="0.25">
      <c r="A563">
        <v>8669</v>
      </c>
      <c r="B563">
        <v>1718</v>
      </c>
      <c r="C563" t="s">
        <v>3141</v>
      </c>
      <c r="D563" t="s">
        <v>1543</v>
      </c>
      <c r="E563" t="str">
        <f>VLOOKUP(D563,OPLUnit!$D$2:$D$769,1,FALSE)</f>
        <v>B9475BXT</v>
      </c>
      <c r="F563" t="str">
        <f>VLOOKUP(D563,Sheet3!$B$2:$B$10787,1,FALSE)</f>
        <v>B9475BXT</v>
      </c>
      <c r="H563" t="s">
        <v>1544</v>
      </c>
      <c r="I563" t="s">
        <v>2823</v>
      </c>
    </row>
    <row r="564" spans="1:9" hidden="1" x14ac:dyDescent="0.25">
      <c r="A564">
        <v>8670</v>
      </c>
      <c r="B564">
        <v>1718</v>
      </c>
      <c r="C564" t="s">
        <v>3141</v>
      </c>
      <c r="D564" t="s">
        <v>1546</v>
      </c>
      <c r="E564" t="str">
        <f>VLOOKUP(D564,OPLUnit!$D$2:$D$769,1,FALSE)</f>
        <v>B9479BXT</v>
      </c>
      <c r="F564" t="str">
        <f>VLOOKUP(D564,Sheet3!$B$2:$B$10787,1,FALSE)</f>
        <v>B9479BXT</v>
      </c>
      <c r="H564" t="s">
        <v>1547</v>
      </c>
      <c r="I564" t="s">
        <v>2823</v>
      </c>
    </row>
    <row r="565" spans="1:9" hidden="1" x14ac:dyDescent="0.25">
      <c r="A565">
        <v>8681</v>
      </c>
      <c r="B565">
        <v>1723</v>
      </c>
      <c r="C565" t="s">
        <v>3142</v>
      </c>
      <c r="D565" t="s">
        <v>1549</v>
      </c>
      <c r="E565" t="str">
        <f>VLOOKUP(D565,OPLUnit!$D$2:$D$769,1,FALSE)</f>
        <v>B9491BXT</v>
      </c>
      <c r="F565" t="str">
        <f>VLOOKUP(D565,Sheet3!$B$2:$B$10787,1,FALSE)</f>
        <v>B9491BXT</v>
      </c>
      <c r="H565" t="s">
        <v>1550</v>
      </c>
      <c r="I565" t="s">
        <v>2823</v>
      </c>
    </row>
    <row r="566" spans="1:9" hidden="1" x14ac:dyDescent="0.25">
      <c r="A566">
        <v>8682</v>
      </c>
      <c r="B566">
        <v>1723</v>
      </c>
      <c r="C566" t="s">
        <v>3142</v>
      </c>
      <c r="D566" t="s">
        <v>1552</v>
      </c>
      <c r="E566" t="str">
        <f>VLOOKUP(D566,OPLUnit!$D$2:$D$769,1,FALSE)</f>
        <v>B9489BXT</v>
      </c>
      <c r="F566" t="str">
        <f>VLOOKUP(D566,Sheet3!$B$2:$B$10787,1,FALSE)</f>
        <v>B9489BXT</v>
      </c>
      <c r="H566" t="s">
        <v>1553</v>
      </c>
      <c r="I566" t="s">
        <v>2823</v>
      </c>
    </row>
    <row r="567" spans="1:9" hidden="1" x14ac:dyDescent="0.25">
      <c r="A567">
        <v>8683</v>
      </c>
      <c r="B567">
        <v>1723</v>
      </c>
      <c r="C567" t="s">
        <v>3142</v>
      </c>
      <c r="D567" t="s">
        <v>1555</v>
      </c>
      <c r="E567" t="str">
        <f>VLOOKUP(D567,OPLUnit!$D$2:$D$769,1,FALSE)</f>
        <v>B9516BXT</v>
      </c>
      <c r="F567" t="str">
        <f>VLOOKUP(D567,Sheet3!$B$2:$B$10787,1,FALSE)</f>
        <v>B9516BXT</v>
      </c>
      <c r="H567" t="s">
        <v>1556</v>
      </c>
      <c r="I567" t="s">
        <v>2823</v>
      </c>
    </row>
    <row r="568" spans="1:9" hidden="1" x14ac:dyDescent="0.25">
      <c r="A568">
        <v>8684</v>
      </c>
      <c r="B568">
        <v>1723</v>
      </c>
      <c r="C568" t="s">
        <v>3142</v>
      </c>
      <c r="D568" t="s">
        <v>1558</v>
      </c>
      <c r="E568" t="str">
        <f>VLOOKUP(D568,OPLUnit!$D$2:$D$769,1,FALSE)</f>
        <v>B9487BXT</v>
      </c>
      <c r="F568" t="str">
        <f>VLOOKUP(D568,Sheet3!$B$2:$B$10787,1,FALSE)</f>
        <v>B9487BXT</v>
      </c>
      <c r="H568" t="s">
        <v>1559</v>
      </c>
      <c r="I568" t="s">
        <v>2823</v>
      </c>
    </row>
    <row r="569" spans="1:9" hidden="1" x14ac:dyDescent="0.25">
      <c r="A569">
        <v>8685</v>
      </c>
      <c r="B569">
        <v>1723</v>
      </c>
      <c r="C569" t="s">
        <v>3142</v>
      </c>
      <c r="D569" t="s">
        <v>1561</v>
      </c>
      <c r="E569" t="str">
        <f>VLOOKUP(D569,OPLUnit!$D$2:$D$769,1,FALSE)</f>
        <v>B9518BXT</v>
      </c>
      <c r="F569" t="str">
        <f>VLOOKUP(D569,Sheet3!$B$2:$B$10787,1,FALSE)</f>
        <v>B9518BXT</v>
      </c>
      <c r="H569" t="s">
        <v>1562</v>
      </c>
      <c r="I569" t="s">
        <v>2823</v>
      </c>
    </row>
    <row r="570" spans="1:9" hidden="1" x14ac:dyDescent="0.25">
      <c r="A570">
        <v>8686</v>
      </c>
      <c r="B570">
        <v>1723</v>
      </c>
      <c r="C570" t="s">
        <v>3142</v>
      </c>
      <c r="D570" t="s">
        <v>1564</v>
      </c>
      <c r="E570" t="str">
        <f>VLOOKUP(D570,OPLUnit!$D$2:$D$769,1,FALSE)</f>
        <v>B9520BXT</v>
      </c>
      <c r="F570" t="str">
        <f>VLOOKUP(D570,Sheet3!$B$2:$B$10787,1,FALSE)</f>
        <v>B9520BXT</v>
      </c>
      <c r="H570" t="s">
        <v>1565</v>
      </c>
      <c r="I570" t="s">
        <v>2823</v>
      </c>
    </row>
    <row r="571" spans="1:9" hidden="1" x14ac:dyDescent="0.25">
      <c r="A571">
        <v>8702</v>
      </c>
      <c r="B571">
        <v>1734</v>
      </c>
      <c r="C571" t="s">
        <v>3143</v>
      </c>
      <c r="D571" t="s">
        <v>1567</v>
      </c>
      <c r="E571" t="str">
        <f>VLOOKUP(D571,OPLUnit!$D$2:$D$769,1,FALSE)</f>
        <v>B9094PCH</v>
      </c>
      <c r="F571" t="str">
        <f>VLOOKUP(D571,Sheet3!$B$2:$B$10787,1,FALSE)</f>
        <v>B9094PCH</v>
      </c>
      <c r="H571" t="s">
        <v>1568</v>
      </c>
      <c r="I571" t="s">
        <v>2823</v>
      </c>
    </row>
    <row r="572" spans="1:9" hidden="1" x14ac:dyDescent="0.25">
      <c r="A572">
        <v>8703</v>
      </c>
      <c r="B572">
        <v>1734</v>
      </c>
      <c r="C572" t="s">
        <v>3143</v>
      </c>
      <c r="D572" t="s">
        <v>1570</v>
      </c>
      <c r="E572" t="str">
        <f>VLOOKUP(D572,OPLUnit!$D$2:$D$769,1,FALSE)</f>
        <v>B9099PCH</v>
      </c>
      <c r="F572" t="str">
        <f>VLOOKUP(D572,Sheet3!$B$2:$B$10787,1,FALSE)</f>
        <v>B9099PCH</v>
      </c>
      <c r="H572" t="s">
        <v>1571</v>
      </c>
      <c r="I572" t="s">
        <v>2823</v>
      </c>
    </row>
    <row r="573" spans="1:9" hidden="1" x14ac:dyDescent="0.25">
      <c r="A573">
        <v>8704</v>
      </c>
      <c r="B573">
        <v>1734</v>
      </c>
      <c r="C573" t="s">
        <v>3143</v>
      </c>
      <c r="D573" t="s">
        <v>1573</v>
      </c>
      <c r="E573" t="str">
        <f>VLOOKUP(D573,OPLUnit!$D$2:$D$769,1,FALSE)</f>
        <v>B9092PCH</v>
      </c>
      <c r="F573" t="str">
        <f>VLOOKUP(D573,Sheet3!$B$2:$B$10787,1,FALSE)</f>
        <v>B9092PCH</v>
      </c>
      <c r="H573" t="s">
        <v>1574</v>
      </c>
      <c r="I573" t="s">
        <v>2823</v>
      </c>
    </row>
    <row r="574" spans="1:9" hidden="1" x14ac:dyDescent="0.25">
      <c r="A574">
        <v>8708</v>
      </c>
      <c r="B574">
        <v>1735</v>
      </c>
      <c r="C574" t="s">
        <v>3144</v>
      </c>
      <c r="D574" t="s">
        <v>1576</v>
      </c>
      <c r="E574" t="str">
        <f>VLOOKUP(D574,OPLUnit!$D$2:$D$769,1,FALSE)</f>
        <v>B9108PCH</v>
      </c>
      <c r="F574" t="str">
        <f>VLOOKUP(D574,Sheet3!$B$2:$B$10787,1,FALSE)</f>
        <v>B9108PCH</v>
      </c>
      <c r="H574" t="s">
        <v>1577</v>
      </c>
      <c r="I574" t="s">
        <v>2823</v>
      </c>
    </row>
    <row r="575" spans="1:9" hidden="1" x14ac:dyDescent="0.25">
      <c r="A575">
        <v>8710</v>
      </c>
      <c r="B575">
        <v>1684</v>
      </c>
      <c r="C575" t="s">
        <v>3145</v>
      </c>
      <c r="D575" t="s">
        <v>1579</v>
      </c>
      <c r="E575" t="str">
        <f>VLOOKUP(D575,OPLUnit!$D$2:$D$769,1,FALSE)</f>
        <v>B9408PBE</v>
      </c>
      <c r="F575" t="str">
        <f>VLOOKUP(D575,Sheet3!$B$2:$B$10787,1,FALSE)</f>
        <v>B9408PBE</v>
      </c>
      <c r="H575" t="s">
        <v>1580</v>
      </c>
      <c r="I575" t="s">
        <v>2823</v>
      </c>
    </row>
    <row r="576" spans="1:9" hidden="1" x14ac:dyDescent="0.25">
      <c r="A576">
        <v>8713</v>
      </c>
      <c r="B576">
        <v>1744</v>
      </c>
      <c r="C576" t="s">
        <v>3146</v>
      </c>
      <c r="D576" t="s">
        <v>1582</v>
      </c>
      <c r="E576" t="str">
        <f>VLOOKUP(D576,OPLUnit!$D$2:$D$769,1,FALSE)</f>
        <v>B2285UOO</v>
      </c>
      <c r="F576" t="str">
        <f>VLOOKUP(D576,Sheet3!$B$2:$B$10787,1,FALSE)</f>
        <v>B2285UOO</v>
      </c>
      <c r="H576" t="s">
        <v>1583</v>
      </c>
      <c r="I576" t="s">
        <v>2823</v>
      </c>
    </row>
    <row r="577" spans="1:9" hidden="1" x14ac:dyDescent="0.25">
      <c r="A577">
        <v>8749</v>
      </c>
      <c r="B577">
        <v>1751</v>
      </c>
      <c r="C577" t="s">
        <v>3147</v>
      </c>
      <c r="D577" t="s">
        <v>2828</v>
      </c>
      <c r="E577" t="e">
        <f>VLOOKUP(D577,OPLUnit!$D$2:$D$769,1,FALSE)</f>
        <v>#N/A</v>
      </c>
      <c r="F577" t="str">
        <f>VLOOKUP(D577,Sheet3!$B$2:$B$10787,1,FALSE)</f>
        <v>B9104PCH</v>
      </c>
      <c r="H577" t="s">
        <v>2829</v>
      </c>
      <c r="I577" t="s">
        <v>2823</v>
      </c>
    </row>
    <row r="578" spans="1:9" hidden="1" x14ac:dyDescent="0.25">
      <c r="A578">
        <v>8751</v>
      </c>
      <c r="B578">
        <v>1696</v>
      </c>
      <c r="C578" t="s">
        <v>3148</v>
      </c>
      <c r="D578" t="s">
        <v>1585</v>
      </c>
      <c r="E578" t="str">
        <f>VLOOKUP(D578,OPLUnit!$D$2:$D$769,1,FALSE)</f>
        <v>B9861PBC</v>
      </c>
      <c r="F578" t="str">
        <f>VLOOKUP(D578,Sheet3!$B$2:$B$10787,1,FALSE)</f>
        <v>B9861PBC</v>
      </c>
      <c r="H578" t="s">
        <v>1586</v>
      </c>
      <c r="I578" t="s">
        <v>2823</v>
      </c>
    </row>
    <row r="579" spans="1:9" hidden="1" x14ac:dyDescent="0.25">
      <c r="A579">
        <v>8782</v>
      </c>
      <c r="B579">
        <v>1726</v>
      </c>
      <c r="C579" t="s">
        <v>3149</v>
      </c>
      <c r="D579" t="s">
        <v>1588</v>
      </c>
      <c r="E579" t="str">
        <f>VLOOKUP(D579,OPLUnit!$D$2:$D$769,1,FALSE)</f>
        <v>B9662BXT</v>
      </c>
      <c r="F579" t="str">
        <f>VLOOKUP(D579,Sheet3!$B$2:$B$10787,1,FALSE)</f>
        <v>B9662BXT</v>
      </c>
      <c r="H579" t="s">
        <v>1589</v>
      </c>
      <c r="I579" t="s">
        <v>2823</v>
      </c>
    </row>
    <row r="580" spans="1:9" hidden="1" x14ac:dyDescent="0.25">
      <c r="A580">
        <v>8792</v>
      </c>
      <c r="B580">
        <v>1750</v>
      </c>
      <c r="C580" t="s">
        <v>3150</v>
      </c>
      <c r="D580" t="s">
        <v>1591</v>
      </c>
      <c r="E580" t="str">
        <f>VLOOKUP(D580,OPLUnit!$D$2:$D$769,1,FALSE)</f>
        <v>B9684PAK</v>
      </c>
      <c r="F580" t="str">
        <f>VLOOKUP(D580,Sheet3!$B$2:$B$10787,1,FALSE)</f>
        <v>B9684PAK</v>
      </c>
      <c r="H580" t="s">
        <v>1592</v>
      </c>
      <c r="I580" t="s">
        <v>2823</v>
      </c>
    </row>
    <row r="581" spans="1:9" hidden="1" x14ac:dyDescent="0.25">
      <c r="A581">
        <v>8793</v>
      </c>
      <c r="B581">
        <v>1750</v>
      </c>
      <c r="C581" t="s">
        <v>3150</v>
      </c>
      <c r="D581" t="s">
        <v>1594</v>
      </c>
      <c r="E581" t="str">
        <f>VLOOKUP(D581,OPLUnit!$D$2:$D$769,1,FALSE)</f>
        <v>B9677PAK</v>
      </c>
      <c r="F581" t="str">
        <f>VLOOKUP(D581,Sheet3!$B$2:$B$10787,1,FALSE)</f>
        <v>B9677PAK</v>
      </c>
      <c r="H581" t="s">
        <v>1595</v>
      </c>
      <c r="I581" t="s">
        <v>2823</v>
      </c>
    </row>
    <row r="582" spans="1:9" hidden="1" x14ac:dyDescent="0.25">
      <c r="A582">
        <v>8794</v>
      </c>
      <c r="B582">
        <v>1750</v>
      </c>
      <c r="C582" t="s">
        <v>3150</v>
      </c>
      <c r="D582" t="s">
        <v>1597</v>
      </c>
      <c r="E582" t="str">
        <f>VLOOKUP(D582,OPLUnit!$D$2:$D$769,1,FALSE)</f>
        <v>B9686PAK</v>
      </c>
      <c r="F582" t="str">
        <f>VLOOKUP(D582,Sheet3!$B$2:$B$10787,1,FALSE)</f>
        <v>B9686PAK</v>
      </c>
      <c r="H582" t="s">
        <v>1598</v>
      </c>
      <c r="I582" t="s">
        <v>2823</v>
      </c>
    </row>
    <row r="583" spans="1:9" hidden="1" x14ac:dyDescent="0.25">
      <c r="A583">
        <v>8796</v>
      </c>
      <c r="B583">
        <v>1782</v>
      </c>
      <c r="C583" t="s">
        <v>3151</v>
      </c>
      <c r="D583" t="s">
        <v>3152</v>
      </c>
      <c r="E583" t="e">
        <f>VLOOKUP(D583,OPLUnit!$D$2:$D$769,1,FALSE)</f>
        <v>#N/A</v>
      </c>
      <c r="F583" t="e">
        <f>VLOOKUP(D583,Sheet3!$B$2:$B$10787,1,FALSE)</f>
        <v>#N/A</v>
      </c>
      <c r="G583" t="e">
        <f>VLOOKUP(D583,STNK!$B$2:$B$3915,1,FALSE)</f>
        <v>#N/A</v>
      </c>
      <c r="H583" t="s">
        <v>1608</v>
      </c>
      <c r="I583" t="s">
        <v>1609</v>
      </c>
    </row>
    <row r="584" spans="1:9" hidden="1" x14ac:dyDescent="0.25">
      <c r="A584">
        <v>8797</v>
      </c>
      <c r="B584">
        <v>1782</v>
      </c>
      <c r="C584" t="s">
        <v>3151</v>
      </c>
      <c r="D584" t="s">
        <v>3153</v>
      </c>
      <c r="E584" t="e">
        <f>VLOOKUP(D584,OPLUnit!$D$2:$D$769,1,FALSE)</f>
        <v>#N/A</v>
      </c>
      <c r="F584" t="e">
        <f>VLOOKUP(D584,Sheet3!$B$2:$B$10787,1,FALSE)</f>
        <v>#N/A</v>
      </c>
      <c r="G584" t="e">
        <f>VLOOKUP(D584,STNK!$B$2:$B$3915,1,FALSE)</f>
        <v>#N/A</v>
      </c>
      <c r="H584" t="s">
        <v>1604</v>
      </c>
      <c r="I584" t="s">
        <v>1605</v>
      </c>
    </row>
    <row r="585" spans="1:9" hidden="1" x14ac:dyDescent="0.25">
      <c r="A585">
        <v>8799</v>
      </c>
      <c r="B585">
        <v>1782</v>
      </c>
      <c r="C585" t="s">
        <v>3151</v>
      </c>
      <c r="D585" t="s">
        <v>3154</v>
      </c>
      <c r="E585" t="e">
        <f>VLOOKUP(D585,OPLUnit!$D$2:$D$769,1,FALSE)</f>
        <v>#N/A</v>
      </c>
      <c r="F585" t="e">
        <f>VLOOKUP(D585,Sheet3!$B$2:$B$10787,1,FALSE)</f>
        <v>#N/A</v>
      </c>
      <c r="G585" t="e">
        <f>VLOOKUP(D585,STNK!$B$2:$B$3915,1,FALSE)</f>
        <v>#N/A</v>
      </c>
      <c r="H585" t="s">
        <v>3155</v>
      </c>
      <c r="I585" t="s">
        <v>3156</v>
      </c>
    </row>
    <row r="586" spans="1:9" hidden="1" x14ac:dyDescent="0.25">
      <c r="A586">
        <v>8800</v>
      </c>
      <c r="B586">
        <v>1782</v>
      </c>
      <c r="C586" t="s">
        <v>3151</v>
      </c>
      <c r="D586" t="s">
        <v>3157</v>
      </c>
      <c r="E586" t="e">
        <f>VLOOKUP(D586,OPLUnit!$D$2:$D$769,1,FALSE)</f>
        <v>#N/A</v>
      </c>
      <c r="F586" t="e">
        <f>VLOOKUP(D586,Sheet3!$B$2:$B$10787,1,FALSE)</f>
        <v>#N/A</v>
      </c>
      <c r="G586" t="e">
        <f>VLOOKUP(D586,STNK!$B$2:$B$3915,1,FALSE)</f>
        <v>#N/A</v>
      </c>
      <c r="H586" t="s">
        <v>3158</v>
      </c>
      <c r="I586" t="s">
        <v>3159</v>
      </c>
    </row>
    <row r="587" spans="1:9" hidden="1" x14ac:dyDescent="0.25">
      <c r="A587">
        <v>8801</v>
      </c>
      <c r="B587">
        <v>1782</v>
      </c>
      <c r="C587" t="s">
        <v>3151</v>
      </c>
      <c r="D587" t="s">
        <v>3160</v>
      </c>
      <c r="E587" t="e">
        <f>VLOOKUP(D587,OPLUnit!$D$2:$D$769,1,FALSE)</f>
        <v>#N/A</v>
      </c>
      <c r="F587" t="e">
        <f>VLOOKUP(D587,Sheet3!$B$2:$B$10787,1,FALSE)</f>
        <v>#N/A</v>
      </c>
      <c r="G587" t="e">
        <f>VLOOKUP(D587,STNK!$B$2:$B$3915,1,FALSE)</f>
        <v>#N/A</v>
      </c>
      <c r="H587" t="s">
        <v>3161</v>
      </c>
      <c r="I587" t="s">
        <v>3162</v>
      </c>
    </row>
    <row r="588" spans="1:9" hidden="1" x14ac:dyDescent="0.25">
      <c r="A588">
        <v>8805</v>
      </c>
      <c r="B588">
        <v>1782</v>
      </c>
      <c r="C588" t="s">
        <v>3151</v>
      </c>
      <c r="D588" t="s">
        <v>3163</v>
      </c>
      <c r="E588" t="e">
        <f>VLOOKUP(D588,OPLUnit!$D$2:$D$769,1,FALSE)</f>
        <v>#N/A</v>
      </c>
      <c r="F588" t="e">
        <f>VLOOKUP(D588,Sheet3!$B$2:$B$10787,1,FALSE)</f>
        <v>#N/A</v>
      </c>
      <c r="G588" t="e">
        <f>VLOOKUP(D588,STNK!$B$2:$B$3915,1,FALSE)</f>
        <v>#N/A</v>
      </c>
      <c r="H588" t="s">
        <v>3164</v>
      </c>
      <c r="I588" t="s">
        <v>3165</v>
      </c>
    </row>
    <row r="589" spans="1:9" hidden="1" x14ac:dyDescent="0.25">
      <c r="A589">
        <v>8808</v>
      </c>
      <c r="B589">
        <v>1782</v>
      </c>
      <c r="C589" t="s">
        <v>3151</v>
      </c>
      <c r="D589" t="s">
        <v>3166</v>
      </c>
      <c r="E589" t="e">
        <f>VLOOKUP(D589,OPLUnit!$D$2:$D$769,1,FALSE)</f>
        <v>#N/A</v>
      </c>
      <c r="F589" t="e">
        <f>VLOOKUP(D589,Sheet3!$B$2:$B$10787,1,FALSE)</f>
        <v>#N/A</v>
      </c>
      <c r="G589" t="e">
        <f>VLOOKUP(D589,STNK!$B$2:$B$3915,1,FALSE)</f>
        <v>#N/A</v>
      </c>
      <c r="H589" t="s">
        <v>3167</v>
      </c>
      <c r="I589" t="s">
        <v>3168</v>
      </c>
    </row>
    <row r="590" spans="1:9" hidden="1" x14ac:dyDescent="0.25">
      <c r="A590">
        <v>8809</v>
      </c>
      <c r="B590">
        <v>1782</v>
      </c>
      <c r="C590" t="s">
        <v>3151</v>
      </c>
      <c r="D590" t="s">
        <v>3169</v>
      </c>
      <c r="E590" t="e">
        <f>VLOOKUP(D590,OPLUnit!$D$2:$D$769,1,FALSE)</f>
        <v>#N/A</v>
      </c>
      <c r="F590" t="e">
        <f>VLOOKUP(D590,Sheet3!$B$2:$B$10787,1,FALSE)</f>
        <v>#N/A</v>
      </c>
      <c r="G590" t="e">
        <f>VLOOKUP(D590,STNK!$B$2:$B$3915,1,FALSE)</f>
        <v>#N/A</v>
      </c>
      <c r="H590" t="s">
        <v>3170</v>
      </c>
      <c r="I590" t="s">
        <v>3171</v>
      </c>
    </row>
    <row r="591" spans="1:9" hidden="1" x14ac:dyDescent="0.25">
      <c r="A591">
        <v>8811</v>
      </c>
      <c r="B591">
        <v>1782</v>
      </c>
      <c r="C591" t="s">
        <v>3151</v>
      </c>
      <c r="D591" t="s">
        <v>1603</v>
      </c>
      <c r="E591" t="str">
        <f>VLOOKUP(D591,OPLUnit!$D$2:$D$769,1,FALSE)</f>
        <v>B2104BFZ</v>
      </c>
      <c r="F591" t="e">
        <f>VLOOKUP(D591,Sheet3!$B$2:$B$10787,1,FALSE)</f>
        <v>#N/A</v>
      </c>
      <c r="G591" t="e">
        <f>VLOOKUP(D591,STNK!$B$2:$B$3915,1,FALSE)</f>
        <v>#N/A</v>
      </c>
      <c r="H591" t="s">
        <v>1606</v>
      </c>
      <c r="I591" t="s">
        <v>1607</v>
      </c>
    </row>
    <row r="592" spans="1:9" hidden="1" x14ac:dyDescent="0.25">
      <c r="A592">
        <v>8813</v>
      </c>
      <c r="B592">
        <v>1782</v>
      </c>
      <c r="C592" t="s">
        <v>3151</v>
      </c>
      <c r="D592" t="s">
        <v>3172</v>
      </c>
      <c r="E592" t="e">
        <f>VLOOKUP(D592,OPLUnit!$D$2:$D$769,1,FALSE)</f>
        <v>#N/A</v>
      </c>
      <c r="F592" t="e">
        <f>VLOOKUP(D592,Sheet3!$B$2:$B$10787,1,FALSE)</f>
        <v>#N/A</v>
      </c>
      <c r="G592" t="e">
        <f>VLOOKUP(D592,STNK!$B$2:$B$3915,1,FALSE)</f>
        <v>#N/A</v>
      </c>
      <c r="H592" t="s">
        <v>3173</v>
      </c>
      <c r="I592" t="s">
        <v>3174</v>
      </c>
    </row>
    <row r="593" spans="1:9" hidden="1" x14ac:dyDescent="0.25">
      <c r="A593">
        <v>8814</v>
      </c>
      <c r="B593">
        <v>1782</v>
      </c>
      <c r="C593" t="s">
        <v>3151</v>
      </c>
      <c r="D593" t="s">
        <v>3175</v>
      </c>
      <c r="E593" t="e">
        <f>VLOOKUP(D593,OPLUnit!$D$2:$D$769,1,FALSE)</f>
        <v>#N/A</v>
      </c>
      <c r="F593" t="e">
        <f>VLOOKUP(D593,Sheet3!$B$2:$B$10787,1,FALSE)</f>
        <v>#N/A</v>
      </c>
      <c r="G593" t="e">
        <f>VLOOKUP(D593,STNK!$B$2:$B$3915,1,FALSE)</f>
        <v>#N/A</v>
      </c>
      <c r="H593" t="s">
        <v>3176</v>
      </c>
      <c r="I593" t="s">
        <v>3177</v>
      </c>
    </row>
    <row r="594" spans="1:9" hidden="1" x14ac:dyDescent="0.25">
      <c r="A594">
        <v>8816</v>
      </c>
      <c r="B594">
        <v>1782</v>
      </c>
      <c r="C594" t="s">
        <v>3151</v>
      </c>
      <c r="D594" t="s">
        <v>3178</v>
      </c>
      <c r="E594" t="e">
        <f>VLOOKUP(D594,OPLUnit!$D$2:$D$769,1,FALSE)</f>
        <v>#N/A</v>
      </c>
      <c r="F594" t="e">
        <f>VLOOKUP(D594,Sheet3!$B$2:$B$10787,1,FALSE)</f>
        <v>#N/A</v>
      </c>
      <c r="G594" t="e">
        <f>VLOOKUP(D594,STNK!$B$2:$B$3915,1,FALSE)</f>
        <v>#N/A</v>
      </c>
      <c r="H594" t="s">
        <v>3179</v>
      </c>
      <c r="I594" t="s">
        <v>3180</v>
      </c>
    </row>
    <row r="595" spans="1:9" hidden="1" x14ac:dyDescent="0.25">
      <c r="A595">
        <v>8825</v>
      </c>
      <c r="B595">
        <v>1782</v>
      </c>
      <c r="C595" t="s">
        <v>3151</v>
      </c>
      <c r="D595" t="s">
        <v>3181</v>
      </c>
      <c r="E595" t="e">
        <f>VLOOKUP(D595,OPLUnit!$D$2:$D$769,1,FALSE)</f>
        <v>#N/A</v>
      </c>
      <c r="F595" t="e">
        <f>VLOOKUP(D595,Sheet3!$B$2:$B$10787,1,FALSE)</f>
        <v>#N/A</v>
      </c>
      <c r="G595" t="e">
        <f>VLOOKUP(D595,STNK!$B$2:$B$3915,1,FALSE)</f>
        <v>#N/A</v>
      </c>
      <c r="H595" t="s">
        <v>3182</v>
      </c>
      <c r="I595" t="s">
        <v>3183</v>
      </c>
    </row>
    <row r="596" spans="1:9" hidden="1" x14ac:dyDescent="0.25">
      <c r="A596">
        <v>8826</v>
      </c>
      <c r="B596">
        <v>1782</v>
      </c>
      <c r="C596" t="s">
        <v>3151</v>
      </c>
      <c r="D596" t="s">
        <v>3184</v>
      </c>
      <c r="E596" t="e">
        <f>VLOOKUP(D596,OPLUnit!$D$2:$D$769,1,FALSE)</f>
        <v>#N/A</v>
      </c>
      <c r="F596" t="e">
        <f>VLOOKUP(D596,Sheet3!$B$2:$B$10787,1,FALSE)</f>
        <v>#N/A</v>
      </c>
      <c r="G596" t="e">
        <f>VLOOKUP(D596,STNK!$B$2:$B$3915,1,FALSE)</f>
        <v>#N/A</v>
      </c>
      <c r="H596" t="s">
        <v>3185</v>
      </c>
      <c r="I596" t="s">
        <v>3186</v>
      </c>
    </row>
    <row r="597" spans="1:9" hidden="1" x14ac:dyDescent="0.25">
      <c r="A597">
        <v>8827</v>
      </c>
      <c r="B597">
        <v>1782</v>
      </c>
      <c r="C597" t="s">
        <v>3151</v>
      </c>
      <c r="D597" t="s">
        <v>3187</v>
      </c>
      <c r="E597" t="e">
        <f>VLOOKUP(D597,OPLUnit!$D$2:$D$769,1,FALSE)</f>
        <v>#N/A</v>
      </c>
      <c r="F597" t="e">
        <f>VLOOKUP(D597,Sheet3!$B$2:$B$10787,1,FALSE)</f>
        <v>#N/A</v>
      </c>
      <c r="G597" t="e">
        <f>VLOOKUP(D597,STNK!$B$2:$B$3915,1,FALSE)</f>
        <v>#N/A</v>
      </c>
      <c r="H597" t="s">
        <v>3188</v>
      </c>
      <c r="I597" t="s">
        <v>3189</v>
      </c>
    </row>
    <row r="598" spans="1:9" hidden="1" x14ac:dyDescent="0.25">
      <c r="A598">
        <v>8830</v>
      </c>
      <c r="B598">
        <v>1782</v>
      </c>
      <c r="C598" t="s">
        <v>3151</v>
      </c>
      <c r="D598" t="s">
        <v>3190</v>
      </c>
      <c r="E598" t="e">
        <f>VLOOKUP(D598,OPLUnit!$D$2:$D$769,1,FALSE)</f>
        <v>#N/A</v>
      </c>
      <c r="F598" t="e">
        <f>VLOOKUP(D598,Sheet3!$B$2:$B$10787,1,FALSE)</f>
        <v>#N/A</v>
      </c>
      <c r="G598" t="e">
        <f>VLOOKUP(D598,STNK!$B$2:$B$3915,1,FALSE)</f>
        <v>#N/A</v>
      </c>
      <c r="H598" t="s">
        <v>3191</v>
      </c>
      <c r="I598" t="s">
        <v>3192</v>
      </c>
    </row>
    <row r="599" spans="1:9" hidden="1" x14ac:dyDescent="0.25">
      <c r="A599">
        <v>8831</v>
      </c>
      <c r="B599">
        <v>1782</v>
      </c>
      <c r="C599" t="s">
        <v>3151</v>
      </c>
      <c r="D599" t="s">
        <v>3193</v>
      </c>
      <c r="E599" t="e">
        <f>VLOOKUP(D599,OPLUnit!$D$2:$D$769,1,FALSE)</f>
        <v>#N/A</v>
      </c>
      <c r="F599" t="e">
        <f>VLOOKUP(D599,Sheet3!$B$2:$B$10787,1,FALSE)</f>
        <v>#N/A</v>
      </c>
      <c r="G599" t="e">
        <f>VLOOKUP(D599,STNK!$B$2:$B$3915,1,FALSE)</f>
        <v>#N/A</v>
      </c>
      <c r="H599" t="s">
        <v>3194</v>
      </c>
      <c r="I599" t="s">
        <v>3195</v>
      </c>
    </row>
    <row r="600" spans="1:9" hidden="1" x14ac:dyDescent="0.25">
      <c r="A600">
        <v>8836</v>
      </c>
      <c r="B600">
        <v>1782</v>
      </c>
      <c r="C600" t="s">
        <v>3151</v>
      </c>
      <c r="D600" t="s">
        <v>3196</v>
      </c>
      <c r="E600" t="e">
        <f>VLOOKUP(D600,OPLUnit!$D$2:$D$769,1,FALSE)</f>
        <v>#N/A</v>
      </c>
      <c r="F600" t="e">
        <f>VLOOKUP(D600,Sheet3!$B$2:$B$10787,1,FALSE)</f>
        <v>#N/A</v>
      </c>
      <c r="G600" t="e">
        <f>VLOOKUP(D600,STNK!$B$2:$B$3915,1,FALSE)</f>
        <v>#N/A</v>
      </c>
      <c r="H600" t="s">
        <v>3197</v>
      </c>
      <c r="I600" t="s">
        <v>3198</v>
      </c>
    </row>
    <row r="601" spans="1:9" hidden="1" x14ac:dyDescent="0.25">
      <c r="A601">
        <v>8844</v>
      </c>
      <c r="B601">
        <v>1782</v>
      </c>
      <c r="C601" t="s">
        <v>3151</v>
      </c>
      <c r="D601" t="s">
        <v>3199</v>
      </c>
      <c r="E601" t="e">
        <f>VLOOKUP(D601,OPLUnit!$D$2:$D$769,1,FALSE)</f>
        <v>#N/A</v>
      </c>
      <c r="F601" t="e">
        <f>VLOOKUP(D601,Sheet3!$B$2:$B$10787,1,FALSE)</f>
        <v>#N/A</v>
      </c>
      <c r="G601" t="e">
        <f>VLOOKUP(D601,STNK!$B$2:$B$3915,1,FALSE)</f>
        <v>#N/A</v>
      </c>
      <c r="H601" t="s">
        <v>3200</v>
      </c>
      <c r="I601" t="s">
        <v>3201</v>
      </c>
    </row>
    <row r="602" spans="1:9" hidden="1" x14ac:dyDescent="0.25">
      <c r="A602">
        <v>8845</v>
      </c>
      <c r="B602">
        <v>1782</v>
      </c>
      <c r="C602" t="s">
        <v>3151</v>
      </c>
      <c r="D602" t="s">
        <v>3202</v>
      </c>
      <c r="E602" t="e">
        <f>VLOOKUP(D602,OPLUnit!$D$2:$D$769,1,FALSE)</f>
        <v>#N/A</v>
      </c>
      <c r="F602" t="e">
        <f>VLOOKUP(D602,Sheet3!$B$2:$B$10787,1,FALSE)</f>
        <v>#N/A</v>
      </c>
      <c r="G602" t="e">
        <f>VLOOKUP(D602,STNK!$B$2:$B$3915,1,FALSE)</f>
        <v>#N/A</v>
      </c>
      <c r="H602" t="s">
        <v>3203</v>
      </c>
      <c r="I602" t="s">
        <v>3204</v>
      </c>
    </row>
    <row r="603" spans="1:9" hidden="1" x14ac:dyDescent="0.25">
      <c r="A603">
        <v>8848</v>
      </c>
      <c r="B603">
        <v>1782</v>
      </c>
      <c r="C603" t="s">
        <v>3151</v>
      </c>
      <c r="D603" t="s">
        <v>3205</v>
      </c>
      <c r="E603" t="e">
        <f>VLOOKUP(D603,OPLUnit!$D$2:$D$769,1,FALSE)</f>
        <v>#N/A</v>
      </c>
      <c r="F603" t="e">
        <f>VLOOKUP(D603,Sheet3!$B$2:$B$10787,1,FALSE)</f>
        <v>#N/A</v>
      </c>
      <c r="G603" t="e">
        <f>VLOOKUP(D603,STNK!$B$2:$B$3915,1,FALSE)</f>
        <v>#N/A</v>
      </c>
      <c r="H603" t="s">
        <v>3206</v>
      </c>
      <c r="I603" t="s">
        <v>3207</v>
      </c>
    </row>
    <row r="604" spans="1:9" hidden="1" x14ac:dyDescent="0.25">
      <c r="A604">
        <v>8850</v>
      </c>
      <c r="B604">
        <v>1782</v>
      </c>
      <c r="C604" t="s">
        <v>3151</v>
      </c>
      <c r="D604" t="s">
        <v>3208</v>
      </c>
      <c r="E604" t="e">
        <f>VLOOKUP(D604,OPLUnit!$D$2:$D$769,1,FALSE)</f>
        <v>#N/A</v>
      </c>
      <c r="F604" t="e">
        <f>VLOOKUP(D604,Sheet3!$B$2:$B$10787,1,FALSE)</f>
        <v>#N/A</v>
      </c>
      <c r="G604" t="e">
        <f>VLOOKUP(D604,STNK!$B$2:$B$3915,1,FALSE)</f>
        <v>#N/A</v>
      </c>
      <c r="H604" t="s">
        <v>3209</v>
      </c>
      <c r="I604" t="s">
        <v>3210</v>
      </c>
    </row>
    <row r="605" spans="1:9" hidden="1" x14ac:dyDescent="0.25">
      <c r="A605">
        <v>8851</v>
      </c>
      <c r="B605">
        <v>1782</v>
      </c>
      <c r="C605" t="s">
        <v>3151</v>
      </c>
      <c r="D605" t="s">
        <v>3211</v>
      </c>
      <c r="E605" t="e">
        <f>VLOOKUP(D605,OPLUnit!$D$2:$D$769,1,FALSE)</f>
        <v>#N/A</v>
      </c>
      <c r="F605" t="e">
        <f>VLOOKUP(D605,Sheet3!$B$2:$B$10787,1,FALSE)</f>
        <v>#N/A</v>
      </c>
      <c r="G605" t="e">
        <f>VLOOKUP(D605,STNK!$B$2:$B$3915,1,FALSE)</f>
        <v>#N/A</v>
      </c>
      <c r="H605" t="s">
        <v>3212</v>
      </c>
      <c r="I605" t="s">
        <v>3213</v>
      </c>
    </row>
    <row r="606" spans="1:9" hidden="1" x14ac:dyDescent="0.25">
      <c r="A606">
        <v>8855</v>
      </c>
      <c r="B606">
        <v>1782</v>
      </c>
      <c r="C606" t="s">
        <v>3151</v>
      </c>
      <c r="D606" t="s">
        <v>3214</v>
      </c>
      <c r="E606" t="e">
        <f>VLOOKUP(D606,OPLUnit!$D$2:$D$769,1,FALSE)</f>
        <v>#N/A</v>
      </c>
      <c r="F606" t="e">
        <f>VLOOKUP(D606,Sheet3!$B$2:$B$10787,1,FALSE)</f>
        <v>#N/A</v>
      </c>
      <c r="G606" t="e">
        <f>VLOOKUP(D606,STNK!$B$2:$B$3915,1,FALSE)</f>
        <v>#N/A</v>
      </c>
      <c r="H606" t="s">
        <v>3215</v>
      </c>
      <c r="I606" t="s">
        <v>3216</v>
      </c>
    </row>
    <row r="607" spans="1:9" hidden="1" x14ac:dyDescent="0.25">
      <c r="A607">
        <v>8857</v>
      </c>
      <c r="B607">
        <v>1782</v>
      </c>
      <c r="C607" t="s">
        <v>3151</v>
      </c>
      <c r="D607" t="s">
        <v>3217</v>
      </c>
      <c r="E607" t="e">
        <f>VLOOKUP(D607,OPLUnit!$D$2:$D$769,1,FALSE)</f>
        <v>#N/A</v>
      </c>
      <c r="F607" t="e">
        <f>VLOOKUP(D607,Sheet3!$B$2:$B$10787,1,FALSE)</f>
        <v>#N/A</v>
      </c>
      <c r="G607" t="e">
        <f>VLOOKUP(D607,STNK!$B$2:$B$3915,1,FALSE)</f>
        <v>#N/A</v>
      </c>
      <c r="H607" t="s">
        <v>3218</v>
      </c>
      <c r="I607" t="s">
        <v>3219</v>
      </c>
    </row>
    <row r="608" spans="1:9" hidden="1" x14ac:dyDescent="0.25">
      <c r="A608">
        <v>8858</v>
      </c>
      <c r="B608">
        <v>1782</v>
      </c>
      <c r="C608" t="s">
        <v>3151</v>
      </c>
      <c r="D608" t="s">
        <v>3220</v>
      </c>
      <c r="E608" t="e">
        <f>VLOOKUP(D608,OPLUnit!$D$2:$D$769,1,FALSE)</f>
        <v>#N/A</v>
      </c>
      <c r="F608" t="e">
        <f>VLOOKUP(D608,Sheet3!$B$2:$B$10787,1,FALSE)</f>
        <v>#N/A</v>
      </c>
      <c r="G608" t="e">
        <f>VLOOKUP(D608,STNK!$B$2:$B$3915,1,FALSE)</f>
        <v>#N/A</v>
      </c>
      <c r="H608" t="s">
        <v>3221</v>
      </c>
      <c r="I608" t="s">
        <v>3222</v>
      </c>
    </row>
    <row r="609" spans="1:9" hidden="1" x14ac:dyDescent="0.25">
      <c r="A609">
        <v>8859</v>
      </c>
      <c r="B609">
        <v>1782</v>
      </c>
      <c r="C609" t="s">
        <v>3151</v>
      </c>
      <c r="D609" t="s">
        <v>3223</v>
      </c>
      <c r="E609" t="e">
        <f>VLOOKUP(D609,OPLUnit!$D$2:$D$769,1,FALSE)</f>
        <v>#N/A</v>
      </c>
      <c r="F609" t="e">
        <f>VLOOKUP(D609,Sheet3!$B$2:$B$10787,1,FALSE)</f>
        <v>#N/A</v>
      </c>
      <c r="G609" t="e">
        <f>VLOOKUP(D609,STNK!$B$2:$B$3915,1,FALSE)</f>
        <v>#N/A</v>
      </c>
      <c r="H609" t="s">
        <v>3224</v>
      </c>
      <c r="I609" t="s">
        <v>3225</v>
      </c>
    </row>
    <row r="610" spans="1:9" hidden="1" x14ac:dyDescent="0.25">
      <c r="A610">
        <v>8863</v>
      </c>
      <c r="B610">
        <v>1782</v>
      </c>
      <c r="C610" t="s">
        <v>3151</v>
      </c>
      <c r="D610" t="s">
        <v>3226</v>
      </c>
      <c r="E610" t="e">
        <f>VLOOKUP(D610,OPLUnit!$D$2:$D$769,1,FALSE)</f>
        <v>#N/A</v>
      </c>
      <c r="F610" t="e">
        <f>VLOOKUP(D610,Sheet3!$B$2:$B$10787,1,FALSE)</f>
        <v>#N/A</v>
      </c>
      <c r="G610" t="e">
        <f>VLOOKUP(D610,STNK!$B$2:$B$3915,1,FALSE)</f>
        <v>#N/A</v>
      </c>
      <c r="H610" t="s">
        <v>3227</v>
      </c>
      <c r="I610" t="s">
        <v>3228</v>
      </c>
    </row>
    <row r="611" spans="1:9" hidden="1" x14ac:dyDescent="0.25">
      <c r="A611">
        <v>8864</v>
      </c>
      <c r="B611">
        <v>1782</v>
      </c>
      <c r="C611" t="s">
        <v>3151</v>
      </c>
      <c r="D611" t="s">
        <v>3229</v>
      </c>
      <c r="E611" t="e">
        <f>VLOOKUP(D611,OPLUnit!$D$2:$D$769,1,FALSE)</f>
        <v>#N/A</v>
      </c>
      <c r="F611" t="e">
        <f>VLOOKUP(D611,Sheet3!$B$2:$B$10787,1,FALSE)</f>
        <v>#N/A</v>
      </c>
      <c r="G611" t="e">
        <f>VLOOKUP(D611,STNK!$B$2:$B$3915,1,FALSE)</f>
        <v>#N/A</v>
      </c>
      <c r="H611" t="s">
        <v>3230</v>
      </c>
      <c r="I611" t="s">
        <v>3231</v>
      </c>
    </row>
    <row r="612" spans="1:9" hidden="1" x14ac:dyDescent="0.25">
      <c r="A612">
        <v>8865</v>
      </c>
      <c r="B612">
        <v>1782</v>
      </c>
      <c r="C612" t="s">
        <v>3151</v>
      </c>
      <c r="D612" t="s">
        <v>3232</v>
      </c>
      <c r="E612" t="e">
        <f>VLOOKUP(D612,OPLUnit!$D$2:$D$769,1,FALSE)</f>
        <v>#N/A</v>
      </c>
      <c r="F612" t="e">
        <f>VLOOKUP(D612,Sheet3!$B$2:$B$10787,1,FALSE)</f>
        <v>#N/A</v>
      </c>
      <c r="G612" t="e">
        <f>VLOOKUP(D612,STNK!$B$2:$B$3915,1,FALSE)</f>
        <v>#N/A</v>
      </c>
      <c r="H612" t="s">
        <v>3233</v>
      </c>
      <c r="I612" t="s">
        <v>3234</v>
      </c>
    </row>
    <row r="613" spans="1:9" hidden="1" x14ac:dyDescent="0.25">
      <c r="A613">
        <v>8867</v>
      </c>
      <c r="B613">
        <v>1782</v>
      </c>
      <c r="C613" t="s">
        <v>3151</v>
      </c>
      <c r="D613" t="s">
        <v>3235</v>
      </c>
      <c r="E613" t="e">
        <f>VLOOKUP(D613,OPLUnit!$D$2:$D$769,1,FALSE)</f>
        <v>#N/A</v>
      </c>
      <c r="F613" t="e">
        <f>VLOOKUP(D613,Sheet3!$B$2:$B$10787,1,FALSE)</f>
        <v>#N/A</v>
      </c>
      <c r="G613" t="e">
        <f>VLOOKUP(D613,STNK!$B$2:$B$3915,1,FALSE)</f>
        <v>#N/A</v>
      </c>
      <c r="H613" t="s">
        <v>3236</v>
      </c>
      <c r="I613" t="s">
        <v>3237</v>
      </c>
    </row>
    <row r="614" spans="1:9" hidden="1" x14ac:dyDescent="0.25">
      <c r="A614">
        <v>8869</v>
      </c>
      <c r="B614">
        <v>1782</v>
      </c>
      <c r="C614" t="s">
        <v>3151</v>
      </c>
      <c r="D614" t="s">
        <v>1600</v>
      </c>
      <c r="E614" t="str">
        <f>VLOOKUP(D614,OPLUnit!$D$2:$D$769,1,FALSE)</f>
        <v>B2859BFY</v>
      </c>
      <c r="F614" t="e">
        <f>VLOOKUP(D614,Sheet3!$B$2:$B$10787,1,FALSE)</f>
        <v>#N/A</v>
      </c>
      <c r="G614" t="e">
        <f>VLOOKUP(D614,STNK!$B$2:$B$3915,1,FALSE)</f>
        <v>#N/A</v>
      </c>
      <c r="H614" t="s">
        <v>1601</v>
      </c>
      <c r="I614" t="s">
        <v>1602</v>
      </c>
    </row>
    <row r="615" spans="1:9" hidden="1" x14ac:dyDescent="0.25">
      <c r="A615">
        <v>8870</v>
      </c>
      <c r="B615">
        <v>1782</v>
      </c>
      <c r="C615" t="s">
        <v>3151</v>
      </c>
      <c r="D615" t="s">
        <v>1600</v>
      </c>
      <c r="E615" t="str">
        <f>VLOOKUP(D615,OPLUnit!$D$2:$D$769,1,FALSE)</f>
        <v>B2859BFY</v>
      </c>
      <c r="F615" t="e">
        <f>VLOOKUP(D615,Sheet3!$B$2:$B$10787,1,FALSE)</f>
        <v>#N/A</v>
      </c>
      <c r="G615" t="e">
        <f>VLOOKUP(D615,STNK!$B$2:$B$3915,1,FALSE)</f>
        <v>#N/A</v>
      </c>
      <c r="H615" t="s">
        <v>1601</v>
      </c>
      <c r="I615" t="s">
        <v>1602</v>
      </c>
    </row>
    <row r="616" spans="1:9" hidden="1" x14ac:dyDescent="0.25">
      <c r="A616">
        <v>8871</v>
      </c>
      <c r="B616">
        <v>1782</v>
      </c>
      <c r="C616" t="s">
        <v>3151</v>
      </c>
      <c r="D616" t="s">
        <v>3238</v>
      </c>
      <c r="E616" t="e">
        <f>VLOOKUP(D616,OPLUnit!$D$2:$D$769,1,FALSE)</f>
        <v>#N/A</v>
      </c>
      <c r="F616" t="e">
        <f>VLOOKUP(D616,Sheet3!$B$2:$B$10787,1,FALSE)</f>
        <v>#N/A</v>
      </c>
      <c r="G616" t="e">
        <f>VLOOKUP(D616,STNK!$B$2:$B$3915,1,FALSE)</f>
        <v>#N/A</v>
      </c>
      <c r="H616" t="s">
        <v>3239</v>
      </c>
      <c r="I616" t="s">
        <v>3240</v>
      </c>
    </row>
    <row r="617" spans="1:9" hidden="1" x14ac:dyDescent="0.25">
      <c r="A617">
        <v>8874</v>
      </c>
      <c r="B617">
        <v>1782</v>
      </c>
      <c r="C617" t="s">
        <v>3151</v>
      </c>
      <c r="D617" t="s">
        <v>3241</v>
      </c>
      <c r="E617" t="e">
        <f>VLOOKUP(D617,OPLUnit!$D$2:$D$769,1,FALSE)</f>
        <v>#N/A</v>
      </c>
      <c r="F617" t="e">
        <f>VLOOKUP(D617,Sheet3!$B$2:$B$10787,1,FALSE)</f>
        <v>#N/A</v>
      </c>
      <c r="G617" t="e">
        <f>VLOOKUP(D617,STNK!$B$2:$B$3915,1,FALSE)</f>
        <v>#N/A</v>
      </c>
      <c r="H617" t="s">
        <v>3242</v>
      </c>
      <c r="I617" t="s">
        <v>3243</v>
      </c>
    </row>
    <row r="618" spans="1:9" hidden="1" x14ac:dyDescent="0.25">
      <c r="A618">
        <v>8876</v>
      </c>
      <c r="B618">
        <v>1782</v>
      </c>
      <c r="C618" t="s">
        <v>3151</v>
      </c>
      <c r="D618" t="s">
        <v>3244</v>
      </c>
      <c r="E618" t="e">
        <f>VLOOKUP(D618,OPLUnit!$D$2:$D$769,1,FALSE)</f>
        <v>#N/A</v>
      </c>
      <c r="F618" t="e">
        <f>VLOOKUP(D618,Sheet3!$B$2:$B$10787,1,FALSE)</f>
        <v>#N/A</v>
      </c>
      <c r="G618" t="e">
        <f>VLOOKUP(D618,STNK!$B$2:$B$3915,1,FALSE)</f>
        <v>#N/A</v>
      </c>
      <c r="H618" t="s">
        <v>3245</v>
      </c>
      <c r="I618" t="s">
        <v>3246</v>
      </c>
    </row>
    <row r="619" spans="1:9" hidden="1" x14ac:dyDescent="0.25">
      <c r="A619">
        <v>8877</v>
      </c>
      <c r="B619">
        <v>1782</v>
      </c>
      <c r="C619" t="s">
        <v>3151</v>
      </c>
      <c r="D619" t="s">
        <v>3247</v>
      </c>
      <c r="E619" t="e">
        <f>VLOOKUP(D619,OPLUnit!$D$2:$D$769,1,FALSE)</f>
        <v>#N/A</v>
      </c>
      <c r="F619" t="e">
        <f>VLOOKUP(D619,Sheet3!$B$2:$B$10787,1,FALSE)</f>
        <v>#N/A</v>
      </c>
      <c r="G619" t="e">
        <f>VLOOKUP(D619,STNK!$B$2:$B$3915,1,FALSE)</f>
        <v>#N/A</v>
      </c>
      <c r="H619" t="s">
        <v>3248</v>
      </c>
      <c r="I619" t="s">
        <v>3249</v>
      </c>
    </row>
    <row r="620" spans="1:9" hidden="1" x14ac:dyDescent="0.25">
      <c r="A620">
        <v>8878</v>
      </c>
      <c r="B620">
        <v>1782</v>
      </c>
      <c r="C620" t="s">
        <v>3151</v>
      </c>
      <c r="D620" t="s">
        <v>3250</v>
      </c>
      <c r="E620" t="e">
        <f>VLOOKUP(D620,OPLUnit!$D$2:$D$769,1,FALSE)</f>
        <v>#N/A</v>
      </c>
      <c r="F620" t="e">
        <f>VLOOKUP(D620,Sheet3!$B$2:$B$10787,1,FALSE)</f>
        <v>#N/A</v>
      </c>
      <c r="G620" t="e">
        <f>VLOOKUP(D620,STNK!$B$2:$B$3915,1,FALSE)</f>
        <v>#N/A</v>
      </c>
      <c r="H620" t="s">
        <v>3251</v>
      </c>
      <c r="I620" t="s">
        <v>3252</v>
      </c>
    </row>
    <row r="621" spans="1:9" hidden="1" x14ac:dyDescent="0.25">
      <c r="A621">
        <v>8885</v>
      </c>
      <c r="B621">
        <v>1782</v>
      </c>
      <c r="C621" t="s">
        <v>3151</v>
      </c>
      <c r="D621" t="s">
        <v>3253</v>
      </c>
      <c r="E621" t="e">
        <f>VLOOKUP(D621,OPLUnit!$D$2:$D$769,1,FALSE)</f>
        <v>#N/A</v>
      </c>
      <c r="F621" t="e">
        <f>VLOOKUP(D621,Sheet3!$B$2:$B$10787,1,FALSE)</f>
        <v>#N/A</v>
      </c>
      <c r="G621" t="e">
        <f>VLOOKUP(D621,STNK!$B$2:$B$3915,1,FALSE)</f>
        <v>#N/A</v>
      </c>
      <c r="H621" t="s">
        <v>3254</v>
      </c>
      <c r="I621" t="s">
        <v>3255</v>
      </c>
    </row>
    <row r="622" spans="1:9" hidden="1" x14ac:dyDescent="0.25">
      <c r="A622">
        <v>8887</v>
      </c>
      <c r="B622">
        <v>1782</v>
      </c>
      <c r="C622" t="s">
        <v>3151</v>
      </c>
      <c r="D622" t="s">
        <v>3256</v>
      </c>
      <c r="E622" t="e">
        <f>VLOOKUP(D622,OPLUnit!$D$2:$D$769,1,FALSE)</f>
        <v>#N/A</v>
      </c>
      <c r="F622" t="e">
        <f>VLOOKUP(D622,Sheet3!$B$2:$B$10787,1,FALSE)</f>
        <v>#N/A</v>
      </c>
      <c r="G622" t="e">
        <f>VLOOKUP(D622,STNK!$B$2:$B$3915,1,FALSE)</f>
        <v>#N/A</v>
      </c>
      <c r="H622" t="s">
        <v>3257</v>
      </c>
      <c r="I622" t="s">
        <v>3258</v>
      </c>
    </row>
    <row r="623" spans="1:9" hidden="1" x14ac:dyDescent="0.25">
      <c r="A623">
        <v>8888</v>
      </c>
      <c r="B623">
        <v>1782</v>
      </c>
      <c r="C623" t="s">
        <v>3151</v>
      </c>
      <c r="D623" t="s">
        <v>3259</v>
      </c>
      <c r="E623" t="e">
        <f>VLOOKUP(D623,OPLUnit!$D$2:$D$769,1,FALSE)</f>
        <v>#N/A</v>
      </c>
      <c r="F623" t="e">
        <f>VLOOKUP(D623,Sheet3!$B$2:$B$10787,1,FALSE)</f>
        <v>#N/A</v>
      </c>
      <c r="G623" t="e">
        <f>VLOOKUP(D623,STNK!$B$2:$B$3915,1,FALSE)</f>
        <v>#N/A</v>
      </c>
      <c r="H623" t="s">
        <v>3260</v>
      </c>
      <c r="I623" t="s">
        <v>3261</v>
      </c>
    </row>
    <row r="624" spans="1:9" hidden="1" x14ac:dyDescent="0.25">
      <c r="A624">
        <v>8889</v>
      </c>
      <c r="B624">
        <v>1782</v>
      </c>
      <c r="C624" t="s">
        <v>3151</v>
      </c>
      <c r="D624" t="s">
        <v>3262</v>
      </c>
      <c r="E624" t="e">
        <f>VLOOKUP(D624,OPLUnit!$D$2:$D$769,1,FALSE)</f>
        <v>#N/A</v>
      </c>
      <c r="F624" t="e">
        <f>VLOOKUP(D624,Sheet3!$B$2:$B$10787,1,FALSE)</f>
        <v>#N/A</v>
      </c>
      <c r="G624" t="e">
        <f>VLOOKUP(D624,STNK!$B$2:$B$3915,1,FALSE)</f>
        <v>#N/A</v>
      </c>
      <c r="H624" t="s">
        <v>3263</v>
      </c>
      <c r="I624" t="s">
        <v>3264</v>
      </c>
    </row>
    <row r="625" spans="1:9" hidden="1" x14ac:dyDescent="0.25">
      <c r="A625">
        <v>8892</v>
      </c>
      <c r="B625">
        <v>1782</v>
      </c>
      <c r="C625" t="s">
        <v>3151</v>
      </c>
      <c r="D625" t="s">
        <v>3265</v>
      </c>
      <c r="E625" t="e">
        <f>VLOOKUP(D625,OPLUnit!$D$2:$D$769,1,FALSE)</f>
        <v>#N/A</v>
      </c>
      <c r="F625" t="e">
        <f>VLOOKUP(D625,Sheet3!$B$2:$B$10787,1,FALSE)</f>
        <v>#N/A</v>
      </c>
      <c r="G625" t="e">
        <f>VLOOKUP(D625,STNK!$B$2:$B$3915,1,FALSE)</f>
        <v>#N/A</v>
      </c>
      <c r="H625" t="s">
        <v>3266</v>
      </c>
      <c r="I625" t="s">
        <v>3267</v>
      </c>
    </row>
    <row r="626" spans="1:9" hidden="1" x14ac:dyDescent="0.25">
      <c r="A626">
        <v>8896</v>
      </c>
      <c r="B626">
        <v>1782</v>
      </c>
      <c r="C626" t="s">
        <v>3151</v>
      </c>
      <c r="D626" t="s">
        <v>3268</v>
      </c>
      <c r="E626" t="e">
        <f>VLOOKUP(D626,OPLUnit!$D$2:$D$769,1,FALSE)</f>
        <v>#N/A</v>
      </c>
      <c r="F626" t="e">
        <f>VLOOKUP(D626,Sheet3!$B$2:$B$10787,1,FALSE)</f>
        <v>#N/A</v>
      </c>
      <c r="G626" t="e">
        <f>VLOOKUP(D626,STNK!$B$2:$B$3915,1,FALSE)</f>
        <v>#N/A</v>
      </c>
      <c r="H626" t="s">
        <v>3269</v>
      </c>
      <c r="I626" t="s">
        <v>3270</v>
      </c>
    </row>
    <row r="627" spans="1:9" hidden="1" x14ac:dyDescent="0.25">
      <c r="A627">
        <v>8897</v>
      </c>
      <c r="B627">
        <v>1782</v>
      </c>
      <c r="C627" t="s">
        <v>3151</v>
      </c>
      <c r="D627" t="s">
        <v>3271</v>
      </c>
      <c r="E627" t="e">
        <f>VLOOKUP(D627,OPLUnit!$D$2:$D$769,1,FALSE)</f>
        <v>#N/A</v>
      </c>
      <c r="F627" t="e">
        <f>VLOOKUP(D627,Sheet3!$B$2:$B$10787,1,FALSE)</f>
        <v>#N/A</v>
      </c>
      <c r="G627" t="e">
        <f>VLOOKUP(D627,STNK!$B$2:$B$3915,1,FALSE)</f>
        <v>#N/A</v>
      </c>
      <c r="H627" t="s">
        <v>3272</v>
      </c>
      <c r="I627" t="s">
        <v>3273</v>
      </c>
    </row>
    <row r="628" spans="1:9" hidden="1" x14ac:dyDescent="0.25">
      <c r="A628">
        <v>8898</v>
      </c>
      <c r="B628">
        <v>1782</v>
      </c>
      <c r="C628" t="s">
        <v>3151</v>
      </c>
      <c r="D628" t="s">
        <v>3274</v>
      </c>
      <c r="E628" t="e">
        <f>VLOOKUP(D628,OPLUnit!$D$2:$D$769,1,FALSE)</f>
        <v>#N/A</v>
      </c>
      <c r="F628" t="e">
        <f>VLOOKUP(D628,Sheet3!$B$2:$B$10787,1,FALSE)</f>
        <v>#N/A</v>
      </c>
      <c r="G628" t="e">
        <f>VLOOKUP(D628,STNK!$B$2:$B$3915,1,FALSE)</f>
        <v>#N/A</v>
      </c>
      <c r="H628" t="s">
        <v>3275</v>
      </c>
      <c r="I628" t="s">
        <v>3276</v>
      </c>
    </row>
    <row r="629" spans="1:9" hidden="1" x14ac:dyDescent="0.25">
      <c r="A629">
        <v>8900</v>
      </c>
      <c r="B629">
        <v>1782</v>
      </c>
      <c r="C629" t="s">
        <v>3151</v>
      </c>
      <c r="D629" t="s">
        <v>3277</v>
      </c>
      <c r="E629" t="e">
        <f>VLOOKUP(D629,OPLUnit!$D$2:$D$769,1,FALSE)</f>
        <v>#N/A</v>
      </c>
      <c r="F629" t="e">
        <f>VLOOKUP(D629,Sheet3!$B$2:$B$10787,1,FALSE)</f>
        <v>#N/A</v>
      </c>
      <c r="G629" t="e">
        <f>VLOOKUP(D629,STNK!$B$2:$B$3915,1,FALSE)</f>
        <v>#N/A</v>
      </c>
      <c r="H629" t="s">
        <v>3278</v>
      </c>
      <c r="I629" t="s">
        <v>3279</v>
      </c>
    </row>
    <row r="630" spans="1:9" hidden="1" x14ac:dyDescent="0.25">
      <c r="A630">
        <v>8905</v>
      </c>
      <c r="B630">
        <v>1782</v>
      </c>
      <c r="C630" t="s">
        <v>3151</v>
      </c>
      <c r="D630" t="s">
        <v>3280</v>
      </c>
      <c r="E630" t="e">
        <f>VLOOKUP(D630,OPLUnit!$D$2:$D$769,1,FALSE)</f>
        <v>#N/A</v>
      </c>
      <c r="F630" t="e">
        <f>VLOOKUP(D630,Sheet3!$B$2:$B$10787,1,FALSE)</f>
        <v>#N/A</v>
      </c>
      <c r="G630" t="e">
        <f>VLOOKUP(D630,STNK!$B$2:$B$3915,1,FALSE)</f>
        <v>#N/A</v>
      </c>
      <c r="H630" t="s">
        <v>3281</v>
      </c>
      <c r="I630" t="s">
        <v>3282</v>
      </c>
    </row>
    <row r="631" spans="1:9" hidden="1" x14ac:dyDescent="0.25">
      <c r="A631">
        <v>8913</v>
      </c>
      <c r="B631">
        <v>1782</v>
      </c>
      <c r="C631" t="s">
        <v>3151</v>
      </c>
      <c r="D631" t="s">
        <v>3283</v>
      </c>
      <c r="E631" t="e">
        <f>VLOOKUP(D631,OPLUnit!$D$2:$D$769,1,FALSE)</f>
        <v>#N/A</v>
      </c>
      <c r="F631" t="e">
        <f>VLOOKUP(D631,Sheet3!$B$2:$B$10787,1,FALSE)</f>
        <v>#N/A</v>
      </c>
      <c r="G631" t="e">
        <f>VLOOKUP(D631,STNK!$B$2:$B$3915,1,FALSE)</f>
        <v>#N/A</v>
      </c>
      <c r="H631" t="s">
        <v>3284</v>
      </c>
      <c r="I631" t="s">
        <v>3285</v>
      </c>
    </row>
    <row r="632" spans="1:9" hidden="1" x14ac:dyDescent="0.25">
      <c r="A632">
        <v>8915</v>
      </c>
      <c r="B632">
        <v>1782</v>
      </c>
      <c r="C632" t="s">
        <v>3151</v>
      </c>
      <c r="D632" t="s">
        <v>3286</v>
      </c>
      <c r="E632" t="e">
        <f>VLOOKUP(D632,OPLUnit!$D$2:$D$769,1,FALSE)</f>
        <v>#N/A</v>
      </c>
      <c r="F632" t="e">
        <f>VLOOKUP(D632,Sheet3!$B$2:$B$10787,1,FALSE)</f>
        <v>#N/A</v>
      </c>
      <c r="G632" t="e">
        <f>VLOOKUP(D632,STNK!$B$2:$B$3915,1,FALSE)</f>
        <v>#N/A</v>
      </c>
      <c r="H632" t="s">
        <v>3287</v>
      </c>
      <c r="I632" t="s">
        <v>3288</v>
      </c>
    </row>
    <row r="633" spans="1:9" hidden="1" x14ac:dyDescent="0.25">
      <c r="A633">
        <v>8917</v>
      </c>
      <c r="B633">
        <v>1782</v>
      </c>
      <c r="C633" t="s">
        <v>3151</v>
      </c>
      <c r="D633" t="s">
        <v>3289</v>
      </c>
      <c r="E633" t="e">
        <f>VLOOKUP(D633,OPLUnit!$D$2:$D$769,1,FALSE)</f>
        <v>#N/A</v>
      </c>
      <c r="F633" t="e">
        <f>VLOOKUP(D633,Sheet3!$B$2:$B$10787,1,FALSE)</f>
        <v>#N/A</v>
      </c>
      <c r="G633" t="e">
        <f>VLOOKUP(D633,STNK!$B$2:$B$3915,1,FALSE)</f>
        <v>#N/A</v>
      </c>
      <c r="H633" t="s">
        <v>3290</v>
      </c>
      <c r="I633" t="s">
        <v>3291</v>
      </c>
    </row>
    <row r="634" spans="1:9" hidden="1" x14ac:dyDescent="0.25">
      <c r="A634">
        <v>8921</v>
      </c>
      <c r="B634">
        <v>1782</v>
      </c>
      <c r="C634" t="s">
        <v>3151</v>
      </c>
      <c r="D634" t="s">
        <v>3292</v>
      </c>
      <c r="E634" t="e">
        <f>VLOOKUP(D634,OPLUnit!$D$2:$D$769,1,FALSE)</f>
        <v>#N/A</v>
      </c>
      <c r="F634" t="e">
        <f>VLOOKUP(D634,Sheet3!$B$2:$B$10787,1,FALSE)</f>
        <v>#N/A</v>
      </c>
      <c r="G634" t="e">
        <f>VLOOKUP(D634,STNK!$B$2:$B$3915,1,FALSE)</f>
        <v>#N/A</v>
      </c>
      <c r="H634" t="s">
        <v>3293</v>
      </c>
      <c r="I634" t="s">
        <v>3294</v>
      </c>
    </row>
    <row r="635" spans="1:9" hidden="1" x14ac:dyDescent="0.25">
      <c r="A635">
        <v>8925</v>
      </c>
      <c r="B635">
        <v>1782</v>
      </c>
      <c r="C635" t="s">
        <v>3151</v>
      </c>
      <c r="D635" t="s">
        <v>3295</v>
      </c>
      <c r="E635" t="e">
        <f>VLOOKUP(D635,OPLUnit!$D$2:$D$769,1,FALSE)</f>
        <v>#N/A</v>
      </c>
      <c r="F635" t="e">
        <f>VLOOKUP(D635,Sheet3!$B$2:$B$10787,1,FALSE)</f>
        <v>#N/A</v>
      </c>
      <c r="G635" t="e">
        <f>VLOOKUP(D635,STNK!$B$2:$B$3915,1,FALSE)</f>
        <v>#N/A</v>
      </c>
      <c r="H635" t="s">
        <v>3296</v>
      </c>
      <c r="I635" t="s">
        <v>3297</v>
      </c>
    </row>
    <row r="636" spans="1:9" hidden="1" x14ac:dyDescent="0.25">
      <c r="A636">
        <v>8927</v>
      </c>
      <c r="B636">
        <v>1782</v>
      </c>
      <c r="C636" t="s">
        <v>3151</v>
      </c>
      <c r="D636" t="s">
        <v>3298</v>
      </c>
      <c r="E636" t="e">
        <f>VLOOKUP(D636,OPLUnit!$D$2:$D$769,1,FALSE)</f>
        <v>#N/A</v>
      </c>
      <c r="F636" t="e">
        <f>VLOOKUP(D636,Sheet3!$B$2:$B$10787,1,FALSE)</f>
        <v>#N/A</v>
      </c>
      <c r="G636" t="e">
        <f>VLOOKUP(D636,STNK!$B$2:$B$3915,1,FALSE)</f>
        <v>#N/A</v>
      </c>
      <c r="H636" t="s">
        <v>3299</v>
      </c>
      <c r="I636" t="s">
        <v>3300</v>
      </c>
    </row>
    <row r="637" spans="1:9" hidden="1" x14ac:dyDescent="0.25">
      <c r="A637">
        <v>8929</v>
      </c>
      <c r="B637">
        <v>1782</v>
      </c>
      <c r="C637" t="s">
        <v>3151</v>
      </c>
      <c r="D637" t="s">
        <v>3301</v>
      </c>
      <c r="E637" t="e">
        <f>VLOOKUP(D637,OPLUnit!$D$2:$D$769,1,FALSE)</f>
        <v>#N/A</v>
      </c>
      <c r="F637" t="e">
        <f>VLOOKUP(D637,Sheet3!$B$2:$B$10787,1,FALSE)</f>
        <v>#N/A</v>
      </c>
      <c r="G637" t="e">
        <f>VLOOKUP(D637,STNK!$B$2:$B$3915,1,FALSE)</f>
        <v>#N/A</v>
      </c>
      <c r="H637" t="s">
        <v>3302</v>
      </c>
      <c r="I637" t="s">
        <v>3303</v>
      </c>
    </row>
    <row r="638" spans="1:9" hidden="1" x14ac:dyDescent="0.25">
      <c r="A638">
        <v>8935</v>
      </c>
      <c r="B638">
        <v>1782</v>
      </c>
      <c r="C638" t="s">
        <v>3151</v>
      </c>
      <c r="D638" t="s">
        <v>3304</v>
      </c>
      <c r="E638" t="e">
        <f>VLOOKUP(D638,OPLUnit!$D$2:$D$769,1,FALSE)</f>
        <v>#N/A</v>
      </c>
      <c r="F638" t="e">
        <f>VLOOKUP(D638,Sheet3!$B$2:$B$10787,1,FALSE)</f>
        <v>#N/A</v>
      </c>
      <c r="G638" t="e">
        <f>VLOOKUP(D638,STNK!$B$2:$B$3915,1,FALSE)</f>
        <v>#N/A</v>
      </c>
      <c r="H638" t="s">
        <v>3305</v>
      </c>
      <c r="I638" t="s">
        <v>3306</v>
      </c>
    </row>
    <row r="639" spans="1:9" hidden="1" x14ac:dyDescent="0.25">
      <c r="A639">
        <v>8937</v>
      </c>
      <c r="B639">
        <v>1782</v>
      </c>
      <c r="C639" t="s">
        <v>3151</v>
      </c>
      <c r="D639" t="s">
        <v>3307</v>
      </c>
      <c r="E639" t="e">
        <f>VLOOKUP(D639,OPLUnit!$D$2:$D$769,1,FALSE)</f>
        <v>#N/A</v>
      </c>
      <c r="F639" t="e">
        <f>VLOOKUP(D639,Sheet3!$B$2:$B$10787,1,FALSE)</f>
        <v>#N/A</v>
      </c>
      <c r="G639" t="e">
        <f>VLOOKUP(D639,STNK!$B$2:$B$3915,1,FALSE)</f>
        <v>#N/A</v>
      </c>
      <c r="H639" t="s">
        <v>3308</v>
      </c>
      <c r="I639" t="s">
        <v>3309</v>
      </c>
    </row>
    <row r="640" spans="1:9" hidden="1" x14ac:dyDescent="0.25">
      <c r="A640">
        <v>8938</v>
      </c>
      <c r="B640">
        <v>1782</v>
      </c>
      <c r="C640" t="s">
        <v>3151</v>
      </c>
      <c r="D640" t="s">
        <v>3310</v>
      </c>
      <c r="E640" t="e">
        <f>VLOOKUP(D640,OPLUnit!$D$2:$D$769,1,FALSE)</f>
        <v>#N/A</v>
      </c>
      <c r="F640" t="e">
        <f>VLOOKUP(D640,Sheet3!$B$2:$B$10787,1,FALSE)</f>
        <v>#N/A</v>
      </c>
      <c r="G640" t="e">
        <f>VLOOKUP(D640,STNK!$B$2:$B$3915,1,FALSE)</f>
        <v>#N/A</v>
      </c>
      <c r="H640" t="s">
        <v>3311</v>
      </c>
      <c r="I640" t="s">
        <v>3312</v>
      </c>
    </row>
    <row r="641" spans="1:9" hidden="1" x14ac:dyDescent="0.25">
      <c r="A641">
        <v>8940</v>
      </c>
      <c r="B641">
        <v>1776</v>
      </c>
      <c r="C641" t="s">
        <v>3313</v>
      </c>
      <c r="D641" t="s">
        <v>436</v>
      </c>
      <c r="E641" t="str">
        <f>VLOOKUP(D641,OPLUnit!$D$2:$D$769,1,FALSE)</f>
        <v>S9213UT</v>
      </c>
      <c r="F641" t="str">
        <f>VLOOKUP(D641,Sheet3!$B$2:$B$10787,1,FALSE)</f>
        <v>S9213UT</v>
      </c>
      <c r="H641" t="s">
        <v>437</v>
      </c>
      <c r="I641" t="s">
        <v>2823</v>
      </c>
    </row>
    <row r="642" spans="1:9" hidden="1" x14ac:dyDescent="0.25">
      <c r="A642">
        <v>8941</v>
      </c>
      <c r="B642">
        <v>1776</v>
      </c>
      <c r="C642" t="s">
        <v>3313</v>
      </c>
      <c r="D642" t="s">
        <v>439</v>
      </c>
      <c r="E642" t="str">
        <f>VLOOKUP(D642,OPLUnit!$D$2:$D$769,1,FALSE)</f>
        <v>S9217UT</v>
      </c>
      <c r="F642" t="str">
        <f>VLOOKUP(D642,Sheet3!$B$2:$B$10787,1,FALSE)</f>
        <v>S9217UT</v>
      </c>
      <c r="H642" t="s">
        <v>440</v>
      </c>
      <c r="I642" t="s">
        <v>2823</v>
      </c>
    </row>
    <row r="643" spans="1:9" hidden="1" x14ac:dyDescent="0.25">
      <c r="A643">
        <v>8942</v>
      </c>
      <c r="B643">
        <v>1776</v>
      </c>
      <c r="C643" t="s">
        <v>3313</v>
      </c>
      <c r="D643" t="s">
        <v>442</v>
      </c>
      <c r="E643" t="str">
        <f>VLOOKUP(D643,OPLUnit!$D$2:$D$769,1,FALSE)</f>
        <v>S9228UT</v>
      </c>
      <c r="F643" t="str">
        <f>VLOOKUP(D643,Sheet3!$B$2:$B$10787,1,FALSE)</f>
        <v>S9228UT</v>
      </c>
      <c r="H643" t="s">
        <v>443</v>
      </c>
      <c r="I643" t="s">
        <v>2823</v>
      </c>
    </row>
    <row r="644" spans="1:9" hidden="1" x14ac:dyDescent="0.25">
      <c r="A644">
        <v>8943</v>
      </c>
      <c r="B644">
        <v>1776</v>
      </c>
      <c r="C644" t="s">
        <v>3313</v>
      </c>
      <c r="D644" t="s">
        <v>445</v>
      </c>
      <c r="E644" t="str">
        <f>VLOOKUP(D644,OPLUnit!$D$2:$D$769,1,FALSE)</f>
        <v>S9215UT</v>
      </c>
      <c r="F644" t="str">
        <f>VLOOKUP(D644,Sheet3!$B$2:$B$10787,1,FALSE)</f>
        <v>S9215UT</v>
      </c>
      <c r="H644" t="s">
        <v>446</v>
      </c>
      <c r="I644" t="s">
        <v>2823</v>
      </c>
    </row>
    <row r="645" spans="1:9" hidden="1" x14ac:dyDescent="0.25">
      <c r="A645">
        <v>8944</v>
      </c>
      <c r="B645">
        <v>1776</v>
      </c>
      <c r="C645" t="s">
        <v>3313</v>
      </c>
      <c r="D645" t="s">
        <v>448</v>
      </c>
      <c r="E645" t="str">
        <f>VLOOKUP(D645,OPLUnit!$D$2:$D$769,1,FALSE)</f>
        <v>S9230UT</v>
      </c>
      <c r="F645" t="str">
        <f>VLOOKUP(D645,Sheet3!$B$2:$B$10787,1,FALSE)</f>
        <v>S9230UT</v>
      </c>
      <c r="H645" t="s">
        <v>449</v>
      </c>
      <c r="I645" t="s">
        <v>2823</v>
      </c>
    </row>
    <row r="646" spans="1:9" hidden="1" x14ac:dyDescent="0.25">
      <c r="A646">
        <v>8945</v>
      </c>
      <c r="B646">
        <v>1776</v>
      </c>
      <c r="C646" t="s">
        <v>3313</v>
      </c>
      <c r="D646" t="s">
        <v>451</v>
      </c>
      <c r="E646" t="str">
        <f>VLOOKUP(D646,OPLUnit!$D$2:$D$769,1,FALSE)</f>
        <v>S9214UT</v>
      </c>
      <c r="F646" t="str">
        <f>VLOOKUP(D646,Sheet3!$B$2:$B$10787,1,FALSE)</f>
        <v>S9214UT</v>
      </c>
      <c r="H646" t="s">
        <v>452</v>
      </c>
      <c r="I646" t="s">
        <v>2823</v>
      </c>
    </row>
    <row r="647" spans="1:9" hidden="1" x14ac:dyDescent="0.25">
      <c r="A647">
        <v>8946</v>
      </c>
      <c r="B647">
        <v>1776</v>
      </c>
      <c r="C647" t="s">
        <v>3313</v>
      </c>
      <c r="D647" t="s">
        <v>454</v>
      </c>
      <c r="E647" t="str">
        <f>VLOOKUP(D647,OPLUnit!$D$2:$D$769,1,FALSE)</f>
        <v>S9210UT</v>
      </c>
      <c r="F647" t="str">
        <f>VLOOKUP(D647,Sheet3!$B$2:$B$10787,1,FALSE)</f>
        <v>S9210UT</v>
      </c>
      <c r="H647" t="s">
        <v>455</v>
      </c>
      <c r="I647" t="s">
        <v>2823</v>
      </c>
    </row>
    <row r="648" spans="1:9" hidden="1" x14ac:dyDescent="0.25">
      <c r="A648">
        <v>8947</v>
      </c>
      <c r="B648">
        <v>1776</v>
      </c>
      <c r="C648" t="s">
        <v>3313</v>
      </c>
      <c r="D648" t="s">
        <v>457</v>
      </c>
      <c r="E648" t="str">
        <f>VLOOKUP(D648,OPLUnit!$D$2:$D$769,1,FALSE)</f>
        <v>S9223UT</v>
      </c>
      <c r="F648" t="str">
        <f>VLOOKUP(D648,Sheet3!$B$2:$B$10787,1,FALSE)</f>
        <v>S9223UT</v>
      </c>
      <c r="H648" t="s">
        <v>458</v>
      </c>
      <c r="I648" t="s">
        <v>2823</v>
      </c>
    </row>
    <row r="649" spans="1:9" hidden="1" x14ac:dyDescent="0.25">
      <c r="A649">
        <v>8948</v>
      </c>
      <c r="B649">
        <v>1776</v>
      </c>
      <c r="C649" t="s">
        <v>3313</v>
      </c>
      <c r="D649" t="s">
        <v>460</v>
      </c>
      <c r="E649" t="str">
        <f>VLOOKUP(D649,OPLUnit!$D$2:$D$769,1,FALSE)</f>
        <v>S9220UT</v>
      </c>
      <c r="F649" t="str">
        <f>VLOOKUP(D649,Sheet3!$B$2:$B$10787,1,FALSE)</f>
        <v>S9220UT</v>
      </c>
      <c r="H649" t="s">
        <v>461</v>
      </c>
      <c r="I649" t="s">
        <v>2823</v>
      </c>
    </row>
    <row r="650" spans="1:9" hidden="1" x14ac:dyDescent="0.25">
      <c r="A650">
        <v>8949</v>
      </c>
      <c r="B650">
        <v>1776</v>
      </c>
      <c r="C650" t="s">
        <v>3313</v>
      </c>
      <c r="D650" t="s">
        <v>463</v>
      </c>
      <c r="E650" t="str">
        <f>VLOOKUP(D650,OPLUnit!$D$2:$D$769,1,FALSE)</f>
        <v>S9231UT</v>
      </c>
      <c r="F650" t="str">
        <f>VLOOKUP(D650,Sheet3!$B$2:$B$10787,1,FALSE)</f>
        <v>S9231UT</v>
      </c>
      <c r="H650" t="s">
        <v>464</v>
      </c>
      <c r="I650" t="s">
        <v>2823</v>
      </c>
    </row>
    <row r="651" spans="1:9" hidden="1" x14ac:dyDescent="0.25">
      <c r="A651">
        <v>8950</v>
      </c>
      <c r="B651">
        <v>1776</v>
      </c>
      <c r="C651" t="s">
        <v>3313</v>
      </c>
      <c r="D651" t="s">
        <v>466</v>
      </c>
      <c r="E651" t="str">
        <f>VLOOKUP(D651,OPLUnit!$D$2:$D$769,1,FALSE)</f>
        <v>S9211UT</v>
      </c>
      <c r="F651" t="str">
        <f>VLOOKUP(D651,Sheet3!$B$2:$B$10787,1,FALSE)</f>
        <v>S9211UT</v>
      </c>
      <c r="H651" t="s">
        <v>467</v>
      </c>
      <c r="I651" t="s">
        <v>2823</v>
      </c>
    </row>
    <row r="652" spans="1:9" hidden="1" x14ac:dyDescent="0.25">
      <c r="A652">
        <v>8951</v>
      </c>
      <c r="B652">
        <v>1776</v>
      </c>
      <c r="C652" t="s">
        <v>3313</v>
      </c>
      <c r="D652" t="s">
        <v>469</v>
      </c>
      <c r="E652" t="str">
        <f>VLOOKUP(D652,OPLUnit!$D$2:$D$769,1,FALSE)</f>
        <v>S9208UT</v>
      </c>
      <c r="F652" t="str">
        <f>VLOOKUP(D652,Sheet3!$B$2:$B$10787,1,FALSE)</f>
        <v>S9208UT</v>
      </c>
      <c r="H652" t="s">
        <v>470</v>
      </c>
      <c r="I652" t="s">
        <v>2823</v>
      </c>
    </row>
    <row r="653" spans="1:9" hidden="1" x14ac:dyDescent="0.25">
      <c r="A653">
        <v>8952</v>
      </c>
      <c r="B653">
        <v>1776</v>
      </c>
      <c r="C653" t="s">
        <v>3313</v>
      </c>
      <c r="D653" t="s">
        <v>472</v>
      </c>
      <c r="E653" t="str">
        <f>VLOOKUP(D653,OPLUnit!$D$2:$D$769,1,FALSE)</f>
        <v>S9218UT</v>
      </c>
      <c r="F653" t="str">
        <f>VLOOKUP(D653,Sheet3!$B$2:$B$10787,1,FALSE)</f>
        <v>S9218UT</v>
      </c>
      <c r="H653" t="s">
        <v>473</v>
      </c>
      <c r="I653" t="s">
        <v>2823</v>
      </c>
    </row>
    <row r="654" spans="1:9" hidden="1" x14ac:dyDescent="0.25">
      <c r="A654">
        <v>8953</v>
      </c>
      <c r="B654">
        <v>1776</v>
      </c>
      <c r="C654" t="s">
        <v>3313</v>
      </c>
      <c r="D654" t="s">
        <v>475</v>
      </c>
      <c r="E654" t="str">
        <f>VLOOKUP(D654,OPLUnit!$D$2:$D$769,1,FALSE)</f>
        <v>S9209UT</v>
      </c>
      <c r="F654" t="str">
        <f>VLOOKUP(D654,Sheet3!$B$2:$B$10787,1,FALSE)</f>
        <v>S9209UT</v>
      </c>
      <c r="H654" t="s">
        <v>476</v>
      </c>
      <c r="I654" t="s">
        <v>2823</v>
      </c>
    </row>
    <row r="655" spans="1:9" hidden="1" x14ac:dyDescent="0.25">
      <c r="A655">
        <v>8954</v>
      </c>
      <c r="B655">
        <v>1776</v>
      </c>
      <c r="C655" t="s">
        <v>3313</v>
      </c>
      <c r="D655" t="s">
        <v>478</v>
      </c>
      <c r="E655" t="str">
        <f>VLOOKUP(D655,OPLUnit!$D$2:$D$769,1,FALSE)</f>
        <v>S9227UT</v>
      </c>
      <c r="F655" t="str">
        <f>VLOOKUP(D655,Sheet3!$B$2:$B$10787,1,FALSE)</f>
        <v>S9227UT</v>
      </c>
      <c r="H655" t="s">
        <v>479</v>
      </c>
      <c r="I655" t="s">
        <v>2823</v>
      </c>
    </row>
    <row r="656" spans="1:9" hidden="1" x14ac:dyDescent="0.25">
      <c r="A656">
        <v>8955</v>
      </c>
      <c r="B656">
        <v>1776</v>
      </c>
      <c r="C656" t="s">
        <v>3313</v>
      </c>
      <c r="D656" t="s">
        <v>481</v>
      </c>
      <c r="E656" t="str">
        <f>VLOOKUP(D656,OPLUnit!$D$2:$D$769,1,FALSE)</f>
        <v>S9219UT</v>
      </c>
      <c r="F656" t="str">
        <f>VLOOKUP(D656,Sheet3!$B$2:$B$10787,1,FALSE)</f>
        <v>S9219UT</v>
      </c>
      <c r="H656" t="s">
        <v>482</v>
      </c>
      <c r="I656" t="s">
        <v>2823</v>
      </c>
    </row>
    <row r="657" spans="1:9" hidden="1" x14ac:dyDescent="0.25">
      <c r="A657">
        <v>8956</v>
      </c>
      <c r="B657">
        <v>1776</v>
      </c>
      <c r="C657" t="s">
        <v>3313</v>
      </c>
      <c r="D657" t="s">
        <v>484</v>
      </c>
      <c r="E657" t="str">
        <f>VLOOKUP(D657,OPLUnit!$D$2:$D$769,1,FALSE)</f>
        <v>S9226UT</v>
      </c>
      <c r="F657" t="str">
        <f>VLOOKUP(D657,Sheet3!$B$2:$B$10787,1,FALSE)</f>
        <v>S9226UT</v>
      </c>
      <c r="H657" t="s">
        <v>485</v>
      </c>
      <c r="I657" t="s">
        <v>2823</v>
      </c>
    </row>
    <row r="658" spans="1:9" hidden="1" x14ac:dyDescent="0.25">
      <c r="A658">
        <v>8957</v>
      </c>
      <c r="B658">
        <v>1776</v>
      </c>
      <c r="C658" t="s">
        <v>3313</v>
      </c>
      <c r="D658" t="s">
        <v>487</v>
      </c>
      <c r="E658" t="str">
        <f>VLOOKUP(D658,OPLUnit!$D$2:$D$769,1,FALSE)</f>
        <v>S9221UT</v>
      </c>
      <c r="F658" t="str">
        <f>VLOOKUP(D658,Sheet3!$B$2:$B$10787,1,FALSE)</f>
        <v>S9221UT</v>
      </c>
      <c r="H658" t="s">
        <v>488</v>
      </c>
      <c r="I658" t="s">
        <v>2823</v>
      </c>
    </row>
    <row r="659" spans="1:9" hidden="1" x14ac:dyDescent="0.25">
      <c r="A659">
        <v>8958</v>
      </c>
      <c r="B659">
        <v>1776</v>
      </c>
      <c r="C659" t="s">
        <v>3313</v>
      </c>
      <c r="D659" t="s">
        <v>490</v>
      </c>
      <c r="E659" t="str">
        <f>VLOOKUP(D659,OPLUnit!$D$2:$D$769,1,FALSE)</f>
        <v>S9224UT</v>
      </c>
      <c r="F659" t="str">
        <f>VLOOKUP(D659,Sheet3!$B$2:$B$10787,1,FALSE)</f>
        <v>S9224UT</v>
      </c>
      <c r="H659" t="s">
        <v>491</v>
      </c>
      <c r="I659" t="s">
        <v>2823</v>
      </c>
    </row>
    <row r="660" spans="1:9" hidden="1" x14ac:dyDescent="0.25">
      <c r="A660">
        <v>8959</v>
      </c>
      <c r="B660">
        <v>1776</v>
      </c>
      <c r="C660" t="s">
        <v>3313</v>
      </c>
      <c r="D660" t="s">
        <v>493</v>
      </c>
      <c r="E660" t="str">
        <f>VLOOKUP(D660,OPLUnit!$D$2:$D$769,1,FALSE)</f>
        <v>S9212UT</v>
      </c>
      <c r="F660" t="str">
        <f>VLOOKUP(D660,Sheet3!$B$2:$B$10787,1,FALSE)</f>
        <v>S9212UT</v>
      </c>
      <c r="H660" t="s">
        <v>494</v>
      </c>
      <c r="I660" t="s">
        <v>2823</v>
      </c>
    </row>
    <row r="661" spans="1:9" hidden="1" x14ac:dyDescent="0.25">
      <c r="A661">
        <v>8960</v>
      </c>
      <c r="B661">
        <v>1775</v>
      </c>
      <c r="C661" t="s">
        <v>3314</v>
      </c>
      <c r="D661" t="s">
        <v>433</v>
      </c>
      <c r="E661" t="str">
        <f>VLOOKUP(D661,OPLUnit!$D$2:$D$769,1,FALSE)</f>
        <v>S9256UT</v>
      </c>
      <c r="F661" t="str">
        <f>VLOOKUP(D661,Sheet3!$B$2:$B$10787,1,FALSE)</f>
        <v>S9256UT</v>
      </c>
      <c r="H661" t="s">
        <v>434</v>
      </c>
      <c r="I661" t="s">
        <v>2823</v>
      </c>
    </row>
    <row r="662" spans="1:9" hidden="1" x14ac:dyDescent="0.25">
      <c r="A662">
        <v>8981</v>
      </c>
      <c r="B662">
        <v>240</v>
      </c>
      <c r="C662" t="s">
        <v>3315</v>
      </c>
      <c r="D662" t="s">
        <v>1610</v>
      </c>
      <c r="E662" t="str">
        <f>VLOOKUP(D662,OPLUnit!$D$2:$D$769,1,FALSE)</f>
        <v>T9640DD</v>
      </c>
      <c r="F662" t="str">
        <f>VLOOKUP(D662,Sheet3!$B$2:$B$10787,1,FALSE)</f>
        <v>T9640DD</v>
      </c>
      <c r="H662" t="s">
        <v>1611</v>
      </c>
      <c r="I662" t="s">
        <v>2823</v>
      </c>
    </row>
    <row r="663" spans="1:9" hidden="1" x14ac:dyDescent="0.25">
      <c r="A663">
        <v>8982</v>
      </c>
      <c r="B663">
        <v>240</v>
      </c>
      <c r="C663" t="s">
        <v>3315</v>
      </c>
      <c r="D663" t="s">
        <v>1613</v>
      </c>
      <c r="E663" t="str">
        <f>VLOOKUP(D663,OPLUnit!$D$2:$D$769,1,FALSE)</f>
        <v>T9644DD</v>
      </c>
      <c r="F663" t="str">
        <f>VLOOKUP(D663,Sheet3!$B$2:$B$10787,1,FALSE)</f>
        <v>T9644DD</v>
      </c>
      <c r="H663" t="s">
        <v>1614</v>
      </c>
      <c r="I663" t="s">
        <v>2823</v>
      </c>
    </row>
    <row r="664" spans="1:9" hidden="1" x14ac:dyDescent="0.25">
      <c r="A664">
        <v>8983</v>
      </c>
      <c r="B664">
        <v>240</v>
      </c>
      <c r="C664" t="s">
        <v>3315</v>
      </c>
      <c r="D664" t="s">
        <v>1616</v>
      </c>
      <c r="E664" t="str">
        <f>VLOOKUP(D664,OPLUnit!$D$2:$D$769,1,FALSE)</f>
        <v>T9643DD</v>
      </c>
      <c r="F664" t="str">
        <f>VLOOKUP(D664,Sheet3!$B$2:$B$10787,1,FALSE)</f>
        <v>T9643DD</v>
      </c>
      <c r="H664" t="s">
        <v>1617</v>
      </c>
      <c r="I664" t="s">
        <v>2823</v>
      </c>
    </row>
    <row r="665" spans="1:9" hidden="1" x14ac:dyDescent="0.25">
      <c r="A665">
        <v>8984</v>
      </c>
      <c r="B665">
        <v>240</v>
      </c>
      <c r="C665" t="s">
        <v>3315</v>
      </c>
      <c r="D665" t="s">
        <v>1619</v>
      </c>
      <c r="E665" t="str">
        <f>VLOOKUP(D665,OPLUnit!$D$2:$D$769,1,FALSE)</f>
        <v>T9642DD</v>
      </c>
      <c r="F665" t="str">
        <f>VLOOKUP(D665,Sheet3!$B$2:$B$10787,1,FALSE)</f>
        <v>T9642DD</v>
      </c>
      <c r="H665" t="s">
        <v>1620</v>
      </c>
      <c r="I665" t="s">
        <v>2823</v>
      </c>
    </row>
    <row r="666" spans="1:9" hidden="1" x14ac:dyDescent="0.25">
      <c r="A666">
        <v>8985</v>
      </c>
      <c r="B666">
        <v>240</v>
      </c>
      <c r="C666" t="s">
        <v>3315</v>
      </c>
      <c r="D666" t="s">
        <v>1622</v>
      </c>
      <c r="E666" t="str">
        <f>VLOOKUP(D666,OPLUnit!$D$2:$D$769,1,FALSE)</f>
        <v>T9641DD</v>
      </c>
      <c r="F666" t="str">
        <f>VLOOKUP(D666,Sheet3!$B$2:$B$10787,1,FALSE)</f>
        <v>T9641DD</v>
      </c>
      <c r="H666" t="s">
        <v>1623</v>
      </c>
      <c r="I666" t="s">
        <v>2823</v>
      </c>
    </row>
    <row r="667" spans="1:9" hidden="1" x14ac:dyDescent="0.25">
      <c r="A667">
        <v>8986</v>
      </c>
      <c r="B667">
        <v>240</v>
      </c>
      <c r="C667" t="s">
        <v>3315</v>
      </c>
      <c r="D667" t="s">
        <v>1625</v>
      </c>
      <c r="E667" t="str">
        <f>VLOOKUP(D667,OPLUnit!$D$2:$D$769,1,FALSE)</f>
        <v>T9638DD</v>
      </c>
      <c r="F667" t="str">
        <f>VLOOKUP(D667,Sheet3!$B$2:$B$10787,1,FALSE)</f>
        <v>T9638DD</v>
      </c>
      <c r="H667" t="s">
        <v>1626</v>
      </c>
      <c r="I667" t="s">
        <v>2823</v>
      </c>
    </row>
    <row r="668" spans="1:9" hidden="1" x14ac:dyDescent="0.25">
      <c r="A668">
        <v>8987</v>
      </c>
      <c r="B668">
        <v>240</v>
      </c>
      <c r="C668" t="s">
        <v>3315</v>
      </c>
      <c r="D668" t="s">
        <v>1628</v>
      </c>
      <c r="E668" t="str">
        <f>VLOOKUP(D668,OPLUnit!$D$2:$D$769,1,FALSE)</f>
        <v>T9636DD</v>
      </c>
      <c r="F668" t="str">
        <f>VLOOKUP(D668,Sheet3!$B$2:$B$10787,1,FALSE)</f>
        <v>T9636DD</v>
      </c>
      <c r="H668" t="s">
        <v>1629</v>
      </c>
      <c r="I668" t="s">
        <v>2823</v>
      </c>
    </row>
    <row r="669" spans="1:9" hidden="1" x14ac:dyDescent="0.25">
      <c r="A669">
        <v>8988</v>
      </c>
      <c r="B669">
        <v>240</v>
      </c>
      <c r="C669" t="s">
        <v>3315</v>
      </c>
      <c r="D669" t="s">
        <v>1631</v>
      </c>
      <c r="E669" t="str">
        <f>VLOOKUP(D669,OPLUnit!$D$2:$D$769,1,FALSE)</f>
        <v>T9637DD</v>
      </c>
      <c r="F669" t="str">
        <f>VLOOKUP(D669,Sheet3!$B$2:$B$10787,1,FALSE)</f>
        <v>T9637DD</v>
      </c>
      <c r="H669" t="s">
        <v>1632</v>
      </c>
      <c r="I669" t="s">
        <v>2823</v>
      </c>
    </row>
    <row r="670" spans="1:9" hidden="1" x14ac:dyDescent="0.25">
      <c r="A670">
        <v>8989</v>
      </c>
      <c r="B670">
        <v>240</v>
      </c>
      <c r="C670" t="s">
        <v>3315</v>
      </c>
      <c r="D670" t="s">
        <v>1634</v>
      </c>
      <c r="E670" t="str">
        <f>VLOOKUP(D670,OPLUnit!$D$2:$D$769,1,FALSE)</f>
        <v>T9587DD</v>
      </c>
      <c r="F670" t="str">
        <f>VLOOKUP(D670,Sheet3!$B$2:$B$10787,1,FALSE)</f>
        <v>T9587DD</v>
      </c>
      <c r="H670" t="s">
        <v>1635</v>
      </c>
      <c r="I670" t="s">
        <v>2823</v>
      </c>
    </row>
    <row r="671" spans="1:9" hidden="1" x14ac:dyDescent="0.25">
      <c r="A671">
        <v>8990</v>
      </c>
      <c r="B671">
        <v>240</v>
      </c>
      <c r="C671" t="s">
        <v>3315</v>
      </c>
      <c r="D671" t="s">
        <v>1637</v>
      </c>
      <c r="E671" t="str">
        <f>VLOOKUP(D671,OPLUnit!$D$2:$D$769,1,FALSE)</f>
        <v>T9606DD</v>
      </c>
      <c r="F671" t="str">
        <f>VLOOKUP(D671,Sheet3!$B$2:$B$10787,1,FALSE)</f>
        <v>T9606DD</v>
      </c>
      <c r="H671" t="s">
        <v>1638</v>
      </c>
      <c r="I671" t="s">
        <v>2823</v>
      </c>
    </row>
    <row r="672" spans="1:9" hidden="1" x14ac:dyDescent="0.25">
      <c r="A672">
        <v>8993</v>
      </c>
      <c r="B672">
        <v>1414</v>
      </c>
      <c r="C672" t="s">
        <v>2933</v>
      </c>
      <c r="D672" t="s">
        <v>3316</v>
      </c>
      <c r="E672" t="e">
        <f>VLOOKUP(D672,OPLUnit!$D$2:$D$769,1,FALSE)</f>
        <v>#N/A</v>
      </c>
      <c r="F672" t="e">
        <f>VLOOKUP(D672,Sheet3!$B$2:$B$10787,1,FALSE)</f>
        <v>#N/A</v>
      </c>
      <c r="G672" t="e">
        <f>VLOOKUP(D672,STNK!$B$2:$B$3915,1,FALSE)</f>
        <v>#N/A</v>
      </c>
      <c r="H672" t="s">
        <v>3317</v>
      </c>
      <c r="I672" t="s">
        <v>2823</v>
      </c>
    </row>
    <row r="673" spans="1:9" hidden="1" x14ac:dyDescent="0.25">
      <c r="A673">
        <v>8994</v>
      </c>
      <c r="B673">
        <v>1414</v>
      </c>
      <c r="C673" t="s">
        <v>2933</v>
      </c>
      <c r="D673" t="s">
        <v>3318</v>
      </c>
      <c r="E673" t="e">
        <f>VLOOKUP(D673,OPLUnit!$D$2:$D$769,1,FALSE)</f>
        <v>#N/A</v>
      </c>
      <c r="F673" t="str">
        <f>VLOOKUP(D673,Sheet3!$B$2:$B$10787,1,FALSE)</f>
        <v>KT8959LC</v>
      </c>
      <c r="H673" t="s">
        <v>3319</v>
      </c>
      <c r="I673" t="s">
        <v>2823</v>
      </c>
    </row>
    <row r="674" spans="1:9" hidden="1" x14ac:dyDescent="0.25">
      <c r="A674">
        <v>8995</v>
      </c>
      <c r="B674">
        <v>1414</v>
      </c>
      <c r="C674" t="s">
        <v>2933</v>
      </c>
      <c r="D674" t="s">
        <v>3320</v>
      </c>
      <c r="E674" t="e">
        <f>VLOOKUP(D674,OPLUnit!$D$2:$D$769,1,FALSE)</f>
        <v>#N/A</v>
      </c>
      <c r="F674" t="str">
        <f>VLOOKUP(D674,Sheet3!$B$2:$B$10787,1,FALSE)</f>
        <v>KT8724LH</v>
      </c>
      <c r="H674" t="s">
        <v>3321</v>
      </c>
      <c r="I674" t="s">
        <v>2823</v>
      </c>
    </row>
    <row r="675" spans="1:9" hidden="1" x14ac:dyDescent="0.25">
      <c r="A675">
        <v>9002</v>
      </c>
      <c r="B675">
        <v>1410</v>
      </c>
      <c r="C675" t="s">
        <v>3322</v>
      </c>
      <c r="D675" t="s">
        <v>3323</v>
      </c>
      <c r="E675" t="e">
        <f>VLOOKUP(D675,OPLUnit!$D$2:$D$769,1,FALSE)</f>
        <v>#N/A</v>
      </c>
      <c r="F675" t="e">
        <f>VLOOKUP(D675,Sheet3!$B$2:$B$10787,1,FALSE)</f>
        <v>#N/A</v>
      </c>
      <c r="G675" t="e">
        <f>VLOOKUP(D675,STNK!$B$2:$B$3915,1,FALSE)</f>
        <v>#N/A</v>
      </c>
      <c r="H675" t="s">
        <v>3324</v>
      </c>
      <c r="I675" t="s">
        <v>2823</v>
      </c>
    </row>
    <row r="676" spans="1:9" hidden="1" x14ac:dyDescent="0.25">
      <c r="A676">
        <v>9017</v>
      </c>
      <c r="B676">
        <v>1410</v>
      </c>
      <c r="C676" t="s">
        <v>3322</v>
      </c>
      <c r="D676" t="s">
        <v>3325</v>
      </c>
      <c r="E676" t="e">
        <f>VLOOKUP(D676,OPLUnit!$D$2:$D$769,1,FALSE)</f>
        <v>#N/A</v>
      </c>
      <c r="F676" t="e">
        <f>VLOOKUP(D676,Sheet3!$B$2:$B$10787,1,FALSE)</f>
        <v>#N/A</v>
      </c>
      <c r="G676" t="e">
        <f>VLOOKUP(D676,STNK!$B$2:$B$3915,1,FALSE)</f>
        <v>#N/A</v>
      </c>
      <c r="H676" t="s">
        <v>3326</v>
      </c>
      <c r="I676" t="s">
        <v>2823</v>
      </c>
    </row>
    <row r="677" spans="1:9" hidden="1" x14ac:dyDescent="0.25">
      <c r="A677">
        <v>9071</v>
      </c>
      <c r="B677">
        <v>1428</v>
      </c>
      <c r="C677" t="s">
        <v>3011</v>
      </c>
      <c r="D677" t="s">
        <v>3327</v>
      </c>
      <c r="E677" t="e">
        <f>VLOOKUP(D677,OPLUnit!$D$2:$D$769,1,FALSE)</f>
        <v>#N/A</v>
      </c>
      <c r="F677" t="str">
        <f>VLOOKUP(D677,Sheet3!$B$2:$B$10787,1,FALSE)</f>
        <v>B9142BCP</v>
      </c>
      <c r="H677" t="s">
        <v>3328</v>
      </c>
      <c r="I677" t="s">
        <v>2823</v>
      </c>
    </row>
    <row r="678" spans="1:9" hidden="1" x14ac:dyDescent="0.25">
      <c r="A678">
        <v>9072</v>
      </c>
      <c r="B678">
        <v>1428</v>
      </c>
      <c r="C678" t="s">
        <v>3011</v>
      </c>
      <c r="D678" t="s">
        <v>3329</v>
      </c>
      <c r="E678" t="e">
        <f>VLOOKUP(D678,OPLUnit!$D$2:$D$769,1,FALSE)</f>
        <v>#N/A</v>
      </c>
      <c r="F678" t="str">
        <f>VLOOKUP(D678,Sheet3!$B$2:$B$10787,1,FALSE)</f>
        <v>B9141BCP</v>
      </c>
      <c r="H678" t="s">
        <v>3330</v>
      </c>
      <c r="I678" t="s">
        <v>2823</v>
      </c>
    </row>
    <row r="679" spans="1:9" hidden="1" x14ac:dyDescent="0.25">
      <c r="A679">
        <v>9073</v>
      </c>
      <c r="B679">
        <v>1428</v>
      </c>
      <c r="C679" t="s">
        <v>3011</v>
      </c>
      <c r="D679" t="s">
        <v>3331</v>
      </c>
      <c r="E679" t="e">
        <f>VLOOKUP(D679,OPLUnit!$D$2:$D$769,1,FALSE)</f>
        <v>#N/A</v>
      </c>
      <c r="F679" t="e">
        <f>VLOOKUP(D679,Sheet3!$B$2:$B$10787,1,FALSE)</f>
        <v>#N/A</v>
      </c>
      <c r="G679" t="e">
        <f>VLOOKUP(D679,STNK!$B$2:$B$3915,1,FALSE)</f>
        <v>#N/A</v>
      </c>
      <c r="H679" t="s">
        <v>3332</v>
      </c>
      <c r="I679" t="s">
        <v>2823</v>
      </c>
    </row>
    <row r="680" spans="1:9" hidden="1" x14ac:dyDescent="0.25">
      <c r="A680">
        <v>9076</v>
      </c>
      <c r="B680">
        <v>1428</v>
      </c>
      <c r="C680" t="s">
        <v>3011</v>
      </c>
      <c r="D680" t="s">
        <v>733</v>
      </c>
      <c r="E680" t="str">
        <f>VLOOKUP(D680,OPLUnit!$D$2:$D$769,1,FALSE)</f>
        <v>KT1720ZC</v>
      </c>
      <c r="F680" t="str">
        <f>VLOOKUP(D680,Sheet3!$B$2:$B$10787,1,FALSE)</f>
        <v>KT1720ZC</v>
      </c>
      <c r="H680" t="s">
        <v>734</v>
      </c>
      <c r="I680" t="s">
        <v>2823</v>
      </c>
    </row>
    <row r="681" spans="1:9" hidden="1" x14ac:dyDescent="0.25">
      <c r="A681">
        <v>9077</v>
      </c>
      <c r="B681">
        <v>1428</v>
      </c>
      <c r="C681" t="s">
        <v>3011</v>
      </c>
      <c r="D681" t="s">
        <v>730</v>
      </c>
      <c r="E681" t="str">
        <f>VLOOKUP(D681,OPLUnit!$D$2:$D$769,1,FALSE)</f>
        <v>B1605BIB</v>
      </c>
      <c r="F681" t="e">
        <f>VLOOKUP(D681,Sheet3!$B$2:$B$10787,1,FALSE)</f>
        <v>#N/A</v>
      </c>
      <c r="G681" t="e">
        <f>VLOOKUP(D681,STNK!$B$2:$B$3915,1,FALSE)</f>
        <v>#N/A</v>
      </c>
      <c r="H681" t="s">
        <v>731</v>
      </c>
      <c r="I681" t="s">
        <v>2823</v>
      </c>
    </row>
    <row r="682" spans="1:9" hidden="1" x14ac:dyDescent="0.25">
      <c r="A682">
        <v>9100</v>
      </c>
      <c r="B682">
        <v>1657</v>
      </c>
      <c r="C682" t="s">
        <v>2901</v>
      </c>
      <c r="D682" t="s">
        <v>1640</v>
      </c>
      <c r="E682" t="str">
        <f>VLOOKUP(D682,OPLUnit!$D$2:$D$769,1,FALSE)</f>
        <v>B1872BIP</v>
      </c>
      <c r="F682" t="str">
        <f>VLOOKUP(D682,Sheet3!$B$2:$B$10787,1,FALSE)</f>
        <v>B1872BIP</v>
      </c>
      <c r="H682" t="s">
        <v>1641</v>
      </c>
      <c r="I682" t="s">
        <v>2823</v>
      </c>
    </row>
    <row r="683" spans="1:9" hidden="1" x14ac:dyDescent="0.25">
      <c r="A683">
        <v>9102</v>
      </c>
      <c r="B683">
        <v>1657</v>
      </c>
      <c r="C683" t="s">
        <v>2901</v>
      </c>
      <c r="D683" t="s">
        <v>1643</v>
      </c>
      <c r="E683" t="str">
        <f>VLOOKUP(D683,OPLUnit!$D$2:$D$769,1,FALSE)</f>
        <v>DB8769LA</v>
      </c>
      <c r="F683" t="str">
        <f>VLOOKUP(D683,Sheet3!$B$2:$B$10787,1,FALSE)</f>
        <v>DB8769LA</v>
      </c>
      <c r="H683" t="s">
        <v>1644</v>
      </c>
      <c r="I683" t="s">
        <v>2823</v>
      </c>
    </row>
    <row r="684" spans="1:9" hidden="1" x14ac:dyDescent="0.25">
      <c r="A684">
        <v>9103</v>
      </c>
      <c r="B684">
        <v>1657</v>
      </c>
      <c r="C684" t="s">
        <v>2901</v>
      </c>
      <c r="D684" t="s">
        <v>1646</v>
      </c>
      <c r="E684" t="str">
        <f>VLOOKUP(D684,OPLUnit!$D$2:$D$769,1,FALSE)</f>
        <v>B9172BCP</v>
      </c>
      <c r="F684" t="str">
        <f>VLOOKUP(D684,Sheet3!$B$2:$B$10787,1,FALSE)</f>
        <v>B9172BCP</v>
      </c>
      <c r="H684" t="s">
        <v>1647</v>
      </c>
      <c r="I684" t="s">
        <v>2823</v>
      </c>
    </row>
    <row r="685" spans="1:9" hidden="1" x14ac:dyDescent="0.25">
      <c r="A685">
        <v>9105</v>
      </c>
      <c r="B685">
        <v>1657</v>
      </c>
      <c r="C685" t="s">
        <v>2901</v>
      </c>
      <c r="D685" t="s">
        <v>1649</v>
      </c>
      <c r="E685" t="str">
        <f>VLOOKUP(D685,OPLUnit!$D$2:$D$769,1,FALSE)</f>
        <v>B9513BCP</v>
      </c>
      <c r="F685" t="str">
        <f>VLOOKUP(D685,Sheet3!$B$2:$B$10787,1,FALSE)</f>
        <v>B9513BCP</v>
      </c>
      <c r="H685" t="s">
        <v>1650</v>
      </c>
      <c r="I685" t="s">
        <v>2823</v>
      </c>
    </row>
    <row r="686" spans="1:9" hidden="1" x14ac:dyDescent="0.25">
      <c r="A686">
        <v>9115</v>
      </c>
      <c r="B686">
        <v>1657</v>
      </c>
      <c r="C686" t="s">
        <v>2901</v>
      </c>
      <c r="D686" t="s">
        <v>1652</v>
      </c>
      <c r="E686" t="str">
        <f>VLOOKUP(D686,OPLUnit!$D$2:$D$769,1,FALSE)</f>
        <v>B9726BCP</v>
      </c>
      <c r="F686" t="str">
        <f>VLOOKUP(D686,Sheet3!$B$2:$B$10787,1,FALSE)</f>
        <v>B9726BCP</v>
      </c>
      <c r="H686" t="s">
        <v>1653</v>
      </c>
      <c r="I686" t="s">
        <v>2823</v>
      </c>
    </row>
    <row r="687" spans="1:9" hidden="1" x14ac:dyDescent="0.25">
      <c r="A687">
        <v>9121</v>
      </c>
      <c r="B687">
        <v>1657</v>
      </c>
      <c r="C687" t="s">
        <v>2901</v>
      </c>
      <c r="D687" t="s">
        <v>1655</v>
      </c>
      <c r="E687" t="str">
        <f>VLOOKUP(D687,OPLUnit!$D$2:$D$769,1,FALSE)</f>
        <v>B9722BCP</v>
      </c>
      <c r="F687" t="str">
        <f>VLOOKUP(D687,Sheet3!$B$2:$B$10787,1,FALSE)</f>
        <v>B9722BCP</v>
      </c>
      <c r="H687" t="s">
        <v>1656</v>
      </c>
      <c r="I687" t="s">
        <v>2823</v>
      </c>
    </row>
    <row r="688" spans="1:9" hidden="1" x14ac:dyDescent="0.25">
      <c r="A688">
        <v>9123</v>
      </c>
      <c r="B688">
        <v>1657</v>
      </c>
      <c r="C688" t="s">
        <v>2901</v>
      </c>
      <c r="D688" t="s">
        <v>1658</v>
      </c>
      <c r="E688" t="str">
        <f>VLOOKUP(D688,OPLUnit!$D$2:$D$769,1,FALSE)</f>
        <v>B9819BCP</v>
      </c>
      <c r="F688" t="str">
        <f>VLOOKUP(D688,Sheet3!$B$2:$B$10787,1,FALSE)</f>
        <v>B9819BCP</v>
      </c>
      <c r="H688" t="s">
        <v>1659</v>
      </c>
      <c r="I688" t="s">
        <v>2823</v>
      </c>
    </row>
    <row r="689" spans="1:9" hidden="1" x14ac:dyDescent="0.25">
      <c r="A689">
        <v>9124</v>
      </c>
      <c r="B689">
        <v>1657</v>
      </c>
      <c r="C689" t="s">
        <v>2901</v>
      </c>
      <c r="D689" t="s">
        <v>1661</v>
      </c>
      <c r="E689" t="str">
        <f>VLOOKUP(D689,OPLUnit!$D$2:$D$769,1,FALSE)</f>
        <v>B9807BCP</v>
      </c>
      <c r="F689" t="str">
        <f>VLOOKUP(D689,Sheet3!$B$2:$B$10787,1,FALSE)</f>
        <v>B9807BCP</v>
      </c>
      <c r="H689" t="s">
        <v>1662</v>
      </c>
      <c r="I689" t="s">
        <v>2823</v>
      </c>
    </row>
    <row r="690" spans="1:9" hidden="1" x14ac:dyDescent="0.25">
      <c r="A690">
        <v>9126</v>
      </c>
      <c r="B690">
        <v>1657</v>
      </c>
      <c r="C690" t="s">
        <v>2901</v>
      </c>
      <c r="D690" t="s">
        <v>1664</v>
      </c>
      <c r="E690" t="str">
        <f>VLOOKUP(D690,OPLUnit!$D$2:$D$769,1,FALSE)</f>
        <v>B9806BCP</v>
      </c>
      <c r="F690" t="str">
        <f>VLOOKUP(D690,Sheet3!$B$2:$B$10787,1,FALSE)</f>
        <v>B9806BCP</v>
      </c>
      <c r="H690" t="s">
        <v>1665</v>
      </c>
      <c r="I690" t="s">
        <v>2823</v>
      </c>
    </row>
    <row r="691" spans="1:9" hidden="1" x14ac:dyDescent="0.25">
      <c r="A691">
        <v>9127</v>
      </c>
      <c r="B691">
        <v>1657</v>
      </c>
      <c r="C691" t="s">
        <v>2901</v>
      </c>
      <c r="D691" t="s">
        <v>1667</v>
      </c>
      <c r="E691" t="str">
        <f>VLOOKUP(D691,OPLUnit!$D$2:$D$769,1,FALSE)</f>
        <v>B9804BCP</v>
      </c>
      <c r="F691" t="str">
        <f>VLOOKUP(D691,Sheet3!$B$2:$B$10787,1,FALSE)</f>
        <v>B9804BCP</v>
      </c>
      <c r="H691" t="s">
        <v>1668</v>
      </c>
      <c r="I691" t="s">
        <v>2823</v>
      </c>
    </row>
    <row r="692" spans="1:9" hidden="1" x14ac:dyDescent="0.25">
      <c r="A692">
        <v>9129</v>
      </c>
      <c r="B692">
        <v>1657</v>
      </c>
      <c r="C692" t="s">
        <v>2901</v>
      </c>
      <c r="D692" t="s">
        <v>1670</v>
      </c>
      <c r="E692" t="str">
        <f>VLOOKUP(D692,OPLUnit!$D$2:$D$769,1,FALSE)</f>
        <v>B9788BCP</v>
      </c>
      <c r="F692" t="str">
        <f>VLOOKUP(D692,Sheet3!$B$2:$B$10787,1,FALSE)</f>
        <v>B9788BCP</v>
      </c>
      <c r="H692" t="s">
        <v>1671</v>
      </c>
      <c r="I692" t="s">
        <v>2823</v>
      </c>
    </row>
    <row r="693" spans="1:9" hidden="1" x14ac:dyDescent="0.25">
      <c r="A693">
        <v>9132</v>
      </c>
      <c r="B693">
        <v>1657</v>
      </c>
      <c r="C693" t="s">
        <v>2901</v>
      </c>
      <c r="D693" t="s">
        <v>1673</v>
      </c>
      <c r="E693" t="str">
        <f>VLOOKUP(D693,OPLUnit!$D$2:$D$769,1,FALSE)</f>
        <v>B9771BCP</v>
      </c>
      <c r="F693" t="str">
        <f>VLOOKUP(D693,Sheet3!$B$2:$B$10787,1,FALSE)</f>
        <v>B9771BCP</v>
      </c>
      <c r="H693" t="s">
        <v>1674</v>
      </c>
      <c r="I693" t="s">
        <v>2823</v>
      </c>
    </row>
    <row r="694" spans="1:9" hidden="1" x14ac:dyDescent="0.25">
      <c r="A694">
        <v>9135</v>
      </c>
      <c r="B694">
        <v>1657</v>
      </c>
      <c r="C694" t="s">
        <v>2901</v>
      </c>
      <c r="D694" t="s">
        <v>1676</v>
      </c>
      <c r="E694" t="str">
        <f>VLOOKUP(D694,OPLUnit!$D$2:$D$769,1,FALSE)</f>
        <v>B9790BCP</v>
      </c>
      <c r="F694" t="str">
        <f>VLOOKUP(D694,Sheet3!$B$2:$B$10787,1,FALSE)</f>
        <v>B9790BCP</v>
      </c>
      <c r="H694" t="s">
        <v>1677</v>
      </c>
      <c r="I694" t="s">
        <v>2823</v>
      </c>
    </row>
    <row r="695" spans="1:9" hidden="1" x14ac:dyDescent="0.25">
      <c r="A695">
        <v>9138</v>
      </c>
      <c r="B695">
        <v>1657</v>
      </c>
      <c r="C695" t="s">
        <v>2901</v>
      </c>
      <c r="D695" t="s">
        <v>1679</v>
      </c>
      <c r="E695" t="str">
        <f>VLOOKUP(D695,OPLUnit!$D$2:$D$769,1,FALSE)</f>
        <v>B9794BCP</v>
      </c>
      <c r="F695" t="str">
        <f>VLOOKUP(D695,Sheet3!$B$2:$B$10787,1,FALSE)</f>
        <v>B9794BCP</v>
      </c>
      <c r="H695" t="s">
        <v>1680</v>
      </c>
      <c r="I695" t="s">
        <v>2823</v>
      </c>
    </row>
    <row r="696" spans="1:9" hidden="1" x14ac:dyDescent="0.25">
      <c r="A696">
        <v>9139</v>
      </c>
      <c r="B696">
        <v>1657</v>
      </c>
      <c r="C696" t="s">
        <v>2901</v>
      </c>
      <c r="D696" t="s">
        <v>1682</v>
      </c>
      <c r="E696" t="str">
        <f>VLOOKUP(D696,OPLUnit!$D$2:$D$769,1,FALSE)</f>
        <v>B9772BCP</v>
      </c>
      <c r="F696" t="str">
        <f>VLOOKUP(D696,Sheet3!$B$2:$B$10787,1,FALSE)</f>
        <v>B9772BCP</v>
      </c>
      <c r="H696" t="s">
        <v>1683</v>
      </c>
      <c r="I696" t="s">
        <v>2823</v>
      </c>
    </row>
    <row r="697" spans="1:9" hidden="1" x14ac:dyDescent="0.25">
      <c r="A697">
        <v>9141</v>
      </c>
      <c r="B697">
        <v>1657</v>
      </c>
      <c r="C697" t="s">
        <v>2901</v>
      </c>
      <c r="D697" t="s">
        <v>1685</v>
      </c>
      <c r="E697" t="str">
        <f>VLOOKUP(D697,OPLUnit!$D$2:$D$769,1,FALSE)</f>
        <v>B9780BCP</v>
      </c>
      <c r="F697" t="str">
        <f>VLOOKUP(D697,Sheet3!$B$2:$B$10787,1,FALSE)</f>
        <v>B9780BCP</v>
      </c>
      <c r="H697" t="s">
        <v>1686</v>
      </c>
      <c r="I697" t="s">
        <v>2823</v>
      </c>
    </row>
    <row r="698" spans="1:9" hidden="1" x14ac:dyDescent="0.25">
      <c r="A698">
        <v>9142</v>
      </c>
      <c r="B698">
        <v>1657</v>
      </c>
      <c r="C698" t="s">
        <v>2901</v>
      </c>
      <c r="D698" t="s">
        <v>1688</v>
      </c>
      <c r="E698" t="str">
        <f>VLOOKUP(D698,OPLUnit!$D$2:$D$769,1,FALSE)</f>
        <v>B9787BCP</v>
      </c>
      <c r="F698" t="str">
        <f>VLOOKUP(D698,Sheet3!$B$2:$B$10787,1,FALSE)</f>
        <v>B9787BCP</v>
      </c>
      <c r="H698" t="s">
        <v>1689</v>
      </c>
      <c r="I698" t="s">
        <v>2823</v>
      </c>
    </row>
    <row r="699" spans="1:9" hidden="1" x14ac:dyDescent="0.25">
      <c r="A699">
        <v>9143</v>
      </c>
      <c r="B699">
        <v>1657</v>
      </c>
      <c r="C699" t="s">
        <v>2901</v>
      </c>
      <c r="D699" t="s">
        <v>1691</v>
      </c>
      <c r="E699" t="str">
        <f>VLOOKUP(D699,OPLUnit!$D$2:$D$769,1,FALSE)</f>
        <v>B9789BCP</v>
      </c>
      <c r="F699" t="str">
        <f>VLOOKUP(D699,Sheet3!$B$2:$B$10787,1,FALSE)</f>
        <v>B9789BCP</v>
      </c>
      <c r="H699" t="s">
        <v>1692</v>
      </c>
      <c r="I699" t="s">
        <v>2823</v>
      </c>
    </row>
    <row r="700" spans="1:9" hidden="1" x14ac:dyDescent="0.25">
      <c r="A700">
        <v>9144</v>
      </c>
      <c r="B700">
        <v>1657</v>
      </c>
      <c r="C700" t="s">
        <v>2901</v>
      </c>
      <c r="D700" t="s">
        <v>1694</v>
      </c>
      <c r="E700" t="str">
        <f>VLOOKUP(D700,OPLUnit!$D$2:$D$769,1,FALSE)</f>
        <v>B9791BCP</v>
      </c>
      <c r="F700" t="str">
        <f>VLOOKUP(D700,Sheet3!$B$2:$B$10787,1,FALSE)</f>
        <v>B9791BCP</v>
      </c>
      <c r="H700" t="s">
        <v>1695</v>
      </c>
      <c r="I700" t="s">
        <v>2823</v>
      </c>
    </row>
    <row r="701" spans="1:9" hidden="1" x14ac:dyDescent="0.25">
      <c r="A701">
        <v>9145</v>
      </c>
      <c r="B701">
        <v>1657</v>
      </c>
      <c r="C701" t="s">
        <v>2901</v>
      </c>
      <c r="D701" t="s">
        <v>1697</v>
      </c>
      <c r="E701" t="str">
        <f>VLOOKUP(D701,OPLUnit!$D$2:$D$769,1,FALSE)</f>
        <v>B9792BCP</v>
      </c>
      <c r="F701" t="str">
        <f>VLOOKUP(D701,Sheet3!$B$2:$B$10787,1,FALSE)</f>
        <v>B9792BCP</v>
      </c>
      <c r="H701" t="s">
        <v>1698</v>
      </c>
      <c r="I701" t="s">
        <v>2823</v>
      </c>
    </row>
    <row r="702" spans="1:9" hidden="1" x14ac:dyDescent="0.25">
      <c r="A702">
        <v>9146</v>
      </c>
      <c r="B702">
        <v>1657</v>
      </c>
      <c r="C702" t="s">
        <v>2901</v>
      </c>
      <c r="D702" t="s">
        <v>1700</v>
      </c>
      <c r="E702" t="str">
        <f>VLOOKUP(D702,OPLUnit!$D$2:$D$769,1,FALSE)</f>
        <v>B9793BCP</v>
      </c>
      <c r="F702" t="str">
        <f>VLOOKUP(D702,Sheet3!$B$2:$B$10787,1,FALSE)</f>
        <v>B9793BCP</v>
      </c>
      <c r="H702" t="s">
        <v>1701</v>
      </c>
      <c r="I702" t="s">
        <v>2823</v>
      </c>
    </row>
    <row r="703" spans="1:9" hidden="1" x14ac:dyDescent="0.25">
      <c r="A703">
        <v>9147</v>
      </c>
      <c r="B703">
        <v>1657</v>
      </c>
      <c r="C703" t="s">
        <v>2901</v>
      </c>
      <c r="D703" t="s">
        <v>1703</v>
      </c>
      <c r="E703" t="str">
        <f>VLOOKUP(D703,OPLUnit!$D$2:$D$769,1,FALSE)</f>
        <v>B9796BCP</v>
      </c>
      <c r="F703" t="e">
        <f>VLOOKUP(D703,Sheet3!$B$2:$B$10787,1,FALSE)</f>
        <v>#N/A</v>
      </c>
      <c r="G703" t="e">
        <f>VLOOKUP(D703,STNK!$B$2:$B$3915,1,FALSE)</f>
        <v>#N/A</v>
      </c>
      <c r="H703" t="s">
        <v>1704</v>
      </c>
      <c r="I703" t="s">
        <v>2823</v>
      </c>
    </row>
    <row r="704" spans="1:9" hidden="1" x14ac:dyDescent="0.25">
      <c r="A704">
        <v>9148</v>
      </c>
      <c r="B704">
        <v>1657</v>
      </c>
      <c r="C704" t="s">
        <v>2901</v>
      </c>
      <c r="D704" t="s">
        <v>1706</v>
      </c>
      <c r="E704" t="str">
        <f>VLOOKUP(D704,OPLUnit!$D$2:$D$769,1,FALSE)</f>
        <v>B9784BCP</v>
      </c>
      <c r="F704" t="str">
        <f>VLOOKUP(D704,Sheet3!$B$2:$B$10787,1,FALSE)</f>
        <v>B9784BCP</v>
      </c>
      <c r="H704" t="s">
        <v>1707</v>
      </c>
      <c r="I704" t="s">
        <v>2823</v>
      </c>
    </row>
    <row r="705" spans="1:9" hidden="1" x14ac:dyDescent="0.25">
      <c r="A705">
        <v>9149</v>
      </c>
      <c r="B705">
        <v>1657</v>
      </c>
      <c r="C705" t="s">
        <v>2901</v>
      </c>
      <c r="D705" t="s">
        <v>1709</v>
      </c>
      <c r="E705" t="str">
        <f>VLOOKUP(D705,OPLUnit!$D$2:$D$769,1,FALSE)</f>
        <v>B9798BCP</v>
      </c>
      <c r="F705" t="str">
        <f>VLOOKUP(D705,Sheet3!$B$2:$B$10787,1,FALSE)</f>
        <v>B9798BCP</v>
      </c>
      <c r="H705" t="s">
        <v>1710</v>
      </c>
      <c r="I705" t="s">
        <v>2823</v>
      </c>
    </row>
    <row r="706" spans="1:9" hidden="1" x14ac:dyDescent="0.25">
      <c r="A706">
        <v>9151</v>
      </c>
      <c r="B706">
        <v>1657</v>
      </c>
      <c r="C706" t="s">
        <v>2901</v>
      </c>
      <c r="D706" t="s">
        <v>1712</v>
      </c>
      <c r="E706" t="str">
        <f>VLOOKUP(D706,OPLUnit!$D$2:$D$769,1,FALSE)</f>
        <v>B9795BCP</v>
      </c>
      <c r="F706" t="str">
        <f>VLOOKUP(D706,Sheet3!$B$2:$B$10787,1,FALSE)</f>
        <v>B9795BCP</v>
      </c>
      <c r="H706" t="s">
        <v>1713</v>
      </c>
      <c r="I706" t="s">
        <v>2823</v>
      </c>
    </row>
    <row r="707" spans="1:9" hidden="1" x14ac:dyDescent="0.25">
      <c r="A707">
        <v>9156</v>
      </c>
      <c r="B707">
        <v>1657</v>
      </c>
      <c r="C707" t="s">
        <v>2901</v>
      </c>
      <c r="D707" t="s">
        <v>1715</v>
      </c>
      <c r="E707" t="str">
        <f>VLOOKUP(D707,OPLUnit!$D$2:$D$769,1,FALSE)</f>
        <v>B9801BCP</v>
      </c>
      <c r="F707" t="str">
        <f>VLOOKUP(D707,Sheet3!$B$2:$B$10787,1,FALSE)</f>
        <v>B9801BCP</v>
      </c>
      <c r="H707" t="s">
        <v>1716</v>
      </c>
      <c r="I707" t="s">
        <v>2823</v>
      </c>
    </row>
    <row r="708" spans="1:9" hidden="1" x14ac:dyDescent="0.25">
      <c r="A708">
        <v>9158</v>
      </c>
      <c r="B708">
        <v>1657</v>
      </c>
      <c r="C708" t="s">
        <v>2901</v>
      </c>
      <c r="D708" t="s">
        <v>1718</v>
      </c>
      <c r="E708" t="str">
        <f>VLOOKUP(D708,OPLUnit!$D$2:$D$769,1,FALSE)</f>
        <v>B9810BCP</v>
      </c>
      <c r="F708" t="str">
        <f>VLOOKUP(D708,Sheet3!$B$2:$B$10787,1,FALSE)</f>
        <v>B9810BCP</v>
      </c>
      <c r="H708" t="s">
        <v>1719</v>
      </c>
      <c r="I708" t="s">
        <v>2823</v>
      </c>
    </row>
    <row r="709" spans="1:9" hidden="1" x14ac:dyDescent="0.25">
      <c r="A709">
        <v>9161</v>
      </c>
      <c r="B709">
        <v>1657</v>
      </c>
      <c r="C709" t="s">
        <v>2901</v>
      </c>
      <c r="D709" t="s">
        <v>1721</v>
      </c>
      <c r="E709" t="str">
        <f>VLOOKUP(D709,OPLUnit!$D$2:$D$769,1,FALSE)</f>
        <v>B9608BCO</v>
      </c>
      <c r="F709" t="str">
        <f>VLOOKUP(D709,Sheet3!$B$2:$B$10787,1,FALSE)</f>
        <v>B9608BCO</v>
      </c>
      <c r="H709" t="s">
        <v>1722</v>
      </c>
      <c r="I709" t="s">
        <v>2823</v>
      </c>
    </row>
    <row r="710" spans="1:9" hidden="1" x14ac:dyDescent="0.25">
      <c r="A710">
        <v>9162</v>
      </c>
      <c r="B710">
        <v>1657</v>
      </c>
      <c r="C710" t="s">
        <v>2901</v>
      </c>
      <c r="D710" t="s">
        <v>1724</v>
      </c>
      <c r="E710" t="str">
        <f>VLOOKUP(D710,OPLUnit!$D$2:$D$769,1,FALSE)</f>
        <v>B9192BAN</v>
      </c>
      <c r="F710" t="str">
        <f>VLOOKUP(D710,Sheet3!$B$2:$B$10787,1,FALSE)</f>
        <v>B9192BAN</v>
      </c>
      <c r="H710" t="s">
        <v>1725</v>
      </c>
      <c r="I710" t="s">
        <v>2823</v>
      </c>
    </row>
    <row r="711" spans="1:9" hidden="1" x14ac:dyDescent="0.25">
      <c r="A711">
        <v>9163</v>
      </c>
      <c r="B711">
        <v>1657</v>
      </c>
      <c r="C711" t="s">
        <v>2901</v>
      </c>
      <c r="D711" t="s">
        <v>1727</v>
      </c>
      <c r="E711" t="str">
        <f>VLOOKUP(D711,OPLUnit!$D$2:$D$769,1,FALSE)</f>
        <v>L9480AK</v>
      </c>
      <c r="F711" t="str">
        <f>VLOOKUP(D711,Sheet3!$B$2:$B$10787,1,FALSE)</f>
        <v>L9480AK</v>
      </c>
      <c r="H711" t="s">
        <v>1728</v>
      </c>
      <c r="I711" t="s">
        <v>2823</v>
      </c>
    </row>
    <row r="712" spans="1:9" hidden="1" x14ac:dyDescent="0.25">
      <c r="A712">
        <v>9164</v>
      </c>
      <c r="B712">
        <v>1657</v>
      </c>
      <c r="C712" t="s">
        <v>2901</v>
      </c>
      <c r="D712" t="s">
        <v>965</v>
      </c>
      <c r="E712" t="str">
        <f>VLOOKUP(D712,OPLUnit!$D$2:$D$769,1,FALSE)</f>
        <v>B1448BIP</v>
      </c>
      <c r="F712" t="str">
        <f>VLOOKUP(D712,Sheet3!$B$2:$B$10787,1,FALSE)</f>
        <v>B1448BIP</v>
      </c>
      <c r="H712" t="s">
        <v>1730</v>
      </c>
      <c r="I712" t="s">
        <v>2823</v>
      </c>
    </row>
    <row r="713" spans="1:9" hidden="1" x14ac:dyDescent="0.25">
      <c r="A713">
        <v>9178</v>
      </c>
      <c r="B713">
        <v>1657</v>
      </c>
      <c r="C713" t="s">
        <v>2901</v>
      </c>
      <c r="D713" t="s">
        <v>2903</v>
      </c>
      <c r="E713" t="e">
        <f>VLOOKUP(D713,OPLUnit!$D$2:$D$769,1,FALSE)</f>
        <v>#N/A</v>
      </c>
      <c r="F713" t="str">
        <f>VLOOKUP(D713,Sheet3!$B$2:$B$10787,1,FALSE)</f>
        <v>B1732BIS</v>
      </c>
      <c r="H713" t="s">
        <v>2904</v>
      </c>
      <c r="I713" t="s">
        <v>2823</v>
      </c>
    </row>
    <row r="714" spans="1:9" hidden="1" x14ac:dyDescent="0.25">
      <c r="A714">
        <v>9181</v>
      </c>
      <c r="B714">
        <v>1657</v>
      </c>
      <c r="C714" t="s">
        <v>2901</v>
      </c>
      <c r="D714" t="s">
        <v>1731</v>
      </c>
      <c r="E714" t="str">
        <f>VLOOKUP(D714,OPLUnit!$D$2:$D$769,1,FALSE)</f>
        <v>B1412BIV</v>
      </c>
      <c r="F714" t="str">
        <f>VLOOKUP(D714,Sheet3!$B$2:$B$10787,1,FALSE)</f>
        <v>B1412BIV</v>
      </c>
      <c r="H714" t="s">
        <v>1732</v>
      </c>
      <c r="I714" t="s">
        <v>2823</v>
      </c>
    </row>
    <row r="715" spans="1:9" hidden="1" x14ac:dyDescent="0.25">
      <c r="A715">
        <v>9195</v>
      </c>
      <c r="B715">
        <v>1657</v>
      </c>
      <c r="C715" t="s">
        <v>2901</v>
      </c>
      <c r="D715" t="s">
        <v>1734</v>
      </c>
      <c r="E715" t="str">
        <f>VLOOKUP(D715,OPLUnit!$D$2:$D$769,1,FALSE)</f>
        <v>B1245BIP</v>
      </c>
      <c r="F715" t="e">
        <f>VLOOKUP(D715,Sheet3!$B$2:$B$10787,1,FALSE)</f>
        <v>#N/A</v>
      </c>
      <c r="G715" t="e">
        <f>VLOOKUP(D715,STNK!$B$2:$B$3915,1,FALSE)</f>
        <v>#N/A</v>
      </c>
      <c r="H715" t="s">
        <v>1735</v>
      </c>
      <c r="I715" t="s">
        <v>2823</v>
      </c>
    </row>
    <row r="716" spans="1:9" hidden="1" x14ac:dyDescent="0.25">
      <c r="A716">
        <v>9209</v>
      </c>
      <c r="B716">
        <v>1657</v>
      </c>
      <c r="C716" t="s">
        <v>2901</v>
      </c>
      <c r="D716" t="s">
        <v>1737</v>
      </c>
      <c r="E716" t="str">
        <f>VLOOKUP(D716,OPLUnit!$D$2:$D$769,1,FALSE)</f>
        <v>B1022BIC</v>
      </c>
      <c r="F716" t="e">
        <f>VLOOKUP(D716,Sheet3!$B$2:$B$10787,1,FALSE)</f>
        <v>#N/A</v>
      </c>
      <c r="G716" t="e">
        <f>VLOOKUP(D716,STNK!$B$2:$B$3915,1,FALSE)</f>
        <v>#N/A</v>
      </c>
      <c r="H716" t="s">
        <v>1738</v>
      </c>
      <c r="I716" t="s">
        <v>2823</v>
      </c>
    </row>
    <row r="717" spans="1:9" hidden="1" x14ac:dyDescent="0.25">
      <c r="A717">
        <v>9213</v>
      </c>
      <c r="B717">
        <v>1657</v>
      </c>
      <c r="C717" t="s">
        <v>2901</v>
      </c>
      <c r="D717" t="s">
        <v>1740</v>
      </c>
      <c r="E717" t="str">
        <f>VLOOKUP(D717,OPLUnit!$D$2:$D$769,1,FALSE)</f>
        <v>B1023BYX</v>
      </c>
      <c r="F717" t="str">
        <f>VLOOKUP(D717,Sheet3!$B$2:$B$10787,1,FALSE)</f>
        <v>B1023BYX</v>
      </c>
      <c r="H717" t="s">
        <v>1741</v>
      </c>
      <c r="I717" t="s">
        <v>2823</v>
      </c>
    </row>
    <row r="718" spans="1:9" hidden="1" x14ac:dyDescent="0.25">
      <c r="A718">
        <v>9214</v>
      </c>
      <c r="B718">
        <v>1657</v>
      </c>
      <c r="C718" t="s">
        <v>2901</v>
      </c>
      <c r="D718" t="s">
        <v>968</v>
      </c>
      <c r="E718" t="str">
        <f>VLOOKUP(D718,OPLUnit!$D$2:$D$769,1,FALSE)</f>
        <v>B1595BIT</v>
      </c>
      <c r="F718" t="str">
        <f>VLOOKUP(D718,Sheet3!$B$2:$B$10787,1,FALSE)</f>
        <v>B1595BIT</v>
      </c>
      <c r="H718" t="s">
        <v>1743</v>
      </c>
      <c r="I718" t="s">
        <v>2823</v>
      </c>
    </row>
    <row r="719" spans="1:9" hidden="1" x14ac:dyDescent="0.25">
      <c r="A719">
        <v>9215</v>
      </c>
      <c r="B719">
        <v>1657</v>
      </c>
      <c r="C719" t="s">
        <v>2901</v>
      </c>
      <c r="D719" t="s">
        <v>1744</v>
      </c>
      <c r="E719" t="str">
        <f>VLOOKUP(D719,OPLUnit!$D$2:$D$769,1,FALSE)</f>
        <v>BK1573IG</v>
      </c>
      <c r="F719" t="e">
        <f>VLOOKUP(D719,Sheet3!$B$2:$B$10787,1,FALSE)</f>
        <v>#N/A</v>
      </c>
      <c r="G719" t="e">
        <f>VLOOKUP(D719,STNK!$B$2:$B$3915,1,FALSE)</f>
        <v>#N/A</v>
      </c>
      <c r="H719" t="s">
        <v>1745</v>
      </c>
      <c r="I719" t="s">
        <v>2823</v>
      </c>
    </row>
    <row r="720" spans="1:9" hidden="1" x14ac:dyDescent="0.25">
      <c r="A720">
        <v>9216</v>
      </c>
      <c r="B720">
        <v>1657</v>
      </c>
      <c r="C720" t="s">
        <v>2901</v>
      </c>
      <c r="D720" t="s">
        <v>1747</v>
      </c>
      <c r="E720" t="str">
        <f>VLOOKUP(D720,OPLUnit!$D$2:$D$769,1,FALSE)</f>
        <v>B9738BCO</v>
      </c>
      <c r="F720" t="str">
        <f>VLOOKUP(D720,Sheet3!$B$2:$B$10787,1,FALSE)</f>
        <v>B9738BCO</v>
      </c>
      <c r="H720" t="s">
        <v>1748</v>
      </c>
      <c r="I720" t="s">
        <v>2823</v>
      </c>
    </row>
    <row r="721" spans="1:9" hidden="1" x14ac:dyDescent="0.25">
      <c r="A721">
        <v>9217</v>
      </c>
      <c r="B721">
        <v>1657</v>
      </c>
      <c r="C721" t="s">
        <v>2901</v>
      </c>
      <c r="D721" t="s">
        <v>1750</v>
      </c>
      <c r="E721" t="str">
        <f>VLOOKUP(D721,OPLUnit!$D$2:$D$769,1,FALSE)</f>
        <v>B9671BCO</v>
      </c>
      <c r="F721" t="str">
        <f>VLOOKUP(D721,Sheet3!$B$2:$B$10787,1,FALSE)</f>
        <v>B9671BCO</v>
      </c>
      <c r="H721" t="s">
        <v>1751</v>
      </c>
      <c r="I721" t="s">
        <v>2823</v>
      </c>
    </row>
    <row r="722" spans="1:9" hidden="1" x14ac:dyDescent="0.25">
      <c r="A722">
        <v>9218</v>
      </c>
      <c r="B722">
        <v>1657</v>
      </c>
      <c r="C722" t="s">
        <v>2901</v>
      </c>
      <c r="D722" t="s">
        <v>1753</v>
      </c>
      <c r="E722" t="str">
        <f>VLOOKUP(D722,OPLUnit!$D$2:$D$769,1,FALSE)</f>
        <v>B9754BCO</v>
      </c>
      <c r="F722" t="str">
        <f>VLOOKUP(D722,Sheet3!$B$2:$B$10787,1,FALSE)</f>
        <v>B9754BCO</v>
      </c>
      <c r="H722" t="s">
        <v>1754</v>
      </c>
      <c r="I722" t="s">
        <v>2823</v>
      </c>
    </row>
    <row r="723" spans="1:9" hidden="1" x14ac:dyDescent="0.25">
      <c r="A723">
        <v>9219</v>
      </c>
      <c r="B723">
        <v>1657</v>
      </c>
      <c r="C723" t="s">
        <v>2901</v>
      </c>
      <c r="D723" t="s">
        <v>1756</v>
      </c>
      <c r="E723" t="str">
        <f>VLOOKUP(D723,OPLUnit!$D$2:$D$769,1,FALSE)</f>
        <v>B9715BCO</v>
      </c>
      <c r="F723" t="str">
        <f>VLOOKUP(D723,Sheet3!$B$2:$B$10787,1,FALSE)</f>
        <v>B9715BCO</v>
      </c>
      <c r="H723" t="s">
        <v>1757</v>
      </c>
      <c r="I723" t="s">
        <v>2823</v>
      </c>
    </row>
    <row r="724" spans="1:9" hidden="1" x14ac:dyDescent="0.25">
      <c r="A724">
        <v>9220</v>
      </c>
      <c r="B724">
        <v>1657</v>
      </c>
      <c r="C724" t="s">
        <v>2901</v>
      </c>
      <c r="D724" t="s">
        <v>1759</v>
      </c>
      <c r="E724" t="str">
        <f>VLOOKUP(D724,OPLUnit!$D$2:$D$769,1,FALSE)</f>
        <v>B9756BCO</v>
      </c>
      <c r="F724" t="str">
        <f>VLOOKUP(D724,Sheet3!$B$2:$B$10787,1,FALSE)</f>
        <v>B9756BCO</v>
      </c>
      <c r="H724" t="s">
        <v>1760</v>
      </c>
      <c r="I724" t="s">
        <v>2823</v>
      </c>
    </row>
    <row r="725" spans="1:9" hidden="1" x14ac:dyDescent="0.25">
      <c r="A725">
        <v>9221</v>
      </c>
      <c r="B725">
        <v>1657</v>
      </c>
      <c r="C725" t="s">
        <v>2901</v>
      </c>
      <c r="D725" t="s">
        <v>1762</v>
      </c>
      <c r="E725" t="str">
        <f>VLOOKUP(D725,OPLUnit!$D$2:$D$769,1,FALSE)</f>
        <v>L9049AO</v>
      </c>
      <c r="F725" t="str">
        <f>VLOOKUP(D725,Sheet3!$B$2:$B$10787,1,FALSE)</f>
        <v>L9049AO</v>
      </c>
      <c r="H725" t="s">
        <v>1763</v>
      </c>
      <c r="I725" t="s">
        <v>2823</v>
      </c>
    </row>
    <row r="726" spans="1:9" hidden="1" x14ac:dyDescent="0.25">
      <c r="A726">
        <v>9222</v>
      </c>
      <c r="B726">
        <v>1657</v>
      </c>
      <c r="C726" t="s">
        <v>2901</v>
      </c>
      <c r="D726" t="s">
        <v>1765</v>
      </c>
      <c r="E726" t="str">
        <f>VLOOKUP(D726,OPLUnit!$D$2:$D$769,1,FALSE)</f>
        <v>B1690BIU</v>
      </c>
      <c r="F726" t="str">
        <f>VLOOKUP(D726,Sheet3!$B$2:$B$10787,1,FALSE)</f>
        <v>B1690BIU</v>
      </c>
      <c r="H726" t="s">
        <v>1766</v>
      </c>
      <c r="I726" t="s">
        <v>2823</v>
      </c>
    </row>
    <row r="727" spans="1:9" hidden="1" x14ac:dyDescent="0.25">
      <c r="A727">
        <v>9232</v>
      </c>
      <c r="B727">
        <v>1657</v>
      </c>
      <c r="C727" t="s">
        <v>2901</v>
      </c>
      <c r="D727" t="s">
        <v>1768</v>
      </c>
      <c r="E727" t="str">
        <f>VLOOKUP(D727,OPLUnit!$D$2:$D$769,1,FALSE)</f>
        <v>B9213BCQ</v>
      </c>
      <c r="F727" t="str">
        <f>VLOOKUP(D727,Sheet3!$B$2:$B$10787,1,FALSE)</f>
        <v>B9213BCQ</v>
      </c>
      <c r="H727" t="s">
        <v>1769</v>
      </c>
      <c r="I727" t="s">
        <v>2823</v>
      </c>
    </row>
    <row r="728" spans="1:9" hidden="1" x14ac:dyDescent="0.25">
      <c r="A728">
        <v>9237</v>
      </c>
      <c r="B728">
        <v>1657</v>
      </c>
      <c r="C728" t="s">
        <v>2901</v>
      </c>
      <c r="D728" t="s">
        <v>1771</v>
      </c>
      <c r="E728" t="str">
        <f>VLOOKUP(D728,OPLUnit!$D$2:$D$769,1,FALSE)</f>
        <v>B1113BIM</v>
      </c>
      <c r="F728" t="e">
        <f>VLOOKUP(D728,Sheet3!$B$2:$B$10787,1,FALSE)</f>
        <v>#N/A</v>
      </c>
      <c r="G728" t="e">
        <f>VLOOKUP(D728,STNK!$B$2:$B$3915,1,FALSE)</f>
        <v>#N/A</v>
      </c>
      <c r="H728" t="s">
        <v>1772</v>
      </c>
      <c r="I728" t="s">
        <v>2823</v>
      </c>
    </row>
    <row r="729" spans="1:9" hidden="1" x14ac:dyDescent="0.25">
      <c r="A729">
        <v>9240</v>
      </c>
      <c r="B729">
        <v>1657</v>
      </c>
      <c r="C729" t="s">
        <v>2901</v>
      </c>
      <c r="D729" t="s">
        <v>1774</v>
      </c>
      <c r="E729" t="str">
        <f>VLOOKUP(D729,OPLUnit!$D$2:$D$769,1,FALSE)</f>
        <v>B1468BIT</v>
      </c>
      <c r="F729" t="e">
        <f>VLOOKUP(D729,Sheet3!$B$2:$B$10787,1,FALSE)</f>
        <v>#N/A</v>
      </c>
      <c r="G729" t="e">
        <f>VLOOKUP(D729,STNK!$B$2:$B$3915,1,FALSE)</f>
        <v>#N/A</v>
      </c>
      <c r="H729" t="s">
        <v>1775</v>
      </c>
      <c r="I729" t="s">
        <v>2823</v>
      </c>
    </row>
    <row r="730" spans="1:9" hidden="1" x14ac:dyDescent="0.25">
      <c r="A730">
        <v>9243</v>
      </c>
      <c r="B730">
        <v>1657</v>
      </c>
      <c r="C730" t="s">
        <v>2901</v>
      </c>
      <c r="D730" t="s">
        <v>1777</v>
      </c>
      <c r="E730" t="str">
        <f>VLOOKUP(D730,OPLUnit!$D$2:$D$769,1,FALSE)</f>
        <v>B1467BIT</v>
      </c>
      <c r="F730" t="str">
        <f>VLOOKUP(D730,Sheet3!$B$2:$B$10787,1,FALSE)</f>
        <v>B1467BIT</v>
      </c>
      <c r="H730" t="s">
        <v>1778</v>
      </c>
      <c r="I730" t="s">
        <v>2823</v>
      </c>
    </row>
    <row r="731" spans="1:9" hidden="1" x14ac:dyDescent="0.25">
      <c r="A731">
        <v>9254</v>
      </c>
      <c r="B731">
        <v>1657</v>
      </c>
      <c r="C731" t="s">
        <v>2901</v>
      </c>
      <c r="D731" t="s">
        <v>1780</v>
      </c>
      <c r="E731" t="str">
        <f>VLOOKUP(D731,OPLUnit!$D$2:$D$769,1,FALSE)</f>
        <v>B1944BIT</v>
      </c>
      <c r="F731" t="str">
        <f>VLOOKUP(D731,Sheet3!$B$2:$B$10787,1,FALSE)</f>
        <v>B1944BIT</v>
      </c>
      <c r="H731" t="s">
        <v>1781</v>
      </c>
      <c r="I731" t="s">
        <v>2823</v>
      </c>
    </row>
    <row r="732" spans="1:9" hidden="1" x14ac:dyDescent="0.25">
      <c r="A732">
        <v>9255</v>
      </c>
      <c r="B732">
        <v>1657</v>
      </c>
      <c r="C732" t="s">
        <v>2901</v>
      </c>
      <c r="D732" t="s">
        <v>1783</v>
      </c>
      <c r="E732" t="str">
        <f>VLOOKUP(D732,OPLUnit!$D$2:$D$769,1,FALSE)</f>
        <v>B1790BIT</v>
      </c>
      <c r="F732" t="str">
        <f>VLOOKUP(D732,Sheet3!$B$2:$B$10787,1,FALSE)</f>
        <v>B1790BIT</v>
      </c>
      <c r="H732" t="s">
        <v>1784</v>
      </c>
      <c r="I732" t="s">
        <v>2823</v>
      </c>
    </row>
    <row r="733" spans="1:9" hidden="1" x14ac:dyDescent="0.25">
      <c r="A733">
        <v>9257</v>
      </c>
      <c r="B733">
        <v>1657</v>
      </c>
      <c r="C733" t="s">
        <v>2901</v>
      </c>
      <c r="D733" t="s">
        <v>1786</v>
      </c>
      <c r="E733" t="str">
        <f>VLOOKUP(D733,OPLUnit!$D$2:$D$769,1,FALSE)</f>
        <v>B1903BIV</v>
      </c>
      <c r="F733" t="e">
        <f>VLOOKUP(D733,Sheet3!$B$2:$B$10787,1,FALSE)</f>
        <v>#N/A</v>
      </c>
      <c r="G733" t="e">
        <f>VLOOKUP(D733,STNK!$B$2:$B$3915,1,FALSE)</f>
        <v>#N/A</v>
      </c>
      <c r="H733" t="s">
        <v>1787</v>
      </c>
      <c r="I733" t="s">
        <v>2823</v>
      </c>
    </row>
    <row r="734" spans="1:9" hidden="1" x14ac:dyDescent="0.25">
      <c r="A734">
        <v>9261</v>
      </c>
      <c r="B734">
        <v>1657</v>
      </c>
      <c r="C734" t="s">
        <v>2901</v>
      </c>
      <c r="D734" t="s">
        <v>1789</v>
      </c>
      <c r="E734" t="str">
        <f>VLOOKUP(D734,OPLUnit!$D$2:$D$769,1,FALSE)</f>
        <v>B1033BIW</v>
      </c>
      <c r="F734" t="str">
        <f>VLOOKUP(D734,Sheet3!$B$2:$B$10787,1,FALSE)</f>
        <v>B1033BIW</v>
      </c>
      <c r="H734" t="s">
        <v>1790</v>
      </c>
      <c r="I734" t="s">
        <v>2823</v>
      </c>
    </row>
    <row r="735" spans="1:9" hidden="1" x14ac:dyDescent="0.25">
      <c r="A735">
        <v>9262</v>
      </c>
      <c r="B735">
        <v>1657</v>
      </c>
      <c r="C735" t="s">
        <v>2901</v>
      </c>
      <c r="D735" t="s">
        <v>1792</v>
      </c>
      <c r="E735" t="str">
        <f>VLOOKUP(D735,OPLUnit!$D$2:$D$769,1,FALSE)</f>
        <v>B1035BIW</v>
      </c>
      <c r="F735" t="str">
        <f>VLOOKUP(D735,Sheet3!$B$2:$B$10787,1,FALSE)</f>
        <v>B1035BIW</v>
      </c>
      <c r="H735" t="s">
        <v>1793</v>
      </c>
      <c r="I735" t="s">
        <v>2823</v>
      </c>
    </row>
    <row r="736" spans="1:9" hidden="1" x14ac:dyDescent="0.25">
      <c r="A736">
        <v>9264</v>
      </c>
      <c r="B736">
        <v>1657</v>
      </c>
      <c r="C736" t="s">
        <v>2901</v>
      </c>
      <c r="D736" t="s">
        <v>1795</v>
      </c>
      <c r="E736" t="str">
        <f>VLOOKUP(D736,OPLUnit!$D$2:$D$769,1,FALSE)</f>
        <v>BG1615IP</v>
      </c>
      <c r="F736" t="str">
        <f>VLOOKUP(D736,Sheet3!$B$2:$B$10787,1,FALSE)</f>
        <v>BG1615IP</v>
      </c>
      <c r="H736" t="s">
        <v>1796</v>
      </c>
      <c r="I736" t="s">
        <v>2823</v>
      </c>
    </row>
    <row r="737" spans="1:9" hidden="1" x14ac:dyDescent="0.25">
      <c r="A737">
        <v>9265</v>
      </c>
      <c r="B737">
        <v>1657</v>
      </c>
      <c r="C737" t="s">
        <v>2901</v>
      </c>
      <c r="D737" t="s">
        <v>1798</v>
      </c>
      <c r="E737" t="str">
        <f>VLOOKUP(D737,OPLUnit!$D$2:$D$769,1,FALSE)</f>
        <v>B1617BIY</v>
      </c>
      <c r="F737" t="str">
        <f>VLOOKUP(D737,Sheet3!$B$2:$B$10787,1,FALSE)</f>
        <v>B1617BIY</v>
      </c>
      <c r="H737" t="s">
        <v>1799</v>
      </c>
      <c r="I737" t="s">
        <v>2823</v>
      </c>
    </row>
    <row r="738" spans="1:9" hidden="1" x14ac:dyDescent="0.25">
      <c r="A738">
        <v>9267</v>
      </c>
      <c r="B738">
        <v>1657</v>
      </c>
      <c r="C738" t="s">
        <v>2901</v>
      </c>
      <c r="D738" t="s">
        <v>1801</v>
      </c>
      <c r="E738" t="str">
        <f>VLOOKUP(D738,OPLUnit!$D$2:$D$769,1,FALSE)</f>
        <v>DD1150QC</v>
      </c>
      <c r="F738" t="str">
        <f>VLOOKUP(D738,Sheet3!$B$2:$B$10787,1,FALSE)</f>
        <v>DD1150QC</v>
      </c>
      <c r="H738" t="s">
        <v>1802</v>
      </c>
      <c r="I738" t="s">
        <v>2823</v>
      </c>
    </row>
    <row r="739" spans="1:9" hidden="1" x14ac:dyDescent="0.25">
      <c r="A739">
        <v>9269</v>
      </c>
      <c r="B739">
        <v>1657</v>
      </c>
      <c r="C739" t="s">
        <v>2901</v>
      </c>
      <c r="D739" t="s">
        <v>1804</v>
      </c>
      <c r="E739" t="str">
        <f>VLOOKUP(D739,OPLUnit!$D$2:$D$769,1,FALSE)</f>
        <v>B1976BIW</v>
      </c>
      <c r="F739" t="e">
        <f>VLOOKUP(D739,Sheet3!$B$2:$B$10787,1,FALSE)</f>
        <v>#N/A</v>
      </c>
      <c r="G739" t="e">
        <f>VLOOKUP(D739,STNK!$B$2:$B$3915,1,FALSE)</f>
        <v>#N/A</v>
      </c>
      <c r="H739" t="s">
        <v>1805</v>
      </c>
      <c r="I739" t="s">
        <v>2823</v>
      </c>
    </row>
    <row r="740" spans="1:9" hidden="1" x14ac:dyDescent="0.25">
      <c r="A740">
        <v>9272</v>
      </c>
      <c r="B740">
        <v>1657</v>
      </c>
      <c r="C740" t="s">
        <v>2901</v>
      </c>
      <c r="D740" t="s">
        <v>1807</v>
      </c>
      <c r="E740" t="str">
        <f>VLOOKUP(D740,OPLUnit!$D$2:$D$769,1,FALSE)</f>
        <v>B1951BIZ</v>
      </c>
      <c r="F740" t="str">
        <f>VLOOKUP(D740,Sheet3!$B$2:$B$10787,1,FALSE)</f>
        <v>B1951BIZ</v>
      </c>
      <c r="H740" t="s">
        <v>1808</v>
      </c>
      <c r="I740" t="s">
        <v>2823</v>
      </c>
    </row>
    <row r="741" spans="1:9" hidden="1" x14ac:dyDescent="0.25">
      <c r="A741">
        <v>9273</v>
      </c>
      <c r="B741">
        <v>1657</v>
      </c>
      <c r="C741" t="s">
        <v>2901</v>
      </c>
      <c r="D741" t="s">
        <v>1810</v>
      </c>
      <c r="E741" t="str">
        <f>VLOOKUP(D741,OPLUnit!$D$2:$D$769,1,FALSE)</f>
        <v>B1428BIU</v>
      </c>
      <c r="F741" t="str">
        <f>VLOOKUP(D741,Sheet3!$B$2:$B$10787,1,FALSE)</f>
        <v>B1428BIU</v>
      </c>
      <c r="H741" t="s">
        <v>1811</v>
      </c>
      <c r="I741" t="s">
        <v>2823</v>
      </c>
    </row>
    <row r="742" spans="1:9" hidden="1" x14ac:dyDescent="0.25">
      <c r="A742">
        <v>9274</v>
      </c>
      <c r="B742">
        <v>1657</v>
      </c>
      <c r="C742" t="s">
        <v>2901</v>
      </c>
      <c r="D742" t="s">
        <v>1813</v>
      </c>
      <c r="E742" t="str">
        <f>VLOOKUP(D742,OPLUnit!$D$2:$D$769,1,FALSE)</f>
        <v>B1060BIW</v>
      </c>
      <c r="F742" t="str">
        <f>VLOOKUP(D742,Sheet3!$B$2:$B$10787,1,FALSE)</f>
        <v>B1060BIW</v>
      </c>
      <c r="H742" t="s">
        <v>1814</v>
      </c>
      <c r="I742" t="s">
        <v>2823</v>
      </c>
    </row>
    <row r="743" spans="1:9" hidden="1" x14ac:dyDescent="0.25">
      <c r="A743">
        <v>9276</v>
      </c>
      <c r="B743">
        <v>1657</v>
      </c>
      <c r="C743" t="s">
        <v>2901</v>
      </c>
      <c r="D743" t="s">
        <v>1816</v>
      </c>
      <c r="E743" t="str">
        <f>VLOOKUP(D743,OPLUnit!$D$2:$D$769,1,FALSE)</f>
        <v>B9382BDF</v>
      </c>
      <c r="F743" t="str">
        <f>VLOOKUP(D743,Sheet3!$B$2:$B$10787,1,FALSE)</f>
        <v>B9382BDF</v>
      </c>
      <c r="H743" t="s">
        <v>1817</v>
      </c>
      <c r="I743" t="s">
        <v>2823</v>
      </c>
    </row>
    <row r="744" spans="1:9" hidden="1" x14ac:dyDescent="0.25">
      <c r="A744">
        <v>9277</v>
      </c>
      <c r="B744">
        <v>1657</v>
      </c>
      <c r="C744" t="s">
        <v>2901</v>
      </c>
      <c r="D744" t="s">
        <v>1819</v>
      </c>
      <c r="E744" t="str">
        <f>VLOOKUP(D744,OPLUnit!$D$2:$D$769,1,FALSE)</f>
        <v>B9822BCP</v>
      </c>
      <c r="F744" t="str">
        <f>VLOOKUP(D744,Sheet3!$B$2:$B$10787,1,FALSE)</f>
        <v>B9822BCP</v>
      </c>
      <c r="H744" t="s">
        <v>1820</v>
      </c>
      <c r="I744" t="s">
        <v>2823</v>
      </c>
    </row>
    <row r="745" spans="1:9" hidden="1" x14ac:dyDescent="0.25">
      <c r="A745">
        <v>9278</v>
      </c>
      <c r="B745">
        <v>1657</v>
      </c>
      <c r="C745" t="s">
        <v>2901</v>
      </c>
      <c r="D745" t="s">
        <v>1822</v>
      </c>
      <c r="E745" t="str">
        <f>VLOOKUP(D745,OPLUnit!$D$2:$D$769,1,FALSE)</f>
        <v>B9816BCP</v>
      </c>
      <c r="F745" t="str">
        <f>VLOOKUP(D745,Sheet3!$B$2:$B$10787,1,FALSE)</f>
        <v>B9816BCP</v>
      </c>
      <c r="H745" t="s">
        <v>1823</v>
      </c>
      <c r="I745" t="s">
        <v>2823</v>
      </c>
    </row>
    <row r="746" spans="1:9" hidden="1" x14ac:dyDescent="0.25">
      <c r="A746">
        <v>9279</v>
      </c>
      <c r="B746">
        <v>1657</v>
      </c>
      <c r="C746" t="s">
        <v>2901</v>
      </c>
      <c r="D746" t="s">
        <v>1825</v>
      </c>
      <c r="E746" t="str">
        <f>VLOOKUP(D746,OPLUnit!$D$2:$D$769,1,FALSE)</f>
        <v>B9820BCP</v>
      </c>
      <c r="F746" t="str">
        <f>VLOOKUP(D746,Sheet3!$B$2:$B$10787,1,FALSE)</f>
        <v>B9820BCP</v>
      </c>
      <c r="H746" t="s">
        <v>1826</v>
      </c>
      <c r="I746" t="s">
        <v>2823</v>
      </c>
    </row>
    <row r="747" spans="1:9" hidden="1" x14ac:dyDescent="0.25">
      <c r="A747">
        <v>9281</v>
      </c>
      <c r="B747">
        <v>1657</v>
      </c>
      <c r="C747" t="s">
        <v>2901</v>
      </c>
      <c r="D747" t="s">
        <v>1828</v>
      </c>
      <c r="E747" t="str">
        <f>VLOOKUP(D747,OPLUnit!$D$2:$D$769,1,FALSE)</f>
        <v>L9168AM</v>
      </c>
      <c r="F747" t="str">
        <f>VLOOKUP(D747,Sheet3!$B$2:$B$10787,1,FALSE)</f>
        <v>L9168AM</v>
      </c>
      <c r="H747" t="s">
        <v>1829</v>
      </c>
      <c r="I747" t="s">
        <v>2823</v>
      </c>
    </row>
    <row r="748" spans="1:9" hidden="1" x14ac:dyDescent="0.25">
      <c r="A748">
        <v>9283</v>
      </c>
      <c r="B748">
        <v>1657</v>
      </c>
      <c r="C748" t="s">
        <v>2901</v>
      </c>
      <c r="D748" t="s">
        <v>1831</v>
      </c>
      <c r="E748" t="str">
        <f>VLOOKUP(D748,OPLUnit!$D$2:$D$769,1,FALSE)</f>
        <v>BK9378CV</v>
      </c>
      <c r="F748" t="str">
        <f>VLOOKUP(D748,Sheet3!$B$2:$B$10787,1,FALSE)</f>
        <v>BK9378CV</v>
      </c>
      <c r="H748" t="s">
        <v>1832</v>
      </c>
      <c r="I748" t="s">
        <v>2823</v>
      </c>
    </row>
    <row r="749" spans="1:9" hidden="1" x14ac:dyDescent="0.25">
      <c r="A749">
        <v>9284</v>
      </c>
      <c r="B749">
        <v>1657</v>
      </c>
      <c r="C749" t="s">
        <v>2901</v>
      </c>
      <c r="D749" t="s">
        <v>1834</v>
      </c>
      <c r="E749" t="str">
        <f>VLOOKUP(D749,OPLUnit!$D$2:$D$769,1,FALSE)</f>
        <v>B9298BCO</v>
      </c>
      <c r="F749" t="str">
        <f>VLOOKUP(D749,Sheet3!$B$2:$B$10787,1,FALSE)</f>
        <v>B9298BCO</v>
      </c>
      <c r="H749" t="s">
        <v>1835</v>
      </c>
      <c r="I749" t="s">
        <v>2823</v>
      </c>
    </row>
    <row r="750" spans="1:9" hidden="1" x14ac:dyDescent="0.25">
      <c r="A750">
        <v>9288</v>
      </c>
      <c r="B750">
        <v>1657</v>
      </c>
      <c r="C750" t="s">
        <v>2901</v>
      </c>
      <c r="D750" t="s">
        <v>1837</v>
      </c>
      <c r="E750" t="str">
        <f>VLOOKUP(D750,OPLUnit!$D$2:$D$769,1,FALSE)</f>
        <v>AD1781XU</v>
      </c>
      <c r="F750" t="str">
        <f>VLOOKUP(D750,Sheet3!$B$2:$B$10787,1,FALSE)</f>
        <v>AD1781XU</v>
      </c>
      <c r="H750" t="s">
        <v>1838</v>
      </c>
      <c r="I750" t="s">
        <v>2823</v>
      </c>
    </row>
    <row r="751" spans="1:9" hidden="1" x14ac:dyDescent="0.25">
      <c r="A751">
        <v>9289</v>
      </c>
      <c r="B751">
        <v>1657</v>
      </c>
      <c r="C751" t="s">
        <v>2901</v>
      </c>
      <c r="D751" t="s">
        <v>1840</v>
      </c>
      <c r="E751" t="str">
        <f>VLOOKUP(D751,OPLUnit!$D$2:$D$769,1,FALSE)</f>
        <v>B1737BIL</v>
      </c>
      <c r="F751" t="e">
        <f>VLOOKUP(D751,Sheet3!$B$2:$B$10787,1,FALSE)</f>
        <v>#N/A</v>
      </c>
      <c r="G751" t="e">
        <f>VLOOKUP(D751,STNK!$B$2:$B$3915,1,FALSE)</f>
        <v>#N/A</v>
      </c>
      <c r="H751" t="s">
        <v>1841</v>
      </c>
      <c r="I751" t="s">
        <v>2823</v>
      </c>
    </row>
    <row r="752" spans="1:9" hidden="1" x14ac:dyDescent="0.25">
      <c r="A752">
        <v>9292</v>
      </c>
      <c r="B752">
        <v>1657</v>
      </c>
      <c r="C752" t="s">
        <v>2901</v>
      </c>
      <c r="D752" t="s">
        <v>1843</v>
      </c>
      <c r="E752" t="str">
        <f>VLOOKUP(D752,OPLUnit!$D$2:$D$769,1,FALSE)</f>
        <v>BK9791CW</v>
      </c>
      <c r="F752" t="e">
        <f>VLOOKUP(D752,Sheet3!$B$2:$B$10787,1,FALSE)</f>
        <v>#N/A</v>
      </c>
      <c r="G752" t="e">
        <f>VLOOKUP(D752,STNK!$B$2:$B$3915,1,FALSE)</f>
        <v>#N/A</v>
      </c>
      <c r="H752" t="s">
        <v>1844</v>
      </c>
      <c r="I752" t="s">
        <v>2823</v>
      </c>
    </row>
    <row r="753" spans="1:9" hidden="1" x14ac:dyDescent="0.25">
      <c r="A753">
        <v>9311</v>
      </c>
      <c r="B753">
        <v>1657</v>
      </c>
      <c r="C753" t="s">
        <v>2901</v>
      </c>
      <c r="D753" t="s">
        <v>1846</v>
      </c>
      <c r="E753" t="str">
        <f>VLOOKUP(D753,OPLUnit!$D$2:$D$769,1,FALSE)</f>
        <v>B1975BJM</v>
      </c>
      <c r="F753" t="str">
        <f>VLOOKUP(D753,Sheet3!$B$2:$B$10787,1,FALSE)</f>
        <v>B1975BJM</v>
      </c>
      <c r="H753" t="s">
        <v>1847</v>
      </c>
      <c r="I753" t="s">
        <v>2823</v>
      </c>
    </row>
    <row r="754" spans="1:9" hidden="1" x14ac:dyDescent="0.25">
      <c r="A754">
        <v>9326</v>
      </c>
      <c r="B754">
        <v>1763</v>
      </c>
      <c r="C754" t="s">
        <v>3333</v>
      </c>
      <c r="D754" t="s">
        <v>1849</v>
      </c>
      <c r="E754" t="str">
        <f>VLOOKUP(D754,OPLUnit!$D$2:$D$769,1,FALSE)</f>
        <v>B1868PJJ</v>
      </c>
      <c r="F754" t="str">
        <f>VLOOKUP(D754,Sheet3!$B$2:$B$10787,1,FALSE)</f>
        <v>B1868PJJ</v>
      </c>
      <c r="H754" t="s">
        <v>1850</v>
      </c>
      <c r="I754" t="s">
        <v>2823</v>
      </c>
    </row>
    <row r="755" spans="1:9" hidden="1" x14ac:dyDescent="0.25">
      <c r="A755">
        <v>9327</v>
      </c>
      <c r="B755">
        <v>1784</v>
      </c>
      <c r="C755" t="s">
        <v>3334</v>
      </c>
      <c r="D755" t="s">
        <v>1853</v>
      </c>
      <c r="E755" t="str">
        <f>VLOOKUP(D755,OPLUnit!$D$2:$D$769,1,FALSE)</f>
        <v>B9026PCJ</v>
      </c>
      <c r="F755" t="str">
        <f>VLOOKUP(D755,Sheet3!$B$2:$B$10787,1,FALSE)</f>
        <v>B9026PCJ</v>
      </c>
      <c r="H755" t="s">
        <v>1854</v>
      </c>
      <c r="I755" t="s">
        <v>2823</v>
      </c>
    </row>
    <row r="756" spans="1:9" hidden="1" x14ac:dyDescent="0.25">
      <c r="A756">
        <v>9377</v>
      </c>
      <c r="B756">
        <v>1793</v>
      </c>
      <c r="C756" t="s">
        <v>3335</v>
      </c>
      <c r="D756" t="s">
        <v>3336</v>
      </c>
      <c r="E756" t="e">
        <f>VLOOKUP(D756,OPLUnit!$D$2:$D$769,1,FALSE)</f>
        <v>#N/A</v>
      </c>
      <c r="F756" t="str">
        <f>VLOOKUP(D756,Sheet3!$B$2:$B$10787,1,FALSE)</f>
        <v>B1378BIM</v>
      </c>
      <c r="H756" t="s">
        <v>3337</v>
      </c>
      <c r="I756" t="s">
        <v>3338</v>
      </c>
    </row>
    <row r="757" spans="1:9" hidden="1" x14ac:dyDescent="0.25">
      <c r="A757">
        <v>9378</v>
      </c>
      <c r="B757">
        <v>1793</v>
      </c>
      <c r="C757" t="s">
        <v>3335</v>
      </c>
      <c r="D757" t="s">
        <v>3325</v>
      </c>
      <c r="E757" t="e">
        <f>VLOOKUP(D757,OPLUnit!$D$2:$D$769,1,FALSE)</f>
        <v>#N/A</v>
      </c>
      <c r="F757" t="e">
        <f>VLOOKUP(D757,Sheet3!$B$2:$B$10787,1,FALSE)</f>
        <v>#N/A</v>
      </c>
      <c r="G757" t="e">
        <f>VLOOKUP(D757,STNK!$B$2:$B$3915,1,FALSE)</f>
        <v>#N/A</v>
      </c>
      <c r="H757" t="s">
        <v>3326</v>
      </c>
      <c r="I757" t="s">
        <v>3339</v>
      </c>
    </row>
    <row r="758" spans="1:9" hidden="1" x14ac:dyDescent="0.25">
      <c r="A758">
        <v>9383</v>
      </c>
      <c r="B758">
        <v>1793</v>
      </c>
      <c r="C758" t="s">
        <v>3335</v>
      </c>
      <c r="D758" t="s">
        <v>3340</v>
      </c>
      <c r="E758" t="e">
        <f>VLOOKUP(D758,OPLUnit!$D$2:$D$769,1,FALSE)</f>
        <v>#N/A</v>
      </c>
      <c r="F758" t="str">
        <f>VLOOKUP(D758,Sheet3!$B$2:$B$10787,1,FALSE)</f>
        <v>B2099BFH</v>
      </c>
      <c r="H758" t="s">
        <v>3341</v>
      </c>
      <c r="I758" t="s">
        <v>3342</v>
      </c>
    </row>
    <row r="759" spans="1:9" hidden="1" x14ac:dyDescent="0.25">
      <c r="A759">
        <v>9386</v>
      </c>
      <c r="B759">
        <v>1793</v>
      </c>
      <c r="C759" t="s">
        <v>3335</v>
      </c>
      <c r="D759" t="s">
        <v>3343</v>
      </c>
      <c r="E759" t="e">
        <f>VLOOKUP(D759,OPLUnit!$D$2:$D$769,1,FALSE)</f>
        <v>#N/A</v>
      </c>
      <c r="F759" t="str">
        <f>VLOOKUP(D759,Sheet3!$B$2:$B$10787,1,FALSE)</f>
        <v>B2279BFI</v>
      </c>
      <c r="H759" t="s">
        <v>3344</v>
      </c>
      <c r="I759" t="s">
        <v>3345</v>
      </c>
    </row>
    <row r="760" spans="1:9" hidden="1" x14ac:dyDescent="0.25">
      <c r="A760">
        <v>9388</v>
      </c>
      <c r="B760">
        <v>1793</v>
      </c>
      <c r="C760" t="s">
        <v>3335</v>
      </c>
      <c r="D760" t="s">
        <v>3346</v>
      </c>
      <c r="E760" t="e">
        <f>VLOOKUP(D760,OPLUnit!$D$2:$D$769,1,FALSE)</f>
        <v>#N/A</v>
      </c>
      <c r="F760" t="str">
        <f>VLOOKUP(D760,Sheet3!$B$2:$B$10787,1,FALSE)</f>
        <v>B2517BFC</v>
      </c>
      <c r="H760" t="s">
        <v>3347</v>
      </c>
      <c r="I760" t="s">
        <v>3348</v>
      </c>
    </row>
    <row r="761" spans="1:9" hidden="1" x14ac:dyDescent="0.25">
      <c r="A761">
        <v>9390</v>
      </c>
      <c r="B761">
        <v>1793</v>
      </c>
      <c r="C761" t="s">
        <v>3335</v>
      </c>
      <c r="D761" t="s">
        <v>3349</v>
      </c>
      <c r="E761" t="e">
        <f>VLOOKUP(D761,OPLUnit!$D$2:$D$769,1,FALSE)</f>
        <v>#N/A</v>
      </c>
      <c r="F761" t="str">
        <f>VLOOKUP(D761,Sheet3!$B$2:$B$10787,1,FALSE)</f>
        <v>B2575BFJ</v>
      </c>
      <c r="H761" t="s">
        <v>3350</v>
      </c>
      <c r="I761" t="s">
        <v>3351</v>
      </c>
    </row>
    <row r="762" spans="1:9" hidden="1" x14ac:dyDescent="0.25">
      <c r="A762">
        <v>9398</v>
      </c>
      <c r="B762">
        <v>1793</v>
      </c>
      <c r="C762" t="s">
        <v>3335</v>
      </c>
      <c r="D762" t="s">
        <v>3352</v>
      </c>
      <c r="E762" t="e">
        <f>VLOOKUP(D762,OPLUnit!$D$2:$D$769,1,FALSE)</f>
        <v>#N/A</v>
      </c>
      <c r="F762" t="str">
        <f>VLOOKUP(D762,Sheet3!$B$2:$B$10787,1,FALSE)</f>
        <v>B2876BFG</v>
      </c>
      <c r="H762" t="s">
        <v>3353</v>
      </c>
      <c r="I762" t="s">
        <v>3354</v>
      </c>
    </row>
    <row r="763" spans="1:9" hidden="1" x14ac:dyDescent="0.25">
      <c r="A763">
        <v>9401</v>
      </c>
      <c r="B763">
        <v>1793</v>
      </c>
      <c r="C763" t="s">
        <v>3335</v>
      </c>
      <c r="D763" t="s">
        <v>3355</v>
      </c>
      <c r="E763" t="e">
        <f>VLOOKUP(D763,OPLUnit!$D$2:$D$769,1,FALSE)</f>
        <v>#N/A</v>
      </c>
      <c r="F763" t="str">
        <f>VLOOKUP(D763,Sheet3!$B$2:$B$10787,1,FALSE)</f>
        <v>B2905BFI</v>
      </c>
      <c r="H763" t="s">
        <v>3356</v>
      </c>
      <c r="I763" t="s">
        <v>3357</v>
      </c>
    </row>
    <row r="764" spans="1:9" hidden="1" x14ac:dyDescent="0.25">
      <c r="A764">
        <v>9406</v>
      </c>
      <c r="B764">
        <v>1793</v>
      </c>
      <c r="C764" t="s">
        <v>3335</v>
      </c>
      <c r="D764" t="s">
        <v>3358</v>
      </c>
      <c r="E764" t="e">
        <f>VLOOKUP(D764,OPLUnit!$D$2:$D$769,1,FALSE)</f>
        <v>#N/A</v>
      </c>
      <c r="F764" t="str">
        <f>VLOOKUP(D764,Sheet3!$B$2:$B$10787,1,FALSE)</f>
        <v>B9444BCP</v>
      </c>
      <c r="H764" t="s">
        <v>3359</v>
      </c>
      <c r="I764" t="s">
        <v>3360</v>
      </c>
    </row>
    <row r="765" spans="1:9" hidden="1" x14ac:dyDescent="0.25">
      <c r="A765">
        <v>9407</v>
      </c>
      <c r="B765">
        <v>1793</v>
      </c>
      <c r="C765" t="s">
        <v>3335</v>
      </c>
      <c r="D765" t="s">
        <v>3361</v>
      </c>
      <c r="E765" t="e">
        <f>VLOOKUP(D765,OPLUnit!$D$2:$D$769,1,FALSE)</f>
        <v>#N/A</v>
      </c>
      <c r="F765" t="str">
        <f>VLOOKUP(D765,Sheet3!$B$2:$B$10787,1,FALSE)</f>
        <v>B9602BCQ</v>
      </c>
      <c r="H765" t="s">
        <v>3362</v>
      </c>
      <c r="I765" t="s">
        <v>3363</v>
      </c>
    </row>
    <row r="766" spans="1:9" hidden="1" x14ac:dyDescent="0.25">
      <c r="A766">
        <v>9408</v>
      </c>
      <c r="B766">
        <v>1793</v>
      </c>
      <c r="C766" t="s">
        <v>3335</v>
      </c>
      <c r="D766" t="s">
        <v>3364</v>
      </c>
      <c r="E766" t="e">
        <f>VLOOKUP(D766,OPLUnit!$D$2:$D$769,1,FALSE)</f>
        <v>#N/A</v>
      </c>
      <c r="F766" t="str">
        <f>VLOOKUP(D766,Sheet3!$B$2:$B$10787,1,FALSE)</f>
        <v>B9662BCQ</v>
      </c>
      <c r="H766" t="s">
        <v>3365</v>
      </c>
      <c r="I766" t="s">
        <v>3366</v>
      </c>
    </row>
    <row r="767" spans="1:9" hidden="1" x14ac:dyDescent="0.25">
      <c r="A767">
        <v>9409</v>
      </c>
      <c r="B767">
        <v>1793</v>
      </c>
      <c r="C767" t="s">
        <v>3335</v>
      </c>
      <c r="D767" t="s">
        <v>3367</v>
      </c>
      <c r="E767" t="e">
        <f>VLOOKUP(D767,OPLUnit!$D$2:$D$769,1,FALSE)</f>
        <v>#N/A</v>
      </c>
      <c r="F767" t="str">
        <f>VLOOKUP(D767,Sheet3!$B$2:$B$10787,1,FALSE)</f>
        <v>B9663BCQ</v>
      </c>
      <c r="H767" t="s">
        <v>3368</v>
      </c>
      <c r="I767" t="s">
        <v>3369</v>
      </c>
    </row>
    <row r="768" spans="1:9" hidden="1" x14ac:dyDescent="0.25">
      <c r="A768">
        <v>9410</v>
      </c>
      <c r="B768">
        <v>1793</v>
      </c>
      <c r="C768" t="s">
        <v>3335</v>
      </c>
      <c r="D768" t="s">
        <v>3370</v>
      </c>
      <c r="E768" t="e">
        <f>VLOOKUP(D768,OPLUnit!$D$2:$D$769,1,FALSE)</f>
        <v>#N/A</v>
      </c>
      <c r="F768" t="str">
        <f>VLOOKUP(D768,Sheet3!$B$2:$B$10787,1,FALSE)</f>
        <v>B9727BCQ</v>
      </c>
      <c r="H768" t="s">
        <v>3371</v>
      </c>
      <c r="I768" t="s">
        <v>3372</v>
      </c>
    </row>
    <row r="769" spans="1:9" hidden="1" x14ac:dyDescent="0.25">
      <c r="A769">
        <v>9417</v>
      </c>
      <c r="B769">
        <v>1793</v>
      </c>
      <c r="C769" t="s">
        <v>3335</v>
      </c>
      <c r="D769" t="s">
        <v>3323</v>
      </c>
      <c r="E769" t="e">
        <f>VLOOKUP(D769,OPLUnit!$D$2:$D$769,1,FALSE)</f>
        <v>#N/A</v>
      </c>
      <c r="F769" t="e">
        <f>VLOOKUP(D769,Sheet3!$B$2:$B$10787,1,FALSE)</f>
        <v>#N/A</v>
      </c>
      <c r="G769" t="e">
        <f>VLOOKUP(D769,STNK!$B$2:$B$3915,1,FALSE)</f>
        <v>#N/A</v>
      </c>
      <c r="H769" t="s">
        <v>3324</v>
      </c>
      <c r="I769" t="s">
        <v>3373</v>
      </c>
    </row>
    <row r="770" spans="1:9" hidden="1" x14ac:dyDescent="0.25">
      <c r="A770">
        <v>9418</v>
      </c>
      <c r="B770">
        <v>1793</v>
      </c>
      <c r="C770" t="s">
        <v>3335</v>
      </c>
      <c r="D770" t="s">
        <v>3374</v>
      </c>
      <c r="E770" t="e">
        <f>VLOOKUP(D770,OPLUnit!$D$2:$D$769,1,FALSE)</f>
        <v>#N/A</v>
      </c>
      <c r="F770" t="str">
        <f>VLOOKUP(D770,Sheet3!$B$2:$B$10787,1,FALSE)</f>
        <v>BK1232UL</v>
      </c>
      <c r="H770" t="s">
        <v>3375</v>
      </c>
      <c r="I770" t="s">
        <v>3376</v>
      </c>
    </row>
    <row r="771" spans="1:9" hidden="1" x14ac:dyDescent="0.25">
      <c r="A771">
        <v>9419</v>
      </c>
      <c r="B771">
        <v>1793</v>
      </c>
      <c r="C771" t="s">
        <v>3335</v>
      </c>
      <c r="D771" t="s">
        <v>3377</v>
      </c>
      <c r="E771" t="e">
        <f>VLOOKUP(D771,OPLUnit!$D$2:$D$769,1,FALSE)</f>
        <v>#N/A</v>
      </c>
      <c r="F771" t="str">
        <f>VLOOKUP(D771,Sheet3!$B$2:$B$10787,1,FALSE)</f>
        <v>BK8294CY</v>
      </c>
      <c r="H771" t="s">
        <v>3378</v>
      </c>
      <c r="I771" t="s">
        <v>3379</v>
      </c>
    </row>
    <row r="772" spans="1:9" hidden="1" x14ac:dyDescent="0.25">
      <c r="A772">
        <v>9420</v>
      </c>
      <c r="B772">
        <v>1793</v>
      </c>
      <c r="C772" t="s">
        <v>3335</v>
      </c>
      <c r="D772" t="s">
        <v>3380</v>
      </c>
      <c r="E772" t="e">
        <f>VLOOKUP(D772,OPLUnit!$D$2:$D$769,1,FALSE)</f>
        <v>#N/A</v>
      </c>
      <c r="F772" t="str">
        <f>VLOOKUP(D772,Sheet3!$B$2:$B$10787,1,FALSE)</f>
        <v>BK8296CY</v>
      </c>
      <c r="H772" t="s">
        <v>3381</v>
      </c>
      <c r="I772" t="s">
        <v>3382</v>
      </c>
    </row>
    <row r="773" spans="1:9" hidden="1" x14ac:dyDescent="0.25">
      <c r="A773">
        <v>9421</v>
      </c>
      <c r="B773">
        <v>1793</v>
      </c>
      <c r="C773" t="s">
        <v>3335</v>
      </c>
      <c r="D773" t="s">
        <v>3383</v>
      </c>
      <c r="E773" t="e">
        <f>VLOOKUP(D773,OPLUnit!$D$2:$D$769,1,FALSE)</f>
        <v>#N/A</v>
      </c>
      <c r="F773" t="str">
        <f>VLOOKUP(D773,Sheet3!$B$2:$B$10787,1,FALSE)</f>
        <v>BK8297CY</v>
      </c>
      <c r="H773" t="s">
        <v>3384</v>
      </c>
      <c r="I773" t="s">
        <v>3385</v>
      </c>
    </row>
    <row r="774" spans="1:9" hidden="1" x14ac:dyDescent="0.25">
      <c r="A774">
        <v>9423</v>
      </c>
      <c r="B774">
        <v>1793</v>
      </c>
      <c r="C774" t="s">
        <v>3335</v>
      </c>
      <c r="D774" t="s">
        <v>3386</v>
      </c>
      <c r="E774" t="e">
        <f>VLOOKUP(D774,OPLUnit!$D$2:$D$769,1,FALSE)</f>
        <v>#N/A</v>
      </c>
      <c r="F774" t="str">
        <f>VLOOKUP(D774,Sheet3!$B$2:$B$10787,1,FALSE)</f>
        <v>BK8560CY</v>
      </c>
      <c r="H774" t="s">
        <v>3387</v>
      </c>
      <c r="I774" t="s">
        <v>3388</v>
      </c>
    </row>
    <row r="775" spans="1:9" hidden="1" x14ac:dyDescent="0.25">
      <c r="A775">
        <v>9424</v>
      </c>
      <c r="B775">
        <v>1793</v>
      </c>
      <c r="C775" t="s">
        <v>3335</v>
      </c>
      <c r="D775" t="s">
        <v>3389</v>
      </c>
      <c r="E775" t="e">
        <f>VLOOKUP(D775,OPLUnit!$D$2:$D$769,1,FALSE)</f>
        <v>#N/A</v>
      </c>
      <c r="F775" t="str">
        <f>VLOOKUP(D775,Sheet3!$B$2:$B$10787,1,FALSE)</f>
        <v>BK8561CY</v>
      </c>
      <c r="H775" t="s">
        <v>3390</v>
      </c>
      <c r="I775" t="s">
        <v>3391</v>
      </c>
    </row>
    <row r="776" spans="1:9" hidden="1" x14ac:dyDescent="0.25">
      <c r="A776">
        <v>9426</v>
      </c>
      <c r="B776">
        <v>1793</v>
      </c>
      <c r="C776" t="s">
        <v>3335</v>
      </c>
      <c r="D776" t="s">
        <v>3392</v>
      </c>
      <c r="E776" t="e">
        <f>VLOOKUP(D776,OPLUnit!$D$2:$D$769,1,FALSE)</f>
        <v>#N/A</v>
      </c>
      <c r="F776" t="str">
        <f>VLOOKUP(D776,Sheet3!$B$2:$B$10787,1,FALSE)</f>
        <v>BK8563CY</v>
      </c>
      <c r="H776" t="s">
        <v>3393</v>
      </c>
      <c r="I776" t="s">
        <v>3394</v>
      </c>
    </row>
    <row r="777" spans="1:9" hidden="1" x14ac:dyDescent="0.25">
      <c r="A777">
        <v>9427</v>
      </c>
      <c r="B777">
        <v>1793</v>
      </c>
      <c r="C777" t="s">
        <v>3335</v>
      </c>
      <c r="D777" t="s">
        <v>3395</v>
      </c>
      <c r="E777" t="e">
        <f>VLOOKUP(D777,OPLUnit!$D$2:$D$769,1,FALSE)</f>
        <v>#N/A</v>
      </c>
      <c r="F777" t="str">
        <f>VLOOKUP(D777,Sheet3!$B$2:$B$10787,1,FALSE)</f>
        <v>BK8565CY</v>
      </c>
      <c r="H777" t="s">
        <v>3396</v>
      </c>
      <c r="I777" t="s">
        <v>3397</v>
      </c>
    </row>
    <row r="778" spans="1:9" hidden="1" x14ac:dyDescent="0.25">
      <c r="A778">
        <v>9428</v>
      </c>
      <c r="B778">
        <v>1793</v>
      </c>
      <c r="C778" t="s">
        <v>3335</v>
      </c>
      <c r="D778" t="s">
        <v>3398</v>
      </c>
      <c r="E778" t="e">
        <f>VLOOKUP(D778,OPLUnit!$D$2:$D$769,1,FALSE)</f>
        <v>#N/A</v>
      </c>
      <c r="F778" t="str">
        <f>VLOOKUP(D778,Sheet3!$B$2:$B$10787,1,FALSE)</f>
        <v>BK9261CW</v>
      </c>
      <c r="H778" t="s">
        <v>3399</v>
      </c>
      <c r="I778" t="s">
        <v>3400</v>
      </c>
    </row>
    <row r="779" spans="1:9" hidden="1" x14ac:dyDescent="0.25">
      <c r="A779">
        <v>9430</v>
      </c>
      <c r="B779">
        <v>1793</v>
      </c>
      <c r="C779" t="s">
        <v>3335</v>
      </c>
      <c r="D779" t="s">
        <v>3401</v>
      </c>
      <c r="E779" t="e">
        <f>VLOOKUP(D779,OPLUnit!$D$2:$D$769,1,FALSE)</f>
        <v>#N/A</v>
      </c>
      <c r="F779" t="str">
        <f>VLOOKUP(D779,Sheet3!$B$2:$B$10787,1,FALSE)</f>
        <v>BL8258J</v>
      </c>
      <c r="H779" t="s">
        <v>3402</v>
      </c>
      <c r="I779" t="s">
        <v>3403</v>
      </c>
    </row>
    <row r="780" spans="1:9" hidden="1" x14ac:dyDescent="0.25">
      <c r="A780">
        <v>9431</v>
      </c>
      <c r="B780">
        <v>1793</v>
      </c>
      <c r="C780" t="s">
        <v>3335</v>
      </c>
      <c r="D780" t="s">
        <v>3404</v>
      </c>
      <c r="E780" t="e">
        <f>VLOOKUP(D780,OPLUnit!$D$2:$D$769,1,FALSE)</f>
        <v>#N/A</v>
      </c>
      <c r="F780" t="str">
        <f>VLOOKUP(D780,Sheet3!$B$2:$B$10787,1,FALSE)</f>
        <v>BL8270J</v>
      </c>
      <c r="H780" t="s">
        <v>3405</v>
      </c>
      <c r="I780" t="s">
        <v>3406</v>
      </c>
    </row>
    <row r="781" spans="1:9" hidden="1" x14ac:dyDescent="0.25">
      <c r="A781">
        <v>9434</v>
      </c>
      <c r="B781">
        <v>1793</v>
      </c>
      <c r="C781" t="s">
        <v>3335</v>
      </c>
      <c r="D781" t="s">
        <v>3407</v>
      </c>
      <c r="E781" t="e">
        <f>VLOOKUP(D781,OPLUnit!$D$2:$D$769,1,FALSE)</f>
        <v>#N/A</v>
      </c>
      <c r="F781" t="str">
        <f>VLOOKUP(D781,Sheet3!$B$2:$B$10787,1,FALSE)</f>
        <v>DD1425QF</v>
      </c>
      <c r="H781" t="s">
        <v>3408</v>
      </c>
      <c r="I781" t="s">
        <v>3409</v>
      </c>
    </row>
    <row r="782" spans="1:9" hidden="1" x14ac:dyDescent="0.25">
      <c r="A782">
        <v>9437</v>
      </c>
      <c r="B782">
        <v>1793</v>
      </c>
      <c r="C782" t="s">
        <v>3335</v>
      </c>
      <c r="D782" t="s">
        <v>3410</v>
      </c>
      <c r="E782" t="e">
        <f>VLOOKUP(D782,OPLUnit!$D$2:$D$769,1,FALSE)</f>
        <v>#N/A</v>
      </c>
      <c r="F782" t="e">
        <f>VLOOKUP(D782,Sheet3!$B$2:$B$10787,1,FALSE)</f>
        <v>#N/A</v>
      </c>
      <c r="G782" t="e">
        <f>VLOOKUP(D782,STNK!$B$2:$B$3915,1,FALSE)</f>
        <v>#N/A</v>
      </c>
      <c r="H782" t="s">
        <v>3411</v>
      </c>
      <c r="I782" t="s">
        <v>3412</v>
      </c>
    </row>
    <row r="783" spans="1:9" hidden="1" x14ac:dyDescent="0.25">
      <c r="A783">
        <v>9450</v>
      </c>
      <c r="B783">
        <v>1800</v>
      </c>
      <c r="C783" t="s">
        <v>3413</v>
      </c>
      <c r="D783" t="s">
        <v>974</v>
      </c>
      <c r="E783" t="str">
        <f>VLOOKUP(D783,OPLUnit!$D$2:$D$769,1,FALSE)</f>
        <v>T9731DD</v>
      </c>
      <c r="F783" t="str">
        <f>VLOOKUP(D783,Sheet3!$B$2:$B$10787,1,FALSE)</f>
        <v>T9731DD</v>
      </c>
      <c r="H783" t="s">
        <v>975</v>
      </c>
      <c r="I783" t="s">
        <v>2823</v>
      </c>
    </row>
    <row r="784" spans="1:9" hidden="1" x14ac:dyDescent="0.25">
      <c r="A784">
        <v>9451</v>
      </c>
      <c r="B784">
        <v>1801</v>
      </c>
      <c r="C784" t="s">
        <v>3414</v>
      </c>
      <c r="D784" t="s">
        <v>1022</v>
      </c>
      <c r="E784" t="str">
        <f>VLOOKUP(D784,OPLUnit!$D$2:$D$769,1,FALSE)</f>
        <v>T9767DD</v>
      </c>
      <c r="F784" t="str">
        <f>VLOOKUP(D784,Sheet3!$B$2:$B$10787,1,FALSE)</f>
        <v>T9767DD</v>
      </c>
      <c r="H784" t="s">
        <v>1023</v>
      </c>
      <c r="I784" t="s">
        <v>2823</v>
      </c>
    </row>
    <row r="785" spans="1:9" hidden="1" x14ac:dyDescent="0.25">
      <c r="A785">
        <v>9452</v>
      </c>
      <c r="B785">
        <v>1801</v>
      </c>
      <c r="C785" t="s">
        <v>3414</v>
      </c>
      <c r="D785" t="s">
        <v>1019</v>
      </c>
      <c r="E785" t="str">
        <f>VLOOKUP(D785,OPLUnit!$D$2:$D$769,1,FALSE)</f>
        <v>T9763DD</v>
      </c>
      <c r="F785" t="str">
        <f>VLOOKUP(D785,Sheet3!$B$2:$B$10787,1,FALSE)</f>
        <v>T9763DD</v>
      </c>
      <c r="H785" t="s">
        <v>1020</v>
      </c>
      <c r="I785" t="s">
        <v>2823</v>
      </c>
    </row>
    <row r="786" spans="1:9" hidden="1" x14ac:dyDescent="0.25">
      <c r="A786">
        <v>9453</v>
      </c>
      <c r="B786">
        <v>1801</v>
      </c>
      <c r="C786" t="s">
        <v>3414</v>
      </c>
      <c r="D786" t="s">
        <v>1016</v>
      </c>
      <c r="E786" t="str">
        <f>VLOOKUP(D786,OPLUnit!$D$2:$D$769,1,FALSE)</f>
        <v>T9766DD</v>
      </c>
      <c r="F786" t="str">
        <f>VLOOKUP(D786,Sheet3!$B$2:$B$10787,1,FALSE)</f>
        <v>T9766DD</v>
      </c>
      <c r="H786" t="s">
        <v>1017</v>
      </c>
      <c r="I786" t="s">
        <v>2823</v>
      </c>
    </row>
    <row r="787" spans="1:9" hidden="1" x14ac:dyDescent="0.25">
      <c r="A787">
        <v>9454</v>
      </c>
      <c r="B787">
        <v>1801</v>
      </c>
      <c r="C787" t="s">
        <v>3414</v>
      </c>
      <c r="D787" t="s">
        <v>1013</v>
      </c>
      <c r="E787" t="str">
        <f>VLOOKUP(D787,OPLUnit!$D$2:$D$769,1,FALSE)</f>
        <v>T9764DD</v>
      </c>
      <c r="F787" t="str">
        <f>VLOOKUP(D787,Sheet3!$B$2:$B$10787,1,FALSE)</f>
        <v>T9764DD</v>
      </c>
      <c r="H787" t="s">
        <v>1014</v>
      </c>
      <c r="I787" t="s">
        <v>2823</v>
      </c>
    </row>
    <row r="788" spans="1:9" hidden="1" x14ac:dyDescent="0.25">
      <c r="A788">
        <v>9455</v>
      </c>
      <c r="B788">
        <v>1801</v>
      </c>
      <c r="C788" t="s">
        <v>3414</v>
      </c>
      <c r="D788" t="s">
        <v>1010</v>
      </c>
      <c r="E788" t="str">
        <f>VLOOKUP(D788,OPLUnit!$D$2:$D$769,1,FALSE)</f>
        <v>T9781DD</v>
      </c>
      <c r="F788" t="str">
        <f>VLOOKUP(D788,Sheet3!$B$2:$B$10787,1,FALSE)</f>
        <v>T9781DD</v>
      </c>
      <c r="H788" t="s">
        <v>1011</v>
      </c>
      <c r="I788" t="s">
        <v>2823</v>
      </c>
    </row>
    <row r="789" spans="1:9" hidden="1" x14ac:dyDescent="0.25">
      <c r="A789">
        <v>9456</v>
      </c>
      <c r="B789">
        <v>1801</v>
      </c>
      <c r="C789" t="s">
        <v>3414</v>
      </c>
      <c r="D789" t="s">
        <v>1007</v>
      </c>
      <c r="E789" t="str">
        <f>VLOOKUP(D789,OPLUnit!$D$2:$D$769,1,FALSE)</f>
        <v>T9769DD</v>
      </c>
      <c r="F789" t="str">
        <f>VLOOKUP(D789,Sheet3!$B$2:$B$10787,1,FALSE)</f>
        <v>T9769DD</v>
      </c>
      <c r="H789" t="s">
        <v>1008</v>
      </c>
      <c r="I789" t="s">
        <v>2823</v>
      </c>
    </row>
    <row r="790" spans="1:9" hidden="1" x14ac:dyDescent="0.25">
      <c r="A790">
        <v>9457</v>
      </c>
      <c r="B790">
        <v>1801</v>
      </c>
      <c r="C790" t="s">
        <v>3414</v>
      </c>
      <c r="D790" t="s">
        <v>1004</v>
      </c>
      <c r="E790" t="str">
        <f>VLOOKUP(D790,OPLUnit!$D$2:$D$769,1,FALSE)</f>
        <v>T9780DD</v>
      </c>
      <c r="F790" t="str">
        <f>VLOOKUP(D790,Sheet3!$B$2:$B$10787,1,FALSE)</f>
        <v>T9780DD</v>
      </c>
      <c r="H790" t="s">
        <v>1005</v>
      </c>
      <c r="I790" t="s">
        <v>2823</v>
      </c>
    </row>
    <row r="791" spans="1:9" hidden="1" x14ac:dyDescent="0.25">
      <c r="A791">
        <v>9458</v>
      </c>
      <c r="B791">
        <v>1801</v>
      </c>
      <c r="C791" t="s">
        <v>3414</v>
      </c>
      <c r="D791" t="s">
        <v>1001</v>
      </c>
      <c r="E791" t="str">
        <f>VLOOKUP(D791,OPLUnit!$D$2:$D$769,1,FALSE)</f>
        <v>T9768DD</v>
      </c>
      <c r="F791" t="str">
        <f>VLOOKUP(D791,Sheet3!$B$2:$B$10787,1,FALSE)</f>
        <v>T9768DD</v>
      </c>
      <c r="H791" t="s">
        <v>1002</v>
      </c>
      <c r="I791" t="s">
        <v>2823</v>
      </c>
    </row>
    <row r="792" spans="1:9" hidden="1" x14ac:dyDescent="0.25">
      <c r="A792">
        <v>9459</v>
      </c>
      <c r="B792">
        <v>1801</v>
      </c>
      <c r="C792" t="s">
        <v>3414</v>
      </c>
      <c r="D792" t="s">
        <v>998</v>
      </c>
      <c r="E792" t="str">
        <f>VLOOKUP(D792,OPLUnit!$D$2:$D$769,1,FALSE)</f>
        <v>T9728DD</v>
      </c>
      <c r="F792" t="str">
        <f>VLOOKUP(D792,Sheet3!$B$2:$B$10787,1,FALSE)</f>
        <v>T9728DD</v>
      </c>
      <c r="H792" t="s">
        <v>999</v>
      </c>
      <c r="I792" t="s">
        <v>2823</v>
      </c>
    </row>
    <row r="793" spans="1:9" hidden="1" x14ac:dyDescent="0.25">
      <c r="A793">
        <v>9460</v>
      </c>
      <c r="B793">
        <v>1801</v>
      </c>
      <c r="C793" t="s">
        <v>3414</v>
      </c>
      <c r="D793" t="s">
        <v>995</v>
      </c>
      <c r="E793" t="str">
        <f>VLOOKUP(D793,OPLUnit!$D$2:$D$769,1,FALSE)</f>
        <v>T9727DD</v>
      </c>
      <c r="F793" t="str">
        <f>VLOOKUP(D793,Sheet3!$B$2:$B$10787,1,FALSE)</f>
        <v>T9727DD</v>
      </c>
      <c r="H793" t="s">
        <v>996</v>
      </c>
      <c r="I793" t="s">
        <v>2823</v>
      </c>
    </row>
    <row r="794" spans="1:9" hidden="1" x14ac:dyDescent="0.25">
      <c r="A794">
        <v>9461</v>
      </c>
      <c r="B794">
        <v>1801</v>
      </c>
      <c r="C794" t="s">
        <v>3414</v>
      </c>
      <c r="D794" t="s">
        <v>992</v>
      </c>
      <c r="E794" t="str">
        <f>VLOOKUP(D794,OPLUnit!$D$2:$D$769,1,FALSE)</f>
        <v>T9726DD</v>
      </c>
      <c r="F794" t="str">
        <f>VLOOKUP(D794,Sheet3!$B$2:$B$10787,1,FALSE)</f>
        <v>T9726DD</v>
      </c>
      <c r="H794" t="s">
        <v>993</v>
      </c>
      <c r="I794" t="s">
        <v>2823</v>
      </c>
    </row>
    <row r="795" spans="1:9" hidden="1" x14ac:dyDescent="0.25">
      <c r="A795">
        <v>9462</v>
      </c>
      <c r="B795">
        <v>1801</v>
      </c>
      <c r="C795" t="s">
        <v>3414</v>
      </c>
      <c r="D795" t="s">
        <v>989</v>
      </c>
      <c r="E795" t="str">
        <f>VLOOKUP(D795,OPLUnit!$D$2:$D$769,1,FALSE)</f>
        <v>T9724DD</v>
      </c>
      <c r="F795" t="str">
        <f>VLOOKUP(D795,Sheet3!$B$2:$B$10787,1,FALSE)</f>
        <v>T9724DD</v>
      </c>
      <c r="H795" t="s">
        <v>990</v>
      </c>
      <c r="I795" t="s">
        <v>2823</v>
      </c>
    </row>
    <row r="796" spans="1:9" hidden="1" x14ac:dyDescent="0.25">
      <c r="A796">
        <v>9463</v>
      </c>
      <c r="B796">
        <v>1801</v>
      </c>
      <c r="C796" t="s">
        <v>3414</v>
      </c>
      <c r="D796" t="s">
        <v>986</v>
      </c>
      <c r="E796" t="str">
        <f>VLOOKUP(D796,OPLUnit!$D$2:$D$769,1,FALSE)</f>
        <v>T9730DD</v>
      </c>
      <c r="F796" t="str">
        <f>VLOOKUP(D796,Sheet3!$B$2:$B$10787,1,FALSE)</f>
        <v>T9730DD</v>
      </c>
      <c r="H796" t="s">
        <v>987</v>
      </c>
      <c r="I796" t="s">
        <v>2823</v>
      </c>
    </row>
    <row r="797" spans="1:9" hidden="1" x14ac:dyDescent="0.25">
      <c r="A797">
        <v>9464</v>
      </c>
      <c r="B797">
        <v>1801</v>
      </c>
      <c r="C797" t="s">
        <v>3414</v>
      </c>
      <c r="D797" t="s">
        <v>982</v>
      </c>
      <c r="E797" t="str">
        <f>VLOOKUP(D797,OPLUnit!$D$2:$D$769,1,FALSE)</f>
        <v>T9725DD</v>
      </c>
      <c r="F797" t="str">
        <f>VLOOKUP(D797,Sheet3!$B$2:$B$10787,1,FALSE)</f>
        <v>T9725DD</v>
      </c>
      <c r="H797" t="s">
        <v>983</v>
      </c>
      <c r="I797" t="s">
        <v>2823</v>
      </c>
    </row>
    <row r="798" spans="1:9" hidden="1" x14ac:dyDescent="0.25">
      <c r="A798">
        <v>9465</v>
      </c>
      <c r="B798">
        <v>1801</v>
      </c>
      <c r="C798" t="s">
        <v>3414</v>
      </c>
      <c r="D798" t="s">
        <v>978</v>
      </c>
      <c r="E798" t="str">
        <f>VLOOKUP(D798,OPLUnit!$D$2:$D$769,1,FALSE)</f>
        <v>T9732DD</v>
      </c>
      <c r="F798" t="str">
        <f>VLOOKUP(D798,Sheet3!$B$2:$B$10787,1,FALSE)</f>
        <v>T9732DD</v>
      </c>
      <c r="H798" t="s">
        <v>979</v>
      </c>
      <c r="I798" t="s">
        <v>2823</v>
      </c>
    </row>
    <row r="799" spans="1:9" hidden="1" x14ac:dyDescent="0.25">
      <c r="A799">
        <v>9466</v>
      </c>
      <c r="B799">
        <v>1780</v>
      </c>
      <c r="C799" t="s">
        <v>3415</v>
      </c>
      <c r="D799" t="s">
        <v>1856</v>
      </c>
      <c r="E799" t="str">
        <f>VLOOKUP(D799,OPLUnit!$D$2:$D$769,1,FALSE)</f>
        <v>B2583PKR</v>
      </c>
      <c r="F799" t="str">
        <f>VLOOKUP(D799,Sheet3!$B$2:$B$10787,1,FALSE)</f>
        <v>B2583PKR</v>
      </c>
      <c r="H799" t="s">
        <v>1857</v>
      </c>
      <c r="I799" t="s">
        <v>2823</v>
      </c>
    </row>
    <row r="800" spans="1:9" hidden="1" x14ac:dyDescent="0.25">
      <c r="A800">
        <v>9470</v>
      </c>
      <c r="B800">
        <v>1802</v>
      </c>
      <c r="C800" t="s">
        <v>3416</v>
      </c>
      <c r="D800" t="s">
        <v>1025</v>
      </c>
      <c r="E800" t="str">
        <f>VLOOKUP(D800,OPLUnit!$D$2:$D$769,1,FALSE)</f>
        <v>BM9084TQ</v>
      </c>
      <c r="F800" t="str">
        <f>VLOOKUP(D800,Sheet3!$B$2:$B$10787,1,FALSE)</f>
        <v>BM9084TQ</v>
      </c>
      <c r="H800" t="s">
        <v>1026</v>
      </c>
      <c r="I800" t="s">
        <v>2823</v>
      </c>
    </row>
    <row r="801" spans="1:9" hidden="1" x14ac:dyDescent="0.25">
      <c r="A801">
        <v>9471</v>
      </c>
      <c r="B801">
        <v>1804</v>
      </c>
      <c r="C801" t="s">
        <v>3417</v>
      </c>
      <c r="D801" t="s">
        <v>391</v>
      </c>
      <c r="E801" t="str">
        <f>VLOOKUP(D801,OPLUnit!$D$2:$D$769,1,FALSE)</f>
        <v>B9095PCH</v>
      </c>
      <c r="F801" t="str">
        <f>VLOOKUP(D801,Sheet3!$B$2:$B$10787,1,FALSE)</f>
        <v>B9095PCH</v>
      </c>
      <c r="H801" t="s">
        <v>392</v>
      </c>
      <c r="I801" t="s">
        <v>2823</v>
      </c>
    </row>
    <row r="802" spans="1:9" hidden="1" x14ac:dyDescent="0.25">
      <c r="A802">
        <v>9472</v>
      </c>
      <c r="B802">
        <v>1804</v>
      </c>
      <c r="C802" t="s">
        <v>3417</v>
      </c>
      <c r="D802" t="s">
        <v>394</v>
      </c>
      <c r="E802" t="str">
        <f>VLOOKUP(D802,OPLUnit!$D$2:$D$769,1,FALSE)</f>
        <v>B9075PCH</v>
      </c>
      <c r="F802" t="str">
        <f>VLOOKUP(D802,Sheet3!$B$2:$B$10787,1,FALSE)</f>
        <v>B9075PCH</v>
      </c>
      <c r="H802" t="s">
        <v>395</v>
      </c>
      <c r="I802" t="s">
        <v>2823</v>
      </c>
    </row>
    <row r="803" spans="1:9" hidden="1" x14ac:dyDescent="0.25">
      <c r="A803">
        <v>9473</v>
      </c>
      <c r="B803">
        <v>1804</v>
      </c>
      <c r="C803" t="s">
        <v>3417</v>
      </c>
      <c r="D803" t="s">
        <v>1295</v>
      </c>
      <c r="E803" t="str">
        <f>VLOOKUP(D803,OPLUnit!$D$2:$D$769,1,FALSE)</f>
        <v>B9076PCH</v>
      </c>
      <c r="F803" t="str">
        <f>VLOOKUP(D803,Sheet3!$B$2:$B$10787,1,FALSE)</f>
        <v>B9076PCH</v>
      </c>
      <c r="H803" t="s">
        <v>1296</v>
      </c>
      <c r="I803" t="s">
        <v>2823</v>
      </c>
    </row>
    <row r="804" spans="1:9" hidden="1" x14ac:dyDescent="0.25">
      <c r="A804">
        <v>9474</v>
      </c>
      <c r="B804">
        <v>1804</v>
      </c>
      <c r="C804" t="s">
        <v>3417</v>
      </c>
      <c r="D804" t="s">
        <v>1299</v>
      </c>
      <c r="E804" t="str">
        <f>VLOOKUP(D804,OPLUnit!$D$2:$D$769,1,FALSE)</f>
        <v>B9077PCH</v>
      </c>
      <c r="F804" t="str">
        <f>VLOOKUP(D804,Sheet3!$B$2:$B$10787,1,FALSE)</f>
        <v>B9077PCH</v>
      </c>
      <c r="H804" t="s">
        <v>1300</v>
      </c>
      <c r="I804" t="s">
        <v>2823</v>
      </c>
    </row>
    <row r="805" spans="1:9" hidden="1" x14ac:dyDescent="0.25">
      <c r="A805">
        <v>9475</v>
      </c>
      <c r="B805">
        <v>1804</v>
      </c>
      <c r="C805" t="s">
        <v>3417</v>
      </c>
      <c r="D805" t="s">
        <v>1302</v>
      </c>
      <c r="E805" t="str">
        <f>VLOOKUP(D805,OPLUnit!$D$2:$D$769,1,FALSE)</f>
        <v>B9085PCH</v>
      </c>
      <c r="F805" t="str">
        <f>VLOOKUP(D805,Sheet3!$B$2:$B$10787,1,FALSE)</f>
        <v>B9085PCH</v>
      </c>
      <c r="H805" t="s">
        <v>1303</v>
      </c>
      <c r="I805" t="s">
        <v>2823</v>
      </c>
    </row>
    <row r="806" spans="1:9" hidden="1" x14ac:dyDescent="0.25">
      <c r="A806">
        <v>9476</v>
      </c>
      <c r="B806">
        <v>1804</v>
      </c>
      <c r="C806" t="s">
        <v>3417</v>
      </c>
      <c r="D806" t="s">
        <v>397</v>
      </c>
      <c r="E806" t="str">
        <f>VLOOKUP(D806,OPLUnit!$D$2:$D$769,1,FALSE)</f>
        <v>B9083PCH</v>
      </c>
      <c r="F806" t="str">
        <f>VLOOKUP(D806,Sheet3!$B$2:$B$10787,1,FALSE)</f>
        <v>B9083PCH</v>
      </c>
      <c r="H806" t="s">
        <v>398</v>
      </c>
      <c r="I806" t="s">
        <v>2823</v>
      </c>
    </row>
    <row r="807" spans="1:9" hidden="1" x14ac:dyDescent="0.25">
      <c r="A807">
        <v>9477</v>
      </c>
      <c r="B807">
        <v>1804</v>
      </c>
      <c r="C807" t="s">
        <v>3417</v>
      </c>
      <c r="D807" t="s">
        <v>1305</v>
      </c>
      <c r="E807" t="str">
        <f>VLOOKUP(D807,OPLUnit!$D$2:$D$769,1,FALSE)</f>
        <v>B9105PCH</v>
      </c>
      <c r="F807" t="str">
        <f>VLOOKUP(D807,Sheet3!$B$2:$B$10787,1,FALSE)</f>
        <v>B9105PCH</v>
      </c>
      <c r="H807" t="s">
        <v>1306</v>
      </c>
      <c r="I807" t="s">
        <v>2823</v>
      </c>
    </row>
    <row r="808" spans="1:9" hidden="1" x14ac:dyDescent="0.25">
      <c r="A808">
        <v>9478</v>
      </c>
      <c r="B808">
        <v>1811</v>
      </c>
      <c r="C808" t="s">
        <v>3418</v>
      </c>
      <c r="D808" t="s">
        <v>1859</v>
      </c>
      <c r="E808" t="str">
        <f>VLOOKUP(D808,OPLUnit!$D$2:$D$769,1,FALSE)</f>
        <v>B2253UOR</v>
      </c>
      <c r="F808" t="str">
        <f>VLOOKUP(D808,Sheet3!$B$2:$B$10787,1,FALSE)</f>
        <v>B2253UOR</v>
      </c>
      <c r="H808" t="s">
        <v>1860</v>
      </c>
      <c r="I808" t="s">
        <v>2823</v>
      </c>
    </row>
    <row r="809" spans="1:9" hidden="1" x14ac:dyDescent="0.25">
      <c r="A809">
        <v>9481</v>
      </c>
      <c r="B809">
        <v>1810</v>
      </c>
      <c r="C809" t="s">
        <v>3419</v>
      </c>
      <c r="D809" t="s">
        <v>1862</v>
      </c>
      <c r="E809" t="str">
        <f>VLOOKUP(D809,OPLUnit!$D$2:$D$769,1,FALSE)</f>
        <v>B1239UJV</v>
      </c>
      <c r="F809" t="str">
        <f>VLOOKUP(D809,Sheet3!$B$2:$B$10787,1,FALSE)</f>
        <v>B1239UJV</v>
      </c>
      <c r="H809" t="s">
        <v>1863</v>
      </c>
      <c r="I809" t="s">
        <v>2823</v>
      </c>
    </row>
    <row r="810" spans="1:9" hidden="1" x14ac:dyDescent="0.25">
      <c r="A810">
        <v>9482</v>
      </c>
      <c r="B810">
        <v>1803</v>
      </c>
      <c r="C810" t="s">
        <v>3420</v>
      </c>
      <c r="D810" t="s">
        <v>1141</v>
      </c>
      <c r="E810" t="str">
        <f>VLOOKUP(D810,OPLUnit!$D$2:$D$769,1,FALSE)</f>
        <v>B9196PCL</v>
      </c>
      <c r="F810" t="str">
        <f>VLOOKUP(D810,Sheet3!$B$2:$B$10787,1,FALSE)</f>
        <v>B9196PCL</v>
      </c>
      <c r="H810" t="s">
        <v>1142</v>
      </c>
      <c r="I810" t="s">
        <v>2823</v>
      </c>
    </row>
    <row r="811" spans="1:9" hidden="1" x14ac:dyDescent="0.25">
      <c r="A811">
        <v>9490</v>
      </c>
      <c r="B811">
        <v>1812</v>
      </c>
      <c r="C811" t="s">
        <v>3421</v>
      </c>
      <c r="D811" t="s">
        <v>810</v>
      </c>
      <c r="E811" t="str">
        <f>VLOOKUP(D811,OPLUnit!$D$2:$D$769,1,FALSE)</f>
        <v>B1178PIH</v>
      </c>
      <c r="F811" t="str">
        <f>VLOOKUP(D811,Sheet3!$B$2:$B$10787,1,FALSE)</f>
        <v>B1178PIH</v>
      </c>
      <c r="H811" t="s">
        <v>811</v>
      </c>
      <c r="I811" t="s">
        <v>2823</v>
      </c>
    </row>
    <row r="812" spans="1:9" hidden="1" x14ac:dyDescent="0.25">
      <c r="A812">
        <v>9498</v>
      </c>
      <c r="B812">
        <v>1826</v>
      </c>
      <c r="C812" t="s">
        <v>3422</v>
      </c>
      <c r="D812" t="s">
        <v>1865</v>
      </c>
      <c r="E812" t="str">
        <f>VLOOKUP(D812,OPLUnit!$D$2:$D$769,1,FALSE)</f>
        <v>B2404UOQ</v>
      </c>
      <c r="F812" t="str">
        <f>VLOOKUP(D812,Sheet3!$B$2:$B$10787,1,FALSE)</f>
        <v>B2404UOQ</v>
      </c>
      <c r="H812" t="s">
        <v>1866</v>
      </c>
      <c r="I812" t="s">
        <v>2823</v>
      </c>
    </row>
    <row r="813" spans="1:9" hidden="1" x14ac:dyDescent="0.25">
      <c r="A813">
        <v>9499</v>
      </c>
      <c r="B813">
        <v>1826</v>
      </c>
      <c r="C813" t="s">
        <v>3422</v>
      </c>
      <c r="D813" t="s">
        <v>1868</v>
      </c>
      <c r="E813" t="str">
        <f>VLOOKUP(D813,OPLUnit!$D$2:$D$769,1,FALSE)</f>
        <v>B2239UOR</v>
      </c>
      <c r="F813" t="str">
        <f>VLOOKUP(D813,Sheet3!$B$2:$B$10787,1,FALSE)</f>
        <v>B2239UOR</v>
      </c>
      <c r="H813" t="s">
        <v>1869</v>
      </c>
      <c r="I813" t="s">
        <v>2823</v>
      </c>
    </row>
    <row r="814" spans="1:9" hidden="1" x14ac:dyDescent="0.25">
      <c r="A814">
        <v>9500</v>
      </c>
      <c r="B814">
        <v>1826</v>
      </c>
      <c r="C814" t="s">
        <v>3422</v>
      </c>
      <c r="D814" t="s">
        <v>1871</v>
      </c>
      <c r="E814" t="str">
        <f>VLOOKUP(D814,OPLUnit!$D$2:$D$769,1,FALSE)</f>
        <v>B2414UOQ</v>
      </c>
      <c r="F814" t="str">
        <f>VLOOKUP(D814,Sheet3!$B$2:$B$10787,1,FALSE)</f>
        <v>B2414UOQ</v>
      </c>
      <c r="H814" t="s">
        <v>1872</v>
      </c>
      <c r="I814" t="s">
        <v>2823</v>
      </c>
    </row>
    <row r="815" spans="1:9" hidden="1" x14ac:dyDescent="0.25">
      <c r="A815">
        <v>9506</v>
      </c>
      <c r="B815">
        <v>1823</v>
      </c>
      <c r="C815" t="s">
        <v>3423</v>
      </c>
      <c r="D815" t="s">
        <v>1874</v>
      </c>
      <c r="E815" t="str">
        <f>VLOOKUP(D815,OPLUnit!$D$2:$D$769,1,FALSE)</f>
        <v>B2281UOR</v>
      </c>
      <c r="F815" t="str">
        <f>VLOOKUP(D815,Sheet3!$B$2:$B$10787,1,FALSE)</f>
        <v>B2281UOR</v>
      </c>
      <c r="H815" t="s">
        <v>1875</v>
      </c>
      <c r="I815" t="s">
        <v>2823</v>
      </c>
    </row>
    <row r="816" spans="1:9" hidden="1" x14ac:dyDescent="0.25">
      <c r="A816">
        <v>9507</v>
      </c>
      <c r="B816">
        <v>1825</v>
      </c>
      <c r="C816" t="s">
        <v>3424</v>
      </c>
      <c r="D816" t="s">
        <v>1878</v>
      </c>
      <c r="E816" t="str">
        <f>VLOOKUP(D816,OPLUnit!$D$2:$D$769,1,FALSE)</f>
        <v>B2434UOQ</v>
      </c>
      <c r="F816" t="str">
        <f>VLOOKUP(D816,Sheet3!$B$2:$B$10787,1,FALSE)</f>
        <v>B2434UOQ</v>
      </c>
      <c r="H816" t="s">
        <v>1879</v>
      </c>
      <c r="I816" t="s">
        <v>2823</v>
      </c>
    </row>
    <row r="817" spans="1:9" hidden="1" x14ac:dyDescent="0.25">
      <c r="A817">
        <v>9508</v>
      </c>
      <c r="B817">
        <v>1819</v>
      </c>
      <c r="C817" t="s">
        <v>3425</v>
      </c>
      <c r="D817" t="s">
        <v>1881</v>
      </c>
      <c r="E817" t="str">
        <f>VLOOKUP(D817,OPLUnit!$D$2:$D$769,1,FALSE)</f>
        <v>B2293UOR</v>
      </c>
      <c r="F817" t="str">
        <f>VLOOKUP(D817,Sheet3!$B$2:$B$10787,1,FALSE)</f>
        <v>B2293UOR</v>
      </c>
      <c r="H817" t="s">
        <v>1882</v>
      </c>
      <c r="I817" t="s">
        <v>2823</v>
      </c>
    </row>
    <row r="818" spans="1:9" hidden="1" x14ac:dyDescent="0.25">
      <c r="A818">
        <v>9522</v>
      </c>
      <c r="B818">
        <v>1834</v>
      </c>
      <c r="C818" t="s">
        <v>3426</v>
      </c>
      <c r="D818" t="s">
        <v>940</v>
      </c>
      <c r="E818" t="str">
        <f>VLOOKUP(D818,OPLUnit!$D$2:$D$769,1,FALSE)</f>
        <v>B2881PFH</v>
      </c>
      <c r="F818" t="str">
        <f>VLOOKUP(D818,Sheet3!$B$2:$B$10787,1,FALSE)</f>
        <v>B2881PFH</v>
      </c>
      <c r="H818" t="s">
        <v>941</v>
      </c>
      <c r="I818" t="s">
        <v>2823</v>
      </c>
    </row>
    <row r="819" spans="1:9" hidden="1" x14ac:dyDescent="0.25">
      <c r="A819">
        <v>9523</v>
      </c>
      <c r="B819">
        <v>1833</v>
      </c>
      <c r="C819" t="s">
        <v>3427</v>
      </c>
      <c r="D819" t="s">
        <v>924</v>
      </c>
      <c r="E819" t="str">
        <f>VLOOKUP(D819,OPLUnit!$D$2:$D$769,1,FALSE)</f>
        <v>B1511UJR</v>
      </c>
      <c r="F819" t="str">
        <f>VLOOKUP(D819,Sheet3!$B$2:$B$10787,1,FALSE)</f>
        <v>B1511UJR</v>
      </c>
      <c r="H819" t="s">
        <v>925</v>
      </c>
      <c r="I819" t="s">
        <v>2823</v>
      </c>
    </row>
    <row r="820" spans="1:9" hidden="1" x14ac:dyDescent="0.25">
      <c r="A820">
        <v>9524</v>
      </c>
      <c r="B820">
        <v>1828</v>
      </c>
      <c r="C820" t="s">
        <v>3428</v>
      </c>
      <c r="D820" t="s">
        <v>780</v>
      </c>
      <c r="E820" t="str">
        <f>VLOOKUP(D820,OPLUnit!$D$2:$D$769,1,FALSE)</f>
        <v>B1697UJO</v>
      </c>
      <c r="F820" t="str">
        <f>VLOOKUP(D820,Sheet3!$B$2:$B$10787,1,FALSE)</f>
        <v>B1697UJO</v>
      </c>
      <c r="H820" t="s">
        <v>781</v>
      </c>
      <c r="I820" t="s">
        <v>2823</v>
      </c>
    </row>
    <row r="821" spans="1:9" hidden="1" x14ac:dyDescent="0.25">
      <c r="A821">
        <v>9525</v>
      </c>
      <c r="B821">
        <v>1828</v>
      </c>
      <c r="C821" t="s">
        <v>3428</v>
      </c>
      <c r="D821" t="s">
        <v>783</v>
      </c>
      <c r="E821" t="str">
        <f>VLOOKUP(D821,OPLUnit!$D$2:$D$769,1,FALSE)</f>
        <v>B1700UJO</v>
      </c>
      <c r="F821" t="str">
        <f>VLOOKUP(D821,Sheet3!$B$2:$B$10787,1,FALSE)</f>
        <v>B1700UJO</v>
      </c>
      <c r="H821" t="s">
        <v>784</v>
      </c>
      <c r="I821" t="s">
        <v>2823</v>
      </c>
    </row>
    <row r="822" spans="1:9" hidden="1" x14ac:dyDescent="0.25">
      <c r="A822">
        <v>9526</v>
      </c>
      <c r="B822">
        <v>1828</v>
      </c>
      <c r="C822" t="s">
        <v>3428</v>
      </c>
      <c r="D822" t="s">
        <v>786</v>
      </c>
      <c r="E822" t="str">
        <f>VLOOKUP(D822,OPLUnit!$D$2:$D$769,1,FALSE)</f>
        <v>B1685UJO</v>
      </c>
      <c r="F822" t="str">
        <f>VLOOKUP(D822,Sheet3!$B$2:$B$10787,1,FALSE)</f>
        <v>B1685UJO</v>
      </c>
      <c r="H822" t="s">
        <v>787</v>
      </c>
      <c r="I822" t="s">
        <v>2823</v>
      </c>
    </row>
    <row r="823" spans="1:9" hidden="1" x14ac:dyDescent="0.25">
      <c r="A823">
        <v>9527</v>
      </c>
      <c r="B823">
        <v>1828</v>
      </c>
      <c r="C823" t="s">
        <v>3428</v>
      </c>
      <c r="D823" t="s">
        <v>776</v>
      </c>
      <c r="E823" t="str">
        <f>VLOOKUP(D823,OPLUnit!$D$2:$D$769,1,FALSE)</f>
        <v>B1696UJO</v>
      </c>
      <c r="F823" t="str">
        <f>VLOOKUP(D823,Sheet3!$B$2:$B$10787,1,FALSE)</f>
        <v>B1696UJO</v>
      </c>
      <c r="H823" t="s">
        <v>777</v>
      </c>
      <c r="I823" t="s">
        <v>2823</v>
      </c>
    </row>
    <row r="824" spans="1:9" hidden="1" x14ac:dyDescent="0.25">
      <c r="A824">
        <v>9528</v>
      </c>
      <c r="B824">
        <v>1828</v>
      </c>
      <c r="C824" t="s">
        <v>3428</v>
      </c>
      <c r="D824" t="s">
        <v>789</v>
      </c>
      <c r="E824" t="str">
        <f>VLOOKUP(D824,OPLUnit!$D$2:$D$769,1,FALSE)</f>
        <v>B1689UJO</v>
      </c>
      <c r="F824" t="str">
        <f>VLOOKUP(D824,Sheet3!$B$2:$B$10787,1,FALSE)</f>
        <v>B1689UJO</v>
      </c>
      <c r="H824" t="s">
        <v>790</v>
      </c>
      <c r="I824" t="s">
        <v>2823</v>
      </c>
    </row>
    <row r="825" spans="1:9" hidden="1" x14ac:dyDescent="0.25">
      <c r="A825">
        <v>9529</v>
      </c>
      <c r="B825">
        <v>1830</v>
      </c>
      <c r="C825" t="s">
        <v>3429</v>
      </c>
      <c r="D825" t="s">
        <v>823</v>
      </c>
      <c r="E825" t="str">
        <f>VLOOKUP(D825,OPLUnit!$D$2:$D$769,1,FALSE)</f>
        <v>B1681UJO</v>
      </c>
      <c r="F825" t="str">
        <f>VLOOKUP(D825,Sheet3!$B$2:$B$10787,1,FALSE)</f>
        <v>B1681UJO</v>
      </c>
      <c r="H825" t="s">
        <v>824</v>
      </c>
      <c r="I825" t="s">
        <v>2823</v>
      </c>
    </row>
    <row r="826" spans="1:9" hidden="1" x14ac:dyDescent="0.25">
      <c r="A826">
        <v>9530</v>
      </c>
      <c r="B826">
        <v>1830</v>
      </c>
      <c r="C826" t="s">
        <v>3429</v>
      </c>
      <c r="D826" t="s">
        <v>826</v>
      </c>
      <c r="E826" t="str">
        <f>VLOOKUP(D826,OPLUnit!$D$2:$D$769,1,FALSE)</f>
        <v>B1691UJO</v>
      </c>
      <c r="F826" t="str">
        <f>VLOOKUP(D826,Sheet3!$B$2:$B$10787,1,FALSE)</f>
        <v>B1691UJO</v>
      </c>
      <c r="H826" t="s">
        <v>827</v>
      </c>
      <c r="I826" t="s">
        <v>2823</v>
      </c>
    </row>
    <row r="827" spans="1:9" hidden="1" x14ac:dyDescent="0.25">
      <c r="A827">
        <v>9531</v>
      </c>
      <c r="B827">
        <v>1831</v>
      </c>
      <c r="C827" t="s">
        <v>3430</v>
      </c>
      <c r="D827" t="s">
        <v>829</v>
      </c>
      <c r="E827" t="str">
        <f>VLOOKUP(D827,OPLUnit!$D$2:$D$769,1,FALSE)</f>
        <v>B1683UJO</v>
      </c>
      <c r="F827" t="str">
        <f>VLOOKUP(D827,Sheet3!$B$2:$B$10787,1,FALSE)</f>
        <v>B1683UJO</v>
      </c>
      <c r="H827" t="s">
        <v>830</v>
      </c>
      <c r="I827" t="s">
        <v>2823</v>
      </c>
    </row>
    <row r="828" spans="1:9" hidden="1" x14ac:dyDescent="0.25">
      <c r="A828">
        <v>9532</v>
      </c>
      <c r="B828">
        <v>1831</v>
      </c>
      <c r="C828" t="s">
        <v>3430</v>
      </c>
      <c r="D828" t="s">
        <v>832</v>
      </c>
      <c r="E828" t="str">
        <f>VLOOKUP(D828,OPLUnit!$D$2:$D$769,1,FALSE)</f>
        <v>B1701UJO</v>
      </c>
      <c r="F828" t="str">
        <f>VLOOKUP(D828,Sheet3!$B$2:$B$10787,1,FALSE)</f>
        <v>B1701UJO</v>
      </c>
      <c r="H828" t="s">
        <v>833</v>
      </c>
      <c r="I828" t="s">
        <v>2823</v>
      </c>
    </row>
    <row r="829" spans="1:9" hidden="1" x14ac:dyDescent="0.25">
      <c r="A829">
        <v>9533</v>
      </c>
      <c r="B829">
        <v>1832</v>
      </c>
      <c r="C829" t="s">
        <v>3431</v>
      </c>
      <c r="D829" t="s">
        <v>835</v>
      </c>
      <c r="E829" t="str">
        <f>VLOOKUP(D829,OPLUnit!$D$2:$D$769,1,FALSE)</f>
        <v>B1826UJO</v>
      </c>
      <c r="F829" t="str">
        <f>VLOOKUP(D829,Sheet3!$B$2:$B$10787,1,FALSE)</f>
        <v>B1826UJO</v>
      </c>
      <c r="H829" t="s">
        <v>836</v>
      </c>
      <c r="I829" t="s">
        <v>2823</v>
      </c>
    </row>
    <row r="830" spans="1:9" hidden="1" x14ac:dyDescent="0.25">
      <c r="A830">
        <v>9534</v>
      </c>
      <c r="B830">
        <v>1829</v>
      </c>
      <c r="C830" t="s">
        <v>3432</v>
      </c>
      <c r="D830" t="s">
        <v>817</v>
      </c>
      <c r="E830" t="str">
        <f>VLOOKUP(D830,OPLUnit!$D$2:$D$769,1,FALSE)</f>
        <v>B1855UJO</v>
      </c>
      <c r="F830" t="str">
        <f>VLOOKUP(D830,Sheet3!$B$2:$B$10787,1,FALSE)</f>
        <v>B1855UJO</v>
      </c>
      <c r="H830" t="s">
        <v>818</v>
      </c>
      <c r="I830" t="s">
        <v>2823</v>
      </c>
    </row>
    <row r="831" spans="1:9" hidden="1" x14ac:dyDescent="0.25">
      <c r="A831">
        <v>9535</v>
      </c>
      <c r="B831">
        <v>1851</v>
      </c>
      <c r="C831" t="s">
        <v>3433</v>
      </c>
      <c r="D831" t="s">
        <v>91</v>
      </c>
      <c r="E831" t="str">
        <f>VLOOKUP(D831,OPLUnit!$D$2:$D$769,1,FALSE)</f>
        <v>S8107UU</v>
      </c>
      <c r="F831" t="str">
        <f>VLOOKUP(D831,Sheet3!$B$2:$B$10787,1,FALSE)</f>
        <v>S8107UU</v>
      </c>
      <c r="H831" t="s">
        <v>92</v>
      </c>
      <c r="I831" t="s">
        <v>2823</v>
      </c>
    </row>
    <row r="832" spans="1:9" hidden="1" x14ac:dyDescent="0.25">
      <c r="A832">
        <v>9536</v>
      </c>
      <c r="B832">
        <v>1851</v>
      </c>
      <c r="C832" t="s">
        <v>3433</v>
      </c>
      <c r="D832" t="s">
        <v>94</v>
      </c>
      <c r="E832" t="str">
        <f>VLOOKUP(D832,OPLUnit!$D$2:$D$769,1,FALSE)</f>
        <v>S8129UU</v>
      </c>
      <c r="F832" t="str">
        <f>VLOOKUP(D832,Sheet3!$B$2:$B$10787,1,FALSE)</f>
        <v>S8129UU</v>
      </c>
      <c r="H832" t="s">
        <v>95</v>
      </c>
      <c r="I832" t="s">
        <v>2823</v>
      </c>
    </row>
    <row r="833" spans="1:9" hidden="1" x14ac:dyDescent="0.25">
      <c r="A833">
        <v>9537</v>
      </c>
      <c r="B833">
        <v>1851</v>
      </c>
      <c r="C833" t="s">
        <v>3433</v>
      </c>
      <c r="D833" t="s">
        <v>97</v>
      </c>
      <c r="E833" t="str">
        <f>VLOOKUP(D833,OPLUnit!$D$2:$D$769,1,FALSE)</f>
        <v>S8112UU</v>
      </c>
      <c r="F833" t="str">
        <f>VLOOKUP(D833,Sheet3!$B$2:$B$10787,1,FALSE)</f>
        <v>S8112UU</v>
      </c>
      <c r="H833" t="s">
        <v>98</v>
      </c>
      <c r="I833" t="s">
        <v>2823</v>
      </c>
    </row>
    <row r="834" spans="1:9" hidden="1" x14ac:dyDescent="0.25">
      <c r="A834">
        <v>9538</v>
      </c>
      <c r="B834">
        <v>1851</v>
      </c>
      <c r="C834" t="s">
        <v>3433</v>
      </c>
      <c r="D834" t="s">
        <v>100</v>
      </c>
      <c r="E834" t="str">
        <f>VLOOKUP(D834,OPLUnit!$D$2:$D$769,1,FALSE)</f>
        <v>S8124UU</v>
      </c>
      <c r="F834" t="str">
        <f>VLOOKUP(D834,Sheet3!$B$2:$B$10787,1,FALSE)</f>
        <v>S8124UU</v>
      </c>
      <c r="H834" t="s">
        <v>101</v>
      </c>
      <c r="I834" t="s">
        <v>2823</v>
      </c>
    </row>
    <row r="835" spans="1:9" hidden="1" x14ac:dyDescent="0.25">
      <c r="A835">
        <v>9539</v>
      </c>
      <c r="B835">
        <v>1851</v>
      </c>
      <c r="C835" t="s">
        <v>3433</v>
      </c>
      <c r="D835" t="s">
        <v>103</v>
      </c>
      <c r="E835" t="str">
        <f>VLOOKUP(D835,OPLUnit!$D$2:$D$769,1,FALSE)</f>
        <v>S8123UU</v>
      </c>
      <c r="F835" t="str">
        <f>VLOOKUP(D835,Sheet3!$B$2:$B$10787,1,FALSE)</f>
        <v>S8123UU</v>
      </c>
      <c r="H835" t="s">
        <v>104</v>
      </c>
      <c r="I835" t="s">
        <v>2823</v>
      </c>
    </row>
    <row r="836" spans="1:9" hidden="1" x14ac:dyDescent="0.25">
      <c r="A836">
        <v>9540</v>
      </c>
      <c r="B836">
        <v>1851</v>
      </c>
      <c r="C836" t="s">
        <v>3433</v>
      </c>
      <c r="D836" t="s">
        <v>106</v>
      </c>
      <c r="E836" t="str">
        <f>VLOOKUP(D836,OPLUnit!$D$2:$D$769,1,FALSE)</f>
        <v>S8110UU</v>
      </c>
      <c r="F836" t="str">
        <f>VLOOKUP(D836,Sheet3!$B$2:$B$10787,1,FALSE)</f>
        <v>S8110UU</v>
      </c>
      <c r="H836" t="s">
        <v>107</v>
      </c>
      <c r="I836" t="s">
        <v>2823</v>
      </c>
    </row>
    <row r="837" spans="1:9" hidden="1" x14ac:dyDescent="0.25">
      <c r="A837">
        <v>9541</v>
      </c>
      <c r="B837">
        <v>1851</v>
      </c>
      <c r="C837" t="s">
        <v>3433</v>
      </c>
      <c r="D837" t="s">
        <v>109</v>
      </c>
      <c r="E837" t="str">
        <f>VLOOKUP(D837,OPLUnit!$D$2:$D$769,1,FALSE)</f>
        <v>S8132UU</v>
      </c>
      <c r="F837" t="str">
        <f>VLOOKUP(D837,Sheet3!$B$2:$B$10787,1,FALSE)</f>
        <v>S8132UU</v>
      </c>
      <c r="H837" t="s">
        <v>110</v>
      </c>
      <c r="I837" t="s">
        <v>2823</v>
      </c>
    </row>
    <row r="838" spans="1:9" hidden="1" x14ac:dyDescent="0.25">
      <c r="A838">
        <v>9542</v>
      </c>
      <c r="B838">
        <v>1851</v>
      </c>
      <c r="C838" t="s">
        <v>3433</v>
      </c>
      <c r="D838" t="s">
        <v>112</v>
      </c>
      <c r="E838" t="str">
        <f>VLOOKUP(D838,OPLUnit!$D$2:$D$769,1,FALSE)</f>
        <v>S8117UU</v>
      </c>
      <c r="F838" t="str">
        <f>VLOOKUP(D838,Sheet3!$B$2:$B$10787,1,FALSE)</f>
        <v>S8117UU</v>
      </c>
      <c r="H838" t="s">
        <v>113</v>
      </c>
      <c r="I838" t="s">
        <v>2823</v>
      </c>
    </row>
    <row r="839" spans="1:9" hidden="1" x14ac:dyDescent="0.25">
      <c r="A839">
        <v>9543</v>
      </c>
      <c r="B839">
        <v>1851</v>
      </c>
      <c r="C839" t="s">
        <v>3433</v>
      </c>
      <c r="D839" t="s">
        <v>115</v>
      </c>
      <c r="E839" t="str">
        <f>VLOOKUP(D839,OPLUnit!$D$2:$D$769,1,FALSE)</f>
        <v>S8103UU</v>
      </c>
      <c r="F839" t="str">
        <f>VLOOKUP(D839,Sheet3!$B$2:$B$10787,1,FALSE)</f>
        <v>S8103UU</v>
      </c>
      <c r="H839" t="s">
        <v>116</v>
      </c>
      <c r="I839" t="s">
        <v>2823</v>
      </c>
    </row>
    <row r="840" spans="1:9" hidden="1" x14ac:dyDescent="0.25">
      <c r="A840">
        <v>9544</v>
      </c>
      <c r="B840">
        <v>1851</v>
      </c>
      <c r="C840" t="s">
        <v>3433</v>
      </c>
      <c r="D840" t="s">
        <v>118</v>
      </c>
      <c r="E840" t="str">
        <f>VLOOKUP(D840,OPLUnit!$D$2:$D$769,1,FALSE)</f>
        <v>S8115UU</v>
      </c>
      <c r="F840" t="str">
        <f>VLOOKUP(D840,Sheet3!$B$2:$B$10787,1,FALSE)</f>
        <v>S8115UU</v>
      </c>
      <c r="H840" t="s">
        <v>119</v>
      </c>
      <c r="I840" t="s">
        <v>2823</v>
      </c>
    </row>
    <row r="841" spans="1:9" hidden="1" x14ac:dyDescent="0.25">
      <c r="A841">
        <v>9545</v>
      </c>
      <c r="B841">
        <v>1851</v>
      </c>
      <c r="C841" t="s">
        <v>3433</v>
      </c>
      <c r="D841" t="s">
        <v>121</v>
      </c>
      <c r="E841" t="str">
        <f>VLOOKUP(D841,OPLUnit!$D$2:$D$769,1,FALSE)</f>
        <v>S8116UU</v>
      </c>
      <c r="F841" t="str">
        <f>VLOOKUP(D841,Sheet3!$B$2:$B$10787,1,FALSE)</f>
        <v>S8116UU</v>
      </c>
      <c r="H841" t="s">
        <v>122</v>
      </c>
      <c r="I841" t="s">
        <v>2823</v>
      </c>
    </row>
    <row r="842" spans="1:9" hidden="1" x14ac:dyDescent="0.25">
      <c r="A842">
        <v>9546</v>
      </c>
      <c r="B842">
        <v>1851</v>
      </c>
      <c r="C842" t="s">
        <v>3433</v>
      </c>
      <c r="D842" t="s">
        <v>124</v>
      </c>
      <c r="E842" t="str">
        <f>VLOOKUP(D842,OPLUnit!$D$2:$D$769,1,FALSE)</f>
        <v>S8102UU</v>
      </c>
      <c r="F842" t="str">
        <f>VLOOKUP(D842,Sheet3!$B$2:$B$10787,1,FALSE)</f>
        <v>S8102UU</v>
      </c>
      <c r="H842" t="s">
        <v>125</v>
      </c>
      <c r="I842" t="s">
        <v>2823</v>
      </c>
    </row>
    <row r="843" spans="1:9" hidden="1" x14ac:dyDescent="0.25">
      <c r="A843">
        <v>9547</v>
      </c>
      <c r="B843">
        <v>1851</v>
      </c>
      <c r="C843" t="s">
        <v>3433</v>
      </c>
      <c r="D843" t="s">
        <v>127</v>
      </c>
      <c r="E843" t="str">
        <f>VLOOKUP(D843,OPLUnit!$D$2:$D$769,1,FALSE)</f>
        <v>S8122UU</v>
      </c>
      <c r="F843" t="str">
        <f>VLOOKUP(D843,Sheet3!$B$2:$B$10787,1,FALSE)</f>
        <v>S8122UU</v>
      </c>
      <c r="H843" t="s">
        <v>128</v>
      </c>
      <c r="I843" t="s">
        <v>2823</v>
      </c>
    </row>
    <row r="844" spans="1:9" hidden="1" x14ac:dyDescent="0.25">
      <c r="A844">
        <v>9548</v>
      </c>
      <c r="B844">
        <v>1851</v>
      </c>
      <c r="C844" t="s">
        <v>3433</v>
      </c>
      <c r="D844" t="s">
        <v>130</v>
      </c>
      <c r="E844" t="str">
        <f>VLOOKUP(D844,OPLUnit!$D$2:$D$769,1,FALSE)</f>
        <v>S8101UU</v>
      </c>
      <c r="F844" t="str">
        <f>VLOOKUP(D844,Sheet3!$B$2:$B$10787,1,FALSE)</f>
        <v>S8101UU</v>
      </c>
      <c r="H844" t="s">
        <v>131</v>
      </c>
      <c r="I844" t="s">
        <v>2823</v>
      </c>
    </row>
    <row r="845" spans="1:9" hidden="1" x14ac:dyDescent="0.25">
      <c r="A845">
        <v>9549</v>
      </c>
      <c r="B845">
        <v>1851</v>
      </c>
      <c r="C845" t="s">
        <v>3433</v>
      </c>
      <c r="D845" t="s">
        <v>133</v>
      </c>
      <c r="E845" t="str">
        <f>VLOOKUP(D845,OPLUnit!$D$2:$D$769,1,FALSE)</f>
        <v>S8113UU</v>
      </c>
      <c r="F845" t="str">
        <f>VLOOKUP(D845,Sheet3!$B$2:$B$10787,1,FALSE)</f>
        <v>S8113UU</v>
      </c>
      <c r="H845" t="s">
        <v>134</v>
      </c>
      <c r="I845" t="s">
        <v>2823</v>
      </c>
    </row>
    <row r="846" spans="1:9" hidden="1" x14ac:dyDescent="0.25">
      <c r="A846">
        <v>9550</v>
      </c>
      <c r="B846">
        <v>1851</v>
      </c>
      <c r="C846" t="s">
        <v>3433</v>
      </c>
      <c r="D846" t="s">
        <v>136</v>
      </c>
      <c r="E846" t="str">
        <f>VLOOKUP(D846,OPLUnit!$D$2:$D$769,1,FALSE)</f>
        <v>S8120UU</v>
      </c>
      <c r="F846" t="str">
        <f>VLOOKUP(D846,Sheet3!$B$2:$B$10787,1,FALSE)</f>
        <v>S8120UU</v>
      </c>
      <c r="H846" t="s">
        <v>137</v>
      </c>
      <c r="I846" t="s">
        <v>2823</v>
      </c>
    </row>
    <row r="847" spans="1:9" hidden="1" x14ac:dyDescent="0.25">
      <c r="A847">
        <v>9551</v>
      </c>
      <c r="B847">
        <v>1851</v>
      </c>
      <c r="C847" t="s">
        <v>3433</v>
      </c>
      <c r="D847" t="s">
        <v>139</v>
      </c>
      <c r="E847" t="str">
        <f>VLOOKUP(D847,OPLUnit!$D$2:$D$769,1,FALSE)</f>
        <v>S8131UU</v>
      </c>
      <c r="F847" t="str">
        <f>VLOOKUP(D847,Sheet3!$B$2:$B$10787,1,FALSE)</f>
        <v>S8131UU</v>
      </c>
      <c r="H847" t="s">
        <v>140</v>
      </c>
      <c r="I847" t="s">
        <v>2823</v>
      </c>
    </row>
    <row r="848" spans="1:9" hidden="1" x14ac:dyDescent="0.25">
      <c r="A848">
        <v>9552</v>
      </c>
      <c r="B848">
        <v>1851</v>
      </c>
      <c r="C848" t="s">
        <v>3433</v>
      </c>
      <c r="D848" t="s">
        <v>142</v>
      </c>
      <c r="E848" t="str">
        <f>VLOOKUP(D848,OPLUnit!$D$2:$D$769,1,FALSE)</f>
        <v>S8121UU</v>
      </c>
      <c r="F848" t="str">
        <f>VLOOKUP(D848,Sheet3!$B$2:$B$10787,1,FALSE)</f>
        <v>S8121UU</v>
      </c>
      <c r="H848" t="s">
        <v>143</v>
      </c>
      <c r="I848" t="s">
        <v>2823</v>
      </c>
    </row>
    <row r="849" spans="1:9" hidden="1" x14ac:dyDescent="0.25">
      <c r="A849">
        <v>9553</v>
      </c>
      <c r="B849">
        <v>1851</v>
      </c>
      <c r="C849" t="s">
        <v>3433</v>
      </c>
      <c r="D849" t="s">
        <v>145</v>
      </c>
      <c r="E849" t="str">
        <f>VLOOKUP(D849,OPLUnit!$D$2:$D$769,1,FALSE)</f>
        <v>S8130UU</v>
      </c>
      <c r="F849" t="str">
        <f>VLOOKUP(D849,Sheet3!$B$2:$B$10787,1,FALSE)</f>
        <v>S8130UU</v>
      </c>
      <c r="H849" t="s">
        <v>146</v>
      </c>
      <c r="I849" t="s">
        <v>2823</v>
      </c>
    </row>
    <row r="850" spans="1:9" hidden="1" x14ac:dyDescent="0.25">
      <c r="A850">
        <v>9554</v>
      </c>
      <c r="B850">
        <v>1851</v>
      </c>
      <c r="C850" t="s">
        <v>3433</v>
      </c>
      <c r="D850" t="s">
        <v>148</v>
      </c>
      <c r="E850" t="str">
        <f>VLOOKUP(D850,OPLUnit!$D$2:$D$769,1,FALSE)</f>
        <v>S8126UU</v>
      </c>
      <c r="F850" t="str">
        <f>VLOOKUP(D850,Sheet3!$B$2:$B$10787,1,FALSE)</f>
        <v>S8126UU</v>
      </c>
      <c r="H850" t="s">
        <v>149</v>
      </c>
      <c r="I850" t="s">
        <v>2823</v>
      </c>
    </row>
    <row r="851" spans="1:9" hidden="1" x14ac:dyDescent="0.25">
      <c r="A851">
        <v>9555</v>
      </c>
      <c r="B851">
        <v>1851</v>
      </c>
      <c r="C851" t="s">
        <v>3433</v>
      </c>
      <c r="D851" t="s">
        <v>151</v>
      </c>
      <c r="E851" t="str">
        <f>VLOOKUP(D851,OPLUnit!$D$2:$D$769,1,FALSE)</f>
        <v>S8128UU</v>
      </c>
      <c r="F851" t="str">
        <f>VLOOKUP(D851,Sheet3!$B$2:$B$10787,1,FALSE)</f>
        <v>S8128UU</v>
      </c>
      <c r="H851" t="s">
        <v>152</v>
      </c>
      <c r="I851" t="s">
        <v>2823</v>
      </c>
    </row>
    <row r="852" spans="1:9" hidden="1" x14ac:dyDescent="0.25">
      <c r="A852">
        <v>9556</v>
      </c>
      <c r="B852">
        <v>1851</v>
      </c>
      <c r="C852" t="s">
        <v>3433</v>
      </c>
      <c r="D852" t="s">
        <v>154</v>
      </c>
      <c r="E852" t="str">
        <f>VLOOKUP(D852,OPLUnit!$D$2:$D$769,1,FALSE)</f>
        <v>S8109UU</v>
      </c>
      <c r="F852" t="str">
        <f>VLOOKUP(D852,Sheet3!$B$2:$B$10787,1,FALSE)</f>
        <v>S8109UU</v>
      </c>
      <c r="H852" t="s">
        <v>155</v>
      </c>
      <c r="I852" t="s">
        <v>2823</v>
      </c>
    </row>
    <row r="853" spans="1:9" hidden="1" x14ac:dyDescent="0.25">
      <c r="A853">
        <v>9557</v>
      </c>
      <c r="B853">
        <v>1851</v>
      </c>
      <c r="C853" t="s">
        <v>3433</v>
      </c>
      <c r="D853" t="s">
        <v>157</v>
      </c>
      <c r="E853" t="str">
        <f>VLOOKUP(D853,OPLUnit!$D$2:$D$769,1,FALSE)</f>
        <v>S8127UU</v>
      </c>
      <c r="F853" t="str">
        <f>VLOOKUP(D853,Sheet3!$B$2:$B$10787,1,FALSE)</f>
        <v>S8127UU</v>
      </c>
      <c r="H853" t="s">
        <v>158</v>
      </c>
      <c r="I853" t="s">
        <v>2823</v>
      </c>
    </row>
    <row r="854" spans="1:9" hidden="1" x14ac:dyDescent="0.25">
      <c r="A854">
        <v>9558</v>
      </c>
      <c r="B854">
        <v>1851</v>
      </c>
      <c r="C854" t="s">
        <v>3433</v>
      </c>
      <c r="D854" t="s">
        <v>160</v>
      </c>
      <c r="E854" t="str">
        <f>VLOOKUP(D854,OPLUnit!$D$2:$D$769,1,FALSE)</f>
        <v>S8114UU</v>
      </c>
      <c r="F854" t="str">
        <f>VLOOKUP(D854,Sheet3!$B$2:$B$10787,1,FALSE)</f>
        <v>S8114UU</v>
      </c>
      <c r="H854" t="s">
        <v>161</v>
      </c>
      <c r="I854" t="s">
        <v>2823</v>
      </c>
    </row>
    <row r="855" spans="1:9" hidden="1" x14ac:dyDescent="0.25">
      <c r="A855">
        <v>9559</v>
      </c>
      <c r="B855">
        <v>1851</v>
      </c>
      <c r="C855" t="s">
        <v>3433</v>
      </c>
      <c r="D855" t="s">
        <v>163</v>
      </c>
      <c r="E855" t="str">
        <f>VLOOKUP(D855,OPLUnit!$D$2:$D$769,1,FALSE)</f>
        <v>S8105UU</v>
      </c>
      <c r="F855" t="str">
        <f>VLOOKUP(D855,Sheet3!$B$2:$B$10787,1,FALSE)</f>
        <v>S8105UU</v>
      </c>
      <c r="H855" t="s">
        <v>164</v>
      </c>
      <c r="I855" t="s">
        <v>2823</v>
      </c>
    </row>
    <row r="856" spans="1:9" hidden="1" x14ac:dyDescent="0.25">
      <c r="A856">
        <v>9560</v>
      </c>
      <c r="B856">
        <v>1851</v>
      </c>
      <c r="C856" t="s">
        <v>3433</v>
      </c>
      <c r="D856" t="s">
        <v>166</v>
      </c>
      <c r="E856" t="str">
        <f>VLOOKUP(D856,OPLUnit!$D$2:$D$769,1,FALSE)</f>
        <v>S8108UU</v>
      </c>
      <c r="F856" t="str">
        <f>VLOOKUP(D856,Sheet3!$B$2:$B$10787,1,FALSE)</f>
        <v>S8108UU</v>
      </c>
      <c r="H856" t="s">
        <v>167</v>
      </c>
      <c r="I856" t="s">
        <v>2823</v>
      </c>
    </row>
    <row r="857" spans="1:9" hidden="1" x14ac:dyDescent="0.25">
      <c r="A857">
        <v>9561</v>
      </c>
      <c r="B857">
        <v>1851</v>
      </c>
      <c r="C857" t="s">
        <v>3433</v>
      </c>
      <c r="D857" t="s">
        <v>169</v>
      </c>
      <c r="E857" t="str">
        <f>VLOOKUP(D857,OPLUnit!$D$2:$D$769,1,FALSE)</f>
        <v>S8119UU</v>
      </c>
      <c r="F857" t="str">
        <f>VLOOKUP(D857,Sheet3!$B$2:$B$10787,1,FALSE)</f>
        <v>S8119UU</v>
      </c>
      <c r="H857" t="s">
        <v>170</v>
      </c>
      <c r="I857" t="s">
        <v>2823</v>
      </c>
    </row>
    <row r="858" spans="1:9" hidden="1" x14ac:dyDescent="0.25">
      <c r="A858">
        <v>9562</v>
      </c>
      <c r="B858">
        <v>1851</v>
      </c>
      <c r="C858" t="s">
        <v>3433</v>
      </c>
      <c r="D858" t="s">
        <v>172</v>
      </c>
      <c r="E858" t="str">
        <f>VLOOKUP(D858,OPLUnit!$D$2:$D$769,1,FALSE)</f>
        <v>S8125UU</v>
      </c>
      <c r="F858" t="str">
        <f>VLOOKUP(D858,Sheet3!$B$2:$B$10787,1,FALSE)</f>
        <v>S8125UU</v>
      </c>
      <c r="H858" t="s">
        <v>173</v>
      </c>
      <c r="I858" t="s">
        <v>2823</v>
      </c>
    </row>
    <row r="859" spans="1:9" hidden="1" x14ac:dyDescent="0.25">
      <c r="A859">
        <v>9563</v>
      </c>
      <c r="B859">
        <v>1851</v>
      </c>
      <c r="C859" t="s">
        <v>3433</v>
      </c>
      <c r="D859" t="s">
        <v>175</v>
      </c>
      <c r="E859" t="str">
        <f>VLOOKUP(D859,OPLUnit!$D$2:$D$769,1,FALSE)</f>
        <v>S8104UU</v>
      </c>
      <c r="F859" t="str">
        <f>VLOOKUP(D859,Sheet3!$B$2:$B$10787,1,FALSE)</f>
        <v>S8104UU</v>
      </c>
      <c r="H859" t="s">
        <v>176</v>
      </c>
      <c r="I859" t="s">
        <v>2823</v>
      </c>
    </row>
    <row r="860" spans="1:9" hidden="1" x14ac:dyDescent="0.25">
      <c r="A860">
        <v>9564</v>
      </c>
      <c r="B860">
        <v>1851</v>
      </c>
      <c r="C860" t="s">
        <v>3433</v>
      </c>
      <c r="D860" t="s">
        <v>178</v>
      </c>
      <c r="E860" t="str">
        <f>VLOOKUP(D860,OPLUnit!$D$2:$D$769,1,FALSE)</f>
        <v>S8106UU</v>
      </c>
      <c r="F860" t="str">
        <f>VLOOKUP(D860,Sheet3!$B$2:$B$10787,1,FALSE)</f>
        <v>S8106UU</v>
      </c>
      <c r="H860" t="s">
        <v>179</v>
      </c>
      <c r="I860" t="s">
        <v>2823</v>
      </c>
    </row>
    <row r="861" spans="1:9" hidden="1" x14ac:dyDescent="0.25">
      <c r="A861">
        <v>9569</v>
      </c>
      <c r="B861">
        <v>1794</v>
      </c>
      <c r="C861" t="s">
        <v>3434</v>
      </c>
      <c r="D861" t="s">
        <v>3435</v>
      </c>
      <c r="E861" t="e">
        <f>VLOOKUP(D861,OPLUnit!$D$2:$D$769,1,FALSE)</f>
        <v>#N/A</v>
      </c>
      <c r="F861" t="e">
        <f>VLOOKUP(D861,Sheet3!$B$2:$B$10787,1,FALSE)</f>
        <v>#N/A</v>
      </c>
      <c r="G861" t="e">
        <f>VLOOKUP(D861,STNK!$B$2:$B$3915,1,FALSE)</f>
        <v>#N/A</v>
      </c>
      <c r="H861" t="s">
        <v>3436</v>
      </c>
      <c r="I861" t="s">
        <v>3437</v>
      </c>
    </row>
    <row r="862" spans="1:9" hidden="1" x14ac:dyDescent="0.25">
      <c r="A862">
        <v>9570</v>
      </c>
      <c r="B862">
        <v>1794</v>
      </c>
      <c r="C862" t="s">
        <v>3434</v>
      </c>
      <c r="D862" t="s">
        <v>3438</v>
      </c>
      <c r="E862" t="e">
        <f>VLOOKUP(D862,OPLUnit!$D$2:$D$769,1,FALSE)</f>
        <v>#N/A</v>
      </c>
      <c r="F862" t="e">
        <f>VLOOKUP(D862,Sheet3!$B$2:$B$10787,1,FALSE)</f>
        <v>#N/A</v>
      </c>
      <c r="G862" t="e">
        <f>VLOOKUP(D862,STNK!$B$2:$B$3915,1,FALSE)</f>
        <v>#N/A</v>
      </c>
      <c r="H862" t="s">
        <v>3439</v>
      </c>
      <c r="I862" t="s">
        <v>3440</v>
      </c>
    </row>
    <row r="863" spans="1:9" hidden="1" x14ac:dyDescent="0.25">
      <c r="A863">
        <v>9571</v>
      </c>
      <c r="B863">
        <v>1794</v>
      </c>
      <c r="C863" t="s">
        <v>3434</v>
      </c>
      <c r="D863" t="s">
        <v>3441</v>
      </c>
      <c r="E863" t="e">
        <f>VLOOKUP(D863,OPLUnit!$D$2:$D$769,1,FALSE)</f>
        <v>#N/A</v>
      </c>
      <c r="F863" t="e">
        <f>VLOOKUP(D863,Sheet3!$B$2:$B$10787,1,FALSE)</f>
        <v>#N/A</v>
      </c>
      <c r="G863" t="e">
        <f>VLOOKUP(D863,STNK!$B$2:$B$3915,1,FALSE)</f>
        <v>#N/A</v>
      </c>
      <c r="H863" t="s">
        <v>3442</v>
      </c>
      <c r="I863" t="s">
        <v>3443</v>
      </c>
    </row>
    <row r="864" spans="1:9" hidden="1" x14ac:dyDescent="0.25">
      <c r="A864">
        <v>9572</v>
      </c>
      <c r="B864">
        <v>1794</v>
      </c>
      <c r="C864" t="s">
        <v>3434</v>
      </c>
      <c r="D864" t="s">
        <v>3444</v>
      </c>
      <c r="E864" t="e">
        <f>VLOOKUP(D864,OPLUnit!$D$2:$D$769,1,FALSE)</f>
        <v>#N/A</v>
      </c>
      <c r="F864" t="e">
        <f>VLOOKUP(D864,Sheet3!$B$2:$B$10787,1,FALSE)</f>
        <v>#N/A</v>
      </c>
      <c r="G864" t="e">
        <f>VLOOKUP(D864,STNK!$B$2:$B$3915,1,FALSE)</f>
        <v>#N/A</v>
      </c>
      <c r="H864" t="s">
        <v>3445</v>
      </c>
      <c r="I864" t="s">
        <v>3446</v>
      </c>
    </row>
    <row r="865" spans="1:9" hidden="1" x14ac:dyDescent="0.25">
      <c r="A865">
        <v>9573</v>
      </c>
      <c r="B865">
        <v>1794</v>
      </c>
      <c r="C865" t="s">
        <v>3434</v>
      </c>
      <c r="D865" t="s">
        <v>3447</v>
      </c>
      <c r="E865" t="e">
        <f>VLOOKUP(D865,OPLUnit!$D$2:$D$769,1,FALSE)</f>
        <v>#N/A</v>
      </c>
      <c r="F865" t="e">
        <f>VLOOKUP(D865,Sheet3!$B$2:$B$10787,1,FALSE)</f>
        <v>#N/A</v>
      </c>
      <c r="G865" t="e">
        <f>VLOOKUP(D865,STNK!$B$2:$B$3915,1,FALSE)</f>
        <v>#N/A</v>
      </c>
      <c r="H865" t="s">
        <v>3448</v>
      </c>
      <c r="I865" t="s">
        <v>3449</v>
      </c>
    </row>
    <row r="866" spans="1:9" hidden="1" x14ac:dyDescent="0.25">
      <c r="A866">
        <v>9574</v>
      </c>
      <c r="B866">
        <v>1794</v>
      </c>
      <c r="C866" t="s">
        <v>3434</v>
      </c>
      <c r="D866" t="s">
        <v>3450</v>
      </c>
      <c r="E866" t="e">
        <f>VLOOKUP(D866,OPLUnit!$D$2:$D$769,1,FALSE)</f>
        <v>#N/A</v>
      </c>
      <c r="F866" t="e">
        <f>VLOOKUP(D866,Sheet3!$B$2:$B$10787,1,FALSE)</f>
        <v>#N/A</v>
      </c>
      <c r="G866" t="e">
        <f>VLOOKUP(D866,STNK!$B$2:$B$3915,1,FALSE)</f>
        <v>#N/A</v>
      </c>
      <c r="H866" t="s">
        <v>3451</v>
      </c>
      <c r="I866" t="s">
        <v>3452</v>
      </c>
    </row>
    <row r="867" spans="1:9" hidden="1" x14ac:dyDescent="0.25">
      <c r="A867">
        <v>9575</v>
      </c>
      <c r="B867">
        <v>1794</v>
      </c>
      <c r="C867" t="s">
        <v>3434</v>
      </c>
      <c r="D867" t="s">
        <v>3453</v>
      </c>
      <c r="E867" t="e">
        <f>VLOOKUP(D867,OPLUnit!$D$2:$D$769,1,FALSE)</f>
        <v>#N/A</v>
      </c>
      <c r="F867" t="e">
        <f>VLOOKUP(D867,Sheet3!$B$2:$B$10787,1,FALSE)</f>
        <v>#N/A</v>
      </c>
      <c r="G867" t="e">
        <f>VLOOKUP(D867,STNK!$B$2:$B$3915,1,FALSE)</f>
        <v>#N/A</v>
      </c>
      <c r="H867" t="s">
        <v>3454</v>
      </c>
      <c r="I867" t="s">
        <v>3455</v>
      </c>
    </row>
    <row r="868" spans="1:9" hidden="1" x14ac:dyDescent="0.25">
      <c r="A868">
        <v>9576</v>
      </c>
      <c r="B868">
        <v>1794</v>
      </c>
      <c r="C868" t="s">
        <v>3434</v>
      </c>
      <c r="D868" t="s">
        <v>3456</v>
      </c>
      <c r="E868" t="e">
        <f>VLOOKUP(D868,OPLUnit!$D$2:$D$769,1,FALSE)</f>
        <v>#N/A</v>
      </c>
      <c r="F868" t="e">
        <f>VLOOKUP(D868,Sheet3!$B$2:$B$10787,1,FALSE)</f>
        <v>#N/A</v>
      </c>
      <c r="G868" t="e">
        <f>VLOOKUP(D868,STNK!$B$2:$B$3915,1,FALSE)</f>
        <v>#N/A</v>
      </c>
      <c r="H868" t="s">
        <v>3457</v>
      </c>
      <c r="I868" t="s">
        <v>3458</v>
      </c>
    </row>
    <row r="869" spans="1:9" hidden="1" x14ac:dyDescent="0.25">
      <c r="A869">
        <v>9577</v>
      </c>
      <c r="B869">
        <v>1794</v>
      </c>
      <c r="C869" t="s">
        <v>3434</v>
      </c>
      <c r="D869" t="s">
        <v>3459</v>
      </c>
      <c r="E869" t="e">
        <f>VLOOKUP(D869,OPLUnit!$D$2:$D$769,1,FALSE)</f>
        <v>#N/A</v>
      </c>
      <c r="F869" t="e">
        <f>VLOOKUP(D869,Sheet3!$B$2:$B$10787,1,FALSE)</f>
        <v>#N/A</v>
      </c>
      <c r="G869" t="e">
        <f>VLOOKUP(D869,STNK!$B$2:$B$3915,1,FALSE)</f>
        <v>#N/A</v>
      </c>
      <c r="H869" t="s">
        <v>3460</v>
      </c>
      <c r="I869" t="s">
        <v>3461</v>
      </c>
    </row>
    <row r="870" spans="1:9" hidden="1" x14ac:dyDescent="0.25">
      <c r="A870">
        <v>9578</v>
      </c>
      <c r="B870">
        <v>1794</v>
      </c>
      <c r="C870" t="s">
        <v>3434</v>
      </c>
      <c r="D870" t="s">
        <v>3462</v>
      </c>
      <c r="E870" t="e">
        <f>VLOOKUP(D870,OPLUnit!$D$2:$D$769,1,FALSE)</f>
        <v>#N/A</v>
      </c>
      <c r="F870" t="e">
        <f>VLOOKUP(D870,Sheet3!$B$2:$B$10787,1,FALSE)</f>
        <v>#N/A</v>
      </c>
      <c r="G870" t="e">
        <f>VLOOKUP(D870,STNK!$B$2:$B$3915,1,FALSE)</f>
        <v>#N/A</v>
      </c>
      <c r="H870" t="s">
        <v>3463</v>
      </c>
      <c r="I870" t="s">
        <v>3464</v>
      </c>
    </row>
    <row r="871" spans="1:9" hidden="1" x14ac:dyDescent="0.25">
      <c r="A871">
        <v>9590</v>
      </c>
      <c r="B871">
        <v>1794</v>
      </c>
      <c r="C871" t="s">
        <v>3434</v>
      </c>
      <c r="D871" t="s">
        <v>3465</v>
      </c>
      <c r="E871" t="e">
        <f>VLOOKUP(D871,OPLUnit!$D$2:$D$769,1,FALSE)</f>
        <v>#N/A</v>
      </c>
      <c r="F871" t="e">
        <f>VLOOKUP(D871,Sheet3!$B$2:$B$10787,1,FALSE)</f>
        <v>#N/A</v>
      </c>
      <c r="G871" t="e">
        <f>VLOOKUP(D871,STNK!$B$2:$B$3915,1,FALSE)</f>
        <v>#N/A</v>
      </c>
      <c r="H871" t="s">
        <v>3466</v>
      </c>
      <c r="I871" t="s">
        <v>3467</v>
      </c>
    </row>
    <row r="872" spans="1:9" hidden="1" x14ac:dyDescent="0.25">
      <c r="A872">
        <v>9591</v>
      </c>
      <c r="B872">
        <v>1794</v>
      </c>
      <c r="C872" t="s">
        <v>3434</v>
      </c>
      <c r="D872" t="s">
        <v>3468</v>
      </c>
      <c r="E872" t="e">
        <f>VLOOKUP(D872,OPLUnit!$D$2:$D$769,1,FALSE)</f>
        <v>#N/A</v>
      </c>
      <c r="F872" t="e">
        <f>VLOOKUP(D872,Sheet3!$B$2:$B$10787,1,FALSE)</f>
        <v>#N/A</v>
      </c>
      <c r="G872" t="e">
        <f>VLOOKUP(D872,STNK!$B$2:$B$3915,1,FALSE)</f>
        <v>#N/A</v>
      </c>
      <c r="H872" t="s">
        <v>3469</v>
      </c>
      <c r="I872" t="s">
        <v>3470</v>
      </c>
    </row>
    <row r="873" spans="1:9" hidden="1" x14ac:dyDescent="0.25">
      <c r="A873">
        <v>9592</v>
      </c>
      <c r="B873">
        <v>1794</v>
      </c>
      <c r="C873" t="s">
        <v>3434</v>
      </c>
      <c r="D873" t="s">
        <v>3471</v>
      </c>
      <c r="E873" t="e">
        <f>VLOOKUP(D873,OPLUnit!$D$2:$D$769,1,FALSE)</f>
        <v>#N/A</v>
      </c>
      <c r="F873" t="e">
        <f>VLOOKUP(D873,Sheet3!$B$2:$B$10787,1,FALSE)</f>
        <v>#N/A</v>
      </c>
      <c r="G873" t="e">
        <f>VLOOKUP(D873,STNK!$B$2:$B$3915,1,FALSE)</f>
        <v>#N/A</v>
      </c>
      <c r="H873" t="s">
        <v>3472</v>
      </c>
      <c r="I873" t="s">
        <v>3473</v>
      </c>
    </row>
    <row r="874" spans="1:9" hidden="1" x14ac:dyDescent="0.25">
      <c r="A874">
        <v>9595</v>
      </c>
      <c r="B874">
        <v>1794</v>
      </c>
      <c r="C874" t="s">
        <v>3434</v>
      </c>
      <c r="D874" t="s">
        <v>3474</v>
      </c>
      <c r="E874" t="e">
        <f>VLOOKUP(D874,OPLUnit!$D$2:$D$769,1,FALSE)</f>
        <v>#N/A</v>
      </c>
      <c r="F874" t="e">
        <f>VLOOKUP(D874,Sheet3!$B$2:$B$10787,1,FALSE)</f>
        <v>#N/A</v>
      </c>
      <c r="G874" t="e">
        <f>VLOOKUP(D874,STNK!$B$2:$B$3915,1,FALSE)</f>
        <v>#N/A</v>
      </c>
      <c r="H874" t="s">
        <v>3475</v>
      </c>
      <c r="I874" t="s">
        <v>3476</v>
      </c>
    </row>
    <row r="875" spans="1:9" hidden="1" x14ac:dyDescent="0.25">
      <c r="A875">
        <v>9596</v>
      </c>
      <c r="B875">
        <v>1794</v>
      </c>
      <c r="C875" t="s">
        <v>3434</v>
      </c>
      <c r="D875" t="s">
        <v>3477</v>
      </c>
      <c r="E875" t="e">
        <f>VLOOKUP(D875,OPLUnit!$D$2:$D$769,1,FALSE)</f>
        <v>#N/A</v>
      </c>
      <c r="F875" t="e">
        <f>VLOOKUP(D875,Sheet3!$B$2:$B$10787,1,FALSE)</f>
        <v>#N/A</v>
      </c>
      <c r="G875" t="e">
        <f>VLOOKUP(D875,STNK!$B$2:$B$3915,1,FALSE)</f>
        <v>#N/A</v>
      </c>
      <c r="H875" t="s">
        <v>3478</v>
      </c>
      <c r="I875" t="s">
        <v>3479</v>
      </c>
    </row>
    <row r="876" spans="1:9" hidden="1" x14ac:dyDescent="0.25">
      <c r="A876">
        <v>9597</v>
      </c>
      <c r="B876">
        <v>1794</v>
      </c>
      <c r="C876" t="s">
        <v>3434</v>
      </c>
      <c r="D876" t="s">
        <v>3480</v>
      </c>
      <c r="E876" t="e">
        <f>VLOOKUP(D876,OPLUnit!$D$2:$D$769,1,FALSE)</f>
        <v>#N/A</v>
      </c>
      <c r="F876" t="e">
        <f>VLOOKUP(D876,Sheet3!$B$2:$B$10787,1,FALSE)</f>
        <v>#N/A</v>
      </c>
      <c r="G876" t="e">
        <f>VLOOKUP(D876,STNK!$B$2:$B$3915,1,FALSE)</f>
        <v>#N/A</v>
      </c>
      <c r="H876" t="s">
        <v>3481</v>
      </c>
      <c r="I876" t="s">
        <v>3482</v>
      </c>
    </row>
    <row r="877" spans="1:9" hidden="1" x14ac:dyDescent="0.25">
      <c r="A877">
        <v>9598</v>
      </c>
      <c r="B877">
        <v>1794</v>
      </c>
      <c r="C877" t="s">
        <v>3434</v>
      </c>
      <c r="D877" t="s">
        <v>3483</v>
      </c>
      <c r="E877" t="e">
        <f>VLOOKUP(D877,OPLUnit!$D$2:$D$769,1,FALSE)</f>
        <v>#N/A</v>
      </c>
      <c r="F877" t="e">
        <f>VLOOKUP(D877,Sheet3!$B$2:$B$10787,1,FALSE)</f>
        <v>#N/A</v>
      </c>
      <c r="G877" t="e">
        <f>VLOOKUP(D877,STNK!$B$2:$B$3915,1,FALSE)</f>
        <v>#N/A</v>
      </c>
      <c r="H877" t="s">
        <v>3484</v>
      </c>
      <c r="I877" t="s">
        <v>3485</v>
      </c>
    </row>
    <row r="878" spans="1:9" hidden="1" x14ac:dyDescent="0.25">
      <c r="A878">
        <v>9603</v>
      </c>
      <c r="B878">
        <v>1794</v>
      </c>
      <c r="C878" t="s">
        <v>3434</v>
      </c>
      <c r="D878" t="s">
        <v>3486</v>
      </c>
      <c r="E878" t="e">
        <f>VLOOKUP(D878,OPLUnit!$D$2:$D$769,1,FALSE)</f>
        <v>#N/A</v>
      </c>
      <c r="F878" t="e">
        <f>VLOOKUP(D878,Sheet3!$B$2:$B$10787,1,FALSE)</f>
        <v>#N/A</v>
      </c>
      <c r="G878" t="e">
        <f>VLOOKUP(D878,STNK!$B$2:$B$3915,1,FALSE)</f>
        <v>#N/A</v>
      </c>
      <c r="H878" t="s">
        <v>3487</v>
      </c>
      <c r="I878" t="s">
        <v>3488</v>
      </c>
    </row>
    <row r="879" spans="1:9" hidden="1" x14ac:dyDescent="0.25">
      <c r="A879">
        <v>9605</v>
      </c>
      <c r="B879">
        <v>1794</v>
      </c>
      <c r="C879" t="s">
        <v>3434</v>
      </c>
      <c r="D879" t="s">
        <v>3489</v>
      </c>
      <c r="E879" t="e">
        <f>VLOOKUP(D879,OPLUnit!$D$2:$D$769,1,FALSE)</f>
        <v>#N/A</v>
      </c>
      <c r="F879" t="e">
        <f>VLOOKUP(D879,Sheet3!$B$2:$B$10787,1,FALSE)</f>
        <v>#N/A</v>
      </c>
      <c r="G879" t="e">
        <f>VLOOKUP(D879,STNK!$B$2:$B$3915,1,FALSE)</f>
        <v>#N/A</v>
      </c>
      <c r="H879" t="s">
        <v>3490</v>
      </c>
      <c r="I879" t="s">
        <v>3491</v>
      </c>
    </row>
    <row r="880" spans="1:9" hidden="1" x14ac:dyDescent="0.25">
      <c r="A880">
        <v>9606</v>
      </c>
      <c r="B880">
        <v>1794</v>
      </c>
      <c r="C880" t="s">
        <v>3434</v>
      </c>
      <c r="D880" t="s">
        <v>3492</v>
      </c>
      <c r="E880" t="e">
        <f>VLOOKUP(D880,OPLUnit!$D$2:$D$769,1,FALSE)</f>
        <v>#N/A</v>
      </c>
      <c r="F880" t="e">
        <f>VLOOKUP(D880,Sheet3!$B$2:$B$10787,1,FALSE)</f>
        <v>#N/A</v>
      </c>
      <c r="G880" t="e">
        <f>VLOOKUP(D880,STNK!$B$2:$B$3915,1,FALSE)</f>
        <v>#N/A</v>
      </c>
      <c r="H880" t="s">
        <v>3493</v>
      </c>
      <c r="I880" t="s">
        <v>3494</v>
      </c>
    </row>
    <row r="881" spans="1:9" hidden="1" x14ac:dyDescent="0.25">
      <c r="A881">
        <v>9607</v>
      </c>
      <c r="B881">
        <v>1794</v>
      </c>
      <c r="C881" t="s">
        <v>3434</v>
      </c>
      <c r="D881" t="s">
        <v>3495</v>
      </c>
      <c r="E881" t="e">
        <f>VLOOKUP(D881,OPLUnit!$D$2:$D$769,1,FALSE)</f>
        <v>#N/A</v>
      </c>
      <c r="F881" t="e">
        <f>VLOOKUP(D881,Sheet3!$B$2:$B$10787,1,FALSE)</f>
        <v>#N/A</v>
      </c>
      <c r="G881" t="e">
        <f>VLOOKUP(D881,STNK!$B$2:$B$3915,1,FALSE)</f>
        <v>#N/A</v>
      </c>
      <c r="H881" t="s">
        <v>3496</v>
      </c>
      <c r="I881" t="s">
        <v>3497</v>
      </c>
    </row>
    <row r="882" spans="1:9" hidden="1" x14ac:dyDescent="0.25">
      <c r="A882">
        <v>9612</v>
      </c>
      <c r="B882">
        <v>1794</v>
      </c>
      <c r="C882" t="s">
        <v>3434</v>
      </c>
      <c r="D882" t="s">
        <v>3498</v>
      </c>
      <c r="E882" t="e">
        <f>VLOOKUP(D882,OPLUnit!$D$2:$D$769,1,FALSE)</f>
        <v>#N/A</v>
      </c>
      <c r="F882" t="e">
        <f>VLOOKUP(D882,Sheet3!$B$2:$B$10787,1,FALSE)</f>
        <v>#N/A</v>
      </c>
      <c r="G882" t="e">
        <f>VLOOKUP(D882,STNK!$B$2:$B$3915,1,FALSE)</f>
        <v>#N/A</v>
      </c>
      <c r="H882" t="s">
        <v>3499</v>
      </c>
      <c r="I882" t="s">
        <v>3500</v>
      </c>
    </row>
    <row r="883" spans="1:9" hidden="1" x14ac:dyDescent="0.25">
      <c r="A883">
        <v>9643</v>
      </c>
      <c r="B883">
        <v>1794</v>
      </c>
      <c r="C883" t="s">
        <v>3434</v>
      </c>
      <c r="D883" t="s">
        <v>3501</v>
      </c>
      <c r="E883" t="e">
        <f>VLOOKUP(D883,OPLUnit!$D$2:$D$769,1,FALSE)</f>
        <v>#N/A</v>
      </c>
      <c r="F883" t="e">
        <f>VLOOKUP(D883,Sheet3!$B$2:$B$10787,1,FALSE)</f>
        <v>#N/A</v>
      </c>
      <c r="G883" t="e">
        <f>VLOOKUP(D883,STNK!$B$2:$B$3915,1,FALSE)</f>
        <v>#N/A</v>
      </c>
      <c r="H883" t="s">
        <v>3502</v>
      </c>
      <c r="I883" t="s">
        <v>3503</v>
      </c>
    </row>
    <row r="884" spans="1:9" hidden="1" x14ac:dyDescent="0.25">
      <c r="A884">
        <v>9657</v>
      </c>
      <c r="B884">
        <v>1794</v>
      </c>
      <c r="C884" t="s">
        <v>3434</v>
      </c>
      <c r="D884" t="s">
        <v>3504</v>
      </c>
      <c r="E884" t="e">
        <f>VLOOKUP(D884,OPLUnit!$D$2:$D$769,1,FALSE)</f>
        <v>#N/A</v>
      </c>
      <c r="F884" t="e">
        <f>VLOOKUP(D884,Sheet3!$B$2:$B$10787,1,FALSE)</f>
        <v>#N/A</v>
      </c>
      <c r="G884" t="e">
        <f>VLOOKUP(D884,STNK!$B$2:$B$3915,1,FALSE)</f>
        <v>#N/A</v>
      </c>
      <c r="H884" t="s">
        <v>3505</v>
      </c>
      <c r="I884" t="s">
        <v>3506</v>
      </c>
    </row>
    <row r="885" spans="1:9" hidden="1" x14ac:dyDescent="0.25">
      <c r="A885">
        <v>9662</v>
      </c>
      <c r="B885">
        <v>1794</v>
      </c>
      <c r="C885" t="s">
        <v>3434</v>
      </c>
      <c r="D885" t="s">
        <v>3507</v>
      </c>
      <c r="E885" t="e">
        <f>VLOOKUP(D885,OPLUnit!$D$2:$D$769,1,FALSE)</f>
        <v>#N/A</v>
      </c>
      <c r="F885" t="e">
        <f>VLOOKUP(D885,Sheet3!$B$2:$B$10787,1,FALSE)</f>
        <v>#N/A</v>
      </c>
      <c r="G885" t="e">
        <f>VLOOKUP(D885,STNK!$B$2:$B$3915,1,FALSE)</f>
        <v>#N/A</v>
      </c>
      <c r="H885" t="s">
        <v>3508</v>
      </c>
      <c r="I885" t="s">
        <v>3509</v>
      </c>
    </row>
    <row r="886" spans="1:9" hidden="1" x14ac:dyDescent="0.25">
      <c r="A886">
        <v>9667</v>
      </c>
      <c r="B886">
        <v>1794</v>
      </c>
      <c r="C886" t="s">
        <v>3434</v>
      </c>
      <c r="D886" t="s">
        <v>3510</v>
      </c>
      <c r="E886" t="e">
        <f>VLOOKUP(D886,OPLUnit!$D$2:$D$769,1,FALSE)</f>
        <v>#N/A</v>
      </c>
      <c r="F886" t="e">
        <f>VLOOKUP(D886,Sheet3!$B$2:$B$10787,1,FALSE)</f>
        <v>#N/A</v>
      </c>
      <c r="G886" t="e">
        <f>VLOOKUP(D886,STNK!$B$2:$B$3915,1,FALSE)</f>
        <v>#N/A</v>
      </c>
      <c r="H886" t="s">
        <v>3511</v>
      </c>
      <c r="I886" t="s">
        <v>3512</v>
      </c>
    </row>
    <row r="887" spans="1:9" hidden="1" x14ac:dyDescent="0.25">
      <c r="A887">
        <v>9668</v>
      </c>
      <c r="B887">
        <v>1794</v>
      </c>
      <c r="C887" t="s">
        <v>3434</v>
      </c>
      <c r="D887" t="s">
        <v>3513</v>
      </c>
      <c r="E887" t="e">
        <f>VLOOKUP(D887,OPLUnit!$D$2:$D$769,1,FALSE)</f>
        <v>#N/A</v>
      </c>
      <c r="F887" t="e">
        <f>VLOOKUP(D887,Sheet3!$B$2:$B$10787,1,FALSE)</f>
        <v>#N/A</v>
      </c>
      <c r="G887" t="e">
        <f>VLOOKUP(D887,STNK!$B$2:$B$3915,1,FALSE)</f>
        <v>#N/A</v>
      </c>
      <c r="H887" t="s">
        <v>3514</v>
      </c>
      <c r="I887" t="s">
        <v>3515</v>
      </c>
    </row>
    <row r="888" spans="1:9" hidden="1" x14ac:dyDescent="0.25">
      <c r="A888">
        <v>9669</v>
      </c>
      <c r="B888">
        <v>1794</v>
      </c>
      <c r="C888" t="s">
        <v>3434</v>
      </c>
      <c r="D888" t="s">
        <v>3516</v>
      </c>
      <c r="E888" t="e">
        <f>VLOOKUP(D888,OPLUnit!$D$2:$D$769,1,FALSE)</f>
        <v>#N/A</v>
      </c>
      <c r="F888" t="e">
        <f>VLOOKUP(D888,Sheet3!$B$2:$B$10787,1,FALSE)</f>
        <v>#N/A</v>
      </c>
      <c r="G888" t="e">
        <f>VLOOKUP(D888,STNK!$B$2:$B$3915,1,FALSE)</f>
        <v>#N/A</v>
      </c>
      <c r="H888" t="s">
        <v>3517</v>
      </c>
      <c r="I888" t="s">
        <v>3518</v>
      </c>
    </row>
    <row r="889" spans="1:9" hidden="1" x14ac:dyDescent="0.25">
      <c r="A889">
        <v>9671</v>
      </c>
      <c r="B889">
        <v>1794</v>
      </c>
      <c r="C889" t="s">
        <v>3434</v>
      </c>
      <c r="D889" t="s">
        <v>3519</v>
      </c>
      <c r="E889" t="e">
        <f>VLOOKUP(D889,OPLUnit!$D$2:$D$769,1,FALSE)</f>
        <v>#N/A</v>
      </c>
      <c r="F889" t="e">
        <f>VLOOKUP(D889,Sheet3!$B$2:$B$10787,1,FALSE)</f>
        <v>#N/A</v>
      </c>
      <c r="G889" t="e">
        <f>VLOOKUP(D889,STNK!$B$2:$B$3915,1,FALSE)</f>
        <v>#N/A</v>
      </c>
      <c r="H889" t="s">
        <v>3520</v>
      </c>
      <c r="I889" t="s">
        <v>3521</v>
      </c>
    </row>
    <row r="890" spans="1:9" hidden="1" x14ac:dyDescent="0.25">
      <c r="A890">
        <v>9672</v>
      </c>
      <c r="B890">
        <v>1794</v>
      </c>
      <c r="C890" t="s">
        <v>3434</v>
      </c>
      <c r="D890" t="s">
        <v>3522</v>
      </c>
      <c r="E890" t="e">
        <f>VLOOKUP(D890,OPLUnit!$D$2:$D$769,1,FALSE)</f>
        <v>#N/A</v>
      </c>
      <c r="F890" t="e">
        <f>VLOOKUP(D890,Sheet3!$B$2:$B$10787,1,FALSE)</f>
        <v>#N/A</v>
      </c>
      <c r="G890" t="e">
        <f>VLOOKUP(D890,STNK!$B$2:$B$3915,1,FALSE)</f>
        <v>#N/A</v>
      </c>
      <c r="H890" t="s">
        <v>3523</v>
      </c>
      <c r="I890" t="s">
        <v>3524</v>
      </c>
    </row>
    <row r="891" spans="1:9" hidden="1" x14ac:dyDescent="0.25">
      <c r="A891">
        <v>9673</v>
      </c>
      <c r="B891">
        <v>1794</v>
      </c>
      <c r="C891" t="s">
        <v>3434</v>
      </c>
      <c r="D891" t="s">
        <v>3525</v>
      </c>
      <c r="E891" t="e">
        <f>VLOOKUP(D891,OPLUnit!$D$2:$D$769,1,FALSE)</f>
        <v>#N/A</v>
      </c>
      <c r="F891" t="e">
        <f>VLOOKUP(D891,Sheet3!$B$2:$B$10787,1,FALSE)</f>
        <v>#N/A</v>
      </c>
      <c r="G891" t="e">
        <f>VLOOKUP(D891,STNK!$B$2:$B$3915,1,FALSE)</f>
        <v>#N/A</v>
      </c>
      <c r="H891" t="s">
        <v>3526</v>
      </c>
      <c r="I891" t="s">
        <v>3527</v>
      </c>
    </row>
    <row r="892" spans="1:9" hidden="1" x14ac:dyDescent="0.25">
      <c r="A892">
        <v>9674</v>
      </c>
      <c r="B892">
        <v>1794</v>
      </c>
      <c r="C892" t="s">
        <v>3434</v>
      </c>
      <c r="D892" t="s">
        <v>3528</v>
      </c>
      <c r="E892" t="e">
        <f>VLOOKUP(D892,OPLUnit!$D$2:$D$769,1,FALSE)</f>
        <v>#N/A</v>
      </c>
      <c r="F892" t="e">
        <f>VLOOKUP(D892,Sheet3!$B$2:$B$10787,1,FALSE)</f>
        <v>#N/A</v>
      </c>
      <c r="G892" t="e">
        <f>VLOOKUP(D892,STNK!$B$2:$B$3915,1,FALSE)</f>
        <v>#N/A</v>
      </c>
      <c r="H892" t="s">
        <v>3529</v>
      </c>
      <c r="I892" t="s">
        <v>3530</v>
      </c>
    </row>
    <row r="893" spans="1:9" hidden="1" x14ac:dyDescent="0.25">
      <c r="A893">
        <v>9675</v>
      </c>
      <c r="B893">
        <v>1794</v>
      </c>
      <c r="C893" t="s">
        <v>3434</v>
      </c>
      <c r="D893" t="s">
        <v>3531</v>
      </c>
      <c r="E893" t="e">
        <f>VLOOKUP(D893,OPLUnit!$D$2:$D$769,1,FALSE)</f>
        <v>#N/A</v>
      </c>
      <c r="F893" t="e">
        <f>VLOOKUP(D893,Sheet3!$B$2:$B$10787,1,FALSE)</f>
        <v>#N/A</v>
      </c>
      <c r="G893" t="e">
        <f>VLOOKUP(D893,STNK!$B$2:$B$3915,1,FALSE)</f>
        <v>#N/A</v>
      </c>
      <c r="H893" t="s">
        <v>3532</v>
      </c>
      <c r="I893" t="s">
        <v>3533</v>
      </c>
    </row>
    <row r="894" spans="1:9" hidden="1" x14ac:dyDescent="0.25">
      <c r="A894">
        <v>9676</v>
      </c>
      <c r="B894">
        <v>1794</v>
      </c>
      <c r="C894" t="s">
        <v>3434</v>
      </c>
      <c r="D894" t="s">
        <v>3534</v>
      </c>
      <c r="E894" t="e">
        <f>VLOOKUP(D894,OPLUnit!$D$2:$D$769,1,FALSE)</f>
        <v>#N/A</v>
      </c>
      <c r="F894" t="e">
        <f>VLOOKUP(D894,Sheet3!$B$2:$B$10787,1,FALSE)</f>
        <v>#N/A</v>
      </c>
      <c r="G894" t="e">
        <f>VLOOKUP(D894,STNK!$B$2:$B$3915,1,FALSE)</f>
        <v>#N/A</v>
      </c>
      <c r="H894" t="s">
        <v>3535</v>
      </c>
      <c r="I894" t="s">
        <v>3536</v>
      </c>
    </row>
    <row r="895" spans="1:9" hidden="1" x14ac:dyDescent="0.25">
      <c r="A895">
        <v>9677</v>
      </c>
      <c r="B895">
        <v>1794</v>
      </c>
      <c r="C895" t="s">
        <v>3434</v>
      </c>
      <c r="D895" t="s">
        <v>3537</v>
      </c>
      <c r="E895" t="e">
        <f>VLOOKUP(D895,OPLUnit!$D$2:$D$769,1,FALSE)</f>
        <v>#N/A</v>
      </c>
      <c r="F895" t="e">
        <f>VLOOKUP(D895,Sheet3!$B$2:$B$10787,1,FALSE)</f>
        <v>#N/A</v>
      </c>
      <c r="G895" t="e">
        <f>VLOOKUP(D895,STNK!$B$2:$B$3915,1,FALSE)</f>
        <v>#N/A</v>
      </c>
      <c r="H895" t="s">
        <v>3538</v>
      </c>
      <c r="I895" t="s">
        <v>3539</v>
      </c>
    </row>
    <row r="896" spans="1:9" hidden="1" x14ac:dyDescent="0.25">
      <c r="A896">
        <v>9678</v>
      </c>
      <c r="B896">
        <v>1794</v>
      </c>
      <c r="C896" t="s">
        <v>3434</v>
      </c>
      <c r="D896" t="s">
        <v>3540</v>
      </c>
      <c r="E896" t="e">
        <f>VLOOKUP(D896,OPLUnit!$D$2:$D$769,1,FALSE)</f>
        <v>#N/A</v>
      </c>
      <c r="F896" t="e">
        <f>VLOOKUP(D896,Sheet3!$B$2:$B$10787,1,FALSE)</f>
        <v>#N/A</v>
      </c>
      <c r="G896" t="e">
        <f>VLOOKUP(D896,STNK!$B$2:$B$3915,1,FALSE)</f>
        <v>#N/A</v>
      </c>
      <c r="H896" t="s">
        <v>3541</v>
      </c>
      <c r="I896" t="s">
        <v>3542</v>
      </c>
    </row>
    <row r="897" spans="1:9" hidden="1" x14ac:dyDescent="0.25">
      <c r="A897">
        <v>9679</v>
      </c>
      <c r="B897">
        <v>1794</v>
      </c>
      <c r="C897" t="s">
        <v>3434</v>
      </c>
      <c r="D897" t="s">
        <v>3543</v>
      </c>
      <c r="E897" t="e">
        <f>VLOOKUP(D897,OPLUnit!$D$2:$D$769,1,FALSE)</f>
        <v>#N/A</v>
      </c>
      <c r="F897" t="e">
        <f>VLOOKUP(D897,Sheet3!$B$2:$B$10787,1,FALSE)</f>
        <v>#N/A</v>
      </c>
      <c r="G897" t="e">
        <f>VLOOKUP(D897,STNK!$B$2:$B$3915,1,FALSE)</f>
        <v>#N/A</v>
      </c>
      <c r="H897" t="s">
        <v>3544</v>
      </c>
      <c r="I897" t="s">
        <v>3545</v>
      </c>
    </row>
    <row r="898" spans="1:9" hidden="1" x14ac:dyDescent="0.25">
      <c r="A898">
        <v>9680</v>
      </c>
      <c r="B898">
        <v>1794</v>
      </c>
      <c r="C898" t="s">
        <v>3434</v>
      </c>
      <c r="D898" t="s">
        <v>3546</v>
      </c>
      <c r="E898" t="e">
        <f>VLOOKUP(D898,OPLUnit!$D$2:$D$769,1,FALSE)</f>
        <v>#N/A</v>
      </c>
      <c r="F898" t="e">
        <f>VLOOKUP(D898,Sheet3!$B$2:$B$10787,1,FALSE)</f>
        <v>#N/A</v>
      </c>
      <c r="G898" t="e">
        <f>VLOOKUP(D898,STNK!$B$2:$B$3915,1,FALSE)</f>
        <v>#N/A</v>
      </c>
      <c r="H898" t="s">
        <v>3547</v>
      </c>
      <c r="I898" t="s">
        <v>3548</v>
      </c>
    </row>
    <row r="899" spans="1:9" hidden="1" x14ac:dyDescent="0.25">
      <c r="A899">
        <v>9681</v>
      </c>
      <c r="B899">
        <v>1794</v>
      </c>
      <c r="C899" t="s">
        <v>3434</v>
      </c>
      <c r="D899" t="s">
        <v>3549</v>
      </c>
      <c r="E899" t="e">
        <f>VLOOKUP(D899,OPLUnit!$D$2:$D$769,1,FALSE)</f>
        <v>#N/A</v>
      </c>
      <c r="F899" t="e">
        <f>VLOOKUP(D899,Sheet3!$B$2:$B$10787,1,FALSE)</f>
        <v>#N/A</v>
      </c>
      <c r="G899" t="e">
        <f>VLOOKUP(D899,STNK!$B$2:$B$3915,1,FALSE)</f>
        <v>#N/A</v>
      </c>
      <c r="H899" t="s">
        <v>3550</v>
      </c>
      <c r="I899" t="s">
        <v>3551</v>
      </c>
    </row>
    <row r="900" spans="1:9" hidden="1" x14ac:dyDescent="0.25">
      <c r="A900">
        <v>9682</v>
      </c>
      <c r="B900">
        <v>1794</v>
      </c>
      <c r="C900" t="s">
        <v>3434</v>
      </c>
      <c r="D900" t="s">
        <v>3552</v>
      </c>
      <c r="E900" t="e">
        <f>VLOOKUP(D900,OPLUnit!$D$2:$D$769,1,FALSE)</f>
        <v>#N/A</v>
      </c>
      <c r="F900" t="e">
        <f>VLOOKUP(D900,Sheet3!$B$2:$B$10787,1,FALSE)</f>
        <v>#N/A</v>
      </c>
      <c r="G900" t="e">
        <f>VLOOKUP(D900,STNK!$B$2:$B$3915,1,FALSE)</f>
        <v>#N/A</v>
      </c>
      <c r="H900" t="s">
        <v>3553</v>
      </c>
      <c r="I900" t="s">
        <v>3554</v>
      </c>
    </row>
    <row r="901" spans="1:9" hidden="1" x14ac:dyDescent="0.25">
      <c r="A901">
        <v>9684</v>
      </c>
      <c r="B901">
        <v>1794</v>
      </c>
      <c r="C901" t="s">
        <v>3434</v>
      </c>
      <c r="D901" t="s">
        <v>3555</v>
      </c>
      <c r="E901" t="e">
        <f>VLOOKUP(D901,OPLUnit!$D$2:$D$769,1,FALSE)</f>
        <v>#N/A</v>
      </c>
      <c r="F901" t="e">
        <f>VLOOKUP(D901,Sheet3!$B$2:$B$10787,1,FALSE)</f>
        <v>#N/A</v>
      </c>
      <c r="G901" t="e">
        <f>VLOOKUP(D901,STNK!$B$2:$B$3915,1,FALSE)</f>
        <v>#N/A</v>
      </c>
      <c r="H901" t="s">
        <v>3556</v>
      </c>
      <c r="I901" t="s">
        <v>3557</v>
      </c>
    </row>
    <row r="902" spans="1:9" hidden="1" x14ac:dyDescent="0.25">
      <c r="A902">
        <v>9685</v>
      </c>
      <c r="B902">
        <v>1794</v>
      </c>
      <c r="C902" t="s">
        <v>3434</v>
      </c>
      <c r="D902" t="s">
        <v>3558</v>
      </c>
      <c r="E902" t="e">
        <f>VLOOKUP(D902,OPLUnit!$D$2:$D$769,1,FALSE)</f>
        <v>#N/A</v>
      </c>
      <c r="F902" t="e">
        <f>VLOOKUP(D902,Sheet3!$B$2:$B$10787,1,FALSE)</f>
        <v>#N/A</v>
      </c>
      <c r="G902" t="e">
        <f>VLOOKUP(D902,STNK!$B$2:$B$3915,1,FALSE)</f>
        <v>#N/A</v>
      </c>
      <c r="H902" t="s">
        <v>3559</v>
      </c>
      <c r="I902" t="s">
        <v>3560</v>
      </c>
    </row>
    <row r="903" spans="1:9" hidden="1" x14ac:dyDescent="0.25">
      <c r="A903">
        <v>9689</v>
      </c>
      <c r="B903">
        <v>1794</v>
      </c>
      <c r="C903" t="s">
        <v>3434</v>
      </c>
      <c r="D903" t="s">
        <v>3561</v>
      </c>
      <c r="E903" t="e">
        <f>VLOOKUP(D903,OPLUnit!$D$2:$D$769,1,FALSE)</f>
        <v>#N/A</v>
      </c>
      <c r="F903" t="e">
        <f>VLOOKUP(D903,Sheet3!$B$2:$B$10787,1,FALSE)</f>
        <v>#N/A</v>
      </c>
      <c r="G903" t="e">
        <f>VLOOKUP(D903,STNK!$B$2:$B$3915,1,FALSE)</f>
        <v>#N/A</v>
      </c>
      <c r="H903" t="s">
        <v>3562</v>
      </c>
      <c r="I903" t="s">
        <v>3563</v>
      </c>
    </row>
    <row r="904" spans="1:9" hidden="1" x14ac:dyDescent="0.25">
      <c r="A904">
        <v>9690</v>
      </c>
      <c r="B904">
        <v>1794</v>
      </c>
      <c r="C904" t="s">
        <v>3434</v>
      </c>
      <c r="D904" t="s">
        <v>3564</v>
      </c>
      <c r="E904" t="e">
        <f>VLOOKUP(D904,OPLUnit!$D$2:$D$769,1,FALSE)</f>
        <v>#N/A</v>
      </c>
      <c r="F904" t="e">
        <f>VLOOKUP(D904,Sheet3!$B$2:$B$10787,1,FALSE)</f>
        <v>#N/A</v>
      </c>
      <c r="G904" t="e">
        <f>VLOOKUP(D904,STNK!$B$2:$B$3915,1,FALSE)</f>
        <v>#N/A</v>
      </c>
      <c r="H904" t="s">
        <v>3565</v>
      </c>
      <c r="I904" t="s">
        <v>3566</v>
      </c>
    </row>
    <row r="905" spans="1:9" hidden="1" x14ac:dyDescent="0.25">
      <c r="A905">
        <v>9693</v>
      </c>
      <c r="B905">
        <v>1794</v>
      </c>
      <c r="C905" t="s">
        <v>3434</v>
      </c>
      <c r="D905" t="s">
        <v>3567</v>
      </c>
      <c r="E905" t="e">
        <f>VLOOKUP(D905,OPLUnit!$D$2:$D$769,1,FALSE)</f>
        <v>#N/A</v>
      </c>
      <c r="F905" t="e">
        <f>VLOOKUP(D905,Sheet3!$B$2:$B$10787,1,FALSE)</f>
        <v>#N/A</v>
      </c>
      <c r="G905" t="e">
        <f>VLOOKUP(D905,STNK!$B$2:$B$3915,1,FALSE)</f>
        <v>#N/A</v>
      </c>
      <c r="H905" t="s">
        <v>3568</v>
      </c>
      <c r="I905" t="s">
        <v>3569</v>
      </c>
    </row>
    <row r="906" spans="1:9" hidden="1" x14ac:dyDescent="0.25">
      <c r="A906">
        <v>9695</v>
      </c>
      <c r="B906">
        <v>1794</v>
      </c>
      <c r="C906" t="s">
        <v>3434</v>
      </c>
      <c r="D906" t="s">
        <v>3570</v>
      </c>
      <c r="E906" t="e">
        <f>VLOOKUP(D906,OPLUnit!$D$2:$D$769,1,FALSE)</f>
        <v>#N/A</v>
      </c>
      <c r="F906" t="e">
        <f>VLOOKUP(D906,Sheet3!$B$2:$B$10787,1,FALSE)</f>
        <v>#N/A</v>
      </c>
      <c r="G906" t="e">
        <f>VLOOKUP(D906,STNK!$B$2:$B$3915,1,FALSE)</f>
        <v>#N/A</v>
      </c>
      <c r="H906" t="s">
        <v>3571</v>
      </c>
      <c r="I906" t="s">
        <v>3572</v>
      </c>
    </row>
    <row r="907" spans="1:9" hidden="1" x14ac:dyDescent="0.25">
      <c r="A907">
        <v>9699</v>
      </c>
      <c r="B907">
        <v>1794</v>
      </c>
      <c r="C907" t="s">
        <v>3434</v>
      </c>
      <c r="D907" t="s">
        <v>3573</v>
      </c>
      <c r="E907" t="e">
        <f>VLOOKUP(D907,OPLUnit!$D$2:$D$769,1,FALSE)</f>
        <v>#N/A</v>
      </c>
      <c r="F907" t="e">
        <f>VLOOKUP(D907,Sheet3!$B$2:$B$10787,1,FALSE)</f>
        <v>#N/A</v>
      </c>
      <c r="G907" t="e">
        <f>VLOOKUP(D907,STNK!$B$2:$B$3915,1,FALSE)</f>
        <v>#N/A</v>
      </c>
      <c r="H907" t="s">
        <v>3574</v>
      </c>
      <c r="I907" t="s">
        <v>3575</v>
      </c>
    </row>
    <row r="908" spans="1:9" hidden="1" x14ac:dyDescent="0.25">
      <c r="A908">
        <v>9702</v>
      </c>
      <c r="B908">
        <v>1794</v>
      </c>
      <c r="C908" t="s">
        <v>3434</v>
      </c>
      <c r="D908" t="s">
        <v>3576</v>
      </c>
      <c r="E908" t="e">
        <f>VLOOKUP(D908,OPLUnit!$D$2:$D$769,1,FALSE)</f>
        <v>#N/A</v>
      </c>
      <c r="F908" t="e">
        <f>VLOOKUP(D908,Sheet3!$B$2:$B$10787,1,FALSE)</f>
        <v>#N/A</v>
      </c>
      <c r="G908" t="e">
        <f>VLOOKUP(D908,STNK!$B$2:$B$3915,1,FALSE)</f>
        <v>#N/A</v>
      </c>
      <c r="H908" t="s">
        <v>3577</v>
      </c>
      <c r="I908" t="s">
        <v>3578</v>
      </c>
    </row>
    <row r="909" spans="1:9" hidden="1" x14ac:dyDescent="0.25">
      <c r="A909">
        <v>9705</v>
      </c>
      <c r="B909">
        <v>1794</v>
      </c>
      <c r="C909" t="s">
        <v>3434</v>
      </c>
      <c r="D909" t="s">
        <v>3579</v>
      </c>
      <c r="E909" t="e">
        <f>VLOOKUP(D909,OPLUnit!$D$2:$D$769,1,FALSE)</f>
        <v>#N/A</v>
      </c>
      <c r="F909" t="e">
        <f>VLOOKUP(D909,Sheet3!$B$2:$B$10787,1,FALSE)</f>
        <v>#N/A</v>
      </c>
      <c r="G909" t="e">
        <f>VLOOKUP(D909,STNK!$B$2:$B$3915,1,FALSE)</f>
        <v>#N/A</v>
      </c>
      <c r="H909" t="s">
        <v>3580</v>
      </c>
      <c r="I909" t="s">
        <v>3581</v>
      </c>
    </row>
    <row r="910" spans="1:9" hidden="1" x14ac:dyDescent="0.25">
      <c r="A910">
        <v>9707</v>
      </c>
      <c r="B910">
        <v>1794</v>
      </c>
      <c r="C910" t="s">
        <v>3434</v>
      </c>
      <c r="D910" t="s">
        <v>3582</v>
      </c>
      <c r="E910" t="e">
        <f>VLOOKUP(D910,OPLUnit!$D$2:$D$769,1,FALSE)</f>
        <v>#N/A</v>
      </c>
      <c r="F910" t="e">
        <f>VLOOKUP(D910,Sheet3!$B$2:$B$10787,1,FALSE)</f>
        <v>#N/A</v>
      </c>
      <c r="G910" t="e">
        <f>VLOOKUP(D910,STNK!$B$2:$B$3915,1,FALSE)</f>
        <v>#N/A</v>
      </c>
      <c r="H910" t="s">
        <v>3583</v>
      </c>
      <c r="I910" t="s">
        <v>3584</v>
      </c>
    </row>
    <row r="911" spans="1:9" hidden="1" x14ac:dyDescent="0.25">
      <c r="A911">
        <v>9708</v>
      </c>
      <c r="B911">
        <v>1794</v>
      </c>
      <c r="C911" t="s">
        <v>3434</v>
      </c>
      <c r="D911" t="s">
        <v>3585</v>
      </c>
      <c r="E911" t="e">
        <f>VLOOKUP(D911,OPLUnit!$D$2:$D$769,1,FALSE)</f>
        <v>#N/A</v>
      </c>
      <c r="F911" t="e">
        <f>VLOOKUP(D911,Sheet3!$B$2:$B$10787,1,FALSE)</f>
        <v>#N/A</v>
      </c>
      <c r="G911" t="e">
        <f>VLOOKUP(D911,STNK!$B$2:$B$3915,1,FALSE)</f>
        <v>#N/A</v>
      </c>
      <c r="H911" t="s">
        <v>3586</v>
      </c>
      <c r="I911" t="s">
        <v>3587</v>
      </c>
    </row>
    <row r="912" spans="1:9" hidden="1" x14ac:dyDescent="0.25">
      <c r="A912">
        <v>9709</v>
      </c>
      <c r="B912">
        <v>1794</v>
      </c>
      <c r="C912" t="s">
        <v>3434</v>
      </c>
      <c r="D912" t="s">
        <v>3588</v>
      </c>
      <c r="E912" t="e">
        <f>VLOOKUP(D912,OPLUnit!$D$2:$D$769,1,FALSE)</f>
        <v>#N/A</v>
      </c>
      <c r="F912" t="e">
        <f>VLOOKUP(D912,Sheet3!$B$2:$B$10787,1,FALSE)</f>
        <v>#N/A</v>
      </c>
      <c r="G912" t="e">
        <f>VLOOKUP(D912,STNK!$B$2:$B$3915,1,FALSE)</f>
        <v>#N/A</v>
      </c>
      <c r="H912" t="s">
        <v>3589</v>
      </c>
      <c r="I912" t="s">
        <v>3590</v>
      </c>
    </row>
    <row r="913" spans="1:9" hidden="1" x14ac:dyDescent="0.25">
      <c r="A913">
        <v>9714</v>
      </c>
      <c r="B913">
        <v>1794</v>
      </c>
      <c r="C913" t="s">
        <v>3434</v>
      </c>
      <c r="D913" t="s">
        <v>3591</v>
      </c>
      <c r="E913" t="e">
        <f>VLOOKUP(D913,OPLUnit!$D$2:$D$769,1,FALSE)</f>
        <v>#N/A</v>
      </c>
      <c r="F913" t="e">
        <f>VLOOKUP(D913,Sheet3!$B$2:$B$10787,1,FALSE)</f>
        <v>#N/A</v>
      </c>
      <c r="G913" t="e">
        <f>VLOOKUP(D913,STNK!$B$2:$B$3915,1,FALSE)</f>
        <v>#N/A</v>
      </c>
      <c r="H913" t="s">
        <v>3592</v>
      </c>
      <c r="I913" t="s">
        <v>3593</v>
      </c>
    </row>
    <row r="914" spans="1:9" hidden="1" x14ac:dyDescent="0.25">
      <c r="A914">
        <v>9715</v>
      </c>
      <c r="B914">
        <v>1794</v>
      </c>
      <c r="C914" t="s">
        <v>3434</v>
      </c>
      <c r="D914" t="s">
        <v>3594</v>
      </c>
      <c r="E914" t="e">
        <f>VLOOKUP(D914,OPLUnit!$D$2:$D$769,1,FALSE)</f>
        <v>#N/A</v>
      </c>
      <c r="F914" t="e">
        <f>VLOOKUP(D914,Sheet3!$B$2:$B$10787,1,FALSE)</f>
        <v>#N/A</v>
      </c>
      <c r="G914" t="e">
        <f>VLOOKUP(D914,STNK!$B$2:$B$3915,1,FALSE)</f>
        <v>#N/A</v>
      </c>
      <c r="H914" t="s">
        <v>3595</v>
      </c>
      <c r="I914" t="s">
        <v>3596</v>
      </c>
    </row>
    <row r="915" spans="1:9" hidden="1" x14ac:dyDescent="0.25">
      <c r="A915">
        <v>9717</v>
      </c>
      <c r="B915">
        <v>1794</v>
      </c>
      <c r="C915" t="s">
        <v>3434</v>
      </c>
      <c r="D915" t="s">
        <v>3597</v>
      </c>
      <c r="E915" t="e">
        <f>VLOOKUP(D915,OPLUnit!$D$2:$D$769,1,FALSE)</f>
        <v>#N/A</v>
      </c>
      <c r="F915" t="e">
        <f>VLOOKUP(D915,Sheet3!$B$2:$B$10787,1,FALSE)</f>
        <v>#N/A</v>
      </c>
      <c r="G915" t="e">
        <f>VLOOKUP(D915,STNK!$B$2:$B$3915,1,FALSE)</f>
        <v>#N/A</v>
      </c>
      <c r="H915" t="s">
        <v>3598</v>
      </c>
      <c r="I915" t="s">
        <v>3599</v>
      </c>
    </row>
    <row r="916" spans="1:9" hidden="1" x14ac:dyDescent="0.25">
      <c r="A916">
        <v>9720</v>
      </c>
      <c r="B916">
        <v>1794</v>
      </c>
      <c r="C916" t="s">
        <v>3434</v>
      </c>
      <c r="D916" t="s">
        <v>3600</v>
      </c>
      <c r="E916" t="e">
        <f>VLOOKUP(D916,OPLUnit!$D$2:$D$769,1,FALSE)</f>
        <v>#N/A</v>
      </c>
      <c r="F916" t="e">
        <f>VLOOKUP(D916,Sheet3!$B$2:$B$10787,1,FALSE)</f>
        <v>#N/A</v>
      </c>
      <c r="G916" t="e">
        <f>VLOOKUP(D916,STNK!$B$2:$B$3915,1,FALSE)</f>
        <v>#N/A</v>
      </c>
      <c r="H916" t="s">
        <v>3601</v>
      </c>
      <c r="I916" t="s">
        <v>3602</v>
      </c>
    </row>
    <row r="917" spans="1:9" hidden="1" x14ac:dyDescent="0.25">
      <c r="A917">
        <v>9721</v>
      </c>
      <c r="B917">
        <v>1794</v>
      </c>
      <c r="C917" t="s">
        <v>3434</v>
      </c>
      <c r="D917" t="s">
        <v>3603</v>
      </c>
      <c r="E917" t="e">
        <f>VLOOKUP(D917,OPLUnit!$D$2:$D$769,1,FALSE)</f>
        <v>#N/A</v>
      </c>
      <c r="F917" t="e">
        <f>VLOOKUP(D917,Sheet3!$B$2:$B$10787,1,FALSE)</f>
        <v>#N/A</v>
      </c>
      <c r="G917" t="e">
        <f>VLOOKUP(D917,STNK!$B$2:$B$3915,1,FALSE)</f>
        <v>#N/A</v>
      </c>
      <c r="H917" t="s">
        <v>3604</v>
      </c>
      <c r="I917" t="s">
        <v>3605</v>
      </c>
    </row>
    <row r="918" spans="1:9" hidden="1" x14ac:dyDescent="0.25">
      <c r="A918">
        <v>9723</v>
      </c>
      <c r="B918">
        <v>1794</v>
      </c>
      <c r="C918" t="s">
        <v>3434</v>
      </c>
      <c r="D918" t="s">
        <v>3606</v>
      </c>
      <c r="E918" t="e">
        <f>VLOOKUP(D918,OPLUnit!$D$2:$D$769,1,FALSE)</f>
        <v>#N/A</v>
      </c>
      <c r="F918" t="e">
        <f>VLOOKUP(D918,Sheet3!$B$2:$B$10787,1,FALSE)</f>
        <v>#N/A</v>
      </c>
      <c r="G918" t="e">
        <f>VLOOKUP(D918,STNK!$B$2:$B$3915,1,FALSE)</f>
        <v>#N/A</v>
      </c>
      <c r="H918" t="s">
        <v>3607</v>
      </c>
      <c r="I918" t="s">
        <v>3608</v>
      </c>
    </row>
    <row r="919" spans="1:9" hidden="1" x14ac:dyDescent="0.25">
      <c r="A919">
        <v>9725</v>
      </c>
      <c r="B919">
        <v>1794</v>
      </c>
      <c r="C919" t="s">
        <v>3434</v>
      </c>
      <c r="D919" t="s">
        <v>3609</v>
      </c>
      <c r="E919" t="e">
        <f>VLOOKUP(D919,OPLUnit!$D$2:$D$769,1,FALSE)</f>
        <v>#N/A</v>
      </c>
      <c r="F919" t="e">
        <f>VLOOKUP(D919,Sheet3!$B$2:$B$10787,1,FALSE)</f>
        <v>#N/A</v>
      </c>
      <c r="G919" t="e">
        <f>VLOOKUP(D919,STNK!$B$2:$B$3915,1,FALSE)</f>
        <v>#N/A</v>
      </c>
      <c r="H919" t="s">
        <v>3610</v>
      </c>
      <c r="I919" t="s">
        <v>3611</v>
      </c>
    </row>
    <row r="920" spans="1:9" hidden="1" x14ac:dyDescent="0.25">
      <c r="A920">
        <v>9726</v>
      </c>
      <c r="B920">
        <v>1794</v>
      </c>
      <c r="C920" t="s">
        <v>3434</v>
      </c>
      <c r="D920" t="s">
        <v>3612</v>
      </c>
      <c r="E920" t="e">
        <f>VLOOKUP(D920,OPLUnit!$D$2:$D$769,1,FALSE)</f>
        <v>#N/A</v>
      </c>
      <c r="F920" t="e">
        <f>VLOOKUP(D920,Sheet3!$B$2:$B$10787,1,FALSE)</f>
        <v>#N/A</v>
      </c>
      <c r="G920" t="e">
        <f>VLOOKUP(D920,STNK!$B$2:$B$3915,1,FALSE)</f>
        <v>#N/A</v>
      </c>
      <c r="H920" t="s">
        <v>3613</v>
      </c>
      <c r="I920" t="s">
        <v>3614</v>
      </c>
    </row>
    <row r="921" spans="1:9" hidden="1" x14ac:dyDescent="0.25">
      <c r="A921">
        <v>9729</v>
      </c>
      <c r="B921">
        <v>1794</v>
      </c>
      <c r="C921" t="s">
        <v>3434</v>
      </c>
      <c r="D921" t="s">
        <v>3615</v>
      </c>
      <c r="E921" t="e">
        <f>VLOOKUP(D921,OPLUnit!$D$2:$D$769,1,FALSE)</f>
        <v>#N/A</v>
      </c>
      <c r="F921" t="e">
        <f>VLOOKUP(D921,Sheet3!$B$2:$B$10787,1,FALSE)</f>
        <v>#N/A</v>
      </c>
      <c r="G921" t="e">
        <f>VLOOKUP(D921,STNK!$B$2:$B$3915,1,FALSE)</f>
        <v>#N/A</v>
      </c>
      <c r="H921" t="s">
        <v>3616</v>
      </c>
      <c r="I921" t="s">
        <v>3617</v>
      </c>
    </row>
    <row r="922" spans="1:9" hidden="1" x14ac:dyDescent="0.25">
      <c r="A922">
        <v>9730</v>
      </c>
      <c r="B922">
        <v>1794</v>
      </c>
      <c r="C922" t="s">
        <v>3434</v>
      </c>
      <c r="D922" t="s">
        <v>3618</v>
      </c>
      <c r="E922" t="e">
        <f>VLOOKUP(D922,OPLUnit!$D$2:$D$769,1,FALSE)</f>
        <v>#N/A</v>
      </c>
      <c r="F922" t="e">
        <f>VLOOKUP(D922,Sheet3!$B$2:$B$10787,1,FALSE)</f>
        <v>#N/A</v>
      </c>
      <c r="G922" t="e">
        <f>VLOOKUP(D922,STNK!$B$2:$B$3915,1,FALSE)</f>
        <v>#N/A</v>
      </c>
      <c r="H922" t="s">
        <v>3619</v>
      </c>
      <c r="I922" t="s">
        <v>3620</v>
      </c>
    </row>
    <row r="923" spans="1:9" hidden="1" x14ac:dyDescent="0.25">
      <c r="A923">
        <v>9734</v>
      </c>
      <c r="B923">
        <v>1794</v>
      </c>
      <c r="C923" t="s">
        <v>3434</v>
      </c>
      <c r="D923" t="s">
        <v>3621</v>
      </c>
      <c r="E923" t="e">
        <f>VLOOKUP(D923,OPLUnit!$D$2:$D$769,1,FALSE)</f>
        <v>#N/A</v>
      </c>
      <c r="F923" t="e">
        <f>VLOOKUP(D923,Sheet3!$B$2:$B$10787,1,FALSE)</f>
        <v>#N/A</v>
      </c>
      <c r="G923" t="e">
        <f>VLOOKUP(D923,STNK!$B$2:$B$3915,1,FALSE)</f>
        <v>#N/A</v>
      </c>
      <c r="H923" t="s">
        <v>3622</v>
      </c>
      <c r="I923" t="s">
        <v>3623</v>
      </c>
    </row>
    <row r="924" spans="1:9" hidden="1" x14ac:dyDescent="0.25">
      <c r="A924">
        <v>9735</v>
      </c>
      <c r="B924">
        <v>1794</v>
      </c>
      <c r="C924" t="s">
        <v>3434</v>
      </c>
      <c r="D924" t="s">
        <v>3624</v>
      </c>
      <c r="E924" t="e">
        <f>VLOOKUP(D924,OPLUnit!$D$2:$D$769,1,FALSE)</f>
        <v>#N/A</v>
      </c>
      <c r="F924" t="e">
        <f>VLOOKUP(D924,Sheet3!$B$2:$B$10787,1,FALSE)</f>
        <v>#N/A</v>
      </c>
      <c r="G924" t="e">
        <f>VLOOKUP(D924,STNK!$B$2:$B$3915,1,FALSE)</f>
        <v>#N/A</v>
      </c>
      <c r="H924" t="s">
        <v>3625</v>
      </c>
      <c r="I924" t="s">
        <v>3626</v>
      </c>
    </row>
    <row r="925" spans="1:9" hidden="1" x14ac:dyDescent="0.25">
      <c r="A925">
        <v>9737</v>
      </c>
      <c r="B925">
        <v>1794</v>
      </c>
      <c r="C925" t="s">
        <v>3434</v>
      </c>
      <c r="D925" t="s">
        <v>3627</v>
      </c>
      <c r="E925" t="e">
        <f>VLOOKUP(D925,OPLUnit!$D$2:$D$769,1,FALSE)</f>
        <v>#N/A</v>
      </c>
      <c r="F925" t="e">
        <f>VLOOKUP(D925,Sheet3!$B$2:$B$10787,1,FALSE)</f>
        <v>#N/A</v>
      </c>
      <c r="G925" t="e">
        <f>VLOOKUP(D925,STNK!$B$2:$B$3915,1,FALSE)</f>
        <v>#N/A</v>
      </c>
      <c r="H925" t="s">
        <v>3628</v>
      </c>
      <c r="I925" t="s">
        <v>3629</v>
      </c>
    </row>
    <row r="926" spans="1:9" hidden="1" x14ac:dyDescent="0.25">
      <c r="A926">
        <v>9738</v>
      </c>
      <c r="B926">
        <v>1794</v>
      </c>
      <c r="C926" t="s">
        <v>3434</v>
      </c>
      <c r="D926" t="s">
        <v>3630</v>
      </c>
      <c r="E926" t="e">
        <f>VLOOKUP(D926,OPLUnit!$D$2:$D$769,1,FALSE)</f>
        <v>#N/A</v>
      </c>
      <c r="F926" t="e">
        <f>VLOOKUP(D926,Sheet3!$B$2:$B$10787,1,FALSE)</f>
        <v>#N/A</v>
      </c>
      <c r="G926" t="e">
        <f>VLOOKUP(D926,STNK!$B$2:$B$3915,1,FALSE)</f>
        <v>#N/A</v>
      </c>
      <c r="H926" t="s">
        <v>3631</v>
      </c>
      <c r="I926" t="s">
        <v>3632</v>
      </c>
    </row>
    <row r="927" spans="1:9" hidden="1" x14ac:dyDescent="0.25">
      <c r="A927">
        <v>9739</v>
      </c>
      <c r="B927">
        <v>1794</v>
      </c>
      <c r="C927" t="s">
        <v>3434</v>
      </c>
      <c r="D927" t="s">
        <v>3633</v>
      </c>
      <c r="E927" t="e">
        <f>VLOOKUP(D927,OPLUnit!$D$2:$D$769,1,FALSE)</f>
        <v>#N/A</v>
      </c>
      <c r="F927" t="e">
        <f>VLOOKUP(D927,Sheet3!$B$2:$B$10787,1,FALSE)</f>
        <v>#N/A</v>
      </c>
      <c r="G927" t="e">
        <f>VLOOKUP(D927,STNK!$B$2:$B$3915,1,FALSE)</f>
        <v>#N/A</v>
      </c>
      <c r="H927" t="s">
        <v>3634</v>
      </c>
      <c r="I927" t="s">
        <v>3635</v>
      </c>
    </row>
    <row r="928" spans="1:9" hidden="1" x14ac:dyDescent="0.25">
      <c r="A928">
        <v>9740</v>
      </c>
      <c r="B928">
        <v>1794</v>
      </c>
      <c r="C928" t="s">
        <v>3434</v>
      </c>
      <c r="D928" t="s">
        <v>3636</v>
      </c>
      <c r="E928" t="e">
        <f>VLOOKUP(D928,OPLUnit!$D$2:$D$769,1,FALSE)</f>
        <v>#N/A</v>
      </c>
      <c r="F928" t="e">
        <f>VLOOKUP(D928,Sheet3!$B$2:$B$10787,1,FALSE)</f>
        <v>#N/A</v>
      </c>
      <c r="G928" t="e">
        <f>VLOOKUP(D928,STNK!$B$2:$B$3915,1,FALSE)</f>
        <v>#N/A</v>
      </c>
      <c r="H928" t="s">
        <v>3637</v>
      </c>
      <c r="I928" t="s">
        <v>3638</v>
      </c>
    </row>
    <row r="929" spans="1:9" hidden="1" x14ac:dyDescent="0.25">
      <c r="A929">
        <v>9741</v>
      </c>
      <c r="B929">
        <v>1794</v>
      </c>
      <c r="C929" t="s">
        <v>3434</v>
      </c>
      <c r="D929" t="s">
        <v>3639</v>
      </c>
      <c r="E929" t="e">
        <f>VLOOKUP(D929,OPLUnit!$D$2:$D$769,1,FALSE)</f>
        <v>#N/A</v>
      </c>
      <c r="F929" t="e">
        <f>VLOOKUP(D929,Sheet3!$B$2:$B$10787,1,FALSE)</f>
        <v>#N/A</v>
      </c>
      <c r="G929" t="e">
        <f>VLOOKUP(D929,STNK!$B$2:$B$3915,1,FALSE)</f>
        <v>#N/A</v>
      </c>
      <c r="H929" t="s">
        <v>3640</v>
      </c>
      <c r="I929" t="s">
        <v>3641</v>
      </c>
    </row>
    <row r="930" spans="1:9" hidden="1" x14ac:dyDescent="0.25">
      <c r="A930">
        <v>9742</v>
      </c>
      <c r="B930">
        <v>1794</v>
      </c>
      <c r="C930" t="s">
        <v>3434</v>
      </c>
      <c r="D930" t="s">
        <v>3642</v>
      </c>
      <c r="E930" t="e">
        <f>VLOOKUP(D930,OPLUnit!$D$2:$D$769,1,FALSE)</f>
        <v>#N/A</v>
      </c>
      <c r="F930" t="e">
        <f>VLOOKUP(D930,Sheet3!$B$2:$B$10787,1,FALSE)</f>
        <v>#N/A</v>
      </c>
      <c r="G930" t="e">
        <f>VLOOKUP(D930,STNK!$B$2:$B$3915,1,FALSE)</f>
        <v>#N/A</v>
      </c>
      <c r="H930" t="s">
        <v>3643</v>
      </c>
      <c r="I930" t="s">
        <v>3644</v>
      </c>
    </row>
    <row r="931" spans="1:9" hidden="1" x14ac:dyDescent="0.25">
      <c r="A931">
        <v>9746</v>
      </c>
      <c r="B931">
        <v>1794</v>
      </c>
      <c r="C931" t="s">
        <v>3434</v>
      </c>
      <c r="D931" t="s">
        <v>3645</v>
      </c>
      <c r="E931" t="e">
        <f>VLOOKUP(D931,OPLUnit!$D$2:$D$769,1,FALSE)</f>
        <v>#N/A</v>
      </c>
      <c r="F931" t="e">
        <f>VLOOKUP(D931,Sheet3!$B$2:$B$10787,1,FALSE)</f>
        <v>#N/A</v>
      </c>
      <c r="G931" t="e">
        <f>VLOOKUP(D931,STNK!$B$2:$B$3915,1,FALSE)</f>
        <v>#N/A</v>
      </c>
      <c r="H931" t="s">
        <v>3646</v>
      </c>
      <c r="I931" t="s">
        <v>3647</v>
      </c>
    </row>
    <row r="932" spans="1:9" hidden="1" x14ac:dyDescent="0.25">
      <c r="A932">
        <v>9748</v>
      </c>
      <c r="B932">
        <v>1794</v>
      </c>
      <c r="C932" t="s">
        <v>3434</v>
      </c>
      <c r="D932" t="s">
        <v>3648</v>
      </c>
      <c r="E932" t="e">
        <f>VLOOKUP(D932,OPLUnit!$D$2:$D$769,1,FALSE)</f>
        <v>#N/A</v>
      </c>
      <c r="F932" t="e">
        <f>VLOOKUP(D932,Sheet3!$B$2:$B$10787,1,FALSE)</f>
        <v>#N/A</v>
      </c>
      <c r="G932" t="e">
        <f>VLOOKUP(D932,STNK!$B$2:$B$3915,1,FALSE)</f>
        <v>#N/A</v>
      </c>
      <c r="H932" t="s">
        <v>3649</v>
      </c>
      <c r="I932" t="s">
        <v>3650</v>
      </c>
    </row>
    <row r="933" spans="1:9" hidden="1" x14ac:dyDescent="0.25">
      <c r="A933">
        <v>9752</v>
      </c>
      <c r="B933">
        <v>1794</v>
      </c>
      <c r="C933" t="s">
        <v>3434</v>
      </c>
      <c r="D933" t="s">
        <v>3651</v>
      </c>
      <c r="E933" t="e">
        <f>VLOOKUP(D933,OPLUnit!$D$2:$D$769,1,FALSE)</f>
        <v>#N/A</v>
      </c>
      <c r="F933" t="e">
        <f>VLOOKUP(D933,Sheet3!$B$2:$B$10787,1,FALSE)</f>
        <v>#N/A</v>
      </c>
      <c r="G933" t="e">
        <f>VLOOKUP(D933,STNK!$B$2:$B$3915,1,FALSE)</f>
        <v>#N/A</v>
      </c>
      <c r="H933" t="s">
        <v>3652</v>
      </c>
      <c r="I933" t="s">
        <v>3653</v>
      </c>
    </row>
    <row r="934" spans="1:9" hidden="1" x14ac:dyDescent="0.25">
      <c r="A934">
        <v>9753</v>
      </c>
      <c r="B934">
        <v>1794</v>
      </c>
      <c r="C934" t="s">
        <v>3434</v>
      </c>
      <c r="D934" t="s">
        <v>3654</v>
      </c>
      <c r="E934" t="e">
        <f>VLOOKUP(D934,OPLUnit!$D$2:$D$769,1,FALSE)</f>
        <v>#N/A</v>
      </c>
      <c r="F934" t="e">
        <f>VLOOKUP(D934,Sheet3!$B$2:$B$10787,1,FALSE)</f>
        <v>#N/A</v>
      </c>
      <c r="G934" t="e">
        <f>VLOOKUP(D934,STNK!$B$2:$B$3915,1,FALSE)</f>
        <v>#N/A</v>
      </c>
      <c r="H934" t="s">
        <v>3655</v>
      </c>
      <c r="I934" t="s">
        <v>3656</v>
      </c>
    </row>
    <row r="935" spans="1:9" hidden="1" x14ac:dyDescent="0.25">
      <c r="A935">
        <v>9754</v>
      </c>
      <c r="B935">
        <v>1794</v>
      </c>
      <c r="C935" t="s">
        <v>3434</v>
      </c>
      <c r="D935" t="s">
        <v>3657</v>
      </c>
      <c r="E935" t="e">
        <f>VLOOKUP(D935,OPLUnit!$D$2:$D$769,1,FALSE)</f>
        <v>#N/A</v>
      </c>
      <c r="F935" t="e">
        <f>VLOOKUP(D935,Sheet3!$B$2:$B$10787,1,FALSE)</f>
        <v>#N/A</v>
      </c>
      <c r="G935" t="e">
        <f>VLOOKUP(D935,STNK!$B$2:$B$3915,1,FALSE)</f>
        <v>#N/A</v>
      </c>
      <c r="H935" t="s">
        <v>3658</v>
      </c>
      <c r="I935" t="s">
        <v>3659</v>
      </c>
    </row>
    <row r="936" spans="1:9" hidden="1" x14ac:dyDescent="0.25">
      <c r="A936">
        <v>9755</v>
      </c>
      <c r="B936">
        <v>1794</v>
      </c>
      <c r="C936" t="s">
        <v>3434</v>
      </c>
      <c r="D936" t="s">
        <v>3660</v>
      </c>
      <c r="E936" t="e">
        <f>VLOOKUP(D936,OPLUnit!$D$2:$D$769,1,FALSE)</f>
        <v>#N/A</v>
      </c>
      <c r="F936" t="e">
        <f>VLOOKUP(D936,Sheet3!$B$2:$B$10787,1,FALSE)</f>
        <v>#N/A</v>
      </c>
      <c r="G936" t="e">
        <f>VLOOKUP(D936,STNK!$B$2:$B$3915,1,FALSE)</f>
        <v>#N/A</v>
      </c>
      <c r="H936" t="s">
        <v>3661</v>
      </c>
      <c r="I936" t="s">
        <v>3662</v>
      </c>
    </row>
    <row r="937" spans="1:9" hidden="1" x14ac:dyDescent="0.25">
      <c r="A937">
        <v>9756</v>
      </c>
      <c r="B937">
        <v>1794</v>
      </c>
      <c r="C937" t="s">
        <v>3434</v>
      </c>
      <c r="D937" t="s">
        <v>3663</v>
      </c>
      <c r="E937" t="e">
        <f>VLOOKUP(D937,OPLUnit!$D$2:$D$769,1,FALSE)</f>
        <v>#N/A</v>
      </c>
      <c r="F937" t="e">
        <f>VLOOKUP(D937,Sheet3!$B$2:$B$10787,1,FALSE)</f>
        <v>#N/A</v>
      </c>
      <c r="G937" t="e">
        <f>VLOOKUP(D937,STNK!$B$2:$B$3915,1,FALSE)</f>
        <v>#N/A</v>
      </c>
      <c r="H937" t="s">
        <v>3664</v>
      </c>
      <c r="I937" t="s">
        <v>3665</v>
      </c>
    </row>
    <row r="938" spans="1:9" hidden="1" x14ac:dyDescent="0.25">
      <c r="A938">
        <v>9757</v>
      </c>
      <c r="B938">
        <v>1794</v>
      </c>
      <c r="C938" t="s">
        <v>3434</v>
      </c>
      <c r="D938" t="s">
        <v>3666</v>
      </c>
      <c r="E938" t="e">
        <f>VLOOKUP(D938,OPLUnit!$D$2:$D$769,1,FALSE)</f>
        <v>#N/A</v>
      </c>
      <c r="F938" t="e">
        <f>VLOOKUP(D938,Sheet3!$B$2:$B$10787,1,FALSE)</f>
        <v>#N/A</v>
      </c>
      <c r="G938" t="e">
        <f>VLOOKUP(D938,STNK!$B$2:$B$3915,1,FALSE)</f>
        <v>#N/A</v>
      </c>
      <c r="H938" t="s">
        <v>3667</v>
      </c>
      <c r="I938" t="s">
        <v>3668</v>
      </c>
    </row>
    <row r="939" spans="1:9" hidden="1" x14ac:dyDescent="0.25">
      <c r="A939">
        <v>9758</v>
      </c>
      <c r="B939">
        <v>1794</v>
      </c>
      <c r="C939" t="s">
        <v>3434</v>
      </c>
      <c r="D939" t="s">
        <v>3669</v>
      </c>
      <c r="E939" t="e">
        <f>VLOOKUP(D939,OPLUnit!$D$2:$D$769,1,FALSE)</f>
        <v>#N/A</v>
      </c>
      <c r="F939" t="e">
        <f>VLOOKUP(D939,Sheet3!$B$2:$B$10787,1,FALSE)</f>
        <v>#N/A</v>
      </c>
      <c r="G939" t="e">
        <f>VLOOKUP(D939,STNK!$B$2:$B$3915,1,FALSE)</f>
        <v>#N/A</v>
      </c>
      <c r="H939" t="s">
        <v>3670</v>
      </c>
      <c r="I939" t="s">
        <v>3671</v>
      </c>
    </row>
    <row r="940" spans="1:9" hidden="1" x14ac:dyDescent="0.25">
      <c r="A940">
        <v>9759</v>
      </c>
      <c r="B940">
        <v>1794</v>
      </c>
      <c r="C940" t="s">
        <v>3434</v>
      </c>
      <c r="D940" t="s">
        <v>3672</v>
      </c>
      <c r="E940" t="e">
        <f>VLOOKUP(D940,OPLUnit!$D$2:$D$769,1,FALSE)</f>
        <v>#N/A</v>
      </c>
      <c r="F940" t="e">
        <f>VLOOKUP(D940,Sheet3!$B$2:$B$10787,1,FALSE)</f>
        <v>#N/A</v>
      </c>
      <c r="G940" t="e">
        <f>VLOOKUP(D940,STNK!$B$2:$B$3915,1,FALSE)</f>
        <v>#N/A</v>
      </c>
      <c r="H940" t="s">
        <v>3673</v>
      </c>
      <c r="I940" t="s">
        <v>3674</v>
      </c>
    </row>
    <row r="941" spans="1:9" hidden="1" x14ac:dyDescent="0.25">
      <c r="A941">
        <v>9762</v>
      </c>
      <c r="B941">
        <v>1794</v>
      </c>
      <c r="C941" t="s">
        <v>3434</v>
      </c>
      <c r="D941" t="s">
        <v>3675</v>
      </c>
      <c r="E941" t="e">
        <f>VLOOKUP(D941,OPLUnit!$D$2:$D$769,1,FALSE)</f>
        <v>#N/A</v>
      </c>
      <c r="F941" t="e">
        <f>VLOOKUP(D941,Sheet3!$B$2:$B$10787,1,FALSE)</f>
        <v>#N/A</v>
      </c>
      <c r="G941" t="e">
        <f>VLOOKUP(D941,STNK!$B$2:$B$3915,1,FALSE)</f>
        <v>#N/A</v>
      </c>
      <c r="H941" t="s">
        <v>3676</v>
      </c>
      <c r="I941" t="s">
        <v>3677</v>
      </c>
    </row>
    <row r="942" spans="1:9" hidden="1" x14ac:dyDescent="0.25">
      <c r="A942">
        <v>9763</v>
      </c>
      <c r="B942">
        <v>1794</v>
      </c>
      <c r="C942" t="s">
        <v>3434</v>
      </c>
      <c r="D942" t="s">
        <v>3678</v>
      </c>
      <c r="E942" t="e">
        <f>VLOOKUP(D942,OPLUnit!$D$2:$D$769,1,FALSE)</f>
        <v>#N/A</v>
      </c>
      <c r="F942" t="e">
        <f>VLOOKUP(D942,Sheet3!$B$2:$B$10787,1,FALSE)</f>
        <v>#N/A</v>
      </c>
      <c r="G942" t="e">
        <f>VLOOKUP(D942,STNK!$B$2:$B$3915,1,FALSE)</f>
        <v>#N/A</v>
      </c>
      <c r="H942" t="s">
        <v>3679</v>
      </c>
      <c r="I942" t="s">
        <v>3680</v>
      </c>
    </row>
    <row r="943" spans="1:9" hidden="1" x14ac:dyDescent="0.25">
      <c r="A943">
        <v>9774</v>
      </c>
      <c r="B943">
        <v>1794</v>
      </c>
      <c r="C943" t="s">
        <v>3434</v>
      </c>
      <c r="D943" t="s">
        <v>3681</v>
      </c>
      <c r="E943" t="e">
        <f>VLOOKUP(D943,OPLUnit!$D$2:$D$769,1,FALSE)</f>
        <v>#N/A</v>
      </c>
      <c r="F943" t="e">
        <f>VLOOKUP(D943,Sheet3!$B$2:$B$10787,1,FALSE)</f>
        <v>#N/A</v>
      </c>
      <c r="G943" t="e">
        <f>VLOOKUP(D943,STNK!$B$2:$B$3915,1,FALSE)</f>
        <v>#N/A</v>
      </c>
      <c r="H943" t="s">
        <v>3682</v>
      </c>
      <c r="I943" t="s">
        <v>3683</v>
      </c>
    </row>
    <row r="944" spans="1:9" hidden="1" x14ac:dyDescent="0.25">
      <c r="A944">
        <v>9775</v>
      </c>
      <c r="B944">
        <v>1794</v>
      </c>
      <c r="C944" t="s">
        <v>3434</v>
      </c>
      <c r="D944" t="s">
        <v>3684</v>
      </c>
      <c r="E944" t="e">
        <f>VLOOKUP(D944,OPLUnit!$D$2:$D$769,1,FALSE)</f>
        <v>#N/A</v>
      </c>
      <c r="F944" t="e">
        <f>VLOOKUP(D944,Sheet3!$B$2:$B$10787,1,FALSE)</f>
        <v>#N/A</v>
      </c>
      <c r="G944" t="e">
        <f>VLOOKUP(D944,STNK!$B$2:$B$3915,1,FALSE)</f>
        <v>#N/A</v>
      </c>
      <c r="H944" t="s">
        <v>3685</v>
      </c>
      <c r="I944" t="s">
        <v>3686</v>
      </c>
    </row>
    <row r="945" spans="1:9" hidden="1" x14ac:dyDescent="0.25">
      <c r="A945">
        <v>9776</v>
      </c>
      <c r="B945">
        <v>1794</v>
      </c>
      <c r="C945" t="s">
        <v>3434</v>
      </c>
      <c r="D945" t="s">
        <v>3687</v>
      </c>
      <c r="E945" t="e">
        <f>VLOOKUP(D945,OPLUnit!$D$2:$D$769,1,FALSE)</f>
        <v>#N/A</v>
      </c>
      <c r="F945" t="e">
        <f>VLOOKUP(D945,Sheet3!$B$2:$B$10787,1,FALSE)</f>
        <v>#N/A</v>
      </c>
      <c r="G945" t="e">
        <f>VLOOKUP(D945,STNK!$B$2:$B$3915,1,FALSE)</f>
        <v>#N/A</v>
      </c>
      <c r="H945" t="s">
        <v>3688</v>
      </c>
      <c r="I945" t="s">
        <v>3689</v>
      </c>
    </row>
    <row r="946" spans="1:9" hidden="1" x14ac:dyDescent="0.25">
      <c r="A946">
        <v>9778</v>
      </c>
      <c r="B946">
        <v>1794</v>
      </c>
      <c r="C946" t="s">
        <v>3434</v>
      </c>
      <c r="D946" t="s">
        <v>3690</v>
      </c>
      <c r="E946" t="e">
        <f>VLOOKUP(D946,OPLUnit!$D$2:$D$769,1,FALSE)</f>
        <v>#N/A</v>
      </c>
      <c r="F946" t="e">
        <f>VLOOKUP(D946,Sheet3!$B$2:$B$10787,1,FALSE)</f>
        <v>#N/A</v>
      </c>
      <c r="G946" t="e">
        <f>VLOOKUP(D946,STNK!$B$2:$B$3915,1,FALSE)</f>
        <v>#N/A</v>
      </c>
      <c r="H946" t="s">
        <v>3691</v>
      </c>
      <c r="I946" t="s">
        <v>3692</v>
      </c>
    </row>
    <row r="947" spans="1:9" hidden="1" x14ac:dyDescent="0.25">
      <c r="A947">
        <v>9779</v>
      </c>
      <c r="B947">
        <v>1794</v>
      </c>
      <c r="C947" t="s">
        <v>3434</v>
      </c>
      <c r="D947" t="s">
        <v>3693</v>
      </c>
      <c r="E947" t="e">
        <f>VLOOKUP(D947,OPLUnit!$D$2:$D$769,1,FALSE)</f>
        <v>#N/A</v>
      </c>
      <c r="F947" t="e">
        <f>VLOOKUP(D947,Sheet3!$B$2:$B$10787,1,FALSE)</f>
        <v>#N/A</v>
      </c>
      <c r="G947" t="e">
        <f>VLOOKUP(D947,STNK!$B$2:$B$3915,1,FALSE)</f>
        <v>#N/A</v>
      </c>
      <c r="H947" t="s">
        <v>3694</v>
      </c>
      <c r="I947" t="s">
        <v>3695</v>
      </c>
    </row>
    <row r="948" spans="1:9" hidden="1" x14ac:dyDescent="0.25">
      <c r="A948">
        <v>9780</v>
      </c>
      <c r="B948">
        <v>1794</v>
      </c>
      <c r="C948" t="s">
        <v>3434</v>
      </c>
      <c r="D948" t="s">
        <v>3696</v>
      </c>
      <c r="E948" t="e">
        <f>VLOOKUP(D948,OPLUnit!$D$2:$D$769,1,FALSE)</f>
        <v>#N/A</v>
      </c>
      <c r="F948" t="e">
        <f>VLOOKUP(D948,Sheet3!$B$2:$B$10787,1,FALSE)</f>
        <v>#N/A</v>
      </c>
      <c r="G948" t="e">
        <f>VLOOKUP(D948,STNK!$B$2:$B$3915,1,FALSE)</f>
        <v>#N/A</v>
      </c>
      <c r="H948" t="s">
        <v>3697</v>
      </c>
      <c r="I948" t="s">
        <v>3698</v>
      </c>
    </row>
    <row r="949" spans="1:9" hidden="1" x14ac:dyDescent="0.25">
      <c r="A949">
        <v>9784</v>
      </c>
      <c r="B949">
        <v>1794</v>
      </c>
      <c r="C949" t="s">
        <v>3434</v>
      </c>
      <c r="D949" t="s">
        <v>3699</v>
      </c>
      <c r="E949" t="e">
        <f>VLOOKUP(D949,OPLUnit!$D$2:$D$769,1,FALSE)</f>
        <v>#N/A</v>
      </c>
      <c r="F949" t="e">
        <f>VLOOKUP(D949,Sheet3!$B$2:$B$10787,1,FALSE)</f>
        <v>#N/A</v>
      </c>
      <c r="G949" t="e">
        <f>VLOOKUP(D949,STNK!$B$2:$B$3915,1,FALSE)</f>
        <v>#N/A</v>
      </c>
      <c r="H949" t="s">
        <v>3700</v>
      </c>
      <c r="I949" t="s">
        <v>3701</v>
      </c>
    </row>
    <row r="950" spans="1:9" hidden="1" x14ac:dyDescent="0.25">
      <c r="A950">
        <v>9786</v>
      </c>
      <c r="B950">
        <v>1794</v>
      </c>
      <c r="C950" t="s">
        <v>3434</v>
      </c>
      <c r="D950" t="s">
        <v>3702</v>
      </c>
      <c r="E950" t="e">
        <f>VLOOKUP(D950,OPLUnit!$D$2:$D$769,1,FALSE)</f>
        <v>#N/A</v>
      </c>
      <c r="F950" t="e">
        <f>VLOOKUP(D950,Sheet3!$B$2:$B$10787,1,FALSE)</f>
        <v>#N/A</v>
      </c>
      <c r="G950" t="e">
        <f>VLOOKUP(D950,STNK!$B$2:$B$3915,1,FALSE)</f>
        <v>#N/A</v>
      </c>
      <c r="H950" t="s">
        <v>3703</v>
      </c>
      <c r="I950" t="s">
        <v>3704</v>
      </c>
    </row>
    <row r="951" spans="1:9" hidden="1" x14ac:dyDescent="0.25">
      <c r="A951">
        <v>9787</v>
      </c>
      <c r="B951">
        <v>1794</v>
      </c>
      <c r="C951" t="s">
        <v>3434</v>
      </c>
      <c r="D951" t="s">
        <v>3705</v>
      </c>
      <c r="E951" t="e">
        <f>VLOOKUP(D951,OPLUnit!$D$2:$D$769,1,FALSE)</f>
        <v>#N/A</v>
      </c>
      <c r="F951" t="e">
        <f>VLOOKUP(D951,Sheet3!$B$2:$B$10787,1,FALSE)</f>
        <v>#N/A</v>
      </c>
      <c r="G951" t="e">
        <f>VLOOKUP(D951,STNK!$B$2:$B$3915,1,FALSE)</f>
        <v>#N/A</v>
      </c>
      <c r="H951" t="s">
        <v>3706</v>
      </c>
      <c r="I951" t="s">
        <v>3707</v>
      </c>
    </row>
    <row r="952" spans="1:9" hidden="1" x14ac:dyDescent="0.25">
      <c r="A952">
        <v>9789</v>
      </c>
      <c r="B952">
        <v>1794</v>
      </c>
      <c r="C952" t="s">
        <v>3434</v>
      </c>
      <c r="D952" t="s">
        <v>3708</v>
      </c>
      <c r="E952" t="e">
        <f>VLOOKUP(D952,OPLUnit!$D$2:$D$769,1,FALSE)</f>
        <v>#N/A</v>
      </c>
      <c r="F952" t="e">
        <f>VLOOKUP(D952,Sheet3!$B$2:$B$10787,1,FALSE)</f>
        <v>#N/A</v>
      </c>
      <c r="G952" t="e">
        <f>VLOOKUP(D952,STNK!$B$2:$B$3915,1,FALSE)</f>
        <v>#N/A</v>
      </c>
      <c r="H952" t="s">
        <v>3709</v>
      </c>
      <c r="I952" t="s">
        <v>3710</v>
      </c>
    </row>
    <row r="953" spans="1:9" hidden="1" x14ac:dyDescent="0.25">
      <c r="A953">
        <v>9791</v>
      </c>
      <c r="B953">
        <v>1794</v>
      </c>
      <c r="C953" t="s">
        <v>3434</v>
      </c>
      <c r="D953" t="s">
        <v>3711</v>
      </c>
      <c r="E953" t="e">
        <f>VLOOKUP(D953,OPLUnit!$D$2:$D$769,1,FALSE)</f>
        <v>#N/A</v>
      </c>
      <c r="F953" t="e">
        <f>VLOOKUP(D953,Sheet3!$B$2:$B$10787,1,FALSE)</f>
        <v>#N/A</v>
      </c>
      <c r="G953" t="e">
        <f>VLOOKUP(D953,STNK!$B$2:$B$3915,1,FALSE)</f>
        <v>#N/A</v>
      </c>
      <c r="H953" t="s">
        <v>3712</v>
      </c>
      <c r="I953" t="s">
        <v>3713</v>
      </c>
    </row>
    <row r="954" spans="1:9" hidden="1" x14ac:dyDescent="0.25">
      <c r="A954">
        <v>9792</v>
      </c>
      <c r="B954">
        <v>1794</v>
      </c>
      <c r="C954" t="s">
        <v>3434</v>
      </c>
      <c r="D954" t="s">
        <v>3714</v>
      </c>
      <c r="E954" t="e">
        <f>VLOOKUP(D954,OPLUnit!$D$2:$D$769,1,FALSE)</f>
        <v>#N/A</v>
      </c>
      <c r="F954" t="e">
        <f>VLOOKUP(D954,Sheet3!$B$2:$B$10787,1,FALSE)</f>
        <v>#N/A</v>
      </c>
      <c r="G954" t="e">
        <f>VLOOKUP(D954,STNK!$B$2:$B$3915,1,FALSE)</f>
        <v>#N/A</v>
      </c>
      <c r="H954" t="s">
        <v>3715</v>
      </c>
      <c r="I954" t="s">
        <v>3716</v>
      </c>
    </row>
    <row r="955" spans="1:9" hidden="1" x14ac:dyDescent="0.25">
      <c r="A955">
        <v>9793</v>
      </c>
      <c r="B955">
        <v>1794</v>
      </c>
      <c r="C955" t="s">
        <v>3434</v>
      </c>
      <c r="D955" t="s">
        <v>3717</v>
      </c>
      <c r="E955" t="e">
        <f>VLOOKUP(D955,OPLUnit!$D$2:$D$769,1,FALSE)</f>
        <v>#N/A</v>
      </c>
      <c r="F955" t="e">
        <f>VLOOKUP(D955,Sheet3!$B$2:$B$10787,1,FALSE)</f>
        <v>#N/A</v>
      </c>
      <c r="G955" t="e">
        <f>VLOOKUP(D955,STNK!$B$2:$B$3915,1,FALSE)</f>
        <v>#N/A</v>
      </c>
      <c r="H955" t="s">
        <v>3718</v>
      </c>
      <c r="I955" t="s">
        <v>3719</v>
      </c>
    </row>
    <row r="956" spans="1:9" hidden="1" x14ac:dyDescent="0.25">
      <c r="A956">
        <v>9794</v>
      </c>
      <c r="B956">
        <v>1794</v>
      </c>
      <c r="C956" t="s">
        <v>3434</v>
      </c>
      <c r="D956" t="s">
        <v>3720</v>
      </c>
      <c r="E956" t="e">
        <f>VLOOKUP(D956,OPLUnit!$D$2:$D$769,1,FALSE)</f>
        <v>#N/A</v>
      </c>
      <c r="F956" t="e">
        <f>VLOOKUP(D956,Sheet3!$B$2:$B$10787,1,FALSE)</f>
        <v>#N/A</v>
      </c>
      <c r="G956" t="e">
        <f>VLOOKUP(D956,STNK!$B$2:$B$3915,1,FALSE)</f>
        <v>#N/A</v>
      </c>
      <c r="H956" t="s">
        <v>3721</v>
      </c>
      <c r="I956" t="s">
        <v>3722</v>
      </c>
    </row>
    <row r="957" spans="1:9" hidden="1" x14ac:dyDescent="0.25">
      <c r="A957">
        <v>9795</v>
      </c>
      <c r="B957">
        <v>1794</v>
      </c>
      <c r="C957" t="s">
        <v>3434</v>
      </c>
      <c r="D957" t="s">
        <v>3723</v>
      </c>
      <c r="E957" t="e">
        <f>VLOOKUP(D957,OPLUnit!$D$2:$D$769,1,FALSE)</f>
        <v>#N/A</v>
      </c>
      <c r="F957" t="e">
        <f>VLOOKUP(D957,Sheet3!$B$2:$B$10787,1,FALSE)</f>
        <v>#N/A</v>
      </c>
      <c r="G957" t="e">
        <f>VLOOKUP(D957,STNK!$B$2:$B$3915,1,FALSE)</f>
        <v>#N/A</v>
      </c>
      <c r="H957" t="s">
        <v>3724</v>
      </c>
      <c r="I957" t="s">
        <v>3725</v>
      </c>
    </row>
    <row r="958" spans="1:9" hidden="1" x14ac:dyDescent="0.25">
      <c r="A958">
        <v>9796</v>
      </c>
      <c r="B958">
        <v>1794</v>
      </c>
      <c r="C958" t="s">
        <v>3434</v>
      </c>
      <c r="D958" t="s">
        <v>3726</v>
      </c>
      <c r="E958" t="e">
        <f>VLOOKUP(D958,OPLUnit!$D$2:$D$769,1,FALSE)</f>
        <v>#N/A</v>
      </c>
      <c r="F958" t="e">
        <f>VLOOKUP(D958,Sheet3!$B$2:$B$10787,1,FALSE)</f>
        <v>#N/A</v>
      </c>
      <c r="G958" t="e">
        <f>VLOOKUP(D958,STNK!$B$2:$B$3915,1,FALSE)</f>
        <v>#N/A</v>
      </c>
      <c r="H958" t="s">
        <v>3727</v>
      </c>
      <c r="I958" t="s">
        <v>3728</v>
      </c>
    </row>
    <row r="959" spans="1:9" hidden="1" x14ac:dyDescent="0.25">
      <c r="A959">
        <v>9797</v>
      </c>
      <c r="B959">
        <v>1794</v>
      </c>
      <c r="C959" t="s">
        <v>3434</v>
      </c>
      <c r="D959" t="s">
        <v>3729</v>
      </c>
      <c r="E959" t="e">
        <f>VLOOKUP(D959,OPLUnit!$D$2:$D$769,1,FALSE)</f>
        <v>#N/A</v>
      </c>
      <c r="F959" t="e">
        <f>VLOOKUP(D959,Sheet3!$B$2:$B$10787,1,FALSE)</f>
        <v>#N/A</v>
      </c>
      <c r="G959" t="e">
        <f>VLOOKUP(D959,STNK!$B$2:$B$3915,1,FALSE)</f>
        <v>#N/A</v>
      </c>
      <c r="H959" t="s">
        <v>3730</v>
      </c>
      <c r="I959" t="s">
        <v>3731</v>
      </c>
    </row>
    <row r="960" spans="1:9" hidden="1" x14ac:dyDescent="0.25">
      <c r="A960">
        <v>9800</v>
      </c>
      <c r="B960">
        <v>1794</v>
      </c>
      <c r="C960" t="s">
        <v>3434</v>
      </c>
      <c r="D960" t="s">
        <v>3732</v>
      </c>
      <c r="E960" t="e">
        <f>VLOOKUP(D960,OPLUnit!$D$2:$D$769,1,FALSE)</f>
        <v>#N/A</v>
      </c>
      <c r="F960" t="e">
        <f>VLOOKUP(D960,Sheet3!$B$2:$B$10787,1,FALSE)</f>
        <v>#N/A</v>
      </c>
      <c r="G960" t="e">
        <f>VLOOKUP(D960,STNK!$B$2:$B$3915,1,FALSE)</f>
        <v>#N/A</v>
      </c>
      <c r="H960" t="s">
        <v>3733</v>
      </c>
      <c r="I960" t="s">
        <v>3734</v>
      </c>
    </row>
    <row r="961" spans="1:9" hidden="1" x14ac:dyDescent="0.25">
      <c r="A961">
        <v>9801</v>
      </c>
      <c r="B961">
        <v>1842</v>
      </c>
      <c r="C961" t="s">
        <v>3735</v>
      </c>
      <c r="D961" t="s">
        <v>1115</v>
      </c>
      <c r="E961" t="str">
        <f>VLOOKUP(D961,OPLUnit!$D$2:$D$769,1,FALSE)</f>
        <v>B2741PKC</v>
      </c>
      <c r="F961" t="str">
        <f>VLOOKUP(D961,Sheet3!$B$2:$B$10787,1,FALSE)</f>
        <v>B2741PKC</v>
      </c>
      <c r="H961" t="s">
        <v>1116</v>
      </c>
      <c r="I961" t="s">
        <v>2823</v>
      </c>
    </row>
    <row r="962" spans="1:9" hidden="1" x14ac:dyDescent="0.25">
      <c r="A962">
        <v>9802</v>
      </c>
      <c r="B962">
        <v>1843</v>
      </c>
      <c r="C962" t="s">
        <v>3736</v>
      </c>
      <c r="D962" t="s">
        <v>1119</v>
      </c>
      <c r="E962" t="str">
        <f>VLOOKUP(D962,OPLUnit!$D$2:$D$769,1,FALSE)</f>
        <v>B2415PKC</v>
      </c>
      <c r="F962" t="str">
        <f>VLOOKUP(D962,Sheet3!$B$2:$B$10787,1,FALSE)</f>
        <v>B2415PKC</v>
      </c>
      <c r="H962" t="s">
        <v>1120</v>
      </c>
      <c r="I962" t="s">
        <v>2823</v>
      </c>
    </row>
    <row r="963" spans="1:9" hidden="1" x14ac:dyDescent="0.25">
      <c r="A963">
        <v>9803</v>
      </c>
      <c r="B963">
        <v>1850</v>
      </c>
      <c r="C963" t="s">
        <v>3737</v>
      </c>
      <c r="D963" t="s">
        <v>1438</v>
      </c>
      <c r="E963" t="str">
        <f>VLOOKUP(D963,OPLUnit!$D$2:$D$769,1,FALSE)</f>
        <v>B9397BXT</v>
      </c>
      <c r="F963" t="str">
        <f>VLOOKUP(D963,Sheet3!$B$2:$B$10787,1,FALSE)</f>
        <v>B9397BXT</v>
      </c>
      <c r="H963" t="s">
        <v>1439</v>
      </c>
      <c r="I963" t="s">
        <v>2823</v>
      </c>
    </row>
    <row r="964" spans="1:9" hidden="1" x14ac:dyDescent="0.25">
      <c r="A964">
        <v>9804</v>
      </c>
      <c r="B964">
        <v>1845</v>
      </c>
      <c r="C964" t="s">
        <v>3738</v>
      </c>
      <c r="D964" t="s">
        <v>1417</v>
      </c>
      <c r="E964" t="str">
        <f>VLOOKUP(D964,OPLUnit!$D$2:$D$769,1,FALSE)</f>
        <v>B9488BXT</v>
      </c>
      <c r="F964" t="str">
        <f>VLOOKUP(D964,Sheet3!$B$2:$B$10787,1,FALSE)</f>
        <v>B9488BXT</v>
      </c>
      <c r="H964" t="s">
        <v>1418</v>
      </c>
      <c r="I964" t="s">
        <v>2823</v>
      </c>
    </row>
    <row r="965" spans="1:9" hidden="1" x14ac:dyDescent="0.25">
      <c r="A965">
        <v>9805</v>
      </c>
      <c r="B965">
        <v>1845</v>
      </c>
      <c r="C965" t="s">
        <v>3738</v>
      </c>
      <c r="D965" t="s">
        <v>1420</v>
      </c>
      <c r="E965" t="str">
        <f>VLOOKUP(D965,OPLUnit!$D$2:$D$769,1,FALSE)</f>
        <v>B9467BXT</v>
      </c>
      <c r="F965" t="str">
        <f>VLOOKUP(D965,Sheet3!$B$2:$B$10787,1,FALSE)</f>
        <v>B9467BXT</v>
      </c>
      <c r="H965" t="s">
        <v>1421</v>
      </c>
      <c r="I965" t="s">
        <v>2823</v>
      </c>
    </row>
    <row r="966" spans="1:9" hidden="1" x14ac:dyDescent="0.25">
      <c r="A966">
        <v>9806</v>
      </c>
      <c r="B966">
        <v>1845</v>
      </c>
      <c r="C966" t="s">
        <v>3738</v>
      </c>
      <c r="D966" t="s">
        <v>1423</v>
      </c>
      <c r="E966" t="str">
        <f>VLOOKUP(D966,OPLUnit!$D$2:$D$769,1,FALSE)</f>
        <v>B9514BXT</v>
      </c>
      <c r="F966" t="str">
        <f>VLOOKUP(D966,Sheet3!$B$2:$B$10787,1,FALSE)</f>
        <v>B9514BXT</v>
      </c>
      <c r="H966" t="s">
        <v>1424</v>
      </c>
      <c r="I966" t="s">
        <v>2823</v>
      </c>
    </row>
    <row r="967" spans="1:9" hidden="1" x14ac:dyDescent="0.25">
      <c r="A967">
        <v>9807</v>
      </c>
      <c r="B967">
        <v>1845</v>
      </c>
      <c r="C967" t="s">
        <v>3738</v>
      </c>
      <c r="D967" t="s">
        <v>1426</v>
      </c>
      <c r="E967" t="str">
        <f>VLOOKUP(D967,OPLUnit!$D$2:$D$769,1,FALSE)</f>
        <v>B9486BXT</v>
      </c>
      <c r="F967" t="str">
        <f>VLOOKUP(D967,Sheet3!$B$2:$B$10787,1,FALSE)</f>
        <v>B9486BXT</v>
      </c>
      <c r="H967" t="s">
        <v>1427</v>
      </c>
      <c r="I967" t="s">
        <v>2823</v>
      </c>
    </row>
    <row r="968" spans="1:9" hidden="1" x14ac:dyDescent="0.25">
      <c r="A968">
        <v>9808</v>
      </c>
      <c r="B968">
        <v>1845</v>
      </c>
      <c r="C968" t="s">
        <v>3738</v>
      </c>
      <c r="D968" t="s">
        <v>1429</v>
      </c>
      <c r="E968" t="str">
        <f>VLOOKUP(D968,OPLUnit!$D$2:$D$769,1,FALSE)</f>
        <v>B9484BXT</v>
      </c>
      <c r="F968" t="str">
        <f>VLOOKUP(D968,Sheet3!$B$2:$B$10787,1,FALSE)</f>
        <v>B9484BXT</v>
      </c>
      <c r="H968" t="s">
        <v>1430</v>
      </c>
      <c r="I968" t="s">
        <v>2823</v>
      </c>
    </row>
    <row r="969" spans="1:9" hidden="1" x14ac:dyDescent="0.25">
      <c r="A969">
        <v>9809</v>
      </c>
      <c r="B969">
        <v>1848</v>
      </c>
      <c r="C969" t="s">
        <v>3739</v>
      </c>
      <c r="D969" t="s">
        <v>1435</v>
      </c>
      <c r="E969" t="str">
        <f>VLOOKUP(D969,OPLUnit!$D$2:$D$769,1,FALSE)</f>
        <v>B9428BXT</v>
      </c>
      <c r="F969" t="str">
        <f>VLOOKUP(D969,Sheet3!$B$2:$B$10787,1,FALSE)</f>
        <v>B9428BXT</v>
      </c>
      <c r="H969" t="s">
        <v>1436</v>
      </c>
      <c r="I969" t="s">
        <v>2823</v>
      </c>
    </row>
    <row r="970" spans="1:9" hidden="1" x14ac:dyDescent="0.25">
      <c r="A970">
        <v>9810</v>
      </c>
      <c r="B970">
        <v>1844</v>
      </c>
      <c r="C970" t="s">
        <v>3740</v>
      </c>
      <c r="D970" t="s">
        <v>1444</v>
      </c>
      <c r="E970" t="str">
        <f>VLOOKUP(D970,OPLUnit!$D$2:$D$769,1,FALSE)</f>
        <v>B9459BXT</v>
      </c>
      <c r="F970" t="str">
        <f>VLOOKUP(D970,Sheet3!$B$2:$B$10787,1,FALSE)</f>
        <v>B9459BXT</v>
      </c>
      <c r="H970" t="s">
        <v>1445</v>
      </c>
      <c r="I970" t="s">
        <v>2823</v>
      </c>
    </row>
    <row r="971" spans="1:9" hidden="1" x14ac:dyDescent="0.25">
      <c r="A971">
        <v>9811</v>
      </c>
      <c r="B971">
        <v>1844</v>
      </c>
      <c r="C971" t="s">
        <v>3740</v>
      </c>
      <c r="D971" t="s">
        <v>1447</v>
      </c>
      <c r="E971" t="str">
        <f>VLOOKUP(D971,OPLUnit!$D$2:$D$769,1,FALSE)</f>
        <v>B9457BXT</v>
      </c>
      <c r="F971" t="str">
        <f>VLOOKUP(D971,Sheet3!$B$2:$B$10787,1,FALSE)</f>
        <v>B9457BXT</v>
      </c>
      <c r="H971" t="s">
        <v>1448</v>
      </c>
      <c r="I971" t="s">
        <v>2823</v>
      </c>
    </row>
    <row r="972" spans="1:9" hidden="1" x14ac:dyDescent="0.25">
      <c r="A972">
        <v>9812</v>
      </c>
      <c r="B972">
        <v>1844</v>
      </c>
      <c r="C972" t="s">
        <v>3740</v>
      </c>
      <c r="D972" t="s">
        <v>1450</v>
      </c>
      <c r="E972" t="str">
        <f>VLOOKUP(D972,OPLUnit!$D$2:$D$769,1,FALSE)</f>
        <v>B9480BXT</v>
      </c>
      <c r="F972" t="str">
        <f>VLOOKUP(D972,Sheet3!$B$2:$B$10787,1,FALSE)</f>
        <v>B9480BXT</v>
      </c>
      <c r="H972" t="s">
        <v>1451</v>
      </c>
      <c r="I972" t="s">
        <v>2823</v>
      </c>
    </row>
    <row r="973" spans="1:9" hidden="1" x14ac:dyDescent="0.25">
      <c r="A973">
        <v>9813</v>
      </c>
      <c r="B973">
        <v>1844</v>
      </c>
      <c r="C973" t="s">
        <v>3740</v>
      </c>
      <c r="D973" t="s">
        <v>1453</v>
      </c>
      <c r="E973" t="str">
        <f>VLOOKUP(D973,OPLUnit!$D$2:$D$769,1,FALSE)</f>
        <v>B9478BXT</v>
      </c>
      <c r="F973" t="str">
        <f>VLOOKUP(D973,Sheet3!$B$2:$B$10787,1,FALSE)</f>
        <v>B9478BXT</v>
      </c>
      <c r="H973" t="s">
        <v>1454</v>
      </c>
      <c r="I973" t="s">
        <v>2823</v>
      </c>
    </row>
    <row r="974" spans="1:9" hidden="1" x14ac:dyDescent="0.25">
      <c r="A974">
        <v>9815</v>
      </c>
      <c r="B974">
        <v>1844</v>
      </c>
      <c r="C974" t="s">
        <v>3740</v>
      </c>
      <c r="D974" t="s">
        <v>1456</v>
      </c>
      <c r="E974" t="str">
        <f>VLOOKUP(D974,OPLUnit!$D$2:$D$769,1,FALSE)</f>
        <v>B9455BXT</v>
      </c>
      <c r="F974" t="str">
        <f>VLOOKUP(D974,Sheet3!$B$2:$B$10787,1,FALSE)</f>
        <v>B9455BXT</v>
      </c>
      <c r="H974" t="s">
        <v>1457</v>
      </c>
      <c r="I974" t="s">
        <v>2823</v>
      </c>
    </row>
    <row r="975" spans="1:9" hidden="1" x14ac:dyDescent="0.25">
      <c r="A975">
        <v>9833</v>
      </c>
      <c r="B975">
        <v>1847</v>
      </c>
      <c r="C975" t="s">
        <v>3741</v>
      </c>
      <c r="D975" t="s">
        <v>1432</v>
      </c>
      <c r="E975" t="str">
        <f>VLOOKUP(D975,OPLUnit!$D$2:$D$769,1,FALSE)</f>
        <v>B9426BXT</v>
      </c>
      <c r="F975" t="str">
        <f>VLOOKUP(D975,Sheet3!$B$2:$B$10787,1,FALSE)</f>
        <v>B9426BXT</v>
      </c>
      <c r="H975" t="s">
        <v>1433</v>
      </c>
      <c r="I975" t="s">
        <v>2823</v>
      </c>
    </row>
    <row r="976" spans="1:9" hidden="1" x14ac:dyDescent="0.25">
      <c r="A976">
        <v>9834</v>
      </c>
      <c r="B976">
        <v>1846</v>
      </c>
      <c r="C976" t="s">
        <v>3742</v>
      </c>
      <c r="D976" t="s">
        <v>1337</v>
      </c>
      <c r="E976" t="str">
        <f>VLOOKUP(D976,OPLUnit!$D$2:$D$769,1,FALSE)</f>
        <v>B9395BXT</v>
      </c>
      <c r="F976" t="str">
        <f>VLOOKUP(D976,Sheet3!$B$2:$B$10787,1,FALSE)</f>
        <v>B9395BXT</v>
      </c>
      <c r="H976" t="s">
        <v>1338</v>
      </c>
      <c r="I976" t="s">
        <v>2823</v>
      </c>
    </row>
    <row r="977" spans="1:9" hidden="1" x14ac:dyDescent="0.25">
      <c r="A977">
        <v>9837</v>
      </c>
      <c r="B977">
        <v>1849</v>
      </c>
      <c r="C977" t="s">
        <v>3743</v>
      </c>
      <c r="D977" t="s">
        <v>1402</v>
      </c>
      <c r="E977" t="str">
        <f>VLOOKUP(D977,OPLUnit!$D$2:$D$769,1,FALSE)</f>
        <v>B9389BXT</v>
      </c>
      <c r="F977" t="str">
        <f>VLOOKUP(D977,Sheet3!$B$2:$B$10787,1,FALSE)</f>
        <v>B9389BXT</v>
      </c>
      <c r="H977" t="s">
        <v>1403</v>
      </c>
      <c r="I977" t="s">
        <v>2823</v>
      </c>
    </row>
    <row r="978" spans="1:9" hidden="1" x14ac:dyDescent="0.25">
      <c r="A978">
        <v>9865</v>
      </c>
      <c r="B978">
        <v>1889</v>
      </c>
      <c r="C978" t="s">
        <v>3744</v>
      </c>
      <c r="D978" t="s">
        <v>1145</v>
      </c>
      <c r="E978" t="str">
        <f>VLOOKUP(D978,OPLUnit!$D$2:$D$769,1,FALSE)</f>
        <v>B9184PCL</v>
      </c>
      <c r="F978" t="str">
        <f>VLOOKUP(D978,Sheet3!$B$2:$B$10787,1,FALSE)</f>
        <v>B9184PCL</v>
      </c>
      <c r="H978" t="s">
        <v>1146</v>
      </c>
      <c r="I978" t="s">
        <v>2823</v>
      </c>
    </row>
    <row r="979" spans="1:9" hidden="1" x14ac:dyDescent="0.25">
      <c r="A979">
        <v>9867</v>
      </c>
      <c r="B979">
        <v>1880</v>
      </c>
      <c r="C979" t="s">
        <v>3745</v>
      </c>
      <c r="D979" t="s">
        <v>1102</v>
      </c>
      <c r="E979" t="str">
        <f>VLOOKUP(D979,OPLUnit!$D$2:$D$769,1,FALSE)</f>
        <v>B9183PCL</v>
      </c>
      <c r="F979" t="str">
        <f>VLOOKUP(D979,Sheet3!$B$2:$B$10787,1,FALSE)</f>
        <v>B9183PCL</v>
      </c>
      <c r="H979" t="s">
        <v>1103</v>
      </c>
      <c r="I979" t="s">
        <v>2823</v>
      </c>
    </row>
    <row r="980" spans="1:9" hidden="1" x14ac:dyDescent="0.25">
      <c r="A980">
        <v>9868</v>
      </c>
      <c r="B980">
        <v>1880</v>
      </c>
      <c r="C980" t="s">
        <v>3745</v>
      </c>
      <c r="D980" t="s">
        <v>1106</v>
      </c>
      <c r="E980" t="str">
        <f>VLOOKUP(D980,OPLUnit!$D$2:$D$769,1,FALSE)</f>
        <v>B9181PCL</v>
      </c>
      <c r="F980" t="str">
        <f>VLOOKUP(D980,Sheet3!$B$2:$B$10787,1,FALSE)</f>
        <v>B9181PCL</v>
      </c>
      <c r="H980" t="s">
        <v>1107</v>
      </c>
      <c r="I980" t="s">
        <v>2823</v>
      </c>
    </row>
    <row r="981" spans="1:9" hidden="1" x14ac:dyDescent="0.25">
      <c r="A981">
        <v>9869</v>
      </c>
      <c r="B981">
        <v>1880</v>
      </c>
      <c r="C981" t="s">
        <v>3745</v>
      </c>
      <c r="D981" t="s">
        <v>1109</v>
      </c>
      <c r="E981" t="str">
        <f>VLOOKUP(D981,OPLUnit!$D$2:$D$769,1,FALSE)</f>
        <v>B9176PCL</v>
      </c>
      <c r="F981" t="str">
        <f>VLOOKUP(D981,Sheet3!$B$2:$B$10787,1,FALSE)</f>
        <v>B9176PCL</v>
      </c>
      <c r="H981" t="s">
        <v>1110</v>
      </c>
      <c r="I981" t="s">
        <v>2823</v>
      </c>
    </row>
    <row r="982" spans="1:9" hidden="1" x14ac:dyDescent="0.25">
      <c r="A982">
        <v>9870</v>
      </c>
      <c r="B982">
        <v>1880</v>
      </c>
      <c r="C982" t="s">
        <v>3745</v>
      </c>
      <c r="D982" t="s">
        <v>1112</v>
      </c>
      <c r="E982" t="str">
        <f>VLOOKUP(D982,OPLUnit!$D$2:$D$769,1,FALSE)</f>
        <v>B9154PCL</v>
      </c>
      <c r="F982" t="str">
        <f>VLOOKUP(D982,Sheet3!$B$2:$B$10787,1,FALSE)</f>
        <v>B9154PCL</v>
      </c>
      <c r="H982" t="s">
        <v>1113</v>
      </c>
      <c r="I982" t="s">
        <v>2823</v>
      </c>
    </row>
    <row r="983" spans="1:9" hidden="1" x14ac:dyDescent="0.25">
      <c r="A983">
        <v>9871</v>
      </c>
      <c r="B983">
        <v>1888</v>
      </c>
      <c r="C983" t="s">
        <v>3746</v>
      </c>
      <c r="D983" t="s">
        <v>1886</v>
      </c>
      <c r="E983" t="str">
        <f>VLOOKUP(D983,OPLUnit!$D$2:$D$769,1,FALSE)</f>
        <v>B2446UOR</v>
      </c>
      <c r="F983" t="str">
        <f>VLOOKUP(D983,Sheet3!$B$2:$B$10787,1,FALSE)</f>
        <v>B2446UOR</v>
      </c>
      <c r="H983" t="s">
        <v>1887</v>
      </c>
      <c r="I983" t="s">
        <v>1888</v>
      </c>
    </row>
    <row r="984" spans="1:9" hidden="1" x14ac:dyDescent="0.25">
      <c r="A984">
        <v>9878</v>
      </c>
      <c r="B984">
        <v>1892</v>
      </c>
      <c r="C984" t="s">
        <v>3747</v>
      </c>
      <c r="D984" t="s">
        <v>814</v>
      </c>
      <c r="E984" t="str">
        <f>VLOOKUP(D984,OPLUnit!$D$2:$D$769,1,FALSE)</f>
        <v>B1806UJO</v>
      </c>
      <c r="F984" t="str">
        <f>VLOOKUP(D984,Sheet3!$B$2:$B$10787,1,FALSE)</f>
        <v>B1806UJO</v>
      </c>
      <c r="H984" t="s">
        <v>815</v>
      </c>
      <c r="I984" t="s">
        <v>816</v>
      </c>
    </row>
    <row r="985" spans="1:9" hidden="1" x14ac:dyDescent="0.25">
      <c r="A985">
        <v>9883</v>
      </c>
      <c r="B985">
        <v>1881</v>
      </c>
      <c r="C985" t="s">
        <v>3748</v>
      </c>
      <c r="D985" t="s">
        <v>1123</v>
      </c>
      <c r="E985" t="str">
        <f>VLOOKUP(D985,OPLUnit!$D$2:$D$769,1,FALSE)</f>
        <v>B9269PCL</v>
      </c>
      <c r="F985" t="str">
        <f>VLOOKUP(D985,Sheet3!$B$2:$B$10787,1,FALSE)</f>
        <v>B9269PCL</v>
      </c>
      <c r="H985" t="s">
        <v>1124</v>
      </c>
      <c r="I985" t="s">
        <v>1125</v>
      </c>
    </row>
    <row r="986" spans="1:9" hidden="1" x14ac:dyDescent="0.25">
      <c r="A986">
        <v>9884</v>
      </c>
      <c r="B986">
        <v>1881</v>
      </c>
      <c r="C986" t="s">
        <v>3748</v>
      </c>
      <c r="D986" t="s">
        <v>1126</v>
      </c>
      <c r="E986" t="str">
        <f>VLOOKUP(D986,OPLUnit!$D$2:$D$769,1,FALSE)</f>
        <v>B9268PCL</v>
      </c>
      <c r="F986" t="str">
        <f>VLOOKUP(D986,Sheet3!$B$2:$B$10787,1,FALSE)</f>
        <v>B9268PCL</v>
      </c>
      <c r="H986" t="s">
        <v>1127</v>
      </c>
      <c r="I986" t="s">
        <v>1128</v>
      </c>
    </row>
    <row r="987" spans="1:9" hidden="1" x14ac:dyDescent="0.25">
      <c r="A987">
        <v>9917</v>
      </c>
      <c r="B987">
        <v>1782</v>
      </c>
      <c r="C987" t="s">
        <v>3151</v>
      </c>
      <c r="D987" t="s">
        <v>3153</v>
      </c>
      <c r="E987" t="e">
        <f>VLOOKUP(D987,OPLUnit!$D$2:$D$769,1,FALSE)</f>
        <v>#N/A</v>
      </c>
      <c r="F987" t="e">
        <f>VLOOKUP(D987,Sheet3!$B$2:$B$10787,1,FALSE)</f>
        <v>#N/A</v>
      </c>
      <c r="G987" t="e">
        <f>VLOOKUP(D987,STNK!$B$2:$B$3915,1,FALSE)</f>
        <v>#N/A</v>
      </c>
      <c r="H987" t="s">
        <v>1604</v>
      </c>
      <c r="I987" t="s">
        <v>1605</v>
      </c>
    </row>
    <row r="988" spans="1:9" hidden="1" x14ac:dyDescent="0.25">
      <c r="A988">
        <v>9919</v>
      </c>
      <c r="B988">
        <v>1782</v>
      </c>
      <c r="C988" t="s">
        <v>3151</v>
      </c>
      <c r="D988" t="s">
        <v>1603</v>
      </c>
      <c r="E988" t="str">
        <f>VLOOKUP(D988,OPLUnit!$D$2:$D$769,1,FALSE)</f>
        <v>B2104BFZ</v>
      </c>
      <c r="F988" t="e">
        <f>VLOOKUP(D988,Sheet3!$B$2:$B$10787,1,FALSE)</f>
        <v>#N/A</v>
      </c>
      <c r="G988" t="e">
        <f>VLOOKUP(D988,STNK!$B$2:$B$3915,1,FALSE)</f>
        <v>#N/A</v>
      </c>
      <c r="H988" t="s">
        <v>1606</v>
      </c>
      <c r="I988" t="s">
        <v>1607</v>
      </c>
    </row>
    <row r="989" spans="1:9" hidden="1" x14ac:dyDescent="0.25">
      <c r="A989">
        <v>9920</v>
      </c>
      <c r="B989">
        <v>1782</v>
      </c>
      <c r="C989" t="s">
        <v>3151</v>
      </c>
      <c r="D989" t="s">
        <v>3152</v>
      </c>
      <c r="E989" t="e">
        <f>VLOOKUP(D989,OPLUnit!$D$2:$D$769,1,FALSE)</f>
        <v>#N/A</v>
      </c>
      <c r="F989" t="e">
        <f>VLOOKUP(D989,Sheet3!$B$2:$B$10787,1,FALSE)</f>
        <v>#N/A</v>
      </c>
      <c r="G989" t="e">
        <f>VLOOKUP(D989,STNK!$B$2:$B$3915,1,FALSE)</f>
        <v>#N/A</v>
      </c>
      <c r="H989" t="s">
        <v>1608</v>
      </c>
      <c r="I989" t="s">
        <v>1609</v>
      </c>
    </row>
    <row r="990" spans="1:9" hidden="1" x14ac:dyDescent="0.25">
      <c r="A990">
        <v>9942</v>
      </c>
      <c r="B990">
        <v>1891</v>
      </c>
      <c r="C990" t="s">
        <v>3749</v>
      </c>
      <c r="D990" t="s">
        <v>800</v>
      </c>
      <c r="E990" t="str">
        <f>VLOOKUP(D990,OPLUnit!$D$2:$D$769,1,FALSE)</f>
        <v>B2293UFH</v>
      </c>
      <c r="F990" t="str">
        <f>VLOOKUP(D990,Sheet3!$B$2:$B$10787,1,FALSE)</f>
        <v>B2293UFH</v>
      </c>
      <c r="H990" t="s">
        <v>801</v>
      </c>
      <c r="I990" t="s">
        <v>802</v>
      </c>
    </row>
    <row r="991" spans="1:9" hidden="1" x14ac:dyDescent="0.25">
      <c r="A991">
        <v>9943</v>
      </c>
      <c r="B991">
        <v>1891</v>
      </c>
      <c r="C991" t="s">
        <v>3749</v>
      </c>
      <c r="D991" t="s">
        <v>804</v>
      </c>
      <c r="E991" t="str">
        <f>VLOOKUP(D991,OPLUnit!$D$2:$D$769,1,FALSE)</f>
        <v>B2636UFJ</v>
      </c>
      <c r="F991" t="str">
        <f>VLOOKUP(D991,Sheet3!$B$2:$B$10787,1,FALSE)</f>
        <v>B2636UFJ</v>
      </c>
      <c r="H991" t="s">
        <v>805</v>
      </c>
      <c r="I991" t="s">
        <v>806</v>
      </c>
    </row>
    <row r="992" spans="1:9" hidden="1" x14ac:dyDescent="0.25">
      <c r="A992">
        <v>9944</v>
      </c>
      <c r="B992">
        <v>1891</v>
      </c>
      <c r="C992" t="s">
        <v>3749</v>
      </c>
      <c r="D992" t="s">
        <v>807</v>
      </c>
      <c r="E992" t="str">
        <f>VLOOKUP(D992,OPLUnit!$D$2:$D$769,1,FALSE)</f>
        <v>B2637UFJ</v>
      </c>
      <c r="F992" t="str">
        <f>VLOOKUP(D992,Sheet3!$B$2:$B$10787,1,FALSE)</f>
        <v>B2637UFJ</v>
      </c>
      <c r="H992" t="s">
        <v>808</v>
      </c>
      <c r="I992" t="s">
        <v>809</v>
      </c>
    </row>
    <row r="993" spans="1:9" hidden="1" x14ac:dyDescent="0.25">
      <c r="A993">
        <v>9945</v>
      </c>
      <c r="B993">
        <v>1891</v>
      </c>
      <c r="C993" t="s">
        <v>3749</v>
      </c>
      <c r="D993" t="s">
        <v>792</v>
      </c>
      <c r="E993" t="str">
        <f>VLOOKUP(D993,OPLUnit!$D$2:$D$769,1,FALSE)</f>
        <v>B2655UFJ</v>
      </c>
      <c r="F993" t="str">
        <f>VLOOKUP(D993,Sheet3!$B$2:$B$10787,1,FALSE)</f>
        <v>B2655UFJ</v>
      </c>
      <c r="H993" t="s">
        <v>793</v>
      </c>
      <c r="I993" t="s">
        <v>794</v>
      </c>
    </row>
    <row r="994" spans="1:9" hidden="1" x14ac:dyDescent="0.25">
      <c r="A994">
        <v>9946</v>
      </c>
      <c r="B994">
        <v>1891</v>
      </c>
      <c r="C994" t="s">
        <v>3749</v>
      </c>
      <c r="D994" t="s">
        <v>796</v>
      </c>
      <c r="E994" t="str">
        <f>VLOOKUP(D994,OPLUnit!$D$2:$D$769,1,FALSE)</f>
        <v>B2634UFJ</v>
      </c>
      <c r="F994" t="str">
        <f>VLOOKUP(D994,Sheet3!$B$2:$B$10787,1,FALSE)</f>
        <v>B2634UFJ</v>
      </c>
      <c r="H994" t="s">
        <v>797</v>
      </c>
      <c r="I994" t="s">
        <v>798</v>
      </c>
    </row>
    <row r="995" spans="1:9" hidden="1" x14ac:dyDescent="0.25">
      <c r="A995">
        <v>9947</v>
      </c>
      <c r="B995">
        <v>1890</v>
      </c>
      <c r="C995" t="s">
        <v>3750</v>
      </c>
      <c r="D995" t="s">
        <v>820</v>
      </c>
      <c r="E995" t="str">
        <f>VLOOKUP(D995,OPLUnit!$D$2:$D$769,1,FALSE)</f>
        <v>B1942UJO</v>
      </c>
      <c r="F995" t="str">
        <f>VLOOKUP(D995,Sheet3!$B$2:$B$10787,1,FALSE)</f>
        <v>B1942UJO</v>
      </c>
      <c r="H995" t="s">
        <v>821</v>
      </c>
      <c r="I995" t="s">
        <v>822</v>
      </c>
    </row>
    <row r="996" spans="1:9" hidden="1" x14ac:dyDescent="0.25">
      <c r="A996">
        <v>9950</v>
      </c>
      <c r="B996">
        <v>2283</v>
      </c>
      <c r="C996" t="s">
        <v>3751</v>
      </c>
      <c r="D996" t="s">
        <v>3752</v>
      </c>
      <c r="E996" t="e">
        <f>VLOOKUP(D996,OPLUnit!$D$2:$D$769,1,FALSE)</f>
        <v>#N/A</v>
      </c>
      <c r="F996" t="str">
        <f>VLOOKUP(D996,Sheet3!$B$2:$B$10787,1,FALSE)</f>
        <v>B9108PCL</v>
      </c>
      <c r="H996" t="s">
        <v>3753</v>
      </c>
      <c r="I996" t="s">
        <v>3754</v>
      </c>
    </row>
    <row r="997" spans="1:9" hidden="1" x14ac:dyDescent="0.25">
      <c r="A997">
        <v>9953</v>
      </c>
      <c r="B997">
        <v>4</v>
      </c>
      <c r="C997" t="s">
        <v>3755</v>
      </c>
      <c r="D997" t="s">
        <v>1890</v>
      </c>
      <c r="E997" t="str">
        <f>VLOOKUP(D997,OPLUnit!$D$2:$D$769,1,FALSE)</f>
        <v>B1289TJK</v>
      </c>
      <c r="F997" t="str">
        <f>VLOOKUP(D997,Sheet3!$B$2:$B$10787,1,FALSE)</f>
        <v>B1289TJK</v>
      </c>
      <c r="H997" t="s">
        <v>1891</v>
      </c>
      <c r="I997" t="s">
        <v>1892</v>
      </c>
    </row>
    <row r="998" spans="1:9" hidden="1" x14ac:dyDescent="0.25">
      <c r="A998">
        <v>9961</v>
      </c>
      <c r="B998">
        <v>1869</v>
      </c>
      <c r="C998" t="s">
        <v>3756</v>
      </c>
      <c r="D998" t="s">
        <v>17</v>
      </c>
      <c r="E998" t="str">
        <f>VLOOKUP(D998,OPLUnit!$D$2:$D$769,1,FALSE)</f>
        <v>B1694PRY</v>
      </c>
      <c r="F998" t="str">
        <f>VLOOKUP(D998,Sheet3!$B$2:$B$10787,1,FALSE)</f>
        <v>B1694PRY</v>
      </c>
      <c r="H998" t="s">
        <v>18</v>
      </c>
      <c r="I998" t="s">
        <v>19</v>
      </c>
    </row>
    <row r="999" spans="1:9" hidden="1" x14ac:dyDescent="0.25">
      <c r="A999">
        <v>10018</v>
      </c>
      <c r="B999">
        <v>1908</v>
      </c>
      <c r="C999" t="s">
        <v>3757</v>
      </c>
      <c r="D999" t="s">
        <v>931</v>
      </c>
      <c r="E999" t="str">
        <f>VLOOKUP(D999,OPLUnit!$D$2:$D$769,1,FALSE)</f>
        <v>KT8840NJ</v>
      </c>
      <c r="F999" t="str">
        <f>VLOOKUP(D999,Sheet3!$B$2:$B$10787,1,FALSE)</f>
        <v>KT8840NJ</v>
      </c>
      <c r="H999" t="s">
        <v>932</v>
      </c>
      <c r="I999" t="s">
        <v>933</v>
      </c>
    </row>
    <row r="1000" spans="1:9" hidden="1" x14ac:dyDescent="0.25">
      <c r="A1000">
        <v>10019</v>
      </c>
      <c r="B1000">
        <v>1909</v>
      </c>
      <c r="C1000" t="s">
        <v>3758</v>
      </c>
      <c r="D1000" t="s">
        <v>927</v>
      </c>
      <c r="E1000" t="str">
        <f>VLOOKUP(D1000,OPLUnit!$D$2:$D$769,1,FALSE)</f>
        <v>KT8839NJ</v>
      </c>
      <c r="F1000" t="str">
        <f>VLOOKUP(D1000,Sheet3!$B$2:$B$10787,1,FALSE)</f>
        <v>KT8839NJ</v>
      </c>
      <c r="H1000" t="s">
        <v>928</v>
      </c>
      <c r="I1000" t="s">
        <v>929</v>
      </c>
    </row>
    <row r="1001" spans="1:9" hidden="1" x14ac:dyDescent="0.25">
      <c r="A1001">
        <v>10030</v>
      </c>
      <c r="B1001">
        <v>1657</v>
      </c>
      <c r="C1001" t="s">
        <v>2901</v>
      </c>
      <c r="D1001" t="s">
        <v>971</v>
      </c>
      <c r="E1001" t="str">
        <f>VLOOKUP(D1001,OPLUnit!$D$2:$D$769,1,FALSE)</f>
        <v>DK1167BN</v>
      </c>
      <c r="F1001" t="e">
        <f>VLOOKUP(D1001,Sheet3!$B$2:$B$10787,1,FALSE)</f>
        <v>#N/A</v>
      </c>
      <c r="G1001" t="e">
        <f>VLOOKUP(D1001,STNK!$B$2:$B$3915,1,FALSE)</f>
        <v>#N/A</v>
      </c>
      <c r="H1001" t="s">
        <v>972</v>
      </c>
      <c r="I1001" t="s">
        <v>973</v>
      </c>
    </row>
    <row r="1002" spans="1:9" hidden="1" x14ac:dyDescent="0.25">
      <c r="A1002">
        <v>10032</v>
      </c>
      <c r="B1002">
        <v>1794</v>
      </c>
      <c r="C1002" t="s">
        <v>3434</v>
      </c>
      <c r="D1002" t="s">
        <v>3759</v>
      </c>
      <c r="E1002" t="e">
        <f>VLOOKUP(D1002,OPLUnit!$D$2:$D$769,1,FALSE)</f>
        <v>#N/A</v>
      </c>
      <c r="F1002" t="e">
        <f>VLOOKUP(D1002,Sheet3!$B$2:$B$10787,1,FALSE)</f>
        <v>#N/A</v>
      </c>
      <c r="G1002" t="e">
        <f>VLOOKUP(D1002,STNK!$B$2:$B$3915,1,FALSE)</f>
        <v>#N/A</v>
      </c>
      <c r="H1002" t="s">
        <v>3760</v>
      </c>
      <c r="I1002" t="s">
        <v>3761</v>
      </c>
    </row>
    <row r="1003" spans="1:9" hidden="1" x14ac:dyDescent="0.25">
      <c r="A1003">
        <v>10033</v>
      </c>
      <c r="B1003">
        <v>1794</v>
      </c>
      <c r="C1003" t="s">
        <v>3434</v>
      </c>
      <c r="D1003" t="s">
        <v>3762</v>
      </c>
      <c r="E1003" t="e">
        <f>VLOOKUP(D1003,OPLUnit!$D$2:$D$769,1,FALSE)</f>
        <v>#N/A</v>
      </c>
      <c r="F1003" t="e">
        <f>VLOOKUP(D1003,Sheet3!$B$2:$B$10787,1,FALSE)</f>
        <v>#N/A</v>
      </c>
      <c r="G1003" t="e">
        <f>VLOOKUP(D1003,STNK!$B$2:$B$3915,1,FALSE)</f>
        <v>#N/A</v>
      </c>
      <c r="H1003" t="s">
        <v>3763</v>
      </c>
      <c r="I1003" t="s">
        <v>3764</v>
      </c>
    </row>
    <row r="1004" spans="1:9" hidden="1" x14ac:dyDescent="0.25">
      <c r="A1004">
        <v>10034</v>
      </c>
      <c r="B1004">
        <v>1794</v>
      </c>
      <c r="C1004" t="s">
        <v>3434</v>
      </c>
      <c r="D1004" t="s">
        <v>3765</v>
      </c>
      <c r="E1004" t="e">
        <f>VLOOKUP(D1004,OPLUnit!$D$2:$D$769,1,FALSE)</f>
        <v>#N/A</v>
      </c>
      <c r="F1004" t="e">
        <f>VLOOKUP(D1004,Sheet3!$B$2:$B$10787,1,FALSE)</f>
        <v>#N/A</v>
      </c>
      <c r="G1004" t="e">
        <f>VLOOKUP(D1004,STNK!$B$2:$B$3915,1,FALSE)</f>
        <v>#N/A</v>
      </c>
      <c r="H1004" t="s">
        <v>3766</v>
      </c>
      <c r="I1004" t="s">
        <v>3767</v>
      </c>
    </row>
    <row r="1005" spans="1:9" hidden="1" x14ac:dyDescent="0.25">
      <c r="A1005">
        <v>10036</v>
      </c>
      <c r="B1005">
        <v>1794</v>
      </c>
      <c r="C1005" t="s">
        <v>3434</v>
      </c>
      <c r="D1005" t="s">
        <v>3768</v>
      </c>
      <c r="E1005" t="e">
        <f>VLOOKUP(D1005,OPLUnit!$D$2:$D$769,1,FALSE)</f>
        <v>#N/A</v>
      </c>
      <c r="F1005" t="e">
        <f>VLOOKUP(D1005,Sheet3!$B$2:$B$10787,1,FALSE)</f>
        <v>#N/A</v>
      </c>
      <c r="G1005" t="e">
        <f>VLOOKUP(D1005,STNK!$B$2:$B$3915,1,FALSE)</f>
        <v>#N/A</v>
      </c>
      <c r="H1005" t="s">
        <v>3769</v>
      </c>
      <c r="I1005" t="s">
        <v>3770</v>
      </c>
    </row>
    <row r="1006" spans="1:9" hidden="1" x14ac:dyDescent="0.25">
      <c r="A1006">
        <v>10037</v>
      </c>
      <c r="B1006">
        <v>1794</v>
      </c>
      <c r="C1006" t="s">
        <v>3434</v>
      </c>
      <c r="D1006" t="s">
        <v>3771</v>
      </c>
      <c r="E1006" t="e">
        <f>VLOOKUP(D1006,OPLUnit!$D$2:$D$769,1,FALSE)</f>
        <v>#N/A</v>
      </c>
      <c r="F1006" t="e">
        <f>VLOOKUP(D1006,Sheet3!$B$2:$B$10787,1,FALSE)</f>
        <v>#N/A</v>
      </c>
      <c r="G1006" t="e">
        <f>VLOOKUP(D1006,STNK!$B$2:$B$3915,1,FALSE)</f>
        <v>#N/A</v>
      </c>
      <c r="H1006" t="s">
        <v>3772</v>
      </c>
      <c r="I1006" t="s">
        <v>3773</v>
      </c>
    </row>
    <row r="1007" spans="1:9" hidden="1" x14ac:dyDescent="0.25">
      <c r="A1007">
        <v>10040</v>
      </c>
      <c r="B1007">
        <v>1794</v>
      </c>
      <c r="C1007" t="s">
        <v>3434</v>
      </c>
      <c r="D1007" t="s">
        <v>3774</v>
      </c>
      <c r="E1007" t="e">
        <f>VLOOKUP(D1007,OPLUnit!$D$2:$D$769,1,FALSE)</f>
        <v>#N/A</v>
      </c>
      <c r="F1007" t="e">
        <f>VLOOKUP(D1007,Sheet3!$B$2:$B$10787,1,FALSE)</f>
        <v>#N/A</v>
      </c>
      <c r="G1007" t="e">
        <f>VLOOKUP(D1007,STNK!$B$2:$B$3915,1,FALSE)</f>
        <v>#N/A</v>
      </c>
      <c r="H1007" t="s">
        <v>3775</v>
      </c>
      <c r="I1007" t="s">
        <v>3776</v>
      </c>
    </row>
    <row r="1008" spans="1:9" hidden="1" x14ac:dyDescent="0.25">
      <c r="A1008">
        <v>10042</v>
      </c>
      <c r="B1008">
        <v>1794</v>
      </c>
      <c r="C1008" t="s">
        <v>3434</v>
      </c>
      <c r="D1008" t="s">
        <v>3777</v>
      </c>
      <c r="E1008" t="e">
        <f>VLOOKUP(D1008,OPLUnit!$D$2:$D$769,1,FALSE)</f>
        <v>#N/A</v>
      </c>
      <c r="F1008" t="e">
        <f>VLOOKUP(D1008,Sheet3!$B$2:$B$10787,1,FALSE)</f>
        <v>#N/A</v>
      </c>
      <c r="G1008" t="e">
        <f>VLOOKUP(D1008,STNK!$B$2:$B$3915,1,FALSE)</f>
        <v>#N/A</v>
      </c>
      <c r="H1008" t="s">
        <v>3778</v>
      </c>
      <c r="I1008" t="s">
        <v>3779</v>
      </c>
    </row>
    <row r="1009" spans="1:9" hidden="1" x14ac:dyDescent="0.25">
      <c r="A1009">
        <v>10043</v>
      </c>
      <c r="B1009">
        <v>1794</v>
      </c>
      <c r="C1009" t="s">
        <v>3434</v>
      </c>
      <c r="D1009" t="s">
        <v>3780</v>
      </c>
      <c r="E1009" t="e">
        <f>VLOOKUP(D1009,OPLUnit!$D$2:$D$769,1,FALSE)</f>
        <v>#N/A</v>
      </c>
      <c r="F1009" t="e">
        <f>VLOOKUP(D1009,Sheet3!$B$2:$B$10787,1,FALSE)</f>
        <v>#N/A</v>
      </c>
      <c r="G1009" t="e">
        <f>VLOOKUP(D1009,STNK!$B$2:$B$3915,1,FALSE)</f>
        <v>#N/A</v>
      </c>
      <c r="H1009" t="s">
        <v>3781</v>
      </c>
      <c r="I1009" t="s">
        <v>3782</v>
      </c>
    </row>
    <row r="1010" spans="1:9" hidden="1" x14ac:dyDescent="0.25">
      <c r="A1010">
        <v>10044</v>
      </c>
      <c r="B1010">
        <v>1794</v>
      </c>
      <c r="C1010" t="s">
        <v>3434</v>
      </c>
      <c r="D1010" t="s">
        <v>3783</v>
      </c>
      <c r="E1010" t="e">
        <f>VLOOKUP(D1010,OPLUnit!$D$2:$D$769,1,FALSE)</f>
        <v>#N/A</v>
      </c>
      <c r="F1010" t="e">
        <f>VLOOKUP(D1010,Sheet3!$B$2:$B$10787,1,FALSE)</f>
        <v>#N/A</v>
      </c>
      <c r="G1010" t="e">
        <f>VLOOKUP(D1010,STNK!$B$2:$B$3915,1,FALSE)</f>
        <v>#N/A</v>
      </c>
      <c r="H1010" t="s">
        <v>3784</v>
      </c>
      <c r="I1010" t="s">
        <v>3785</v>
      </c>
    </row>
    <row r="1011" spans="1:9" hidden="1" x14ac:dyDescent="0.25">
      <c r="A1011">
        <v>10046</v>
      </c>
      <c r="B1011">
        <v>1794</v>
      </c>
      <c r="C1011" t="s">
        <v>3434</v>
      </c>
      <c r="D1011" t="s">
        <v>3786</v>
      </c>
      <c r="E1011" t="e">
        <f>VLOOKUP(D1011,OPLUnit!$D$2:$D$769,1,FALSE)</f>
        <v>#N/A</v>
      </c>
      <c r="F1011" t="e">
        <f>VLOOKUP(D1011,Sheet3!$B$2:$B$10787,1,FALSE)</f>
        <v>#N/A</v>
      </c>
      <c r="G1011" t="e">
        <f>VLOOKUP(D1011,STNK!$B$2:$B$3915,1,FALSE)</f>
        <v>#N/A</v>
      </c>
      <c r="H1011" t="s">
        <v>3787</v>
      </c>
      <c r="I1011" t="s">
        <v>3788</v>
      </c>
    </row>
    <row r="1012" spans="1:9" hidden="1" x14ac:dyDescent="0.25">
      <c r="A1012">
        <v>10048</v>
      </c>
      <c r="B1012">
        <v>1794</v>
      </c>
      <c r="C1012" t="s">
        <v>3434</v>
      </c>
      <c r="D1012" t="s">
        <v>3789</v>
      </c>
      <c r="E1012" t="e">
        <f>VLOOKUP(D1012,OPLUnit!$D$2:$D$769,1,FALSE)</f>
        <v>#N/A</v>
      </c>
      <c r="F1012" t="e">
        <f>VLOOKUP(D1012,Sheet3!$B$2:$B$10787,1,FALSE)</f>
        <v>#N/A</v>
      </c>
      <c r="G1012" t="e">
        <f>VLOOKUP(D1012,STNK!$B$2:$B$3915,1,FALSE)</f>
        <v>#N/A</v>
      </c>
      <c r="H1012" t="s">
        <v>3790</v>
      </c>
      <c r="I1012" t="s">
        <v>3791</v>
      </c>
    </row>
    <row r="1013" spans="1:9" hidden="1" x14ac:dyDescent="0.25">
      <c r="A1013">
        <v>10052</v>
      </c>
      <c r="B1013">
        <v>1794</v>
      </c>
      <c r="C1013" t="s">
        <v>3434</v>
      </c>
      <c r="D1013" t="s">
        <v>3792</v>
      </c>
      <c r="E1013" t="e">
        <f>VLOOKUP(D1013,OPLUnit!$D$2:$D$769,1,FALSE)</f>
        <v>#N/A</v>
      </c>
      <c r="F1013" t="e">
        <f>VLOOKUP(D1013,Sheet3!$B$2:$B$10787,1,FALSE)</f>
        <v>#N/A</v>
      </c>
      <c r="G1013" t="e">
        <f>VLOOKUP(D1013,STNK!$B$2:$B$3915,1,FALSE)</f>
        <v>#N/A</v>
      </c>
      <c r="H1013" t="s">
        <v>3793</v>
      </c>
      <c r="I1013" t="s">
        <v>3794</v>
      </c>
    </row>
    <row r="1014" spans="1:9" hidden="1" x14ac:dyDescent="0.25">
      <c r="A1014">
        <v>10055</v>
      </c>
      <c r="B1014">
        <v>1794</v>
      </c>
      <c r="C1014" t="s">
        <v>3434</v>
      </c>
      <c r="D1014" t="s">
        <v>3795</v>
      </c>
      <c r="E1014" t="e">
        <f>VLOOKUP(D1014,OPLUnit!$D$2:$D$769,1,FALSE)</f>
        <v>#N/A</v>
      </c>
      <c r="F1014" t="e">
        <f>VLOOKUP(D1014,Sheet3!$B$2:$B$10787,1,FALSE)</f>
        <v>#N/A</v>
      </c>
      <c r="G1014" t="e">
        <f>VLOOKUP(D1014,STNK!$B$2:$B$3915,1,FALSE)</f>
        <v>#N/A</v>
      </c>
      <c r="H1014" t="s">
        <v>3796</v>
      </c>
      <c r="I1014" t="s">
        <v>3797</v>
      </c>
    </row>
    <row r="1015" spans="1:9" hidden="1" x14ac:dyDescent="0.25">
      <c r="A1015">
        <v>10056</v>
      </c>
      <c r="B1015">
        <v>1794</v>
      </c>
      <c r="C1015" t="s">
        <v>3434</v>
      </c>
      <c r="D1015" t="s">
        <v>3798</v>
      </c>
      <c r="E1015" t="e">
        <f>VLOOKUP(D1015,OPLUnit!$D$2:$D$769,1,FALSE)</f>
        <v>#N/A</v>
      </c>
      <c r="F1015" t="e">
        <f>VLOOKUP(D1015,Sheet3!$B$2:$B$10787,1,FALSE)</f>
        <v>#N/A</v>
      </c>
      <c r="G1015" t="e">
        <f>VLOOKUP(D1015,STNK!$B$2:$B$3915,1,FALSE)</f>
        <v>#N/A</v>
      </c>
      <c r="H1015" t="s">
        <v>3799</v>
      </c>
      <c r="I1015" t="s">
        <v>3800</v>
      </c>
    </row>
    <row r="1016" spans="1:9" hidden="1" x14ac:dyDescent="0.25">
      <c r="A1016">
        <v>10058</v>
      </c>
      <c r="B1016">
        <v>1794</v>
      </c>
      <c r="C1016" t="s">
        <v>3434</v>
      </c>
      <c r="D1016" t="s">
        <v>3801</v>
      </c>
      <c r="E1016" t="e">
        <f>VLOOKUP(D1016,OPLUnit!$D$2:$D$769,1,FALSE)</f>
        <v>#N/A</v>
      </c>
      <c r="F1016" t="e">
        <f>VLOOKUP(D1016,Sheet3!$B$2:$B$10787,1,FALSE)</f>
        <v>#N/A</v>
      </c>
      <c r="G1016" t="e">
        <f>VLOOKUP(D1016,STNK!$B$2:$B$3915,1,FALSE)</f>
        <v>#N/A</v>
      </c>
      <c r="H1016" t="s">
        <v>3802</v>
      </c>
      <c r="I1016" t="s">
        <v>3803</v>
      </c>
    </row>
    <row r="1017" spans="1:9" hidden="1" x14ac:dyDescent="0.25">
      <c r="A1017">
        <v>10060</v>
      </c>
      <c r="B1017">
        <v>1793</v>
      </c>
      <c r="C1017" t="s">
        <v>3335</v>
      </c>
      <c r="D1017" t="s">
        <v>3804</v>
      </c>
      <c r="E1017" t="e">
        <f>VLOOKUP(D1017,OPLUnit!$D$2:$D$769,1,FALSE)</f>
        <v>#N/A</v>
      </c>
      <c r="F1017" t="e">
        <f>VLOOKUP(D1017,Sheet3!$B$2:$B$10787,1,FALSE)</f>
        <v>#N/A</v>
      </c>
      <c r="G1017" t="e">
        <f>VLOOKUP(D1017,STNK!$B$2:$B$3915,1,FALSE)</f>
        <v>#N/A</v>
      </c>
      <c r="H1017" t="s">
        <v>3805</v>
      </c>
      <c r="I1017" t="s">
        <v>3806</v>
      </c>
    </row>
    <row r="1018" spans="1:9" hidden="1" x14ac:dyDescent="0.25">
      <c r="A1018">
        <v>10061</v>
      </c>
      <c r="B1018">
        <v>1782</v>
      </c>
      <c r="C1018" t="s">
        <v>3151</v>
      </c>
      <c r="D1018" t="s">
        <v>3807</v>
      </c>
      <c r="E1018" t="e">
        <f>VLOOKUP(D1018,OPLUnit!$D$2:$D$769,1,FALSE)</f>
        <v>#N/A</v>
      </c>
      <c r="F1018" t="e">
        <f>VLOOKUP(D1018,Sheet3!$B$2:$B$10787,1,FALSE)</f>
        <v>#N/A</v>
      </c>
      <c r="G1018" t="e">
        <f>VLOOKUP(D1018,STNK!$B$2:$B$3915,1,FALSE)</f>
        <v>#N/A</v>
      </c>
      <c r="H1018" t="s">
        <v>3808</v>
      </c>
      <c r="I1018" t="s">
        <v>3809</v>
      </c>
    </row>
    <row r="1019" spans="1:9" hidden="1" x14ac:dyDescent="0.25">
      <c r="A1019">
        <v>10063</v>
      </c>
      <c r="B1019">
        <v>1913</v>
      </c>
      <c r="C1019" t="s">
        <v>3810</v>
      </c>
      <c r="D1019" t="s">
        <v>7</v>
      </c>
      <c r="E1019" t="str">
        <f>VLOOKUP(D1019,OPLUnit!$D$2:$D$769,1,FALSE)</f>
        <v>B1262PYC</v>
      </c>
      <c r="F1019" t="str">
        <f>VLOOKUP(D1019,Sheet3!$B$2:$B$10787,1,FALSE)</f>
        <v>B1262PYC</v>
      </c>
      <c r="H1019" t="s">
        <v>8</v>
      </c>
      <c r="I1019" t="s">
        <v>9</v>
      </c>
    </row>
    <row r="1020" spans="1:9" hidden="1" x14ac:dyDescent="0.25">
      <c r="A1020">
        <v>10064</v>
      </c>
      <c r="B1020">
        <v>1923</v>
      </c>
      <c r="C1020" t="s">
        <v>3811</v>
      </c>
      <c r="D1020" t="s">
        <v>2934</v>
      </c>
      <c r="E1020" t="e">
        <f>VLOOKUP(D1020,OPLUnit!$D$2:$D$769,1,FALSE)</f>
        <v>#N/A</v>
      </c>
      <c r="F1020" t="e">
        <f>VLOOKUP(D1020,Sheet3!$B$2:$B$10787,1,FALSE)</f>
        <v>#N/A</v>
      </c>
      <c r="G1020" t="e">
        <f>VLOOKUP(D1020,STNK!$B$2:$B$3915,1,FALSE)</f>
        <v>#N/A</v>
      </c>
      <c r="H1020" t="s">
        <v>2935</v>
      </c>
      <c r="I1020" t="s">
        <v>2936</v>
      </c>
    </row>
    <row r="1021" spans="1:9" hidden="1" x14ac:dyDescent="0.25">
      <c r="A1021">
        <v>10065</v>
      </c>
      <c r="B1021">
        <v>1923</v>
      </c>
      <c r="C1021" t="s">
        <v>3811</v>
      </c>
      <c r="D1021" t="s">
        <v>2937</v>
      </c>
      <c r="E1021" t="e">
        <f>VLOOKUP(D1021,OPLUnit!$D$2:$D$769,1,FALSE)</f>
        <v>#N/A</v>
      </c>
      <c r="F1021" t="e">
        <f>VLOOKUP(D1021,Sheet3!$B$2:$B$10787,1,FALSE)</f>
        <v>#N/A</v>
      </c>
      <c r="G1021" t="e">
        <f>VLOOKUP(D1021,STNK!$B$2:$B$3915,1,FALSE)</f>
        <v>#N/A</v>
      </c>
      <c r="H1021" t="s">
        <v>2938</v>
      </c>
      <c r="I1021" t="s">
        <v>2939</v>
      </c>
    </row>
    <row r="1022" spans="1:9" hidden="1" x14ac:dyDescent="0.25">
      <c r="A1022">
        <v>10066</v>
      </c>
      <c r="B1022">
        <v>1923</v>
      </c>
      <c r="C1022" t="s">
        <v>3811</v>
      </c>
      <c r="D1022" t="s">
        <v>2940</v>
      </c>
      <c r="E1022" t="e">
        <f>VLOOKUP(D1022,OPLUnit!$D$2:$D$769,1,FALSE)</f>
        <v>#N/A</v>
      </c>
      <c r="F1022" t="e">
        <f>VLOOKUP(D1022,Sheet3!$B$2:$B$10787,1,FALSE)</f>
        <v>#N/A</v>
      </c>
      <c r="G1022" t="e">
        <f>VLOOKUP(D1022,STNK!$B$2:$B$3915,1,FALSE)</f>
        <v>#N/A</v>
      </c>
      <c r="H1022" t="s">
        <v>2941</v>
      </c>
      <c r="I1022" t="s">
        <v>2942</v>
      </c>
    </row>
    <row r="1023" spans="1:9" hidden="1" x14ac:dyDescent="0.25">
      <c r="A1023">
        <v>10067</v>
      </c>
      <c r="B1023">
        <v>1923</v>
      </c>
      <c r="C1023" t="s">
        <v>3811</v>
      </c>
      <c r="D1023" t="s">
        <v>3021</v>
      </c>
      <c r="E1023" t="e">
        <f>VLOOKUP(D1023,OPLUnit!$D$2:$D$769,1,FALSE)</f>
        <v>#N/A</v>
      </c>
      <c r="F1023" t="str">
        <f>VLOOKUP(D1023,Sheet3!$B$2:$B$10787,1,FALSE)</f>
        <v>B1212BOR</v>
      </c>
      <c r="H1023" t="s">
        <v>3022</v>
      </c>
      <c r="I1023" t="s">
        <v>3023</v>
      </c>
    </row>
    <row r="1024" spans="1:9" hidden="1" x14ac:dyDescent="0.25">
      <c r="A1024">
        <v>10068</v>
      </c>
      <c r="B1024">
        <v>1923</v>
      </c>
      <c r="C1024" t="s">
        <v>3811</v>
      </c>
      <c r="D1024" t="s">
        <v>2974</v>
      </c>
      <c r="E1024" t="e">
        <f>VLOOKUP(D1024,OPLUnit!$D$2:$D$769,1,FALSE)</f>
        <v>#N/A</v>
      </c>
      <c r="F1024" t="e">
        <f>VLOOKUP(D1024,Sheet3!$B$2:$B$10787,1,FALSE)</f>
        <v>#N/A</v>
      </c>
      <c r="G1024" t="e">
        <f>VLOOKUP(D1024,STNK!$B$2:$B$3915,1,FALSE)</f>
        <v>#N/A</v>
      </c>
      <c r="H1024" t="s">
        <v>2975</v>
      </c>
      <c r="I1024" t="s">
        <v>2976</v>
      </c>
    </row>
    <row r="1025" spans="1:9" hidden="1" x14ac:dyDescent="0.25">
      <c r="A1025">
        <v>10069</v>
      </c>
      <c r="B1025">
        <v>1923</v>
      </c>
      <c r="C1025" t="s">
        <v>3811</v>
      </c>
      <c r="D1025" t="s">
        <v>2946</v>
      </c>
      <c r="E1025" t="e">
        <f>VLOOKUP(D1025,OPLUnit!$D$2:$D$769,1,FALSE)</f>
        <v>#N/A</v>
      </c>
      <c r="F1025" t="e">
        <f>VLOOKUP(D1025,Sheet3!$B$2:$B$10787,1,FALSE)</f>
        <v>#N/A</v>
      </c>
      <c r="G1025" t="e">
        <f>VLOOKUP(D1025,STNK!$B$2:$B$3915,1,FALSE)</f>
        <v>#N/A</v>
      </c>
      <c r="H1025" t="s">
        <v>2947</v>
      </c>
      <c r="I1025" t="s">
        <v>2948</v>
      </c>
    </row>
    <row r="1026" spans="1:9" hidden="1" x14ac:dyDescent="0.25">
      <c r="A1026">
        <v>10070</v>
      </c>
      <c r="B1026">
        <v>1923</v>
      </c>
      <c r="C1026" t="s">
        <v>3811</v>
      </c>
      <c r="D1026" t="s">
        <v>2949</v>
      </c>
      <c r="E1026" t="e">
        <f>VLOOKUP(D1026,OPLUnit!$D$2:$D$769,1,FALSE)</f>
        <v>#N/A</v>
      </c>
      <c r="F1026" t="str">
        <f>VLOOKUP(D1026,Sheet3!$B$2:$B$10787,1,FALSE)</f>
        <v>B1732BRP</v>
      </c>
      <c r="H1026" t="s">
        <v>2950</v>
      </c>
      <c r="I1026" t="s">
        <v>2951</v>
      </c>
    </row>
    <row r="1027" spans="1:9" hidden="1" x14ac:dyDescent="0.25">
      <c r="A1027">
        <v>10071</v>
      </c>
      <c r="B1027">
        <v>1923</v>
      </c>
      <c r="C1027" t="s">
        <v>3811</v>
      </c>
      <c r="D1027" t="s">
        <v>2952</v>
      </c>
      <c r="E1027" t="e">
        <f>VLOOKUP(D1027,OPLUnit!$D$2:$D$769,1,FALSE)</f>
        <v>#N/A</v>
      </c>
      <c r="F1027" t="e">
        <f>VLOOKUP(D1027,Sheet3!$B$2:$B$10787,1,FALSE)</f>
        <v>#N/A</v>
      </c>
      <c r="G1027" t="e">
        <f>VLOOKUP(D1027,STNK!$B$2:$B$3915,1,FALSE)</f>
        <v>#N/A</v>
      </c>
      <c r="H1027" t="s">
        <v>2953</v>
      </c>
      <c r="I1027" t="s">
        <v>2954</v>
      </c>
    </row>
    <row r="1028" spans="1:9" hidden="1" x14ac:dyDescent="0.25">
      <c r="A1028">
        <v>10072</v>
      </c>
      <c r="B1028">
        <v>1923</v>
      </c>
      <c r="C1028" t="s">
        <v>3811</v>
      </c>
      <c r="D1028" t="s">
        <v>2955</v>
      </c>
      <c r="E1028" t="e">
        <f>VLOOKUP(D1028,OPLUnit!$D$2:$D$769,1,FALSE)</f>
        <v>#N/A</v>
      </c>
      <c r="F1028" t="e">
        <f>VLOOKUP(D1028,Sheet3!$B$2:$B$10787,1,FALSE)</f>
        <v>#N/A</v>
      </c>
      <c r="G1028" t="e">
        <f>VLOOKUP(D1028,STNK!$B$2:$B$3915,1,FALSE)</f>
        <v>#N/A</v>
      </c>
      <c r="H1028" t="s">
        <v>2956</v>
      </c>
      <c r="I1028" t="s">
        <v>2957</v>
      </c>
    </row>
    <row r="1029" spans="1:9" hidden="1" x14ac:dyDescent="0.25">
      <c r="A1029">
        <v>10073</v>
      </c>
      <c r="B1029">
        <v>1923</v>
      </c>
      <c r="C1029" t="s">
        <v>3811</v>
      </c>
      <c r="D1029" t="s">
        <v>3051</v>
      </c>
      <c r="E1029" t="e">
        <f>VLOOKUP(D1029,OPLUnit!$D$2:$D$769,1,FALSE)</f>
        <v>#N/A</v>
      </c>
      <c r="F1029" t="e">
        <f>VLOOKUP(D1029,Sheet3!$B$2:$B$10787,1,FALSE)</f>
        <v>#N/A</v>
      </c>
      <c r="G1029" t="e">
        <f>VLOOKUP(D1029,STNK!$B$2:$B$3915,1,FALSE)</f>
        <v>#N/A</v>
      </c>
      <c r="H1029" t="s">
        <v>3052</v>
      </c>
      <c r="I1029" t="s">
        <v>3053</v>
      </c>
    </row>
    <row r="1030" spans="1:9" hidden="1" x14ac:dyDescent="0.25">
      <c r="A1030">
        <v>10074</v>
      </c>
      <c r="B1030">
        <v>1923</v>
      </c>
      <c r="C1030" t="s">
        <v>3811</v>
      </c>
      <c r="D1030" t="s">
        <v>2912</v>
      </c>
      <c r="E1030" t="e">
        <f>VLOOKUP(D1030,OPLUnit!$D$2:$D$769,1,FALSE)</f>
        <v>#N/A</v>
      </c>
      <c r="F1030" t="e">
        <f>VLOOKUP(D1030,Sheet3!$B$2:$B$10787,1,FALSE)</f>
        <v>#N/A</v>
      </c>
      <c r="G1030" t="e">
        <f>VLOOKUP(D1030,STNK!$B$2:$B$3915,1,FALSE)</f>
        <v>#N/A</v>
      </c>
      <c r="H1030" t="s">
        <v>2913</v>
      </c>
      <c r="I1030" t="s">
        <v>2914</v>
      </c>
    </row>
    <row r="1031" spans="1:9" hidden="1" x14ac:dyDescent="0.25">
      <c r="A1031">
        <v>10075</v>
      </c>
      <c r="B1031">
        <v>1923</v>
      </c>
      <c r="C1031" t="s">
        <v>3811</v>
      </c>
      <c r="D1031" t="s">
        <v>2986</v>
      </c>
      <c r="E1031" t="e">
        <f>VLOOKUP(D1031,OPLUnit!$D$2:$D$769,1,FALSE)</f>
        <v>#N/A</v>
      </c>
      <c r="F1031" t="str">
        <f>VLOOKUP(D1031,Sheet3!$B$2:$B$10787,1,FALSE)</f>
        <v>B7498BDA</v>
      </c>
      <c r="H1031" t="s">
        <v>2987</v>
      </c>
      <c r="I1031" t="s">
        <v>2988</v>
      </c>
    </row>
    <row r="1032" spans="1:9" hidden="1" x14ac:dyDescent="0.25">
      <c r="A1032">
        <v>10076</v>
      </c>
      <c r="B1032">
        <v>1923</v>
      </c>
      <c r="C1032" t="s">
        <v>3811</v>
      </c>
      <c r="D1032" t="s">
        <v>2989</v>
      </c>
      <c r="E1032" t="e">
        <f>VLOOKUP(D1032,OPLUnit!$D$2:$D$769,1,FALSE)</f>
        <v>#N/A</v>
      </c>
      <c r="F1032" t="str">
        <f>VLOOKUP(D1032,Sheet3!$B$2:$B$10787,1,FALSE)</f>
        <v>B7499BDA</v>
      </c>
      <c r="H1032" t="s">
        <v>2990</v>
      </c>
      <c r="I1032" t="s">
        <v>2991</v>
      </c>
    </row>
    <row r="1033" spans="1:9" hidden="1" x14ac:dyDescent="0.25">
      <c r="A1033">
        <v>10077</v>
      </c>
      <c r="B1033">
        <v>1923</v>
      </c>
      <c r="C1033" t="s">
        <v>3811</v>
      </c>
      <c r="D1033" t="s">
        <v>3054</v>
      </c>
      <c r="E1033" t="e">
        <f>VLOOKUP(D1033,OPLUnit!$D$2:$D$769,1,FALSE)</f>
        <v>#N/A</v>
      </c>
      <c r="F1033" t="str">
        <f>VLOOKUP(D1033,Sheet3!$B$2:$B$10787,1,FALSE)</f>
        <v>B9073BCM</v>
      </c>
      <c r="H1033" t="s">
        <v>3055</v>
      </c>
      <c r="I1033" t="s">
        <v>3056</v>
      </c>
    </row>
    <row r="1034" spans="1:9" hidden="1" x14ac:dyDescent="0.25">
      <c r="A1034">
        <v>10078</v>
      </c>
      <c r="B1034">
        <v>1923</v>
      </c>
      <c r="C1034" t="s">
        <v>3811</v>
      </c>
      <c r="D1034" t="s">
        <v>3329</v>
      </c>
      <c r="E1034" t="e">
        <f>VLOOKUP(D1034,OPLUnit!$D$2:$D$769,1,FALSE)</f>
        <v>#N/A</v>
      </c>
      <c r="F1034" t="str">
        <f>VLOOKUP(D1034,Sheet3!$B$2:$B$10787,1,FALSE)</f>
        <v>B9141BCP</v>
      </c>
      <c r="H1034" t="s">
        <v>3330</v>
      </c>
      <c r="I1034" t="s">
        <v>3812</v>
      </c>
    </row>
    <row r="1035" spans="1:9" hidden="1" x14ac:dyDescent="0.25">
      <c r="A1035">
        <v>10079</v>
      </c>
      <c r="B1035">
        <v>1923</v>
      </c>
      <c r="C1035" t="s">
        <v>3811</v>
      </c>
      <c r="D1035" t="s">
        <v>3327</v>
      </c>
      <c r="E1035" t="e">
        <f>VLOOKUP(D1035,OPLUnit!$D$2:$D$769,1,FALSE)</f>
        <v>#N/A</v>
      </c>
      <c r="F1035" t="str">
        <f>VLOOKUP(D1035,Sheet3!$B$2:$B$10787,1,FALSE)</f>
        <v>B9142BCP</v>
      </c>
      <c r="H1035" t="s">
        <v>3328</v>
      </c>
      <c r="I1035" t="s">
        <v>3813</v>
      </c>
    </row>
    <row r="1036" spans="1:9" hidden="1" x14ac:dyDescent="0.25">
      <c r="A1036">
        <v>10080</v>
      </c>
      <c r="B1036">
        <v>1923</v>
      </c>
      <c r="C1036" t="s">
        <v>3811</v>
      </c>
      <c r="D1036" t="s">
        <v>3057</v>
      </c>
      <c r="E1036" t="e">
        <f>VLOOKUP(D1036,OPLUnit!$D$2:$D$769,1,FALSE)</f>
        <v>#N/A</v>
      </c>
      <c r="F1036" t="str">
        <f>VLOOKUP(D1036,Sheet3!$B$2:$B$10787,1,FALSE)</f>
        <v>B9285BCO</v>
      </c>
      <c r="H1036" t="s">
        <v>3058</v>
      </c>
      <c r="I1036" t="s">
        <v>3059</v>
      </c>
    </row>
    <row r="1037" spans="1:9" hidden="1" x14ac:dyDescent="0.25">
      <c r="A1037">
        <v>10081</v>
      </c>
      <c r="B1037">
        <v>1923</v>
      </c>
      <c r="C1037" t="s">
        <v>3811</v>
      </c>
      <c r="D1037" t="s">
        <v>3060</v>
      </c>
      <c r="E1037" t="e">
        <f>VLOOKUP(D1037,OPLUnit!$D$2:$D$769,1,FALSE)</f>
        <v>#N/A</v>
      </c>
      <c r="F1037" t="str">
        <f>VLOOKUP(D1037,Sheet3!$B$2:$B$10787,1,FALSE)</f>
        <v>B9378BCF</v>
      </c>
      <c r="H1037" t="s">
        <v>3061</v>
      </c>
      <c r="I1037" t="s">
        <v>3062</v>
      </c>
    </row>
    <row r="1038" spans="1:9" hidden="1" x14ac:dyDescent="0.25">
      <c r="A1038">
        <v>10083</v>
      </c>
      <c r="B1038">
        <v>1923</v>
      </c>
      <c r="C1038" t="s">
        <v>3811</v>
      </c>
      <c r="D1038" t="s">
        <v>2992</v>
      </c>
      <c r="E1038" t="e">
        <f>VLOOKUP(D1038,OPLUnit!$D$2:$D$769,1,FALSE)</f>
        <v>#N/A</v>
      </c>
      <c r="F1038" t="str">
        <f>VLOOKUP(D1038,Sheet3!$B$2:$B$10787,1,FALSE)</f>
        <v>B9885BCL</v>
      </c>
      <c r="H1038" t="s">
        <v>2993</v>
      </c>
      <c r="I1038" t="s">
        <v>2994</v>
      </c>
    </row>
    <row r="1039" spans="1:9" hidden="1" x14ac:dyDescent="0.25">
      <c r="A1039">
        <v>10084</v>
      </c>
      <c r="B1039">
        <v>1923</v>
      </c>
      <c r="C1039" t="s">
        <v>3811</v>
      </c>
      <c r="D1039" t="s">
        <v>2915</v>
      </c>
      <c r="E1039" t="e">
        <f>VLOOKUP(D1039,OPLUnit!$D$2:$D$769,1,FALSE)</f>
        <v>#N/A</v>
      </c>
      <c r="F1039" t="e">
        <f>VLOOKUP(D1039,Sheet3!$B$2:$B$10787,1,FALSE)</f>
        <v>#N/A</v>
      </c>
      <c r="G1039" t="e">
        <f>VLOOKUP(D1039,STNK!$B$2:$B$3915,1,FALSE)</f>
        <v>#N/A</v>
      </c>
      <c r="H1039" t="s">
        <v>2916</v>
      </c>
      <c r="I1039" t="s">
        <v>2917</v>
      </c>
    </row>
    <row r="1040" spans="1:9" hidden="1" x14ac:dyDescent="0.25">
      <c r="A1040">
        <v>10085</v>
      </c>
      <c r="B1040">
        <v>1923</v>
      </c>
      <c r="C1040" t="s">
        <v>3811</v>
      </c>
      <c r="D1040" t="s">
        <v>2995</v>
      </c>
      <c r="E1040" t="e">
        <f>VLOOKUP(D1040,OPLUnit!$D$2:$D$769,1,FALSE)</f>
        <v>#N/A</v>
      </c>
      <c r="F1040" t="e">
        <f>VLOOKUP(D1040,Sheet3!$B$2:$B$10787,1,FALSE)</f>
        <v>#N/A</v>
      </c>
      <c r="G1040" t="e">
        <f>VLOOKUP(D1040,STNK!$B$2:$B$3915,1,FALSE)</f>
        <v>#N/A</v>
      </c>
      <c r="H1040" t="s">
        <v>2996</v>
      </c>
      <c r="I1040" t="s">
        <v>2997</v>
      </c>
    </row>
    <row r="1041" spans="1:9" hidden="1" x14ac:dyDescent="0.25">
      <c r="A1041">
        <v>10086</v>
      </c>
      <c r="B1041">
        <v>1923</v>
      </c>
      <c r="C1041" t="s">
        <v>3811</v>
      </c>
      <c r="D1041" t="s">
        <v>2998</v>
      </c>
      <c r="E1041" t="e">
        <f>VLOOKUP(D1041,OPLUnit!$D$2:$D$769,1,FALSE)</f>
        <v>#N/A</v>
      </c>
      <c r="F1041" t="str">
        <f>VLOOKUP(D1041,Sheet3!$B$2:$B$10787,1,FALSE)</f>
        <v>BK9361CS</v>
      </c>
      <c r="H1041" t="s">
        <v>2999</v>
      </c>
      <c r="I1041" t="s">
        <v>3000</v>
      </c>
    </row>
    <row r="1042" spans="1:9" hidden="1" x14ac:dyDescent="0.25">
      <c r="A1042">
        <v>10087</v>
      </c>
      <c r="B1042">
        <v>1923</v>
      </c>
      <c r="C1042" t="s">
        <v>3811</v>
      </c>
      <c r="D1042" t="s">
        <v>2958</v>
      </c>
      <c r="E1042" t="e">
        <f>VLOOKUP(D1042,OPLUnit!$D$2:$D$769,1,FALSE)</f>
        <v>#N/A</v>
      </c>
      <c r="F1042" t="e">
        <f>VLOOKUP(D1042,Sheet3!$B$2:$B$10787,1,FALSE)</f>
        <v>#N/A</v>
      </c>
      <c r="G1042" t="e">
        <f>VLOOKUP(D1042,STNK!$B$2:$B$3915,1,FALSE)</f>
        <v>#N/A</v>
      </c>
      <c r="H1042" t="s">
        <v>2959</v>
      </c>
      <c r="I1042" t="s">
        <v>2960</v>
      </c>
    </row>
    <row r="1043" spans="1:9" hidden="1" x14ac:dyDescent="0.25">
      <c r="A1043">
        <v>10088</v>
      </c>
      <c r="B1043">
        <v>1923</v>
      </c>
      <c r="C1043" t="s">
        <v>3811</v>
      </c>
      <c r="D1043" t="s">
        <v>3001</v>
      </c>
      <c r="E1043" t="e">
        <f>VLOOKUP(D1043,OPLUnit!$D$2:$D$769,1,FALSE)</f>
        <v>#N/A</v>
      </c>
      <c r="F1043" t="str">
        <f>VLOOKUP(D1043,Sheet3!$B$2:$B$10787,1,FALSE)</f>
        <v>BK9875CS</v>
      </c>
      <c r="H1043" t="s">
        <v>3002</v>
      </c>
      <c r="I1043" t="s">
        <v>3003</v>
      </c>
    </row>
    <row r="1044" spans="1:9" hidden="1" x14ac:dyDescent="0.25">
      <c r="A1044">
        <v>10089</v>
      </c>
      <c r="B1044">
        <v>1923</v>
      </c>
      <c r="C1044" t="s">
        <v>3811</v>
      </c>
      <c r="D1044" t="s">
        <v>3331</v>
      </c>
      <c r="E1044" t="e">
        <f>VLOOKUP(D1044,OPLUnit!$D$2:$D$769,1,FALSE)</f>
        <v>#N/A</v>
      </c>
      <c r="F1044" t="e">
        <f>VLOOKUP(D1044,Sheet3!$B$2:$B$10787,1,FALSE)</f>
        <v>#N/A</v>
      </c>
      <c r="G1044" t="e">
        <f>VLOOKUP(D1044,STNK!$B$2:$B$3915,1,FALSE)</f>
        <v>#N/A</v>
      </c>
      <c r="H1044" t="s">
        <v>3332</v>
      </c>
      <c r="I1044" t="s">
        <v>3814</v>
      </c>
    </row>
    <row r="1045" spans="1:9" hidden="1" x14ac:dyDescent="0.25">
      <c r="A1045">
        <v>10090</v>
      </c>
      <c r="B1045">
        <v>1923</v>
      </c>
      <c r="C1045" t="s">
        <v>3811</v>
      </c>
      <c r="D1045" t="s">
        <v>2964</v>
      </c>
      <c r="E1045" t="e">
        <f>VLOOKUP(D1045,OPLUnit!$D$2:$D$769,1,FALSE)</f>
        <v>#N/A</v>
      </c>
      <c r="F1045" t="str">
        <f>VLOOKUP(D1045,Sheet3!$B$2:$B$10787,1,FALSE)</f>
        <v>H1772HZ</v>
      </c>
      <c r="H1045" t="s">
        <v>2965</v>
      </c>
      <c r="I1045" t="s">
        <v>2966</v>
      </c>
    </row>
    <row r="1046" spans="1:9" hidden="1" x14ac:dyDescent="0.25">
      <c r="A1046">
        <v>10091</v>
      </c>
      <c r="B1046">
        <v>1923</v>
      </c>
      <c r="C1046" t="s">
        <v>3811</v>
      </c>
      <c r="D1046" t="s">
        <v>3066</v>
      </c>
      <c r="E1046" t="e">
        <f>VLOOKUP(D1046,OPLUnit!$D$2:$D$769,1,FALSE)</f>
        <v>#N/A</v>
      </c>
      <c r="F1046" t="str">
        <f>VLOOKUP(D1046,Sheet3!$B$2:$B$10787,1,FALSE)</f>
        <v>H1845NZ</v>
      </c>
      <c r="H1046" t="s">
        <v>3067</v>
      </c>
      <c r="I1046" t="s">
        <v>3068</v>
      </c>
    </row>
    <row r="1047" spans="1:9" hidden="1" x14ac:dyDescent="0.25">
      <c r="A1047">
        <v>10092</v>
      </c>
      <c r="B1047">
        <v>1923</v>
      </c>
      <c r="C1047" t="s">
        <v>3811</v>
      </c>
      <c r="D1047" t="s">
        <v>3320</v>
      </c>
      <c r="E1047" t="e">
        <f>VLOOKUP(D1047,OPLUnit!$D$2:$D$769,1,FALSE)</f>
        <v>#N/A</v>
      </c>
      <c r="F1047" t="str">
        <f>VLOOKUP(D1047,Sheet3!$B$2:$B$10787,1,FALSE)</f>
        <v>KT8724LH</v>
      </c>
      <c r="H1047" t="s">
        <v>3321</v>
      </c>
      <c r="I1047" t="s">
        <v>3815</v>
      </c>
    </row>
    <row r="1048" spans="1:9" hidden="1" x14ac:dyDescent="0.25">
      <c r="A1048">
        <v>10093</v>
      </c>
      <c r="B1048">
        <v>1923</v>
      </c>
      <c r="C1048" t="s">
        <v>3811</v>
      </c>
      <c r="D1048" t="s">
        <v>3316</v>
      </c>
      <c r="E1048" t="e">
        <f>VLOOKUP(D1048,OPLUnit!$D$2:$D$769,1,FALSE)</f>
        <v>#N/A</v>
      </c>
      <c r="F1048" t="e">
        <f>VLOOKUP(D1048,Sheet3!$B$2:$B$10787,1,FALSE)</f>
        <v>#N/A</v>
      </c>
      <c r="G1048" t="e">
        <f>VLOOKUP(D1048,STNK!$B$2:$B$3915,1,FALSE)</f>
        <v>#N/A</v>
      </c>
      <c r="H1048" t="s">
        <v>3317</v>
      </c>
      <c r="I1048" t="s">
        <v>3816</v>
      </c>
    </row>
    <row r="1049" spans="1:9" hidden="1" x14ac:dyDescent="0.25">
      <c r="A1049">
        <v>10094</v>
      </c>
      <c r="B1049">
        <v>1923</v>
      </c>
      <c r="C1049" t="s">
        <v>3811</v>
      </c>
      <c r="D1049" t="s">
        <v>3318</v>
      </c>
      <c r="E1049" t="e">
        <f>VLOOKUP(D1049,OPLUnit!$D$2:$D$769,1,FALSE)</f>
        <v>#N/A</v>
      </c>
      <c r="F1049" t="str">
        <f>VLOOKUP(D1049,Sheet3!$B$2:$B$10787,1,FALSE)</f>
        <v>KT8959LC</v>
      </c>
      <c r="H1049" t="s">
        <v>3319</v>
      </c>
      <c r="I1049" t="s">
        <v>3817</v>
      </c>
    </row>
    <row r="1050" spans="1:9" hidden="1" x14ac:dyDescent="0.25">
      <c r="A1050">
        <v>10095</v>
      </c>
      <c r="B1050">
        <v>1923</v>
      </c>
      <c r="C1050" t="s">
        <v>3811</v>
      </c>
      <c r="D1050" t="s">
        <v>3007</v>
      </c>
      <c r="E1050" t="e">
        <f>VLOOKUP(D1050,OPLUnit!$D$2:$D$769,1,FALSE)</f>
        <v>#N/A</v>
      </c>
      <c r="F1050" t="e">
        <f>VLOOKUP(D1050,Sheet3!$B$2:$B$10787,1,FALSE)</f>
        <v>#N/A</v>
      </c>
      <c r="G1050" t="e">
        <f>VLOOKUP(D1050,STNK!$B$2:$B$3915,1,FALSE)</f>
        <v>#N/A</v>
      </c>
      <c r="H1050" t="s">
        <v>3008</v>
      </c>
      <c r="I1050" t="s">
        <v>3009</v>
      </c>
    </row>
    <row r="1051" spans="1:9" hidden="1" x14ac:dyDescent="0.25">
      <c r="A1051">
        <v>10102</v>
      </c>
      <c r="B1051">
        <v>1657</v>
      </c>
      <c r="C1051" t="s">
        <v>2901</v>
      </c>
      <c r="D1051" t="s">
        <v>2898</v>
      </c>
      <c r="E1051" t="e">
        <f>VLOOKUP(D1051,OPLUnit!$D$2:$D$769,1,FALSE)</f>
        <v>#N/A</v>
      </c>
      <c r="F1051" t="e">
        <f>VLOOKUP(D1051,Sheet3!$B$2:$B$10787,1,FALSE)</f>
        <v>#N/A</v>
      </c>
      <c r="G1051" t="e">
        <f>VLOOKUP(D1051,STNK!$B$2:$B$3915,1,FALSE)</f>
        <v>#N/A</v>
      </c>
      <c r="H1051" t="s">
        <v>2899</v>
      </c>
      <c r="I1051" t="s">
        <v>2900</v>
      </c>
    </row>
    <row r="1052" spans="1:9" hidden="1" x14ac:dyDescent="0.25">
      <c r="A1052">
        <v>10103</v>
      </c>
      <c r="B1052">
        <v>1916</v>
      </c>
      <c r="C1052" t="s">
        <v>3818</v>
      </c>
      <c r="D1052" t="s">
        <v>3095</v>
      </c>
      <c r="E1052" t="e">
        <f>VLOOKUP(D1052,OPLUnit!$D$2:$D$769,1,FALSE)</f>
        <v>#N/A</v>
      </c>
      <c r="F1052" t="str">
        <f>VLOOKUP(D1052,Sheet3!$B$2:$B$10787,1,FALSE)</f>
        <v>B9254PCP</v>
      </c>
      <c r="H1052" t="s">
        <v>3096</v>
      </c>
      <c r="I1052" t="s">
        <v>3097</v>
      </c>
    </row>
    <row r="1053" spans="1:9" hidden="1" x14ac:dyDescent="0.25">
      <c r="A1053">
        <v>10105</v>
      </c>
      <c r="B1053">
        <v>1916</v>
      </c>
      <c r="C1053" t="s">
        <v>3818</v>
      </c>
      <c r="D1053" t="s">
        <v>3752</v>
      </c>
      <c r="E1053" t="e">
        <f>VLOOKUP(D1053,OPLUnit!$D$2:$D$769,1,FALSE)</f>
        <v>#N/A</v>
      </c>
      <c r="F1053" t="str">
        <f>VLOOKUP(D1053,Sheet3!$B$2:$B$10787,1,FALSE)</f>
        <v>B9108PCL</v>
      </c>
      <c r="H1053" t="s">
        <v>3753</v>
      </c>
      <c r="I1053" t="s">
        <v>3754</v>
      </c>
    </row>
    <row r="1054" spans="1:9" hidden="1" x14ac:dyDescent="0.25">
      <c r="A1054">
        <v>10109</v>
      </c>
      <c r="B1054">
        <v>1927</v>
      </c>
      <c r="C1054" t="s">
        <v>3819</v>
      </c>
      <c r="D1054" t="s">
        <v>373</v>
      </c>
      <c r="E1054" t="str">
        <f>VLOOKUP(D1054,OPLUnit!$D$2:$D$769,1,FALSE)</f>
        <v>B1094PYS</v>
      </c>
      <c r="F1054" t="e">
        <f>VLOOKUP(D1054,Sheet3!$B$2:$B$10787,1,FALSE)</f>
        <v>#N/A</v>
      </c>
      <c r="G1054" t="e">
        <f>VLOOKUP(D1054,STNK!$B$2:$B$3915,1,FALSE)</f>
        <v>#N/A</v>
      </c>
      <c r="H1054" t="s">
        <v>374</v>
      </c>
      <c r="I1054" t="s">
        <v>375</v>
      </c>
    </row>
    <row r="1055" spans="1:9" hidden="1" x14ac:dyDescent="0.25">
      <c r="A1055">
        <v>10116</v>
      </c>
      <c r="B1055">
        <v>1903</v>
      </c>
      <c r="C1055" t="s">
        <v>3820</v>
      </c>
      <c r="D1055" t="s">
        <v>839</v>
      </c>
      <c r="E1055" t="str">
        <f>VLOOKUP(D1055,OPLUnit!$D$2:$D$769,1,FALSE)</f>
        <v>B1701RU</v>
      </c>
      <c r="F1055" t="str">
        <f>VLOOKUP(D1055,Sheet3!$B$2:$B$10787,1,FALSE)</f>
        <v>B1701RU</v>
      </c>
      <c r="H1055" t="s">
        <v>840</v>
      </c>
      <c r="I1055" t="s">
        <v>841</v>
      </c>
    </row>
    <row r="1056" spans="1:9" hidden="1" x14ac:dyDescent="0.25">
      <c r="A1056">
        <v>10117</v>
      </c>
      <c r="B1056">
        <v>1904</v>
      </c>
      <c r="C1056" t="s">
        <v>3821</v>
      </c>
      <c r="D1056" t="s">
        <v>842</v>
      </c>
      <c r="E1056" t="str">
        <f>VLOOKUP(D1056,OPLUnit!$D$2:$D$769,1,FALSE)</f>
        <v>B1254UJP</v>
      </c>
      <c r="F1056" t="str">
        <f>VLOOKUP(D1056,Sheet3!$B$2:$B$10787,1,FALSE)</f>
        <v>B1254UJP</v>
      </c>
      <c r="H1056" t="s">
        <v>843</v>
      </c>
      <c r="I1056" t="s">
        <v>844</v>
      </c>
    </row>
    <row r="1057" spans="1:9" hidden="1" x14ac:dyDescent="0.25">
      <c r="A1057">
        <v>10120</v>
      </c>
      <c r="B1057">
        <v>1936</v>
      </c>
      <c r="C1057" t="s">
        <v>3822</v>
      </c>
      <c r="D1057" t="s">
        <v>1588</v>
      </c>
      <c r="E1057" t="str">
        <f>VLOOKUP(D1057,OPLUnit!$D$2:$D$769,1,FALSE)</f>
        <v>B9662BXT</v>
      </c>
      <c r="F1057" t="str">
        <f>VLOOKUP(D1057,Sheet3!$B$2:$B$10787,1,FALSE)</f>
        <v>B9662BXT</v>
      </c>
      <c r="H1057" t="s">
        <v>1589</v>
      </c>
      <c r="I1057" t="s">
        <v>1590</v>
      </c>
    </row>
    <row r="1058" spans="1:9" hidden="1" x14ac:dyDescent="0.25">
      <c r="A1058">
        <v>10121</v>
      </c>
      <c r="B1058">
        <v>1933</v>
      </c>
      <c r="C1058" t="s">
        <v>3823</v>
      </c>
      <c r="D1058" t="s">
        <v>1549</v>
      </c>
      <c r="E1058" t="str">
        <f>VLOOKUP(D1058,OPLUnit!$D$2:$D$769,1,FALSE)</f>
        <v>B9491BXT</v>
      </c>
      <c r="F1058" t="str">
        <f>VLOOKUP(D1058,Sheet3!$B$2:$B$10787,1,FALSE)</f>
        <v>B9491BXT</v>
      </c>
      <c r="H1058" t="s">
        <v>1550</v>
      </c>
      <c r="I1058" t="s">
        <v>1551</v>
      </c>
    </row>
    <row r="1059" spans="1:9" hidden="1" x14ac:dyDescent="0.25">
      <c r="A1059">
        <v>10122</v>
      </c>
      <c r="B1059">
        <v>1933</v>
      </c>
      <c r="C1059" t="s">
        <v>3823</v>
      </c>
      <c r="D1059" t="s">
        <v>1552</v>
      </c>
      <c r="E1059" t="str">
        <f>VLOOKUP(D1059,OPLUnit!$D$2:$D$769,1,FALSE)</f>
        <v>B9489BXT</v>
      </c>
      <c r="F1059" t="str">
        <f>VLOOKUP(D1059,Sheet3!$B$2:$B$10787,1,FALSE)</f>
        <v>B9489BXT</v>
      </c>
      <c r="H1059" t="s">
        <v>1553</v>
      </c>
      <c r="I1059" t="s">
        <v>1554</v>
      </c>
    </row>
    <row r="1060" spans="1:9" hidden="1" x14ac:dyDescent="0.25">
      <c r="A1060">
        <v>10123</v>
      </c>
      <c r="B1060">
        <v>1933</v>
      </c>
      <c r="C1060" t="s">
        <v>3823</v>
      </c>
      <c r="D1060" t="s">
        <v>1555</v>
      </c>
      <c r="E1060" t="str">
        <f>VLOOKUP(D1060,OPLUnit!$D$2:$D$769,1,FALSE)</f>
        <v>B9516BXT</v>
      </c>
      <c r="F1060" t="str">
        <f>VLOOKUP(D1060,Sheet3!$B$2:$B$10787,1,FALSE)</f>
        <v>B9516BXT</v>
      </c>
      <c r="H1060" t="s">
        <v>1556</v>
      </c>
      <c r="I1060" t="s">
        <v>1557</v>
      </c>
    </row>
    <row r="1061" spans="1:9" hidden="1" x14ac:dyDescent="0.25">
      <c r="A1061">
        <v>10124</v>
      </c>
      <c r="B1061">
        <v>1933</v>
      </c>
      <c r="C1061" t="s">
        <v>3823</v>
      </c>
      <c r="D1061" t="s">
        <v>1558</v>
      </c>
      <c r="E1061" t="str">
        <f>VLOOKUP(D1061,OPLUnit!$D$2:$D$769,1,FALSE)</f>
        <v>B9487BXT</v>
      </c>
      <c r="F1061" t="str">
        <f>VLOOKUP(D1061,Sheet3!$B$2:$B$10787,1,FALSE)</f>
        <v>B9487BXT</v>
      </c>
      <c r="H1061" t="s">
        <v>1559</v>
      </c>
      <c r="I1061" t="s">
        <v>1560</v>
      </c>
    </row>
    <row r="1062" spans="1:9" hidden="1" x14ac:dyDescent="0.25">
      <c r="A1062">
        <v>10125</v>
      </c>
      <c r="B1062">
        <v>1933</v>
      </c>
      <c r="C1062" t="s">
        <v>3823</v>
      </c>
      <c r="D1062" t="s">
        <v>1561</v>
      </c>
      <c r="E1062" t="str">
        <f>VLOOKUP(D1062,OPLUnit!$D$2:$D$769,1,FALSE)</f>
        <v>B9518BXT</v>
      </c>
      <c r="F1062" t="str">
        <f>VLOOKUP(D1062,Sheet3!$B$2:$B$10787,1,FALSE)</f>
        <v>B9518BXT</v>
      </c>
      <c r="H1062" t="s">
        <v>1562</v>
      </c>
      <c r="I1062" t="s">
        <v>1563</v>
      </c>
    </row>
    <row r="1063" spans="1:9" hidden="1" x14ac:dyDescent="0.25">
      <c r="A1063">
        <v>10126</v>
      </c>
      <c r="B1063">
        <v>1933</v>
      </c>
      <c r="C1063" t="s">
        <v>3823</v>
      </c>
      <c r="D1063" t="s">
        <v>1564</v>
      </c>
      <c r="E1063" t="str">
        <f>VLOOKUP(D1063,OPLUnit!$D$2:$D$769,1,FALSE)</f>
        <v>B9520BXT</v>
      </c>
      <c r="F1063" t="str">
        <f>VLOOKUP(D1063,Sheet3!$B$2:$B$10787,1,FALSE)</f>
        <v>B9520BXT</v>
      </c>
      <c r="H1063" t="s">
        <v>1565</v>
      </c>
      <c r="I1063" t="s">
        <v>1566</v>
      </c>
    </row>
    <row r="1064" spans="1:9" hidden="1" x14ac:dyDescent="0.25">
      <c r="A1064">
        <v>10127</v>
      </c>
      <c r="B1064">
        <v>1932</v>
      </c>
      <c r="C1064" t="s">
        <v>3824</v>
      </c>
      <c r="D1064" t="s">
        <v>1518</v>
      </c>
      <c r="E1064" t="str">
        <f>VLOOKUP(D1064,OPLUnit!$D$2:$D$769,1,FALSE)</f>
        <v>B9485BXT</v>
      </c>
      <c r="F1064" t="str">
        <f>VLOOKUP(D1064,Sheet3!$B$2:$B$10787,1,FALSE)</f>
        <v>B9485BXT</v>
      </c>
      <c r="H1064" t="s">
        <v>1519</v>
      </c>
      <c r="I1064" t="s">
        <v>1895</v>
      </c>
    </row>
    <row r="1065" spans="1:9" hidden="1" x14ac:dyDescent="0.25">
      <c r="A1065">
        <v>10128</v>
      </c>
      <c r="B1065">
        <v>1932</v>
      </c>
      <c r="C1065" t="s">
        <v>3824</v>
      </c>
      <c r="D1065" t="s">
        <v>1522</v>
      </c>
      <c r="E1065" t="str">
        <f>VLOOKUP(D1065,OPLUnit!$D$2:$D$769,1,FALSE)</f>
        <v>B9481BXT</v>
      </c>
      <c r="F1065" t="str">
        <f>VLOOKUP(D1065,Sheet3!$B$2:$B$10787,1,FALSE)</f>
        <v>B9481BXT</v>
      </c>
      <c r="H1065" t="s">
        <v>1523</v>
      </c>
      <c r="I1065" t="s">
        <v>1896</v>
      </c>
    </row>
    <row r="1066" spans="1:9" hidden="1" x14ac:dyDescent="0.25">
      <c r="A1066">
        <v>10129</v>
      </c>
      <c r="B1066">
        <v>1932</v>
      </c>
      <c r="C1066" t="s">
        <v>3824</v>
      </c>
      <c r="D1066" t="s">
        <v>1525</v>
      </c>
      <c r="E1066" t="str">
        <f>VLOOKUP(D1066,OPLUnit!$D$2:$D$769,1,FALSE)</f>
        <v>B9512BXT</v>
      </c>
      <c r="F1066" t="str">
        <f>VLOOKUP(D1066,Sheet3!$B$2:$B$10787,1,FALSE)</f>
        <v>B9512BXT</v>
      </c>
      <c r="H1066" t="s">
        <v>1526</v>
      </c>
      <c r="I1066" t="s">
        <v>1897</v>
      </c>
    </row>
    <row r="1067" spans="1:9" hidden="1" x14ac:dyDescent="0.25">
      <c r="A1067">
        <v>10130</v>
      </c>
      <c r="B1067">
        <v>1932</v>
      </c>
      <c r="C1067" t="s">
        <v>3824</v>
      </c>
      <c r="D1067" t="s">
        <v>1528</v>
      </c>
      <c r="E1067" t="str">
        <f>VLOOKUP(D1067,OPLUnit!$D$2:$D$769,1,FALSE)</f>
        <v>B9508BXT</v>
      </c>
      <c r="F1067" t="str">
        <f>VLOOKUP(D1067,Sheet3!$B$2:$B$10787,1,FALSE)</f>
        <v>B9508BXT</v>
      </c>
      <c r="H1067" t="s">
        <v>1529</v>
      </c>
      <c r="I1067" t="s">
        <v>1898</v>
      </c>
    </row>
    <row r="1068" spans="1:9" hidden="1" x14ac:dyDescent="0.25">
      <c r="A1068">
        <v>10131</v>
      </c>
      <c r="B1068">
        <v>1932</v>
      </c>
      <c r="C1068" t="s">
        <v>3824</v>
      </c>
      <c r="D1068" t="s">
        <v>1531</v>
      </c>
      <c r="E1068" t="str">
        <f>VLOOKUP(D1068,OPLUnit!$D$2:$D$769,1,FALSE)</f>
        <v>B9510BXT</v>
      </c>
      <c r="F1068" t="str">
        <f>VLOOKUP(D1068,Sheet3!$B$2:$B$10787,1,FALSE)</f>
        <v>B9510BXT</v>
      </c>
      <c r="H1068" t="s">
        <v>1532</v>
      </c>
      <c r="I1068" t="s">
        <v>1899</v>
      </c>
    </row>
    <row r="1069" spans="1:9" hidden="1" x14ac:dyDescent="0.25">
      <c r="A1069">
        <v>10132</v>
      </c>
      <c r="B1069">
        <v>1932</v>
      </c>
      <c r="C1069" t="s">
        <v>3824</v>
      </c>
      <c r="D1069" t="s">
        <v>1534</v>
      </c>
      <c r="E1069" t="str">
        <f>VLOOKUP(D1069,OPLUnit!$D$2:$D$769,1,FALSE)</f>
        <v>B9477BXT</v>
      </c>
      <c r="F1069" t="str">
        <f>VLOOKUP(D1069,Sheet3!$B$2:$B$10787,1,FALSE)</f>
        <v>B9477BXT</v>
      </c>
      <c r="H1069" t="s">
        <v>1535</v>
      </c>
      <c r="I1069" t="s">
        <v>1900</v>
      </c>
    </row>
    <row r="1070" spans="1:9" hidden="1" x14ac:dyDescent="0.25">
      <c r="A1070">
        <v>10133</v>
      </c>
      <c r="B1070">
        <v>1932</v>
      </c>
      <c r="C1070" t="s">
        <v>3824</v>
      </c>
      <c r="D1070" t="s">
        <v>1537</v>
      </c>
      <c r="E1070" t="str">
        <f>VLOOKUP(D1070,OPLUnit!$D$2:$D$769,1,FALSE)</f>
        <v>B9504BXT</v>
      </c>
      <c r="F1070" t="str">
        <f>VLOOKUP(D1070,Sheet3!$B$2:$B$10787,1,FALSE)</f>
        <v>B9504BXT</v>
      </c>
      <c r="H1070" t="s">
        <v>1538</v>
      </c>
      <c r="I1070" t="s">
        <v>1901</v>
      </c>
    </row>
    <row r="1071" spans="1:9" hidden="1" x14ac:dyDescent="0.25">
      <c r="A1071">
        <v>10134</v>
      </c>
      <c r="B1071">
        <v>1932</v>
      </c>
      <c r="C1071" t="s">
        <v>3824</v>
      </c>
      <c r="D1071" t="s">
        <v>1540</v>
      </c>
      <c r="E1071" t="str">
        <f>VLOOKUP(D1071,OPLUnit!$D$2:$D$769,1,FALSE)</f>
        <v>B9483BXT</v>
      </c>
      <c r="F1071" t="str">
        <f>VLOOKUP(D1071,Sheet3!$B$2:$B$10787,1,FALSE)</f>
        <v>B9483BXT</v>
      </c>
      <c r="H1071" t="s">
        <v>1541</v>
      </c>
      <c r="I1071" t="s">
        <v>1902</v>
      </c>
    </row>
    <row r="1072" spans="1:9" hidden="1" x14ac:dyDescent="0.25">
      <c r="A1072">
        <v>10135</v>
      </c>
      <c r="B1072">
        <v>1932</v>
      </c>
      <c r="C1072" t="s">
        <v>3824</v>
      </c>
      <c r="D1072" t="s">
        <v>1543</v>
      </c>
      <c r="E1072" t="str">
        <f>VLOOKUP(D1072,OPLUnit!$D$2:$D$769,1,FALSE)</f>
        <v>B9475BXT</v>
      </c>
      <c r="F1072" t="str">
        <f>VLOOKUP(D1072,Sheet3!$B$2:$B$10787,1,FALSE)</f>
        <v>B9475BXT</v>
      </c>
      <c r="H1072" t="s">
        <v>1544</v>
      </c>
      <c r="I1072" t="s">
        <v>1903</v>
      </c>
    </row>
    <row r="1073" spans="1:9" hidden="1" x14ac:dyDescent="0.25">
      <c r="A1073">
        <v>10136</v>
      </c>
      <c r="B1073">
        <v>1932</v>
      </c>
      <c r="C1073" t="s">
        <v>3824</v>
      </c>
      <c r="D1073" t="s">
        <v>1546</v>
      </c>
      <c r="E1073" t="str">
        <f>VLOOKUP(D1073,OPLUnit!$D$2:$D$769,1,FALSE)</f>
        <v>B9479BXT</v>
      </c>
      <c r="F1073" t="str">
        <f>VLOOKUP(D1073,Sheet3!$B$2:$B$10787,1,FALSE)</f>
        <v>B9479BXT</v>
      </c>
      <c r="H1073" t="s">
        <v>1547</v>
      </c>
      <c r="I1073" t="s">
        <v>1904</v>
      </c>
    </row>
    <row r="1074" spans="1:9" hidden="1" x14ac:dyDescent="0.25">
      <c r="A1074">
        <v>10158</v>
      </c>
      <c r="B1074">
        <v>1920</v>
      </c>
      <c r="C1074" t="s">
        <v>3825</v>
      </c>
      <c r="D1074" t="s">
        <v>1905</v>
      </c>
      <c r="E1074" t="e">
        <f>VLOOKUP(D1074,OPLUnit!$D$2:$D$769,1,FALSE)</f>
        <v>#N/A</v>
      </c>
      <c r="F1074" t="str">
        <f>VLOOKUP(D1074,Sheet3!$B$2:$B$10787,1,FALSE)</f>
        <v>KT8552YP</v>
      </c>
      <c r="H1074" t="s">
        <v>1906</v>
      </c>
      <c r="I1074" t="s">
        <v>1907</v>
      </c>
    </row>
    <row r="1075" spans="1:9" hidden="1" x14ac:dyDescent="0.25">
      <c r="A1075">
        <v>10163</v>
      </c>
      <c r="B1075">
        <v>1902</v>
      </c>
      <c r="C1075" t="s">
        <v>3826</v>
      </c>
      <c r="D1075" t="s">
        <v>634</v>
      </c>
      <c r="E1075" t="str">
        <f>VLOOKUP(D1075,OPLUnit!$D$2:$D$769,1,FALSE)</f>
        <v>L9625BV</v>
      </c>
      <c r="F1075" t="str">
        <f>VLOOKUP(D1075,Sheet3!$B$2:$B$10787,1,FALSE)</f>
        <v>L9625BV</v>
      </c>
      <c r="H1075" t="s">
        <v>635</v>
      </c>
      <c r="I1075" t="s">
        <v>636</v>
      </c>
    </row>
    <row r="1076" spans="1:9" hidden="1" x14ac:dyDescent="0.25">
      <c r="A1076">
        <v>10164</v>
      </c>
      <c r="B1076">
        <v>1902</v>
      </c>
      <c r="C1076" t="s">
        <v>3826</v>
      </c>
      <c r="D1076" t="s">
        <v>313</v>
      </c>
      <c r="E1076" t="str">
        <f>VLOOKUP(D1076,OPLUnit!$D$2:$D$769,1,FALSE)</f>
        <v>L9629BV</v>
      </c>
      <c r="F1076" t="str">
        <f>VLOOKUP(D1076,Sheet3!$B$2:$B$10787,1,FALSE)</f>
        <v>L9629BV</v>
      </c>
      <c r="H1076" t="s">
        <v>314</v>
      </c>
      <c r="I1076" t="s">
        <v>315</v>
      </c>
    </row>
    <row r="1077" spans="1:9" hidden="1" x14ac:dyDescent="0.25">
      <c r="A1077">
        <v>10166</v>
      </c>
      <c r="B1077">
        <v>1957</v>
      </c>
      <c r="C1077" t="s">
        <v>3827</v>
      </c>
      <c r="D1077" t="s">
        <v>1597</v>
      </c>
      <c r="E1077" t="str">
        <f>VLOOKUP(D1077,OPLUnit!$D$2:$D$769,1,FALSE)</f>
        <v>B9686PAK</v>
      </c>
      <c r="F1077" t="str">
        <f>VLOOKUP(D1077,Sheet3!$B$2:$B$10787,1,FALSE)</f>
        <v>B9686PAK</v>
      </c>
      <c r="H1077" t="s">
        <v>1598</v>
      </c>
      <c r="I1077" t="s">
        <v>1599</v>
      </c>
    </row>
    <row r="1078" spans="1:9" hidden="1" x14ac:dyDescent="0.25">
      <c r="A1078">
        <v>10167</v>
      </c>
      <c r="B1078">
        <v>1954</v>
      </c>
      <c r="C1078" t="s">
        <v>3828</v>
      </c>
      <c r="D1078" t="s">
        <v>1591</v>
      </c>
      <c r="E1078" t="str">
        <f>VLOOKUP(D1078,OPLUnit!$D$2:$D$769,1,FALSE)</f>
        <v>B9684PAK</v>
      </c>
      <c r="F1078" t="str">
        <f>VLOOKUP(D1078,Sheet3!$B$2:$B$10787,1,FALSE)</f>
        <v>B9684PAK</v>
      </c>
      <c r="H1078" t="s">
        <v>1592</v>
      </c>
      <c r="I1078" t="s">
        <v>1593</v>
      </c>
    </row>
    <row r="1079" spans="1:9" hidden="1" x14ac:dyDescent="0.25">
      <c r="A1079">
        <v>10168</v>
      </c>
      <c r="B1079">
        <v>1956</v>
      </c>
      <c r="C1079" t="s">
        <v>3829</v>
      </c>
      <c r="D1079" t="s">
        <v>1594</v>
      </c>
      <c r="E1079" t="str">
        <f>VLOOKUP(D1079,OPLUnit!$D$2:$D$769,1,FALSE)</f>
        <v>B9677PAK</v>
      </c>
      <c r="F1079" t="str">
        <f>VLOOKUP(D1079,Sheet3!$B$2:$B$10787,1,FALSE)</f>
        <v>B9677PAK</v>
      </c>
      <c r="H1079" t="s">
        <v>1595</v>
      </c>
      <c r="I1079" t="s">
        <v>1596</v>
      </c>
    </row>
    <row r="1080" spans="1:9" hidden="1" x14ac:dyDescent="0.25">
      <c r="A1080">
        <v>10171</v>
      </c>
      <c r="B1080">
        <v>1929</v>
      </c>
      <c r="C1080" t="s">
        <v>3830</v>
      </c>
      <c r="D1080" t="s">
        <v>845</v>
      </c>
      <c r="E1080" t="str">
        <f>VLOOKUP(D1080,OPLUnit!$D$2:$D$769,1,FALSE)</f>
        <v>B9763PCI</v>
      </c>
      <c r="F1080" t="str">
        <f>VLOOKUP(D1080,Sheet3!$B$2:$B$10787,1,FALSE)</f>
        <v>B9763PCI</v>
      </c>
      <c r="H1080" t="s">
        <v>846</v>
      </c>
      <c r="I1080" t="s">
        <v>847</v>
      </c>
    </row>
    <row r="1081" spans="1:9" hidden="1" x14ac:dyDescent="0.25">
      <c r="A1081">
        <v>10172</v>
      </c>
      <c r="B1081">
        <v>1929</v>
      </c>
      <c r="C1081" t="s">
        <v>3830</v>
      </c>
      <c r="D1081" t="s">
        <v>848</v>
      </c>
      <c r="E1081" t="str">
        <f>VLOOKUP(D1081,OPLUnit!$D$2:$D$769,1,FALSE)</f>
        <v>B9765PCI</v>
      </c>
      <c r="F1081" t="str">
        <f>VLOOKUP(D1081,Sheet3!$B$2:$B$10787,1,FALSE)</f>
        <v>B9765PCI</v>
      </c>
      <c r="H1081" t="s">
        <v>849</v>
      </c>
      <c r="I1081" t="s">
        <v>850</v>
      </c>
    </row>
    <row r="1082" spans="1:9" hidden="1" x14ac:dyDescent="0.25">
      <c r="A1082">
        <v>10173</v>
      </c>
      <c r="B1082">
        <v>1929</v>
      </c>
      <c r="C1082" t="s">
        <v>3830</v>
      </c>
      <c r="D1082" t="s">
        <v>851</v>
      </c>
      <c r="E1082" t="str">
        <f>VLOOKUP(D1082,OPLUnit!$D$2:$D$769,1,FALSE)</f>
        <v>B9762PCI</v>
      </c>
      <c r="F1082" t="str">
        <f>VLOOKUP(D1082,Sheet3!$B$2:$B$10787,1,FALSE)</f>
        <v>B9762PCI</v>
      </c>
      <c r="H1082" t="s">
        <v>852</v>
      </c>
      <c r="I1082" t="s">
        <v>853</v>
      </c>
    </row>
    <row r="1083" spans="1:9" hidden="1" x14ac:dyDescent="0.25">
      <c r="A1083">
        <v>10174</v>
      </c>
      <c r="B1083">
        <v>1929</v>
      </c>
      <c r="C1083" t="s">
        <v>3830</v>
      </c>
      <c r="D1083" t="s">
        <v>854</v>
      </c>
      <c r="E1083" t="str">
        <f>VLOOKUP(D1083,OPLUnit!$D$2:$D$769,1,FALSE)</f>
        <v>B9847PCI</v>
      </c>
      <c r="F1083" t="str">
        <f>VLOOKUP(D1083,Sheet3!$B$2:$B$10787,1,FALSE)</f>
        <v>B9847PCI</v>
      </c>
      <c r="H1083" t="s">
        <v>855</v>
      </c>
      <c r="I1083" t="s">
        <v>856</v>
      </c>
    </row>
    <row r="1084" spans="1:9" hidden="1" x14ac:dyDescent="0.25">
      <c r="A1084">
        <v>10175</v>
      </c>
      <c r="B1084">
        <v>1929</v>
      </c>
      <c r="C1084" t="s">
        <v>3830</v>
      </c>
      <c r="D1084" t="s">
        <v>857</v>
      </c>
      <c r="E1084" t="str">
        <f>VLOOKUP(D1084,OPLUnit!$D$2:$D$769,1,FALSE)</f>
        <v>B9750PCI</v>
      </c>
      <c r="F1084" t="str">
        <f>VLOOKUP(D1084,Sheet3!$B$2:$B$10787,1,FALSE)</f>
        <v>B9750PCI</v>
      </c>
      <c r="H1084" t="s">
        <v>858</v>
      </c>
      <c r="I1084" t="s">
        <v>859</v>
      </c>
    </row>
    <row r="1085" spans="1:9" hidden="1" x14ac:dyDescent="0.25">
      <c r="A1085">
        <v>10176</v>
      </c>
      <c r="B1085">
        <v>1929</v>
      </c>
      <c r="C1085" t="s">
        <v>3830</v>
      </c>
      <c r="D1085" t="s">
        <v>860</v>
      </c>
      <c r="E1085" t="str">
        <f>VLOOKUP(D1085,OPLUnit!$D$2:$D$769,1,FALSE)</f>
        <v>B9754PCI</v>
      </c>
      <c r="F1085" t="str">
        <f>VLOOKUP(D1085,Sheet3!$B$2:$B$10787,1,FALSE)</f>
        <v>B9754PCI</v>
      </c>
      <c r="H1085" t="s">
        <v>861</v>
      </c>
      <c r="I1085" t="s">
        <v>862</v>
      </c>
    </row>
    <row r="1086" spans="1:9" hidden="1" x14ac:dyDescent="0.25">
      <c r="A1086">
        <v>10177</v>
      </c>
      <c r="B1086">
        <v>1929</v>
      </c>
      <c r="C1086" t="s">
        <v>3830</v>
      </c>
      <c r="D1086" t="s">
        <v>863</v>
      </c>
      <c r="E1086" t="str">
        <f>VLOOKUP(D1086,OPLUnit!$D$2:$D$769,1,FALSE)</f>
        <v>B9758PCI</v>
      </c>
      <c r="F1086" t="str">
        <f>VLOOKUP(D1086,Sheet3!$B$2:$B$10787,1,FALSE)</f>
        <v>B9758PCI</v>
      </c>
      <c r="H1086" t="s">
        <v>864</v>
      </c>
      <c r="I1086" t="s">
        <v>865</v>
      </c>
    </row>
    <row r="1087" spans="1:9" hidden="1" x14ac:dyDescent="0.25">
      <c r="A1087">
        <v>10178</v>
      </c>
      <c r="B1087">
        <v>1929</v>
      </c>
      <c r="C1087" t="s">
        <v>3830</v>
      </c>
      <c r="D1087" t="s">
        <v>866</v>
      </c>
      <c r="E1087" t="str">
        <f>VLOOKUP(D1087,OPLUnit!$D$2:$D$769,1,FALSE)</f>
        <v>B9751PCI</v>
      </c>
      <c r="F1087" t="str">
        <f>VLOOKUP(D1087,Sheet3!$B$2:$B$10787,1,FALSE)</f>
        <v>B9751PCI</v>
      </c>
      <c r="H1087" t="s">
        <v>867</v>
      </c>
      <c r="I1087" t="s">
        <v>868</v>
      </c>
    </row>
    <row r="1088" spans="1:9" hidden="1" x14ac:dyDescent="0.25">
      <c r="A1088">
        <v>10179</v>
      </c>
      <c r="B1088">
        <v>1929</v>
      </c>
      <c r="C1088" t="s">
        <v>3830</v>
      </c>
      <c r="D1088" t="s">
        <v>869</v>
      </c>
      <c r="E1088" t="str">
        <f>VLOOKUP(D1088,OPLUnit!$D$2:$D$769,1,FALSE)</f>
        <v>B9753PCI</v>
      </c>
      <c r="F1088" t="str">
        <f>VLOOKUP(D1088,Sheet3!$B$2:$B$10787,1,FALSE)</f>
        <v>B9753PCI</v>
      </c>
      <c r="H1088" t="s">
        <v>870</v>
      </c>
      <c r="I1088" t="s">
        <v>871</v>
      </c>
    </row>
    <row r="1089" spans="1:9" hidden="1" x14ac:dyDescent="0.25">
      <c r="A1089">
        <v>10180</v>
      </c>
      <c r="B1089">
        <v>1929</v>
      </c>
      <c r="C1089" t="s">
        <v>3830</v>
      </c>
      <c r="D1089" t="s">
        <v>872</v>
      </c>
      <c r="E1089" t="str">
        <f>VLOOKUP(D1089,OPLUnit!$D$2:$D$769,1,FALSE)</f>
        <v>B9757PCI</v>
      </c>
      <c r="F1089" t="str">
        <f>VLOOKUP(D1089,Sheet3!$B$2:$B$10787,1,FALSE)</f>
        <v>B9757PCI</v>
      </c>
      <c r="H1089" t="s">
        <v>873</v>
      </c>
      <c r="I1089" t="s">
        <v>874</v>
      </c>
    </row>
    <row r="1090" spans="1:9" hidden="1" x14ac:dyDescent="0.25">
      <c r="A1090">
        <v>10181</v>
      </c>
      <c r="B1090">
        <v>1929</v>
      </c>
      <c r="C1090" t="s">
        <v>3830</v>
      </c>
      <c r="D1090" t="s">
        <v>875</v>
      </c>
      <c r="E1090" t="str">
        <f>VLOOKUP(D1090,OPLUnit!$D$2:$D$769,1,FALSE)</f>
        <v>B9813PCI</v>
      </c>
      <c r="F1090" t="str">
        <f>VLOOKUP(D1090,Sheet3!$B$2:$B$10787,1,FALSE)</f>
        <v>B9813PCI</v>
      </c>
      <c r="H1090" t="s">
        <v>876</v>
      </c>
      <c r="I1090" t="s">
        <v>877</v>
      </c>
    </row>
    <row r="1091" spans="1:9" hidden="1" x14ac:dyDescent="0.25">
      <c r="A1091">
        <v>10182</v>
      </c>
      <c r="B1091">
        <v>1929</v>
      </c>
      <c r="C1091" t="s">
        <v>3830</v>
      </c>
      <c r="D1091" t="s">
        <v>878</v>
      </c>
      <c r="E1091" t="str">
        <f>VLOOKUP(D1091,OPLUnit!$D$2:$D$769,1,FALSE)</f>
        <v>B9814PCI</v>
      </c>
      <c r="F1091" t="str">
        <f>VLOOKUP(D1091,Sheet3!$B$2:$B$10787,1,FALSE)</f>
        <v>B9814PCI</v>
      </c>
      <c r="H1091" t="s">
        <v>879</v>
      </c>
      <c r="I1091" t="s">
        <v>880</v>
      </c>
    </row>
    <row r="1092" spans="1:9" hidden="1" x14ac:dyDescent="0.25">
      <c r="A1092">
        <v>10183</v>
      </c>
      <c r="B1092">
        <v>1930</v>
      </c>
      <c r="C1092" t="s">
        <v>3831</v>
      </c>
      <c r="D1092" t="s">
        <v>881</v>
      </c>
      <c r="E1092" t="str">
        <f>VLOOKUP(D1092,OPLUnit!$D$2:$D$769,1,FALSE)</f>
        <v>B9778PCI</v>
      </c>
      <c r="F1092" t="str">
        <f>VLOOKUP(D1092,Sheet3!$B$2:$B$10787,1,FALSE)</f>
        <v>B9778PCI</v>
      </c>
      <c r="H1092" t="s">
        <v>882</v>
      </c>
      <c r="I1092" t="s">
        <v>883</v>
      </c>
    </row>
    <row r="1093" spans="1:9" hidden="1" x14ac:dyDescent="0.25">
      <c r="A1093">
        <v>10184</v>
      </c>
      <c r="B1093">
        <v>1930</v>
      </c>
      <c r="C1093" t="s">
        <v>3831</v>
      </c>
      <c r="D1093" t="s">
        <v>896</v>
      </c>
      <c r="E1093" t="str">
        <f>VLOOKUP(D1093,OPLUnit!$D$2:$D$769,1,FALSE)</f>
        <v>B9756PCI</v>
      </c>
      <c r="F1093" t="str">
        <f>VLOOKUP(D1093,Sheet3!$B$2:$B$10787,1,FALSE)</f>
        <v>B9756PCI</v>
      </c>
      <c r="H1093" t="s">
        <v>897</v>
      </c>
      <c r="I1093" t="s">
        <v>898</v>
      </c>
    </row>
    <row r="1094" spans="1:9" hidden="1" x14ac:dyDescent="0.25">
      <c r="A1094">
        <v>10185</v>
      </c>
      <c r="B1094">
        <v>1930</v>
      </c>
      <c r="C1094" t="s">
        <v>3831</v>
      </c>
      <c r="D1094" t="s">
        <v>884</v>
      </c>
      <c r="E1094" t="str">
        <f>VLOOKUP(D1094,OPLUnit!$D$2:$D$769,1,FALSE)</f>
        <v>B9764PCI</v>
      </c>
      <c r="F1094" t="str">
        <f>VLOOKUP(D1094,Sheet3!$B$2:$B$10787,1,FALSE)</f>
        <v>B9764PCI</v>
      </c>
      <c r="H1094" t="s">
        <v>885</v>
      </c>
      <c r="I1094" t="s">
        <v>886</v>
      </c>
    </row>
    <row r="1095" spans="1:9" hidden="1" x14ac:dyDescent="0.25">
      <c r="A1095">
        <v>10188</v>
      </c>
      <c r="B1095">
        <v>1897</v>
      </c>
      <c r="C1095" t="s">
        <v>3832</v>
      </c>
      <c r="D1095" t="s">
        <v>1286</v>
      </c>
      <c r="E1095" t="str">
        <f>VLOOKUP(D1095,OPLUnit!$D$2:$D$769,1,FALSE)</f>
        <v>B9197PBE</v>
      </c>
      <c r="F1095" t="str">
        <f>VLOOKUP(D1095,Sheet3!$B$2:$B$10787,1,FALSE)</f>
        <v>B9197PBE</v>
      </c>
      <c r="H1095" t="s">
        <v>1287</v>
      </c>
      <c r="I1095" t="s">
        <v>1288</v>
      </c>
    </row>
    <row r="1096" spans="1:9" hidden="1" x14ac:dyDescent="0.25">
      <c r="A1096">
        <v>10192</v>
      </c>
      <c r="B1096">
        <v>1793</v>
      </c>
      <c r="C1096" t="s">
        <v>3335</v>
      </c>
      <c r="D1096" t="s">
        <v>3833</v>
      </c>
      <c r="E1096" t="e">
        <f>VLOOKUP(D1096,OPLUnit!$D$2:$D$769,1,FALSE)</f>
        <v>#N/A</v>
      </c>
      <c r="F1096" t="str">
        <f>VLOOKUP(D1096,Sheet3!$B$2:$B$10787,1,FALSE)</f>
        <v>BK1655CZ</v>
      </c>
      <c r="H1096" t="s">
        <v>3834</v>
      </c>
      <c r="I1096" t="s">
        <v>2823</v>
      </c>
    </row>
    <row r="1097" spans="1:9" hidden="1" x14ac:dyDescent="0.25">
      <c r="A1097">
        <v>10193</v>
      </c>
      <c r="B1097">
        <v>1946</v>
      </c>
      <c r="C1097" t="s">
        <v>3835</v>
      </c>
      <c r="D1097" t="s">
        <v>955</v>
      </c>
      <c r="E1097" t="str">
        <f>VLOOKUP(D1097,OPLUnit!$D$2:$D$769,1,FALSE)</f>
        <v>B9687PCN</v>
      </c>
      <c r="F1097" t="str">
        <f>VLOOKUP(D1097,Sheet3!$B$2:$B$10787,1,FALSE)</f>
        <v>B9687PCN</v>
      </c>
      <c r="H1097" t="s">
        <v>956</v>
      </c>
      <c r="I1097" t="s">
        <v>957</v>
      </c>
    </row>
    <row r="1098" spans="1:9" hidden="1" x14ac:dyDescent="0.25">
      <c r="A1098">
        <v>10194</v>
      </c>
      <c r="B1098">
        <v>1946</v>
      </c>
      <c r="C1098" t="s">
        <v>3835</v>
      </c>
      <c r="D1098" t="s">
        <v>959</v>
      </c>
      <c r="E1098" t="str">
        <f>VLOOKUP(D1098,OPLUnit!$D$2:$D$769,1,FALSE)</f>
        <v>B9689PCN</v>
      </c>
      <c r="F1098" t="str">
        <f>VLOOKUP(D1098,Sheet3!$B$2:$B$10787,1,FALSE)</f>
        <v>B9689PCN</v>
      </c>
      <c r="H1098" t="s">
        <v>960</v>
      </c>
      <c r="I1098" t="s">
        <v>961</v>
      </c>
    </row>
    <row r="1099" spans="1:9" hidden="1" x14ac:dyDescent="0.25">
      <c r="A1099">
        <v>10195</v>
      </c>
      <c r="B1099">
        <v>1946</v>
      </c>
      <c r="C1099" t="s">
        <v>3835</v>
      </c>
      <c r="D1099" t="s">
        <v>962</v>
      </c>
      <c r="E1099" t="str">
        <f>VLOOKUP(D1099,OPLUnit!$D$2:$D$769,1,FALSE)</f>
        <v>B9615PCN</v>
      </c>
      <c r="F1099" t="str">
        <f>VLOOKUP(D1099,Sheet3!$B$2:$B$10787,1,FALSE)</f>
        <v>B9615PCN</v>
      </c>
      <c r="H1099" t="s">
        <v>1909</v>
      </c>
      <c r="I1099" t="s">
        <v>964</v>
      </c>
    </row>
    <row r="1100" spans="1:9" hidden="1" x14ac:dyDescent="0.25">
      <c r="A1100">
        <v>10198</v>
      </c>
      <c r="B1100">
        <v>1923</v>
      </c>
      <c r="C1100" t="s">
        <v>3811</v>
      </c>
      <c r="D1100" t="s">
        <v>3033</v>
      </c>
      <c r="E1100" t="e">
        <f>VLOOKUP(D1100,OPLUnit!$D$2:$D$769,1,FALSE)</f>
        <v>#N/A</v>
      </c>
      <c r="F1100" t="str">
        <f>VLOOKUP(D1100,Sheet3!$B$2:$B$10787,1,FALSE)</f>
        <v>B1620BYY</v>
      </c>
      <c r="H1100" t="s">
        <v>3034</v>
      </c>
      <c r="I1100" t="s">
        <v>3035</v>
      </c>
    </row>
    <row r="1101" spans="1:9" hidden="1" x14ac:dyDescent="0.25">
      <c r="A1101">
        <v>10199</v>
      </c>
      <c r="B1101">
        <v>1923</v>
      </c>
      <c r="C1101" t="s">
        <v>3811</v>
      </c>
      <c r="D1101" t="s">
        <v>730</v>
      </c>
      <c r="E1101" t="str">
        <f>VLOOKUP(D1101,OPLUnit!$D$2:$D$769,1,FALSE)</f>
        <v>B1605BIB</v>
      </c>
      <c r="F1101" t="e">
        <f>VLOOKUP(D1101,Sheet3!$B$2:$B$10787,1,FALSE)</f>
        <v>#N/A</v>
      </c>
      <c r="G1101" t="e">
        <f>VLOOKUP(D1101,STNK!$B$2:$B$3915,1,FALSE)</f>
        <v>#N/A</v>
      </c>
      <c r="H1101" t="s">
        <v>731</v>
      </c>
      <c r="I1101" t="s">
        <v>732</v>
      </c>
    </row>
    <row r="1102" spans="1:9" hidden="1" x14ac:dyDescent="0.25">
      <c r="A1102">
        <v>10200</v>
      </c>
      <c r="B1102">
        <v>1923</v>
      </c>
      <c r="C1102" t="s">
        <v>3811</v>
      </c>
      <c r="D1102" t="s">
        <v>3030</v>
      </c>
      <c r="E1102" t="e">
        <f>VLOOKUP(D1102,OPLUnit!$D$2:$D$769,1,FALSE)</f>
        <v>#N/A</v>
      </c>
      <c r="F1102" t="e">
        <f>VLOOKUP(D1102,Sheet3!$B$2:$B$10787,1,FALSE)</f>
        <v>#N/A</v>
      </c>
      <c r="G1102" t="e">
        <f>VLOOKUP(D1102,STNK!$B$2:$B$3915,1,FALSE)</f>
        <v>#N/A</v>
      </c>
      <c r="H1102" t="s">
        <v>3031</v>
      </c>
      <c r="I1102" t="s">
        <v>3032</v>
      </c>
    </row>
    <row r="1103" spans="1:9" hidden="1" x14ac:dyDescent="0.25">
      <c r="A1103">
        <v>10201</v>
      </c>
      <c r="B1103">
        <v>1923</v>
      </c>
      <c r="C1103" t="s">
        <v>3811</v>
      </c>
      <c r="D1103" t="s">
        <v>2943</v>
      </c>
      <c r="E1103" t="e">
        <f>VLOOKUP(D1103,OPLUnit!$D$2:$D$769,1,FALSE)</f>
        <v>#N/A</v>
      </c>
      <c r="F1103" t="e">
        <f>VLOOKUP(D1103,Sheet3!$B$2:$B$10787,1,FALSE)</f>
        <v>#N/A</v>
      </c>
      <c r="G1103" t="e">
        <f>VLOOKUP(D1103,STNK!$B$2:$B$3915,1,FALSE)</f>
        <v>#N/A</v>
      </c>
      <c r="H1103" t="s">
        <v>2944</v>
      </c>
      <c r="I1103" t="s">
        <v>2945</v>
      </c>
    </row>
    <row r="1104" spans="1:9" x14ac:dyDescent="0.25">
      <c r="A1104">
        <v>10203</v>
      </c>
      <c r="B1104">
        <v>1923</v>
      </c>
      <c r="C1104" t="s">
        <v>3811</v>
      </c>
      <c r="D1104" t="s">
        <v>3063</v>
      </c>
      <c r="E1104" t="e">
        <f>VLOOKUP(D1104,OPLUnit!$D$2:$D$769,1,FALSE)</f>
        <v>#N/A</v>
      </c>
      <c r="F1104" t="str">
        <f>VLOOKUP(D1104,Sheet3!$B$2:$B$10787,1,FALSE)</f>
        <v>BD9385AN</v>
      </c>
      <c r="H1104" t="s">
        <v>3064</v>
      </c>
      <c r="I1104" t="s">
        <v>3065</v>
      </c>
    </row>
    <row r="1105" spans="1:9" hidden="1" x14ac:dyDescent="0.25">
      <c r="A1105">
        <v>10204</v>
      </c>
      <c r="B1105">
        <v>1923</v>
      </c>
      <c r="C1105" t="s">
        <v>3811</v>
      </c>
      <c r="D1105" t="s">
        <v>2924</v>
      </c>
      <c r="E1105" t="e">
        <f>VLOOKUP(D1105,OPLUnit!$D$2:$D$769,1,FALSE)</f>
        <v>#N/A</v>
      </c>
      <c r="F1105" t="e">
        <f>VLOOKUP(D1105,Sheet3!$B$2:$B$10787,1,FALSE)</f>
        <v>#N/A</v>
      </c>
      <c r="G1105" t="e">
        <f>VLOOKUP(D1105,STNK!$B$2:$B$3915,1,FALSE)</f>
        <v>#N/A</v>
      </c>
      <c r="H1105" t="s">
        <v>2925</v>
      </c>
      <c r="I1105" t="s">
        <v>2926</v>
      </c>
    </row>
    <row r="1106" spans="1:9" hidden="1" x14ac:dyDescent="0.25">
      <c r="A1106">
        <v>10205</v>
      </c>
      <c r="B1106">
        <v>1923</v>
      </c>
      <c r="C1106" t="s">
        <v>3811</v>
      </c>
      <c r="D1106" t="s">
        <v>2970</v>
      </c>
      <c r="E1106" t="e">
        <f>VLOOKUP(D1106,OPLUnit!$D$2:$D$769,1,FALSE)</f>
        <v>#N/A</v>
      </c>
      <c r="F1106" t="str">
        <f>VLOOKUP(D1106,Sheet3!$B$2:$B$10787,1,FALSE)</f>
        <v>KT8542LF</v>
      </c>
      <c r="H1106" t="s">
        <v>2971</v>
      </c>
      <c r="I1106" t="s">
        <v>2972</v>
      </c>
    </row>
    <row r="1107" spans="1:9" hidden="1" x14ac:dyDescent="0.25">
      <c r="A1107">
        <v>10206</v>
      </c>
      <c r="B1107">
        <v>1923</v>
      </c>
      <c r="C1107" t="s">
        <v>3811</v>
      </c>
      <c r="D1107" t="s">
        <v>3004</v>
      </c>
      <c r="E1107" t="e">
        <f>VLOOKUP(D1107,OPLUnit!$D$2:$D$769,1,FALSE)</f>
        <v>#N/A</v>
      </c>
      <c r="F1107" t="e">
        <f>VLOOKUP(D1107,Sheet3!$B$2:$B$10787,1,FALSE)</f>
        <v>#N/A</v>
      </c>
      <c r="G1107" t="e">
        <f>VLOOKUP(D1107,STNK!$B$2:$B$3915,1,FALSE)</f>
        <v>#N/A</v>
      </c>
      <c r="H1107" t="s">
        <v>3005</v>
      </c>
      <c r="I1107" t="s">
        <v>3006</v>
      </c>
    </row>
    <row r="1108" spans="1:9" hidden="1" x14ac:dyDescent="0.25">
      <c r="A1108">
        <v>10207</v>
      </c>
      <c r="B1108">
        <v>1923</v>
      </c>
      <c r="C1108" t="s">
        <v>3811</v>
      </c>
      <c r="D1108" t="s">
        <v>2930</v>
      </c>
      <c r="E1108" t="e">
        <f>VLOOKUP(D1108,OPLUnit!$D$2:$D$769,1,FALSE)</f>
        <v>#N/A</v>
      </c>
      <c r="F1108" t="e">
        <f>VLOOKUP(D1108,Sheet3!$B$2:$B$10787,1,FALSE)</f>
        <v>#N/A</v>
      </c>
      <c r="G1108" t="e">
        <f>VLOOKUP(D1108,STNK!$B$2:$B$3915,1,FALSE)</f>
        <v>#N/A</v>
      </c>
      <c r="H1108" t="s">
        <v>2931</v>
      </c>
      <c r="I1108" t="s">
        <v>2932</v>
      </c>
    </row>
    <row r="1109" spans="1:9" hidden="1" x14ac:dyDescent="0.25">
      <c r="A1109">
        <v>10208</v>
      </c>
      <c r="B1109">
        <v>1923</v>
      </c>
      <c r="C1109" t="s">
        <v>3811</v>
      </c>
      <c r="D1109" t="s">
        <v>2921</v>
      </c>
      <c r="E1109" t="e">
        <f>VLOOKUP(D1109,OPLUnit!$D$2:$D$769,1,FALSE)</f>
        <v>#N/A</v>
      </c>
      <c r="F1109" t="str">
        <f>VLOOKUP(D1109,Sheet3!$B$2:$B$10787,1,FALSE)</f>
        <v>KT8262KO</v>
      </c>
      <c r="H1109" t="s">
        <v>2922</v>
      </c>
      <c r="I1109" t="s">
        <v>2923</v>
      </c>
    </row>
    <row r="1110" spans="1:9" hidden="1" x14ac:dyDescent="0.25">
      <c r="A1110">
        <v>10209</v>
      </c>
      <c r="B1110">
        <v>1923</v>
      </c>
      <c r="C1110" t="s">
        <v>3811</v>
      </c>
      <c r="D1110" t="s">
        <v>2927</v>
      </c>
      <c r="E1110" t="e">
        <f>VLOOKUP(D1110,OPLUnit!$D$2:$D$769,1,FALSE)</f>
        <v>#N/A</v>
      </c>
      <c r="F1110" t="str">
        <f>VLOOKUP(D1110,Sheet3!$B$2:$B$10787,1,FALSE)</f>
        <v>KT8718KN</v>
      </c>
      <c r="H1110" t="s">
        <v>2928</v>
      </c>
      <c r="I1110" t="s">
        <v>2929</v>
      </c>
    </row>
    <row r="1111" spans="1:9" hidden="1" x14ac:dyDescent="0.25">
      <c r="A1111">
        <v>10210</v>
      </c>
      <c r="B1111">
        <v>1923</v>
      </c>
      <c r="C1111" t="s">
        <v>3811</v>
      </c>
      <c r="D1111" t="s">
        <v>2909</v>
      </c>
      <c r="E1111" t="e">
        <f>VLOOKUP(D1111,OPLUnit!$D$2:$D$769,1,FALSE)</f>
        <v>#N/A</v>
      </c>
      <c r="F1111" t="str">
        <f>VLOOKUP(D1111,Sheet3!$B$2:$B$10787,1,FALSE)</f>
        <v>B1390GB</v>
      </c>
      <c r="H1111" t="s">
        <v>2910</v>
      </c>
      <c r="I1111" t="s">
        <v>2911</v>
      </c>
    </row>
    <row r="1112" spans="1:9" hidden="1" x14ac:dyDescent="0.25">
      <c r="A1112">
        <v>10211</v>
      </c>
      <c r="B1112">
        <v>1923</v>
      </c>
      <c r="C1112" t="s">
        <v>3811</v>
      </c>
      <c r="D1112" t="s">
        <v>2967</v>
      </c>
      <c r="E1112" t="e">
        <f>VLOOKUP(D1112,OPLUnit!$D$2:$D$769,1,FALSE)</f>
        <v>#N/A</v>
      </c>
      <c r="F1112" t="e">
        <f>VLOOKUP(D1112,Sheet3!$B$2:$B$10787,1,FALSE)</f>
        <v>#N/A</v>
      </c>
      <c r="G1112" t="e">
        <f>VLOOKUP(D1112,STNK!$B$2:$B$3915,1,FALSE)</f>
        <v>#N/A</v>
      </c>
      <c r="H1112" t="s">
        <v>2968</v>
      </c>
      <c r="I1112" t="s">
        <v>2969</v>
      </c>
    </row>
    <row r="1113" spans="1:9" hidden="1" x14ac:dyDescent="0.25">
      <c r="A1113">
        <v>10213</v>
      </c>
      <c r="B1113">
        <v>1923</v>
      </c>
      <c r="C1113" t="s">
        <v>3811</v>
      </c>
      <c r="D1113" t="s">
        <v>3039</v>
      </c>
      <c r="E1113" t="e">
        <f>VLOOKUP(D1113,OPLUnit!$D$2:$D$769,1,FALSE)</f>
        <v>#N/A</v>
      </c>
      <c r="F1113" t="str">
        <f>VLOOKUP(D1113,Sheet3!$B$2:$B$10787,1,FALSE)</f>
        <v>B1898BYY</v>
      </c>
      <c r="H1113" t="s">
        <v>3040</v>
      </c>
      <c r="I1113" t="s">
        <v>3041</v>
      </c>
    </row>
    <row r="1114" spans="1:9" hidden="1" x14ac:dyDescent="0.25">
      <c r="A1114">
        <v>10214</v>
      </c>
      <c r="B1114">
        <v>1923</v>
      </c>
      <c r="C1114" t="s">
        <v>3811</v>
      </c>
      <c r="D1114" t="s">
        <v>3036</v>
      </c>
      <c r="E1114" t="e">
        <f>VLOOKUP(D1114,OPLUnit!$D$2:$D$769,1,FALSE)</f>
        <v>#N/A</v>
      </c>
      <c r="F1114" t="str">
        <f>VLOOKUP(D1114,Sheet3!$B$2:$B$10787,1,FALSE)</f>
        <v>B1796BYW</v>
      </c>
      <c r="H1114" t="s">
        <v>3037</v>
      </c>
      <c r="I1114" t="s">
        <v>3038</v>
      </c>
    </row>
    <row r="1115" spans="1:9" hidden="1" x14ac:dyDescent="0.25">
      <c r="A1115">
        <v>10215</v>
      </c>
      <c r="B1115">
        <v>1923</v>
      </c>
      <c r="C1115" t="s">
        <v>3811</v>
      </c>
      <c r="D1115" t="s">
        <v>3024</v>
      </c>
      <c r="E1115" t="e">
        <f>VLOOKUP(D1115,OPLUnit!$D$2:$D$769,1,FALSE)</f>
        <v>#N/A</v>
      </c>
      <c r="F1115" t="str">
        <f>VLOOKUP(D1115,Sheet3!$B$2:$B$10787,1,FALSE)</f>
        <v>B1270BYW</v>
      </c>
      <c r="H1115" t="s">
        <v>3025</v>
      </c>
      <c r="I1115" t="s">
        <v>3026</v>
      </c>
    </row>
    <row r="1116" spans="1:9" hidden="1" x14ac:dyDescent="0.25">
      <c r="A1116">
        <v>10216</v>
      </c>
      <c r="B1116">
        <v>1923</v>
      </c>
      <c r="C1116" t="s">
        <v>3811</v>
      </c>
      <c r="D1116" t="s">
        <v>3069</v>
      </c>
      <c r="E1116" t="e">
        <f>VLOOKUP(D1116,OPLUnit!$D$2:$D$769,1,FALSE)</f>
        <v>#N/A</v>
      </c>
      <c r="F1116" t="e">
        <f>VLOOKUP(D1116,Sheet3!$B$2:$B$10787,1,FALSE)</f>
        <v>#N/A</v>
      </c>
      <c r="G1116" t="e">
        <f>VLOOKUP(D1116,STNK!$B$2:$B$3915,1,FALSE)</f>
        <v>#N/A</v>
      </c>
      <c r="H1116" t="s">
        <v>3070</v>
      </c>
      <c r="I1116" t="s">
        <v>3071</v>
      </c>
    </row>
    <row r="1117" spans="1:9" hidden="1" x14ac:dyDescent="0.25">
      <c r="A1117">
        <v>10217</v>
      </c>
      <c r="B1117">
        <v>1923</v>
      </c>
      <c r="C1117" t="s">
        <v>3811</v>
      </c>
      <c r="D1117" t="s">
        <v>3012</v>
      </c>
      <c r="E1117" t="e">
        <f>VLOOKUP(D1117,OPLUnit!$D$2:$D$769,1,FALSE)</f>
        <v>#N/A</v>
      </c>
      <c r="F1117" t="e">
        <f>VLOOKUP(D1117,Sheet3!$B$2:$B$10787,1,FALSE)</f>
        <v>#N/A</v>
      </c>
      <c r="G1117" t="e">
        <f>VLOOKUP(D1117,STNK!$B$2:$B$3915,1,FALSE)</f>
        <v>#N/A</v>
      </c>
      <c r="H1117" t="s">
        <v>3013</v>
      </c>
      <c r="I1117" t="s">
        <v>3014</v>
      </c>
    </row>
    <row r="1118" spans="1:9" hidden="1" x14ac:dyDescent="0.25">
      <c r="A1118">
        <v>10218</v>
      </c>
      <c r="B1118">
        <v>1923</v>
      </c>
      <c r="C1118" t="s">
        <v>3811</v>
      </c>
      <c r="D1118" t="s">
        <v>3042</v>
      </c>
      <c r="E1118" t="e">
        <f>VLOOKUP(D1118,OPLUnit!$D$2:$D$769,1,FALSE)</f>
        <v>#N/A</v>
      </c>
      <c r="F1118" t="str">
        <f>VLOOKUP(D1118,Sheet3!$B$2:$B$10787,1,FALSE)</f>
        <v>B1901BYY</v>
      </c>
      <c r="H1118" t="s">
        <v>3043</v>
      </c>
      <c r="I1118" t="s">
        <v>3044</v>
      </c>
    </row>
    <row r="1119" spans="1:9" hidden="1" x14ac:dyDescent="0.25">
      <c r="A1119">
        <v>10219</v>
      </c>
      <c r="B1119">
        <v>1923</v>
      </c>
      <c r="C1119" t="s">
        <v>3811</v>
      </c>
      <c r="D1119" t="s">
        <v>3018</v>
      </c>
      <c r="E1119" t="e">
        <f>VLOOKUP(D1119,OPLUnit!$D$2:$D$769,1,FALSE)</f>
        <v>#N/A</v>
      </c>
      <c r="F1119" t="str">
        <f>VLOOKUP(D1119,Sheet3!$B$2:$B$10787,1,FALSE)</f>
        <v>B1158BIE</v>
      </c>
      <c r="H1119" t="s">
        <v>3019</v>
      </c>
      <c r="I1119" t="s">
        <v>3020</v>
      </c>
    </row>
    <row r="1120" spans="1:9" hidden="1" x14ac:dyDescent="0.25">
      <c r="A1120">
        <v>10220</v>
      </c>
      <c r="B1120">
        <v>1923</v>
      </c>
      <c r="C1120" t="s">
        <v>3811</v>
      </c>
      <c r="D1120" t="s">
        <v>3048</v>
      </c>
      <c r="E1120" t="e">
        <f>VLOOKUP(D1120,OPLUnit!$D$2:$D$769,1,FALSE)</f>
        <v>#N/A</v>
      </c>
      <c r="F1120" t="str">
        <f>VLOOKUP(D1120,Sheet3!$B$2:$B$10787,1,FALSE)</f>
        <v>B1925BIE</v>
      </c>
      <c r="H1120" t="s">
        <v>3049</v>
      </c>
      <c r="I1120" t="s">
        <v>3050</v>
      </c>
    </row>
    <row r="1121" spans="1:9" hidden="1" x14ac:dyDescent="0.25">
      <c r="A1121">
        <v>10221</v>
      </c>
      <c r="B1121">
        <v>1923</v>
      </c>
      <c r="C1121" t="s">
        <v>3811</v>
      </c>
      <c r="D1121" t="s">
        <v>2961</v>
      </c>
      <c r="E1121" t="e">
        <f>VLOOKUP(D1121,OPLUnit!$D$2:$D$769,1,FALSE)</f>
        <v>#N/A</v>
      </c>
      <c r="F1121" t="e">
        <f>VLOOKUP(D1121,Sheet3!$B$2:$B$10787,1,FALSE)</f>
        <v>#N/A</v>
      </c>
      <c r="G1121" t="e">
        <f>VLOOKUP(D1121,STNK!$B$2:$B$3915,1,FALSE)</f>
        <v>#N/A</v>
      </c>
      <c r="H1121" t="s">
        <v>2962</v>
      </c>
      <c r="I1121" t="s">
        <v>2963</v>
      </c>
    </row>
    <row r="1122" spans="1:9" hidden="1" x14ac:dyDescent="0.25">
      <c r="A1122">
        <v>10222</v>
      </c>
      <c r="B1122">
        <v>1923</v>
      </c>
      <c r="C1122" t="s">
        <v>3811</v>
      </c>
      <c r="D1122" t="s">
        <v>2918</v>
      </c>
      <c r="E1122" t="e">
        <f>VLOOKUP(D1122,OPLUnit!$D$2:$D$769,1,FALSE)</f>
        <v>#N/A</v>
      </c>
      <c r="F1122" t="e">
        <f>VLOOKUP(D1122,Sheet3!$B$2:$B$10787,1,FALSE)</f>
        <v>#N/A</v>
      </c>
      <c r="G1122" t="e">
        <f>VLOOKUP(D1122,STNK!$B$2:$B$3915,1,FALSE)</f>
        <v>#N/A</v>
      </c>
      <c r="H1122" t="s">
        <v>2919</v>
      </c>
      <c r="I1122" t="s">
        <v>2920</v>
      </c>
    </row>
    <row r="1123" spans="1:9" hidden="1" x14ac:dyDescent="0.25">
      <c r="A1123">
        <v>10223</v>
      </c>
      <c r="B1123">
        <v>1923</v>
      </c>
      <c r="C1123" t="s">
        <v>3811</v>
      </c>
      <c r="D1123" t="s">
        <v>2983</v>
      </c>
      <c r="E1123" t="e">
        <f>VLOOKUP(D1123,OPLUnit!$D$2:$D$769,1,FALSE)</f>
        <v>#N/A</v>
      </c>
      <c r="F1123" t="e">
        <f>VLOOKUP(D1123,Sheet3!$B$2:$B$10787,1,FALSE)</f>
        <v>#N/A</v>
      </c>
      <c r="G1123" t="e">
        <f>VLOOKUP(D1123,STNK!$B$2:$B$3915,1,FALSE)</f>
        <v>#N/A</v>
      </c>
      <c r="H1123" t="s">
        <v>2984</v>
      </c>
      <c r="I1123" t="s">
        <v>2985</v>
      </c>
    </row>
    <row r="1124" spans="1:9" hidden="1" x14ac:dyDescent="0.25">
      <c r="A1124">
        <v>10224</v>
      </c>
      <c r="B1124">
        <v>1923</v>
      </c>
      <c r="C1124" t="s">
        <v>3811</v>
      </c>
      <c r="D1124" t="s">
        <v>2980</v>
      </c>
      <c r="E1124" t="e">
        <f>VLOOKUP(D1124,OPLUnit!$D$2:$D$769,1,FALSE)</f>
        <v>#N/A</v>
      </c>
      <c r="F1124" t="e">
        <f>VLOOKUP(D1124,Sheet3!$B$2:$B$10787,1,FALSE)</f>
        <v>#N/A</v>
      </c>
      <c r="G1124" t="e">
        <f>VLOOKUP(D1124,STNK!$B$2:$B$3915,1,FALSE)</f>
        <v>#N/A</v>
      </c>
      <c r="H1124" t="s">
        <v>2981</v>
      </c>
      <c r="I1124" t="s">
        <v>2982</v>
      </c>
    </row>
    <row r="1125" spans="1:9" hidden="1" x14ac:dyDescent="0.25">
      <c r="A1125">
        <v>10225</v>
      </c>
      <c r="B1125">
        <v>1923</v>
      </c>
      <c r="C1125" t="s">
        <v>3811</v>
      </c>
      <c r="D1125" t="s">
        <v>2977</v>
      </c>
      <c r="E1125" t="e">
        <f>VLOOKUP(D1125,OPLUnit!$D$2:$D$769,1,FALSE)</f>
        <v>#N/A</v>
      </c>
      <c r="F1125" t="str">
        <f>VLOOKUP(D1125,Sheet3!$B$2:$B$10787,1,FALSE)</f>
        <v>B1357BRY</v>
      </c>
      <c r="H1125" t="s">
        <v>2978</v>
      </c>
      <c r="I1125" t="s">
        <v>2979</v>
      </c>
    </row>
    <row r="1126" spans="1:9" hidden="1" x14ac:dyDescent="0.25">
      <c r="A1126">
        <v>10226</v>
      </c>
      <c r="B1126">
        <v>1923</v>
      </c>
      <c r="C1126" t="s">
        <v>3811</v>
      </c>
      <c r="D1126" t="s">
        <v>3027</v>
      </c>
      <c r="E1126" t="e">
        <f>VLOOKUP(D1126,OPLUnit!$D$2:$D$769,1,FALSE)</f>
        <v>#N/A</v>
      </c>
      <c r="F1126" t="e">
        <f>VLOOKUP(D1126,Sheet3!$B$2:$B$10787,1,FALSE)</f>
        <v>#N/A</v>
      </c>
      <c r="G1126" t="e">
        <f>VLOOKUP(D1126,STNK!$B$2:$B$3915,1,FALSE)</f>
        <v>#N/A</v>
      </c>
      <c r="H1126" t="s">
        <v>3028</v>
      </c>
      <c r="I1126" t="s">
        <v>3029</v>
      </c>
    </row>
    <row r="1127" spans="1:9" hidden="1" x14ac:dyDescent="0.25">
      <c r="A1127">
        <v>10227</v>
      </c>
      <c r="B1127">
        <v>1923</v>
      </c>
      <c r="C1127" t="s">
        <v>3811</v>
      </c>
      <c r="D1127" t="s">
        <v>733</v>
      </c>
      <c r="E1127" t="str">
        <f>VLOOKUP(D1127,OPLUnit!$D$2:$D$769,1,FALSE)</f>
        <v>KT1720ZC</v>
      </c>
      <c r="F1127" t="str">
        <f>VLOOKUP(D1127,Sheet3!$B$2:$B$10787,1,FALSE)</f>
        <v>KT1720ZC</v>
      </c>
      <c r="H1127" t="s">
        <v>734</v>
      </c>
      <c r="I1127" t="s">
        <v>735</v>
      </c>
    </row>
    <row r="1128" spans="1:9" hidden="1" x14ac:dyDescent="0.25">
      <c r="A1128">
        <v>10228</v>
      </c>
      <c r="B1128">
        <v>1923</v>
      </c>
      <c r="C1128" t="s">
        <v>3811</v>
      </c>
      <c r="D1128" t="s">
        <v>3045</v>
      </c>
      <c r="E1128" t="e">
        <f>VLOOKUP(D1128,OPLUnit!$D$2:$D$769,1,FALSE)</f>
        <v>#N/A</v>
      </c>
      <c r="F1128" t="e">
        <f>VLOOKUP(D1128,Sheet3!$B$2:$B$10787,1,FALSE)</f>
        <v>#N/A</v>
      </c>
      <c r="G1128" t="e">
        <f>VLOOKUP(D1128,STNK!$B$2:$B$3915,1,FALSE)</f>
        <v>#N/A</v>
      </c>
      <c r="H1128" t="s">
        <v>3046</v>
      </c>
      <c r="I1128" t="s">
        <v>3047</v>
      </c>
    </row>
    <row r="1129" spans="1:9" hidden="1" x14ac:dyDescent="0.25">
      <c r="A1129">
        <v>10229</v>
      </c>
      <c r="B1129">
        <v>1923</v>
      </c>
      <c r="C1129" t="s">
        <v>3811</v>
      </c>
      <c r="D1129" t="s">
        <v>3015</v>
      </c>
      <c r="E1129" t="e">
        <f>VLOOKUP(D1129,OPLUnit!$D$2:$D$769,1,FALSE)</f>
        <v>#N/A</v>
      </c>
      <c r="F1129" t="e">
        <f>VLOOKUP(D1129,Sheet3!$B$2:$B$10787,1,FALSE)</f>
        <v>#N/A</v>
      </c>
      <c r="G1129" t="e">
        <f>VLOOKUP(D1129,STNK!$B$2:$B$3915,1,FALSE)</f>
        <v>#N/A</v>
      </c>
      <c r="H1129" t="s">
        <v>3016</v>
      </c>
      <c r="I1129" t="s">
        <v>3017</v>
      </c>
    </row>
    <row r="1130" spans="1:9" hidden="1" x14ac:dyDescent="0.25">
      <c r="A1130">
        <v>10230</v>
      </c>
      <c r="B1130">
        <v>1955</v>
      </c>
      <c r="C1130" t="s">
        <v>3836</v>
      </c>
      <c r="D1130" t="s">
        <v>934</v>
      </c>
      <c r="E1130" t="str">
        <f>VLOOKUP(D1130,OPLUnit!$D$2:$D$769,1,FALSE)</f>
        <v>B2811PFL</v>
      </c>
      <c r="F1130" t="str">
        <f>VLOOKUP(D1130,Sheet3!$B$2:$B$10787,1,FALSE)</f>
        <v>B2811PFL</v>
      </c>
      <c r="H1130" t="s">
        <v>935</v>
      </c>
      <c r="I1130" t="s">
        <v>936</v>
      </c>
    </row>
    <row r="1131" spans="1:9" hidden="1" x14ac:dyDescent="0.25">
      <c r="A1131">
        <v>10231</v>
      </c>
      <c r="B1131">
        <v>1952</v>
      </c>
      <c r="C1131" t="s">
        <v>3837</v>
      </c>
      <c r="D1131" t="s">
        <v>1312</v>
      </c>
      <c r="E1131" t="str">
        <f>VLOOKUP(D1131,OPLUnit!$D$2:$D$769,1,FALSE)</f>
        <v>B9270PCL</v>
      </c>
      <c r="F1131" t="str">
        <f>VLOOKUP(D1131,Sheet3!$B$2:$B$10787,1,FALSE)</f>
        <v>B9270PCL</v>
      </c>
      <c r="H1131" t="s">
        <v>1313</v>
      </c>
      <c r="I1131" t="s">
        <v>1314</v>
      </c>
    </row>
    <row r="1132" spans="1:9" hidden="1" x14ac:dyDescent="0.25">
      <c r="A1132">
        <v>10236</v>
      </c>
      <c r="B1132">
        <v>1949</v>
      </c>
      <c r="C1132" t="s">
        <v>3838</v>
      </c>
      <c r="D1132" t="s">
        <v>1910</v>
      </c>
      <c r="E1132" t="e">
        <f>VLOOKUP(D1132,OPLUnit!$D$2:$D$769,1,FALSE)</f>
        <v>#N/A</v>
      </c>
      <c r="F1132" t="str">
        <f>VLOOKUP(D1132,Sheet3!$B$2:$B$10787,1,FALSE)</f>
        <v>B2656SRG</v>
      </c>
      <c r="H1132" t="s">
        <v>1911</v>
      </c>
      <c r="I1132" t="s">
        <v>1912</v>
      </c>
    </row>
    <row r="1133" spans="1:9" hidden="1" x14ac:dyDescent="0.25">
      <c r="A1133">
        <v>10267</v>
      </c>
      <c r="B1133">
        <v>1962</v>
      </c>
      <c r="C1133" t="s">
        <v>3839</v>
      </c>
      <c r="D1133" t="s">
        <v>415</v>
      </c>
      <c r="E1133" t="str">
        <f>VLOOKUP(D1133,OPLUnit!$D$2:$D$769,1,FALSE)</f>
        <v>S9361UT</v>
      </c>
      <c r="F1133" t="str">
        <f>VLOOKUP(D1133,Sheet3!$B$2:$B$10787,1,FALSE)</f>
        <v>S9361UT</v>
      </c>
      <c r="H1133" t="s">
        <v>416</v>
      </c>
      <c r="I1133" t="s">
        <v>417</v>
      </c>
    </row>
    <row r="1134" spans="1:9" hidden="1" x14ac:dyDescent="0.25">
      <c r="A1134">
        <v>10268</v>
      </c>
      <c r="B1134">
        <v>1962</v>
      </c>
      <c r="C1134" t="s">
        <v>3839</v>
      </c>
      <c r="D1134" t="s">
        <v>418</v>
      </c>
      <c r="E1134" t="str">
        <f>VLOOKUP(D1134,OPLUnit!$D$2:$D$769,1,FALSE)</f>
        <v>S9357UT</v>
      </c>
      <c r="F1134" t="str">
        <f>VLOOKUP(D1134,Sheet3!$B$2:$B$10787,1,FALSE)</f>
        <v>S9357UT</v>
      </c>
      <c r="H1134" t="s">
        <v>419</v>
      </c>
      <c r="I1134" t="s">
        <v>420</v>
      </c>
    </row>
    <row r="1135" spans="1:9" hidden="1" x14ac:dyDescent="0.25">
      <c r="A1135">
        <v>10269</v>
      </c>
      <c r="B1135">
        <v>1962</v>
      </c>
      <c r="C1135" t="s">
        <v>3839</v>
      </c>
      <c r="D1135" t="s">
        <v>421</v>
      </c>
      <c r="E1135" t="str">
        <f>VLOOKUP(D1135,OPLUnit!$D$2:$D$769,1,FALSE)</f>
        <v>S9356UT</v>
      </c>
      <c r="F1135" t="str">
        <f>VLOOKUP(D1135,Sheet3!$B$2:$B$10787,1,FALSE)</f>
        <v>S9356UT</v>
      </c>
      <c r="H1135" t="s">
        <v>422</v>
      </c>
      <c r="I1135" t="s">
        <v>423</v>
      </c>
    </row>
    <row r="1136" spans="1:9" hidden="1" x14ac:dyDescent="0.25">
      <c r="A1136">
        <v>10270</v>
      </c>
      <c r="B1136">
        <v>1959</v>
      </c>
      <c r="C1136" t="s">
        <v>3840</v>
      </c>
      <c r="D1136" t="s">
        <v>496</v>
      </c>
      <c r="E1136" t="str">
        <f>VLOOKUP(D1136,OPLUnit!$D$2:$D$769,1,FALSE)</f>
        <v>S8175UU</v>
      </c>
      <c r="F1136" t="str">
        <f>VLOOKUP(D1136,Sheet3!$B$2:$B$10787,1,FALSE)</f>
        <v>S8175UU</v>
      </c>
      <c r="H1136" t="s">
        <v>497</v>
      </c>
      <c r="I1136" t="s">
        <v>498</v>
      </c>
    </row>
    <row r="1137" spans="1:9" hidden="1" x14ac:dyDescent="0.25">
      <c r="A1137">
        <v>10271</v>
      </c>
      <c r="B1137">
        <v>1960</v>
      </c>
      <c r="C1137" t="s">
        <v>3841</v>
      </c>
      <c r="D1137" t="s">
        <v>427</v>
      </c>
      <c r="E1137" t="str">
        <f>VLOOKUP(D1137,OPLUnit!$D$2:$D$769,1,FALSE)</f>
        <v>S9355UT</v>
      </c>
      <c r="F1137" t="str">
        <f>VLOOKUP(D1137,Sheet3!$B$2:$B$10787,1,FALSE)</f>
        <v>S9355UT</v>
      </c>
      <c r="H1137" t="s">
        <v>428</v>
      </c>
      <c r="I1137" t="s">
        <v>429</v>
      </c>
    </row>
    <row r="1138" spans="1:9" hidden="1" x14ac:dyDescent="0.25">
      <c r="A1138">
        <v>10272</v>
      </c>
      <c r="B1138">
        <v>1960</v>
      </c>
      <c r="C1138" t="s">
        <v>3841</v>
      </c>
      <c r="D1138" t="s">
        <v>430</v>
      </c>
      <c r="E1138" t="str">
        <f>VLOOKUP(D1138,OPLUnit!$D$2:$D$769,1,FALSE)</f>
        <v>S9362UT</v>
      </c>
      <c r="F1138" t="str">
        <f>VLOOKUP(D1138,Sheet3!$B$2:$B$10787,1,FALSE)</f>
        <v>S9362UT</v>
      </c>
      <c r="H1138" t="s">
        <v>431</v>
      </c>
      <c r="I1138" t="s">
        <v>432</v>
      </c>
    </row>
    <row r="1139" spans="1:9" hidden="1" x14ac:dyDescent="0.25">
      <c r="A1139">
        <v>10273</v>
      </c>
      <c r="B1139">
        <v>1961</v>
      </c>
      <c r="C1139" t="s">
        <v>3842</v>
      </c>
      <c r="D1139" t="s">
        <v>424</v>
      </c>
      <c r="E1139" t="str">
        <f>VLOOKUP(D1139,OPLUnit!$D$2:$D$769,1,FALSE)</f>
        <v>S9359UT</v>
      </c>
      <c r="F1139" t="str">
        <f>VLOOKUP(D1139,Sheet3!$B$2:$B$10787,1,FALSE)</f>
        <v>S9359UT</v>
      </c>
      <c r="H1139" t="s">
        <v>425</v>
      </c>
      <c r="I1139" t="s">
        <v>426</v>
      </c>
    </row>
    <row r="1140" spans="1:9" hidden="1" x14ac:dyDescent="0.25">
      <c r="A1140">
        <v>10283</v>
      </c>
      <c r="B1140">
        <v>1967</v>
      </c>
      <c r="C1140" t="s">
        <v>3843</v>
      </c>
      <c r="D1140" t="s">
        <v>1913</v>
      </c>
      <c r="E1140" t="e">
        <f>VLOOKUP(D1140,OPLUnit!$D$2:$D$769,1,FALSE)</f>
        <v>#N/A</v>
      </c>
      <c r="F1140" t="str">
        <f>VLOOKUP(D1140,Sheet3!$B$2:$B$10787,1,FALSE)</f>
        <v>B2294PKU</v>
      </c>
      <c r="H1140" t="s">
        <v>1914</v>
      </c>
      <c r="I1140" t="s">
        <v>1915</v>
      </c>
    </row>
    <row r="1141" spans="1:9" hidden="1" x14ac:dyDescent="0.25">
      <c r="A1141">
        <v>10322</v>
      </c>
      <c r="B1141">
        <v>1990</v>
      </c>
      <c r="C1141" t="s">
        <v>3844</v>
      </c>
      <c r="D1141" t="s">
        <v>1916</v>
      </c>
      <c r="E1141" t="e">
        <f>VLOOKUP(D1141,OPLUnit!$D$2:$D$769,1,FALSE)</f>
        <v>#N/A</v>
      </c>
      <c r="F1141" t="str">
        <f>VLOOKUP(D1141,Sheet3!$B$2:$B$10787,1,FALSE)</f>
        <v>B1502UJV</v>
      </c>
      <c r="H1141" t="s">
        <v>1917</v>
      </c>
      <c r="I1141" t="s">
        <v>1918</v>
      </c>
    </row>
    <row r="1142" spans="1:9" hidden="1" x14ac:dyDescent="0.25">
      <c r="A1142">
        <v>10350</v>
      </c>
      <c r="B1142">
        <v>2003</v>
      </c>
      <c r="C1142" t="s">
        <v>3845</v>
      </c>
      <c r="D1142" t="s">
        <v>893</v>
      </c>
      <c r="E1142" t="str">
        <f>VLOOKUP(D1142,OPLUnit!$D$2:$D$769,1,FALSE)</f>
        <v>B9748PCI</v>
      </c>
      <c r="F1142" t="str">
        <f>VLOOKUP(D1142,Sheet3!$B$2:$B$10787,1,FALSE)</f>
        <v>B9748PCI</v>
      </c>
      <c r="H1142" t="s">
        <v>894</v>
      </c>
      <c r="I1142" t="s">
        <v>895</v>
      </c>
    </row>
    <row r="1143" spans="1:9" hidden="1" x14ac:dyDescent="0.25">
      <c r="A1143">
        <v>10351</v>
      </c>
      <c r="B1143">
        <v>2003</v>
      </c>
      <c r="C1143" t="s">
        <v>3845</v>
      </c>
      <c r="D1143" t="s">
        <v>887</v>
      </c>
      <c r="E1143" t="str">
        <f>VLOOKUP(D1143,OPLUnit!$D$2:$D$769,1,FALSE)</f>
        <v>B9749PCI</v>
      </c>
      <c r="F1143" t="str">
        <f>VLOOKUP(D1143,Sheet3!$B$2:$B$10787,1,FALSE)</f>
        <v>B9749PCI</v>
      </c>
      <c r="H1143" t="s">
        <v>888</v>
      </c>
      <c r="I1143" t="s">
        <v>889</v>
      </c>
    </row>
    <row r="1144" spans="1:9" hidden="1" x14ac:dyDescent="0.25">
      <c r="A1144">
        <v>10352</v>
      </c>
      <c r="B1144">
        <v>2003</v>
      </c>
      <c r="C1144" t="s">
        <v>3845</v>
      </c>
      <c r="D1144" t="s">
        <v>899</v>
      </c>
      <c r="E1144" t="str">
        <f>VLOOKUP(D1144,OPLUnit!$D$2:$D$769,1,FALSE)</f>
        <v>B9755PCI</v>
      </c>
      <c r="F1144" t="str">
        <f>VLOOKUP(D1144,Sheet3!$B$2:$B$10787,1,FALSE)</f>
        <v>B9755PCI</v>
      </c>
      <c r="H1144" t="s">
        <v>900</v>
      </c>
      <c r="I1144" t="s">
        <v>901</v>
      </c>
    </row>
    <row r="1145" spans="1:9" hidden="1" x14ac:dyDescent="0.25">
      <c r="A1145">
        <v>10353</v>
      </c>
      <c r="B1145">
        <v>1974</v>
      </c>
      <c r="C1145" t="s">
        <v>3846</v>
      </c>
      <c r="D1145" t="s">
        <v>1396</v>
      </c>
      <c r="E1145" t="str">
        <f>VLOOKUP(D1145,OPLUnit!$D$2:$D$769,1,FALSE)</f>
        <v>B2200PKJ</v>
      </c>
      <c r="F1145" t="str">
        <f>VLOOKUP(D1145,Sheet3!$B$2:$B$10787,1,FALSE)</f>
        <v>B2200PKJ</v>
      </c>
      <c r="H1145" t="s">
        <v>1397</v>
      </c>
      <c r="I1145" t="s">
        <v>1398</v>
      </c>
    </row>
    <row r="1146" spans="1:9" hidden="1" x14ac:dyDescent="0.25">
      <c r="A1146">
        <v>10354</v>
      </c>
      <c r="B1146">
        <v>2004</v>
      </c>
      <c r="C1146" t="s">
        <v>3847</v>
      </c>
      <c r="D1146" t="s">
        <v>1308</v>
      </c>
      <c r="E1146" t="str">
        <f>VLOOKUP(D1146,OPLUnit!$D$2:$D$769,1,FALSE)</f>
        <v>B2590PFV</v>
      </c>
      <c r="F1146" t="str">
        <f>VLOOKUP(D1146,Sheet3!$B$2:$B$10787,1,FALSE)</f>
        <v>B2590PFV</v>
      </c>
      <c r="H1146" t="s">
        <v>1309</v>
      </c>
      <c r="I1146" t="s">
        <v>1310</v>
      </c>
    </row>
    <row r="1147" spans="1:9" hidden="1" x14ac:dyDescent="0.25">
      <c r="A1147">
        <v>10361</v>
      </c>
      <c r="B1147">
        <v>2009</v>
      </c>
      <c r="C1147" t="s">
        <v>3848</v>
      </c>
      <c r="D1147" t="s">
        <v>1200</v>
      </c>
      <c r="E1147" t="str">
        <f>VLOOKUP(D1147,OPLUnit!$D$2:$D$769,1,FALSE)</f>
        <v>L1925RD</v>
      </c>
      <c r="F1147" t="str">
        <f>VLOOKUP(D1147,Sheet3!$B$2:$B$10787,1,FALSE)</f>
        <v>L1925RD</v>
      </c>
      <c r="H1147" t="s">
        <v>1201</v>
      </c>
      <c r="I1147" t="s">
        <v>1202</v>
      </c>
    </row>
    <row r="1148" spans="1:9" hidden="1" x14ac:dyDescent="0.25">
      <c r="A1148">
        <v>10364</v>
      </c>
      <c r="B1148">
        <v>479</v>
      </c>
      <c r="C1148" t="s">
        <v>2855</v>
      </c>
      <c r="D1148" t="s">
        <v>706</v>
      </c>
      <c r="E1148" t="str">
        <f>VLOOKUP(D1148,OPLUnit!$D$2:$D$769,1,FALSE)</f>
        <v>B9947PYV</v>
      </c>
      <c r="F1148" t="str">
        <f>VLOOKUP(D1148,Sheet3!$B$2:$B$10787,1,FALSE)</f>
        <v>B9947PYV</v>
      </c>
      <c r="H1148" t="s">
        <v>707</v>
      </c>
      <c r="I1148" t="s">
        <v>708</v>
      </c>
    </row>
    <row r="1149" spans="1:9" hidden="1" x14ac:dyDescent="0.25">
      <c r="A1149">
        <v>10365</v>
      </c>
      <c r="B1149">
        <v>479</v>
      </c>
      <c r="C1149" t="s">
        <v>2855</v>
      </c>
      <c r="D1149" t="s">
        <v>709</v>
      </c>
      <c r="E1149" t="str">
        <f>VLOOKUP(D1149,OPLUnit!$D$2:$D$769,1,FALSE)</f>
        <v>B9940PYV</v>
      </c>
      <c r="F1149" t="str">
        <f>VLOOKUP(D1149,Sheet3!$B$2:$B$10787,1,FALSE)</f>
        <v>B9940PYV</v>
      </c>
      <c r="H1149" t="s">
        <v>710</v>
      </c>
      <c r="I1149" t="s">
        <v>711</v>
      </c>
    </row>
    <row r="1150" spans="1:9" hidden="1" x14ac:dyDescent="0.25">
      <c r="A1150">
        <v>10366</v>
      </c>
      <c r="B1150">
        <v>479</v>
      </c>
      <c r="C1150" t="s">
        <v>2855</v>
      </c>
      <c r="D1150" t="s">
        <v>715</v>
      </c>
      <c r="E1150" t="str">
        <f>VLOOKUP(D1150,OPLUnit!$D$2:$D$769,1,FALSE)</f>
        <v>B9946PYV</v>
      </c>
      <c r="F1150" t="str">
        <f>VLOOKUP(D1150,Sheet3!$B$2:$B$10787,1,FALSE)</f>
        <v>B9946PYV</v>
      </c>
      <c r="H1150" t="s">
        <v>716</v>
      </c>
      <c r="I1150" t="s">
        <v>717</v>
      </c>
    </row>
    <row r="1151" spans="1:9" hidden="1" x14ac:dyDescent="0.25">
      <c r="A1151">
        <v>10367</v>
      </c>
      <c r="B1151">
        <v>479</v>
      </c>
      <c r="C1151" t="s">
        <v>2855</v>
      </c>
      <c r="D1151" t="s">
        <v>718</v>
      </c>
      <c r="E1151" t="str">
        <f>VLOOKUP(D1151,OPLUnit!$D$2:$D$769,1,FALSE)</f>
        <v>B9941PYV</v>
      </c>
      <c r="F1151" t="str">
        <f>VLOOKUP(D1151,Sheet3!$B$2:$B$10787,1,FALSE)</f>
        <v>B9941PYV</v>
      </c>
      <c r="H1151" t="s">
        <v>719</v>
      </c>
      <c r="I1151" t="s">
        <v>720</v>
      </c>
    </row>
    <row r="1152" spans="1:9" hidden="1" x14ac:dyDescent="0.25">
      <c r="A1152">
        <v>10368</v>
      </c>
      <c r="B1152">
        <v>238</v>
      </c>
      <c r="C1152" t="s">
        <v>2809</v>
      </c>
      <c r="D1152" t="s">
        <v>643</v>
      </c>
      <c r="E1152" t="str">
        <f>VLOOKUP(D1152,OPLUnit!$D$2:$D$769,1,FALSE)</f>
        <v>B9924PYV</v>
      </c>
      <c r="F1152" t="str">
        <f>VLOOKUP(D1152,Sheet3!$B$2:$B$10787,1,FALSE)</f>
        <v>B9924PYV</v>
      </c>
      <c r="H1152" t="s">
        <v>644</v>
      </c>
      <c r="I1152" t="s">
        <v>645</v>
      </c>
    </row>
    <row r="1153" spans="1:9" hidden="1" x14ac:dyDescent="0.25">
      <c r="A1153">
        <v>10369</v>
      </c>
      <c r="B1153">
        <v>238</v>
      </c>
      <c r="C1153" t="s">
        <v>2809</v>
      </c>
      <c r="D1153" t="s">
        <v>646</v>
      </c>
      <c r="E1153" t="str">
        <f>VLOOKUP(D1153,OPLUnit!$D$2:$D$769,1,FALSE)</f>
        <v>B9926PYV</v>
      </c>
      <c r="F1153" t="str">
        <f>VLOOKUP(D1153,Sheet3!$B$2:$B$10787,1,FALSE)</f>
        <v>B9926PYV</v>
      </c>
      <c r="H1153" t="s">
        <v>647</v>
      </c>
      <c r="I1153" t="s">
        <v>648</v>
      </c>
    </row>
    <row r="1154" spans="1:9" hidden="1" x14ac:dyDescent="0.25">
      <c r="A1154">
        <v>10370</v>
      </c>
      <c r="B1154">
        <v>238</v>
      </c>
      <c r="C1154" t="s">
        <v>2809</v>
      </c>
      <c r="D1154" t="s">
        <v>712</v>
      </c>
      <c r="E1154" t="str">
        <f>VLOOKUP(D1154,OPLUnit!$D$2:$D$769,1,FALSE)</f>
        <v>B9937PYV</v>
      </c>
      <c r="F1154" t="str">
        <f>VLOOKUP(D1154,Sheet3!$B$2:$B$10787,1,FALSE)</f>
        <v>B9937PYV</v>
      </c>
      <c r="H1154" t="s">
        <v>713</v>
      </c>
      <c r="I1154" t="s">
        <v>714</v>
      </c>
    </row>
    <row r="1155" spans="1:9" hidden="1" x14ac:dyDescent="0.25">
      <c r="A1155">
        <v>10373</v>
      </c>
      <c r="B1155">
        <v>2017</v>
      </c>
      <c r="C1155" t="s">
        <v>3849</v>
      </c>
      <c r="D1155" t="s">
        <v>893</v>
      </c>
      <c r="E1155" t="str">
        <f>VLOOKUP(D1155,OPLUnit!$D$2:$D$769,1,FALSE)</f>
        <v>B9748PCI</v>
      </c>
      <c r="F1155" t="str">
        <f>VLOOKUP(D1155,Sheet3!$B$2:$B$10787,1,FALSE)</f>
        <v>B9748PCI</v>
      </c>
      <c r="H1155" t="s">
        <v>894</v>
      </c>
      <c r="I1155" t="s">
        <v>895</v>
      </c>
    </row>
    <row r="1156" spans="1:9" hidden="1" x14ac:dyDescent="0.25">
      <c r="A1156">
        <v>10374</v>
      </c>
      <c r="B1156">
        <v>2017</v>
      </c>
      <c r="C1156" t="s">
        <v>3849</v>
      </c>
      <c r="D1156" t="s">
        <v>887</v>
      </c>
      <c r="E1156" t="str">
        <f>VLOOKUP(D1156,OPLUnit!$D$2:$D$769,1,FALSE)</f>
        <v>B9749PCI</v>
      </c>
      <c r="F1156" t="str">
        <f>VLOOKUP(D1156,Sheet3!$B$2:$B$10787,1,FALSE)</f>
        <v>B9749PCI</v>
      </c>
      <c r="H1156" t="s">
        <v>888</v>
      </c>
      <c r="I1156" t="s">
        <v>889</v>
      </c>
    </row>
    <row r="1157" spans="1:9" hidden="1" x14ac:dyDescent="0.25">
      <c r="A1157">
        <v>10375</v>
      </c>
      <c r="B1157">
        <v>2017</v>
      </c>
      <c r="C1157" t="s">
        <v>3849</v>
      </c>
      <c r="D1157" t="s">
        <v>899</v>
      </c>
      <c r="E1157" t="str">
        <f>VLOOKUP(D1157,OPLUnit!$D$2:$D$769,1,FALSE)</f>
        <v>B9755PCI</v>
      </c>
      <c r="F1157" t="str">
        <f>VLOOKUP(D1157,Sheet3!$B$2:$B$10787,1,FALSE)</f>
        <v>B9755PCI</v>
      </c>
      <c r="H1157" t="s">
        <v>900</v>
      </c>
      <c r="I1157" t="s">
        <v>901</v>
      </c>
    </row>
    <row r="1158" spans="1:9" hidden="1" x14ac:dyDescent="0.25">
      <c r="A1158">
        <v>10376</v>
      </c>
      <c r="B1158">
        <v>2020</v>
      </c>
      <c r="C1158" t="s">
        <v>3850</v>
      </c>
      <c r="D1158" t="s">
        <v>1390</v>
      </c>
      <c r="E1158" t="str">
        <f>VLOOKUP(D1158,OPLUnit!$D$2:$D$769,1,FALSE)</f>
        <v>B2589PKJ</v>
      </c>
      <c r="F1158" t="str">
        <f>VLOOKUP(D1158,Sheet3!$B$2:$B$10787,1,FALSE)</f>
        <v>B2589PKJ</v>
      </c>
      <c r="H1158" t="s">
        <v>1920</v>
      </c>
      <c r="I1158" t="s">
        <v>1392</v>
      </c>
    </row>
    <row r="1159" spans="1:9" hidden="1" x14ac:dyDescent="0.25">
      <c r="A1159">
        <v>10378</v>
      </c>
      <c r="B1159">
        <v>2022</v>
      </c>
      <c r="C1159" t="s">
        <v>3851</v>
      </c>
      <c r="D1159" t="s">
        <v>946</v>
      </c>
      <c r="E1159" t="str">
        <f>VLOOKUP(D1159,OPLUnit!$D$2:$D$769,1,FALSE)</f>
        <v>AD8981HA</v>
      </c>
      <c r="F1159" t="str">
        <f>VLOOKUP(D1159,Sheet3!$B$2:$B$10787,1,FALSE)</f>
        <v>AD8981HA</v>
      </c>
      <c r="H1159" t="s">
        <v>947</v>
      </c>
      <c r="I1159" t="s">
        <v>948</v>
      </c>
    </row>
    <row r="1160" spans="1:9" hidden="1" x14ac:dyDescent="0.25">
      <c r="A1160">
        <v>10379</v>
      </c>
      <c r="B1160">
        <v>2022</v>
      </c>
      <c r="C1160" t="s">
        <v>3851</v>
      </c>
      <c r="D1160" t="s">
        <v>769</v>
      </c>
      <c r="E1160" t="str">
        <f>VLOOKUP(D1160,OPLUnit!$D$2:$D$769,1,FALSE)</f>
        <v>H9569FA</v>
      </c>
      <c r="F1160" t="str">
        <f>VLOOKUP(D1160,Sheet3!$B$2:$B$10787,1,FALSE)</f>
        <v>H9569FA</v>
      </c>
      <c r="H1160" t="s">
        <v>770</v>
      </c>
      <c r="I1160" t="s">
        <v>771</v>
      </c>
    </row>
    <row r="1161" spans="1:9" hidden="1" x14ac:dyDescent="0.25">
      <c r="A1161">
        <v>10380</v>
      </c>
      <c r="B1161">
        <v>2022</v>
      </c>
      <c r="C1161" t="s">
        <v>3851</v>
      </c>
      <c r="D1161" t="s">
        <v>703</v>
      </c>
      <c r="E1161" t="str">
        <f>VLOOKUP(D1161,OPLUnit!$D$2:$D$769,1,FALSE)</f>
        <v>B9163PCL</v>
      </c>
      <c r="F1161" t="str">
        <f>VLOOKUP(D1161,Sheet3!$B$2:$B$10787,1,FALSE)</f>
        <v>B9163PCL</v>
      </c>
      <c r="H1161" t="s">
        <v>704</v>
      </c>
      <c r="I1161" t="s">
        <v>705</v>
      </c>
    </row>
    <row r="1162" spans="1:9" hidden="1" x14ac:dyDescent="0.25">
      <c r="A1162">
        <v>10383</v>
      </c>
      <c r="B1162">
        <v>2010</v>
      </c>
      <c r="C1162" t="s">
        <v>3852</v>
      </c>
      <c r="D1162" t="s">
        <v>1890</v>
      </c>
      <c r="E1162" t="str">
        <f>VLOOKUP(D1162,OPLUnit!$D$2:$D$769,1,FALSE)</f>
        <v>B1289TJK</v>
      </c>
      <c r="F1162" t="str">
        <f>VLOOKUP(D1162,Sheet3!$B$2:$B$10787,1,FALSE)</f>
        <v>B1289TJK</v>
      </c>
      <c r="H1162" t="s">
        <v>1891</v>
      </c>
      <c r="I1162" t="s">
        <v>1892</v>
      </c>
    </row>
    <row r="1163" spans="1:9" hidden="1" x14ac:dyDescent="0.25">
      <c r="A1163">
        <v>10384</v>
      </c>
      <c r="B1163">
        <v>2000</v>
      </c>
      <c r="C1163" t="s">
        <v>3853</v>
      </c>
      <c r="D1163" t="s">
        <v>1585</v>
      </c>
      <c r="E1163" t="str">
        <f>VLOOKUP(D1163,OPLUnit!$D$2:$D$769,1,FALSE)</f>
        <v>B9861PBC</v>
      </c>
      <c r="F1163" t="str">
        <f>VLOOKUP(D1163,Sheet3!$B$2:$B$10787,1,FALSE)</f>
        <v>B9861PBC</v>
      </c>
      <c r="H1163" t="s">
        <v>1586</v>
      </c>
      <c r="I1163" t="s">
        <v>1587</v>
      </c>
    </row>
    <row r="1164" spans="1:9" hidden="1" x14ac:dyDescent="0.25">
      <c r="A1164">
        <v>10393</v>
      </c>
      <c r="B1164">
        <v>2035</v>
      </c>
      <c r="C1164" t="s">
        <v>3854</v>
      </c>
      <c r="D1164" t="s">
        <v>1921</v>
      </c>
      <c r="E1164" t="e">
        <f>VLOOKUP(D1164,OPLUnit!$D$2:$D$769,1,FALSE)</f>
        <v>#N/A</v>
      </c>
      <c r="F1164" t="str">
        <f>VLOOKUP(D1164,Sheet3!$B$2:$B$10787,1,FALSE)</f>
        <v>B9785NYU</v>
      </c>
      <c r="H1164" t="s">
        <v>1922</v>
      </c>
      <c r="I1164" t="s">
        <v>1923</v>
      </c>
    </row>
    <row r="1165" spans="1:9" hidden="1" x14ac:dyDescent="0.25">
      <c r="A1165">
        <v>10394</v>
      </c>
      <c r="B1165">
        <v>2035</v>
      </c>
      <c r="C1165" t="s">
        <v>3854</v>
      </c>
      <c r="D1165" t="s">
        <v>1924</v>
      </c>
      <c r="E1165" t="e">
        <f>VLOOKUP(D1165,OPLUnit!$D$2:$D$769,1,FALSE)</f>
        <v>#N/A</v>
      </c>
      <c r="F1165" t="str">
        <f>VLOOKUP(D1165,Sheet3!$B$2:$B$10787,1,FALSE)</f>
        <v>B9787NYU</v>
      </c>
      <c r="H1165" t="s">
        <v>1925</v>
      </c>
      <c r="I1165" t="s">
        <v>1926</v>
      </c>
    </row>
    <row r="1166" spans="1:9" hidden="1" x14ac:dyDescent="0.25">
      <c r="A1166">
        <v>10395</v>
      </c>
      <c r="B1166">
        <v>2035</v>
      </c>
      <c r="C1166" t="s">
        <v>3854</v>
      </c>
      <c r="D1166" t="s">
        <v>1927</v>
      </c>
      <c r="E1166" t="e">
        <f>VLOOKUP(D1166,OPLUnit!$D$2:$D$769,1,FALSE)</f>
        <v>#N/A</v>
      </c>
      <c r="F1166" t="str">
        <f>VLOOKUP(D1166,Sheet3!$B$2:$B$10787,1,FALSE)</f>
        <v>B9788NYU</v>
      </c>
      <c r="H1166" t="s">
        <v>1928</v>
      </c>
      <c r="I1166" t="s">
        <v>1929</v>
      </c>
    </row>
    <row r="1167" spans="1:9" hidden="1" x14ac:dyDescent="0.25">
      <c r="A1167">
        <v>10396</v>
      </c>
      <c r="B1167">
        <v>2035</v>
      </c>
      <c r="C1167" t="s">
        <v>3854</v>
      </c>
      <c r="D1167" t="s">
        <v>1930</v>
      </c>
      <c r="E1167" t="e">
        <f>VLOOKUP(D1167,OPLUnit!$D$2:$D$769,1,FALSE)</f>
        <v>#N/A</v>
      </c>
      <c r="F1167" t="str">
        <f>VLOOKUP(D1167,Sheet3!$B$2:$B$10787,1,FALSE)</f>
        <v>B9789NYU</v>
      </c>
      <c r="H1167" t="s">
        <v>1931</v>
      </c>
      <c r="I1167" t="s">
        <v>1932</v>
      </c>
    </row>
    <row r="1168" spans="1:9" hidden="1" x14ac:dyDescent="0.25">
      <c r="A1168">
        <v>10397</v>
      </c>
      <c r="B1168">
        <v>2035</v>
      </c>
      <c r="C1168" t="s">
        <v>3854</v>
      </c>
      <c r="D1168" t="s">
        <v>1933</v>
      </c>
      <c r="E1168" t="e">
        <f>VLOOKUP(D1168,OPLUnit!$D$2:$D$769,1,FALSE)</f>
        <v>#N/A</v>
      </c>
      <c r="F1168" t="str">
        <f>VLOOKUP(D1168,Sheet3!$B$2:$B$10787,1,FALSE)</f>
        <v>B9790NYU</v>
      </c>
      <c r="H1168" t="s">
        <v>1934</v>
      </c>
      <c r="I1168" t="s">
        <v>1935</v>
      </c>
    </row>
    <row r="1169" spans="1:9" hidden="1" x14ac:dyDescent="0.25">
      <c r="A1169">
        <v>10398</v>
      </c>
      <c r="B1169">
        <v>2035</v>
      </c>
      <c r="C1169" t="s">
        <v>3854</v>
      </c>
      <c r="D1169" t="s">
        <v>1936</v>
      </c>
      <c r="E1169" t="e">
        <f>VLOOKUP(D1169,OPLUnit!$D$2:$D$769,1,FALSE)</f>
        <v>#N/A</v>
      </c>
      <c r="F1169" t="str">
        <f>VLOOKUP(D1169,Sheet3!$B$2:$B$10787,1,FALSE)</f>
        <v>B9791NYU</v>
      </c>
      <c r="H1169" t="s">
        <v>1937</v>
      </c>
      <c r="I1169" t="s">
        <v>1938</v>
      </c>
    </row>
    <row r="1170" spans="1:9" hidden="1" x14ac:dyDescent="0.25">
      <c r="A1170">
        <v>10399</v>
      </c>
      <c r="B1170">
        <v>2035</v>
      </c>
      <c r="C1170" t="s">
        <v>3854</v>
      </c>
      <c r="D1170" t="s">
        <v>1939</v>
      </c>
      <c r="E1170" t="e">
        <f>VLOOKUP(D1170,OPLUnit!$D$2:$D$769,1,FALSE)</f>
        <v>#N/A</v>
      </c>
      <c r="F1170" t="str">
        <f>VLOOKUP(D1170,Sheet3!$B$2:$B$10787,1,FALSE)</f>
        <v>B9793NYU</v>
      </c>
      <c r="H1170" t="s">
        <v>1940</v>
      </c>
      <c r="I1170" t="s">
        <v>1941</v>
      </c>
    </row>
    <row r="1171" spans="1:9" hidden="1" x14ac:dyDescent="0.25">
      <c r="A1171">
        <v>10400</v>
      </c>
      <c r="B1171">
        <v>2035</v>
      </c>
      <c r="C1171" t="s">
        <v>3854</v>
      </c>
      <c r="D1171" t="s">
        <v>1942</v>
      </c>
      <c r="E1171" t="e">
        <f>VLOOKUP(D1171,OPLUnit!$D$2:$D$769,1,FALSE)</f>
        <v>#N/A</v>
      </c>
      <c r="F1171" t="str">
        <f>VLOOKUP(D1171,Sheet3!$B$2:$B$10787,1,FALSE)</f>
        <v>B9794NYU</v>
      </c>
      <c r="H1171" t="s">
        <v>1943</v>
      </c>
      <c r="I1171" t="s">
        <v>1944</v>
      </c>
    </row>
    <row r="1172" spans="1:9" hidden="1" x14ac:dyDescent="0.25">
      <c r="A1172">
        <v>10401</v>
      </c>
      <c r="B1172">
        <v>2035</v>
      </c>
      <c r="C1172" t="s">
        <v>3854</v>
      </c>
      <c r="D1172" t="s">
        <v>1945</v>
      </c>
      <c r="E1172" t="e">
        <f>VLOOKUP(D1172,OPLUnit!$D$2:$D$769,1,FALSE)</f>
        <v>#N/A</v>
      </c>
      <c r="F1172" t="str">
        <f>VLOOKUP(D1172,Sheet3!$B$2:$B$10787,1,FALSE)</f>
        <v>B9805NYU</v>
      </c>
      <c r="H1172" t="s">
        <v>1946</v>
      </c>
      <c r="I1172" t="s">
        <v>1947</v>
      </c>
    </row>
    <row r="1173" spans="1:9" hidden="1" x14ac:dyDescent="0.25">
      <c r="A1173">
        <v>10402</v>
      </c>
      <c r="B1173">
        <v>2035</v>
      </c>
      <c r="C1173" t="s">
        <v>3854</v>
      </c>
      <c r="D1173" t="s">
        <v>1948</v>
      </c>
      <c r="E1173" t="e">
        <f>VLOOKUP(D1173,OPLUnit!$D$2:$D$769,1,FALSE)</f>
        <v>#N/A</v>
      </c>
      <c r="F1173" t="str">
        <f>VLOOKUP(D1173,Sheet3!$B$2:$B$10787,1,FALSE)</f>
        <v>B9806NYU</v>
      </c>
      <c r="H1173" t="s">
        <v>1949</v>
      </c>
      <c r="I1173" t="s">
        <v>1950</v>
      </c>
    </row>
    <row r="1174" spans="1:9" hidden="1" x14ac:dyDescent="0.25">
      <c r="A1174">
        <v>10403</v>
      </c>
      <c r="B1174">
        <v>2035</v>
      </c>
      <c r="C1174" t="s">
        <v>3854</v>
      </c>
      <c r="D1174" t="s">
        <v>1951</v>
      </c>
      <c r="E1174" t="e">
        <f>VLOOKUP(D1174,OPLUnit!$D$2:$D$769,1,FALSE)</f>
        <v>#N/A</v>
      </c>
      <c r="F1174" t="str">
        <f>VLOOKUP(D1174,Sheet3!$B$2:$B$10787,1,FALSE)</f>
        <v>B9807NYU</v>
      </c>
      <c r="H1174" t="s">
        <v>1952</v>
      </c>
      <c r="I1174" t="s">
        <v>1953</v>
      </c>
    </row>
    <row r="1175" spans="1:9" hidden="1" x14ac:dyDescent="0.25">
      <c r="A1175">
        <v>10404</v>
      </c>
      <c r="B1175">
        <v>2035</v>
      </c>
      <c r="C1175" t="s">
        <v>3854</v>
      </c>
      <c r="D1175" t="s">
        <v>1954</v>
      </c>
      <c r="E1175" t="e">
        <f>VLOOKUP(D1175,OPLUnit!$D$2:$D$769,1,FALSE)</f>
        <v>#N/A</v>
      </c>
      <c r="F1175" t="str">
        <f>VLOOKUP(D1175,Sheet3!$B$2:$B$10787,1,FALSE)</f>
        <v>B9808NYU</v>
      </c>
      <c r="H1175" t="s">
        <v>1955</v>
      </c>
      <c r="I1175" t="s">
        <v>1956</v>
      </c>
    </row>
    <row r="1176" spans="1:9" hidden="1" x14ac:dyDescent="0.25">
      <c r="A1176">
        <v>10405</v>
      </c>
      <c r="B1176">
        <v>2035</v>
      </c>
      <c r="C1176" t="s">
        <v>3854</v>
      </c>
      <c r="D1176" t="s">
        <v>1957</v>
      </c>
      <c r="E1176" t="e">
        <f>VLOOKUP(D1176,OPLUnit!$D$2:$D$769,1,FALSE)</f>
        <v>#N/A</v>
      </c>
      <c r="F1176" t="str">
        <f>VLOOKUP(D1176,Sheet3!$B$2:$B$10787,1,FALSE)</f>
        <v>B9809NYU</v>
      </c>
      <c r="H1176" t="s">
        <v>1958</v>
      </c>
      <c r="I1176" t="s">
        <v>1959</v>
      </c>
    </row>
    <row r="1177" spans="1:9" hidden="1" x14ac:dyDescent="0.25">
      <c r="A1177">
        <v>10406</v>
      </c>
      <c r="B1177">
        <v>2035</v>
      </c>
      <c r="C1177" t="s">
        <v>3854</v>
      </c>
      <c r="D1177" t="s">
        <v>1960</v>
      </c>
      <c r="E1177" t="e">
        <f>VLOOKUP(D1177,OPLUnit!$D$2:$D$769,1,FALSE)</f>
        <v>#N/A</v>
      </c>
      <c r="F1177" t="str">
        <f>VLOOKUP(D1177,Sheet3!$B$2:$B$10787,1,FALSE)</f>
        <v>B9811NYU</v>
      </c>
      <c r="H1177" t="s">
        <v>1961</v>
      </c>
      <c r="I1177" t="s">
        <v>1962</v>
      </c>
    </row>
    <row r="1178" spans="1:9" hidden="1" x14ac:dyDescent="0.25">
      <c r="A1178">
        <v>10407</v>
      </c>
      <c r="B1178">
        <v>2035</v>
      </c>
      <c r="C1178" t="s">
        <v>3854</v>
      </c>
      <c r="D1178" t="s">
        <v>1963</v>
      </c>
      <c r="E1178" t="e">
        <f>VLOOKUP(D1178,OPLUnit!$D$2:$D$769,1,FALSE)</f>
        <v>#N/A</v>
      </c>
      <c r="F1178" t="str">
        <f>VLOOKUP(D1178,Sheet3!$B$2:$B$10787,1,FALSE)</f>
        <v>B9812NYU</v>
      </c>
      <c r="H1178" t="s">
        <v>1964</v>
      </c>
      <c r="I1178" t="s">
        <v>1965</v>
      </c>
    </row>
    <row r="1179" spans="1:9" hidden="1" x14ac:dyDescent="0.25">
      <c r="A1179">
        <v>10470</v>
      </c>
      <c r="B1179">
        <v>2021</v>
      </c>
      <c r="C1179" t="s">
        <v>3855</v>
      </c>
      <c r="D1179" t="s">
        <v>1384</v>
      </c>
      <c r="E1179" t="str">
        <f>VLOOKUP(D1179,OPLUnit!$D$2:$D$769,1,FALSE)</f>
        <v>B9202PCL</v>
      </c>
      <c r="F1179" t="str">
        <f>VLOOKUP(D1179,Sheet3!$B$2:$B$10787,1,FALSE)</f>
        <v>B9202PCL</v>
      </c>
      <c r="H1179" t="s">
        <v>1385</v>
      </c>
      <c r="I1179" t="s">
        <v>1386</v>
      </c>
    </row>
    <row r="1180" spans="1:9" hidden="1" x14ac:dyDescent="0.25">
      <c r="A1180">
        <v>10471</v>
      </c>
      <c r="B1180">
        <v>2021</v>
      </c>
      <c r="C1180" t="s">
        <v>3855</v>
      </c>
      <c r="D1180" t="s">
        <v>1381</v>
      </c>
      <c r="E1180" t="str">
        <f>VLOOKUP(D1180,OPLUnit!$D$2:$D$769,1,FALSE)</f>
        <v>B9201PCL</v>
      </c>
      <c r="F1180" t="str">
        <f>VLOOKUP(D1180,Sheet3!$B$2:$B$10787,1,FALSE)</f>
        <v>B9201PCL</v>
      </c>
      <c r="H1180" t="s">
        <v>1382</v>
      </c>
      <c r="I1180" t="s">
        <v>1383</v>
      </c>
    </row>
    <row r="1181" spans="1:9" hidden="1" x14ac:dyDescent="0.25">
      <c r="A1181">
        <v>10529</v>
      </c>
      <c r="B1181">
        <v>2071</v>
      </c>
      <c r="C1181" t="s">
        <v>3856</v>
      </c>
      <c r="D1181" t="s">
        <v>586</v>
      </c>
      <c r="E1181" t="str">
        <f>VLOOKUP(D1181,OPLUnit!$D$2:$D$769,1,FALSE)</f>
        <v>S8224UU</v>
      </c>
      <c r="F1181" t="str">
        <f>VLOOKUP(D1181,Sheet3!$B$2:$B$10787,1,FALSE)</f>
        <v>S8224UU</v>
      </c>
      <c r="H1181" t="s">
        <v>587</v>
      </c>
      <c r="I1181" t="s">
        <v>588</v>
      </c>
    </row>
    <row r="1182" spans="1:9" hidden="1" x14ac:dyDescent="0.25">
      <c r="A1182">
        <v>10536</v>
      </c>
      <c r="B1182">
        <v>2031</v>
      </c>
      <c r="C1182" t="s">
        <v>3857</v>
      </c>
      <c r="D1182" t="s">
        <v>1292</v>
      </c>
      <c r="E1182" t="str">
        <f>VLOOKUP(D1182,OPLUnit!$D$2:$D$769,1,FALSE)</f>
        <v>B9081PCP</v>
      </c>
      <c r="F1182" t="str">
        <f>VLOOKUP(D1182,Sheet3!$B$2:$B$10787,1,FALSE)</f>
        <v>B9081PCP</v>
      </c>
      <c r="H1182" t="s">
        <v>1293</v>
      </c>
      <c r="I1182" t="s">
        <v>1294</v>
      </c>
    </row>
    <row r="1183" spans="1:9" hidden="1" x14ac:dyDescent="0.25">
      <c r="A1183">
        <v>10557</v>
      </c>
      <c r="B1183">
        <v>2064</v>
      </c>
      <c r="C1183" t="s">
        <v>3858</v>
      </c>
      <c r="D1183" t="s">
        <v>1967</v>
      </c>
      <c r="E1183" t="e">
        <f>VLOOKUP(D1183,OPLUnit!$D$2:$D$769,1,FALSE)</f>
        <v>#N/A</v>
      </c>
      <c r="F1183" t="str">
        <f>VLOOKUP(D1183,Sheet3!$B$2:$B$10787,1,FALSE)</f>
        <v>B2946PKV</v>
      </c>
      <c r="H1183" t="s">
        <v>1968</v>
      </c>
      <c r="I1183" t="s">
        <v>1969</v>
      </c>
    </row>
    <row r="1184" spans="1:9" hidden="1" x14ac:dyDescent="0.25">
      <c r="A1184">
        <v>10559</v>
      </c>
      <c r="B1184">
        <v>2062</v>
      </c>
      <c r="C1184" t="s">
        <v>3859</v>
      </c>
      <c r="D1184" t="s">
        <v>1970</v>
      </c>
      <c r="E1184" t="e">
        <f>VLOOKUP(D1184,OPLUnit!$D$2:$D$769,1,FALSE)</f>
        <v>#N/A</v>
      </c>
      <c r="F1184" t="str">
        <f>VLOOKUP(D1184,Sheet3!$B$2:$B$10787,1,FALSE)</f>
        <v>B2931PKW</v>
      </c>
      <c r="H1184" t="s">
        <v>1971</v>
      </c>
      <c r="I1184" t="s">
        <v>1972</v>
      </c>
    </row>
    <row r="1185" spans="1:9" hidden="1" x14ac:dyDescent="0.25">
      <c r="A1185">
        <v>10563</v>
      </c>
      <c r="B1185">
        <v>2083</v>
      </c>
      <c r="C1185" t="s">
        <v>3860</v>
      </c>
      <c r="D1185" t="s">
        <v>1399</v>
      </c>
      <c r="E1185" t="str">
        <f>VLOOKUP(D1185,OPLUnit!$D$2:$D$769,1,FALSE)</f>
        <v>B2100SOR</v>
      </c>
      <c r="F1185" t="str">
        <f>VLOOKUP(D1185,Sheet3!$B$2:$B$10787,1,FALSE)</f>
        <v>B2100SOR</v>
      </c>
      <c r="H1185" t="s">
        <v>1400</v>
      </c>
      <c r="I1185" t="s">
        <v>1401</v>
      </c>
    </row>
    <row r="1186" spans="1:9" hidden="1" x14ac:dyDescent="0.25">
      <c r="A1186">
        <v>10565</v>
      </c>
      <c r="B1186">
        <v>2057</v>
      </c>
      <c r="C1186" t="s">
        <v>3861</v>
      </c>
      <c r="D1186" t="s">
        <v>1974</v>
      </c>
      <c r="E1186" t="e">
        <f>VLOOKUP(D1186,OPLUnit!$D$2:$D$769,1,FALSE)</f>
        <v>#N/A</v>
      </c>
      <c r="F1186" t="str">
        <f>VLOOKUP(D1186,Sheet3!$B$2:$B$10787,1,FALSE)</f>
        <v>B1824PJQ</v>
      </c>
      <c r="H1186" t="s">
        <v>1975</v>
      </c>
      <c r="I1186" t="s">
        <v>1976</v>
      </c>
    </row>
    <row r="1187" spans="1:9" hidden="1" x14ac:dyDescent="0.25">
      <c r="A1187">
        <v>10566</v>
      </c>
      <c r="B1187">
        <v>2058</v>
      </c>
      <c r="C1187" t="s">
        <v>3862</v>
      </c>
      <c r="D1187" t="s">
        <v>1977</v>
      </c>
      <c r="E1187" t="e">
        <f>VLOOKUP(D1187,OPLUnit!$D$2:$D$769,1,FALSE)</f>
        <v>#N/A</v>
      </c>
      <c r="F1187" t="str">
        <f>VLOOKUP(D1187,Sheet3!$B$2:$B$10787,1,FALSE)</f>
        <v>B1820PJQ</v>
      </c>
      <c r="H1187" t="s">
        <v>1978</v>
      </c>
      <c r="I1187" t="s">
        <v>1979</v>
      </c>
    </row>
    <row r="1188" spans="1:9" hidden="1" x14ac:dyDescent="0.25">
      <c r="A1188">
        <v>10567</v>
      </c>
      <c r="B1188">
        <v>2059</v>
      </c>
      <c r="C1188" t="s">
        <v>3863</v>
      </c>
      <c r="D1188" t="s">
        <v>1981</v>
      </c>
      <c r="E1188" t="e">
        <f>VLOOKUP(D1188,OPLUnit!$D$2:$D$769,1,FALSE)</f>
        <v>#N/A</v>
      </c>
      <c r="F1188" t="str">
        <f>VLOOKUP(D1188,Sheet3!$B$2:$B$10787,1,FALSE)</f>
        <v>B1828PJQ</v>
      </c>
      <c r="H1188" t="s">
        <v>1982</v>
      </c>
      <c r="I1188" t="s">
        <v>1983</v>
      </c>
    </row>
    <row r="1189" spans="1:9" hidden="1" x14ac:dyDescent="0.25">
      <c r="A1189">
        <v>10568</v>
      </c>
      <c r="B1189">
        <v>2060</v>
      </c>
      <c r="C1189" t="s">
        <v>3864</v>
      </c>
      <c r="D1189" t="s">
        <v>1984</v>
      </c>
      <c r="E1189" t="e">
        <f>VLOOKUP(D1189,OPLUnit!$D$2:$D$769,1,FALSE)</f>
        <v>#N/A</v>
      </c>
      <c r="F1189" t="str">
        <f>VLOOKUP(D1189,Sheet3!$B$2:$B$10787,1,FALSE)</f>
        <v>B1005PJS</v>
      </c>
      <c r="H1189" t="s">
        <v>1985</v>
      </c>
      <c r="I1189" t="s">
        <v>1986</v>
      </c>
    </row>
    <row r="1190" spans="1:9" hidden="1" x14ac:dyDescent="0.25">
      <c r="A1190">
        <v>10569</v>
      </c>
      <c r="B1190">
        <v>2061</v>
      </c>
      <c r="C1190" t="s">
        <v>3865</v>
      </c>
      <c r="D1190" t="s">
        <v>1987</v>
      </c>
      <c r="E1190" t="e">
        <f>VLOOKUP(D1190,OPLUnit!$D$2:$D$769,1,FALSE)</f>
        <v>#N/A</v>
      </c>
      <c r="F1190" t="str">
        <f>VLOOKUP(D1190,Sheet3!$B$2:$B$10787,1,FALSE)</f>
        <v>B1981PJQ</v>
      </c>
      <c r="H1190" t="s">
        <v>1988</v>
      </c>
      <c r="I1190" t="s">
        <v>1989</v>
      </c>
    </row>
    <row r="1191" spans="1:9" hidden="1" x14ac:dyDescent="0.25">
      <c r="A1191">
        <v>10585</v>
      </c>
      <c r="B1191">
        <v>2063</v>
      </c>
      <c r="C1191" t="s">
        <v>3866</v>
      </c>
      <c r="D1191" t="s">
        <v>1991</v>
      </c>
      <c r="E1191" t="e">
        <f>VLOOKUP(D1191,OPLUnit!$D$2:$D$769,1,FALSE)</f>
        <v>#N/A</v>
      </c>
      <c r="F1191" t="str">
        <f>VLOOKUP(D1191,Sheet3!$B$2:$B$10787,1,FALSE)</f>
        <v>B2001PKY</v>
      </c>
      <c r="H1191" t="s">
        <v>1992</v>
      </c>
      <c r="I1191" t="s">
        <v>1993</v>
      </c>
    </row>
    <row r="1192" spans="1:9" hidden="1" x14ac:dyDescent="0.25">
      <c r="A1192">
        <v>10586</v>
      </c>
      <c r="B1192">
        <v>2068</v>
      </c>
      <c r="C1192" t="s">
        <v>3867</v>
      </c>
      <c r="D1192" t="s">
        <v>1995</v>
      </c>
      <c r="E1192" t="e">
        <f>VLOOKUP(D1192,OPLUnit!$D$2:$D$769,1,FALSE)</f>
        <v>#N/A</v>
      </c>
      <c r="F1192" t="str">
        <f>VLOOKUP(D1192,Sheet3!$B$2:$B$10787,1,FALSE)</f>
        <v>B2988PKV</v>
      </c>
      <c r="H1192" t="s">
        <v>1996</v>
      </c>
      <c r="I1192" t="s">
        <v>1997</v>
      </c>
    </row>
    <row r="1193" spans="1:9" hidden="1" x14ac:dyDescent="0.25">
      <c r="A1193">
        <v>10600</v>
      </c>
      <c r="B1193">
        <v>2067</v>
      </c>
      <c r="C1193" t="s">
        <v>3868</v>
      </c>
      <c r="D1193" t="s">
        <v>1998</v>
      </c>
      <c r="E1193" t="e">
        <f>VLOOKUP(D1193,OPLUnit!$D$2:$D$769,1,FALSE)</f>
        <v>#N/A</v>
      </c>
      <c r="F1193" t="str">
        <f>VLOOKUP(D1193,Sheet3!$B$2:$B$10787,1,FALSE)</f>
        <v>B2556PKX</v>
      </c>
      <c r="H1193" t="s">
        <v>1999</v>
      </c>
      <c r="I1193" t="s">
        <v>2000</v>
      </c>
    </row>
    <row r="1194" spans="1:9" hidden="1" x14ac:dyDescent="0.25">
      <c r="A1194">
        <v>10609</v>
      </c>
      <c r="B1194">
        <v>4</v>
      </c>
      <c r="C1194" t="s">
        <v>3755</v>
      </c>
      <c r="D1194" t="s">
        <v>2002</v>
      </c>
      <c r="E1194" t="e">
        <f>VLOOKUP(D1194,OPLUnit!$D$2:$D$769,1,FALSE)</f>
        <v>#N/A</v>
      </c>
      <c r="F1194" t="str">
        <f>VLOOKUP(D1194,Sheet3!$B$2:$B$10787,1,FALSE)</f>
        <v>B2865SID</v>
      </c>
      <c r="H1194" t="s">
        <v>2003</v>
      </c>
      <c r="I1194" t="s">
        <v>2004</v>
      </c>
    </row>
    <row r="1195" spans="1:9" hidden="1" x14ac:dyDescent="0.25">
      <c r="A1195">
        <v>10611</v>
      </c>
      <c r="B1195">
        <v>4</v>
      </c>
      <c r="C1195" t="s">
        <v>3755</v>
      </c>
      <c r="D1195" t="s">
        <v>2005</v>
      </c>
      <c r="E1195" t="e">
        <f>VLOOKUP(D1195,OPLUnit!$D$2:$D$769,1,FALSE)</f>
        <v>#N/A</v>
      </c>
      <c r="F1195" t="str">
        <f>VLOOKUP(D1195,Sheet3!$B$2:$B$10787,1,FALSE)</f>
        <v>B2698SIC</v>
      </c>
      <c r="H1195" t="s">
        <v>2006</v>
      </c>
      <c r="I1195" t="s">
        <v>2007</v>
      </c>
    </row>
    <row r="1196" spans="1:9" hidden="1" x14ac:dyDescent="0.25">
      <c r="A1196">
        <v>10612</v>
      </c>
      <c r="B1196">
        <v>4</v>
      </c>
      <c r="C1196" t="s">
        <v>3755</v>
      </c>
      <c r="D1196" t="s">
        <v>2008</v>
      </c>
      <c r="E1196" t="e">
        <f>VLOOKUP(D1196,OPLUnit!$D$2:$D$769,1,FALSE)</f>
        <v>#N/A</v>
      </c>
      <c r="F1196" t="str">
        <f>VLOOKUP(D1196,Sheet3!$B$2:$B$10787,1,FALSE)</f>
        <v>B2001SID</v>
      </c>
      <c r="H1196" t="s">
        <v>2009</v>
      </c>
      <c r="I1196" t="s">
        <v>2010</v>
      </c>
    </row>
    <row r="1197" spans="1:9" hidden="1" x14ac:dyDescent="0.25">
      <c r="A1197">
        <v>10613</v>
      </c>
      <c r="B1197">
        <v>4</v>
      </c>
      <c r="C1197" t="s">
        <v>3755</v>
      </c>
      <c r="D1197" t="s">
        <v>2011</v>
      </c>
      <c r="E1197" t="e">
        <f>VLOOKUP(D1197,OPLUnit!$D$2:$D$769,1,FALSE)</f>
        <v>#N/A</v>
      </c>
      <c r="F1197" t="str">
        <f>VLOOKUP(D1197,Sheet3!$B$2:$B$10787,1,FALSE)</f>
        <v>B2019SID</v>
      </c>
      <c r="H1197" t="s">
        <v>2012</v>
      </c>
      <c r="I1197" t="s">
        <v>2013</v>
      </c>
    </row>
    <row r="1198" spans="1:9" hidden="1" x14ac:dyDescent="0.25">
      <c r="A1198">
        <v>10614</v>
      </c>
      <c r="B1198">
        <v>4</v>
      </c>
      <c r="C1198" t="s">
        <v>3755</v>
      </c>
      <c r="D1198" t="s">
        <v>2014</v>
      </c>
      <c r="E1198" t="e">
        <f>VLOOKUP(D1198,OPLUnit!$D$2:$D$769,1,FALSE)</f>
        <v>#N/A</v>
      </c>
      <c r="F1198" t="str">
        <f>VLOOKUP(D1198,Sheet3!$B$2:$B$10787,1,FALSE)</f>
        <v>B2476SID</v>
      </c>
      <c r="H1198" t="s">
        <v>2015</v>
      </c>
      <c r="I1198" t="s">
        <v>2016</v>
      </c>
    </row>
    <row r="1199" spans="1:9" hidden="1" x14ac:dyDescent="0.25">
      <c r="A1199">
        <v>10616</v>
      </c>
      <c r="B1199">
        <v>4</v>
      </c>
      <c r="C1199" t="s">
        <v>3755</v>
      </c>
      <c r="D1199" t="s">
        <v>2017</v>
      </c>
      <c r="E1199" t="e">
        <f>VLOOKUP(D1199,OPLUnit!$D$2:$D$769,1,FALSE)</f>
        <v>#N/A</v>
      </c>
      <c r="F1199" t="str">
        <f>VLOOKUP(D1199,Sheet3!$B$2:$B$10787,1,FALSE)</f>
        <v>B2099SID</v>
      </c>
      <c r="H1199" t="s">
        <v>2018</v>
      </c>
      <c r="I1199" t="s">
        <v>2019</v>
      </c>
    </row>
    <row r="1200" spans="1:9" hidden="1" x14ac:dyDescent="0.25">
      <c r="A1200">
        <v>10617</v>
      </c>
      <c r="B1200">
        <v>4</v>
      </c>
      <c r="C1200" t="s">
        <v>3755</v>
      </c>
      <c r="D1200" t="s">
        <v>2020</v>
      </c>
      <c r="E1200" t="e">
        <f>VLOOKUP(D1200,OPLUnit!$D$2:$D$769,1,FALSE)</f>
        <v>#N/A</v>
      </c>
      <c r="F1200" t="str">
        <f>VLOOKUP(D1200,Sheet3!$B$2:$B$10787,1,FALSE)</f>
        <v>B2031SID</v>
      </c>
      <c r="H1200" t="s">
        <v>2021</v>
      </c>
      <c r="I1200" t="s">
        <v>2022</v>
      </c>
    </row>
    <row r="1201" spans="1:9" hidden="1" x14ac:dyDescent="0.25">
      <c r="A1201">
        <v>10618</v>
      </c>
      <c r="B1201">
        <v>2091</v>
      </c>
      <c r="C1201" t="s">
        <v>3869</v>
      </c>
      <c r="D1201" t="s">
        <v>1441</v>
      </c>
      <c r="E1201" t="str">
        <f>VLOOKUP(D1201,OPLUnit!$D$2:$D$769,1,FALSE)</f>
        <v>B2960PFC</v>
      </c>
      <c r="F1201" t="str">
        <f>VLOOKUP(D1201,Sheet3!$B$2:$B$10787,1,FALSE)</f>
        <v>B2960PFC</v>
      </c>
      <c r="H1201" t="s">
        <v>1442</v>
      </c>
      <c r="I1201" t="s">
        <v>1443</v>
      </c>
    </row>
    <row r="1202" spans="1:9" hidden="1" x14ac:dyDescent="0.25">
      <c r="A1202">
        <v>10622</v>
      </c>
      <c r="B1202">
        <v>2095</v>
      </c>
      <c r="C1202" t="s">
        <v>3870</v>
      </c>
      <c r="D1202" t="s">
        <v>742</v>
      </c>
      <c r="E1202" t="str">
        <f>VLOOKUP(D1202,OPLUnit!$D$2:$D$769,1,FALSE)</f>
        <v>F9101AA</v>
      </c>
      <c r="F1202" t="str">
        <f>VLOOKUP(D1202,Sheet3!$B$2:$B$10787,1,FALSE)</f>
        <v>F9101AA</v>
      </c>
      <c r="H1202" t="s">
        <v>743</v>
      </c>
      <c r="I1202" t="s">
        <v>744</v>
      </c>
    </row>
    <row r="1203" spans="1:9" hidden="1" x14ac:dyDescent="0.25">
      <c r="A1203">
        <v>10623</v>
      </c>
      <c r="B1203">
        <v>2095</v>
      </c>
      <c r="C1203" t="s">
        <v>3870</v>
      </c>
      <c r="D1203" t="s">
        <v>748</v>
      </c>
      <c r="E1203" t="str">
        <f>VLOOKUP(D1203,OPLUnit!$D$2:$D$769,1,FALSE)</f>
        <v>F9113AA</v>
      </c>
      <c r="F1203" t="str">
        <f>VLOOKUP(D1203,Sheet3!$B$2:$B$10787,1,FALSE)</f>
        <v>F9113AA</v>
      </c>
      <c r="H1203" t="s">
        <v>749</v>
      </c>
      <c r="I1203" t="s">
        <v>750</v>
      </c>
    </row>
    <row r="1204" spans="1:9" hidden="1" x14ac:dyDescent="0.25">
      <c r="A1204">
        <v>10624</v>
      </c>
      <c r="B1204">
        <v>2095</v>
      </c>
      <c r="C1204" t="s">
        <v>3870</v>
      </c>
      <c r="D1204" t="s">
        <v>736</v>
      </c>
      <c r="E1204" t="str">
        <f>VLOOKUP(D1204,OPLUnit!$D$2:$D$769,1,FALSE)</f>
        <v>F9105AA</v>
      </c>
      <c r="F1204" t="str">
        <f>VLOOKUP(D1204,Sheet3!$B$2:$B$10787,1,FALSE)</f>
        <v>F9105AA</v>
      </c>
      <c r="H1204" t="s">
        <v>737</v>
      </c>
      <c r="I1204" t="s">
        <v>738</v>
      </c>
    </row>
    <row r="1205" spans="1:9" hidden="1" x14ac:dyDescent="0.25">
      <c r="A1205">
        <v>10625</v>
      </c>
      <c r="B1205">
        <v>2095</v>
      </c>
      <c r="C1205" t="s">
        <v>3870</v>
      </c>
      <c r="D1205" t="s">
        <v>745</v>
      </c>
      <c r="E1205" t="str">
        <f>VLOOKUP(D1205,OPLUnit!$D$2:$D$769,1,FALSE)</f>
        <v>F9116AA</v>
      </c>
      <c r="F1205" t="str">
        <f>VLOOKUP(D1205,Sheet3!$B$2:$B$10787,1,FALSE)</f>
        <v>F9116AA</v>
      </c>
      <c r="H1205" t="s">
        <v>746</v>
      </c>
      <c r="I1205" t="s">
        <v>747</v>
      </c>
    </row>
    <row r="1206" spans="1:9" hidden="1" x14ac:dyDescent="0.25">
      <c r="A1206">
        <v>10626</v>
      </c>
      <c r="B1206">
        <v>2095</v>
      </c>
      <c r="C1206" t="s">
        <v>3870</v>
      </c>
      <c r="D1206" t="s">
        <v>739</v>
      </c>
      <c r="E1206" t="str">
        <f>VLOOKUP(D1206,OPLUnit!$D$2:$D$769,1,FALSE)</f>
        <v>F9115AA</v>
      </c>
      <c r="F1206" t="str">
        <f>VLOOKUP(D1206,Sheet3!$B$2:$B$10787,1,FALSE)</f>
        <v>F9115AA</v>
      </c>
      <c r="H1206" t="s">
        <v>740</v>
      </c>
      <c r="I1206" t="s">
        <v>741</v>
      </c>
    </row>
    <row r="1207" spans="1:9" hidden="1" x14ac:dyDescent="0.25">
      <c r="A1207">
        <v>10627</v>
      </c>
      <c r="B1207">
        <v>2107</v>
      </c>
      <c r="C1207" t="s">
        <v>3871</v>
      </c>
      <c r="D1207" t="s">
        <v>890</v>
      </c>
      <c r="E1207" t="str">
        <f>VLOOKUP(D1207,OPLUnit!$D$2:$D$769,1,FALSE)</f>
        <v>B9752PCI</v>
      </c>
      <c r="F1207" t="str">
        <f>VLOOKUP(D1207,Sheet3!$B$2:$B$10787,1,FALSE)</f>
        <v>B9752PCI</v>
      </c>
      <c r="H1207" t="s">
        <v>891</v>
      </c>
      <c r="I1207" t="s">
        <v>892</v>
      </c>
    </row>
    <row r="1208" spans="1:9" hidden="1" x14ac:dyDescent="0.25">
      <c r="A1208">
        <v>10628</v>
      </c>
      <c r="B1208">
        <v>2093</v>
      </c>
      <c r="C1208" t="s">
        <v>3872</v>
      </c>
      <c r="D1208" t="s">
        <v>2024</v>
      </c>
      <c r="E1208" t="e">
        <f>VLOOKUP(D1208,OPLUnit!$D$2:$D$769,1,FALSE)</f>
        <v>#N/A</v>
      </c>
      <c r="F1208" t="str">
        <f>VLOOKUP(D1208,Sheet3!$B$2:$B$10787,1,FALSE)</f>
        <v>B2540PKW</v>
      </c>
      <c r="H1208" t="s">
        <v>2025</v>
      </c>
      <c r="I1208" t="s">
        <v>2026</v>
      </c>
    </row>
    <row r="1209" spans="1:9" hidden="1" x14ac:dyDescent="0.25">
      <c r="A1209">
        <v>10630</v>
      </c>
      <c r="B1209">
        <v>2094</v>
      </c>
      <c r="C1209" t="s">
        <v>3873</v>
      </c>
      <c r="D1209" t="s">
        <v>2027</v>
      </c>
      <c r="E1209" t="e">
        <f>VLOOKUP(D1209,OPLUnit!$D$2:$D$769,1,FALSE)</f>
        <v>#N/A</v>
      </c>
      <c r="F1209" t="str">
        <f>VLOOKUP(D1209,Sheet3!$B$2:$B$10787,1,FALSE)</f>
        <v>B2663PKX</v>
      </c>
      <c r="H1209" t="s">
        <v>2028</v>
      </c>
      <c r="I1209" t="s">
        <v>2029</v>
      </c>
    </row>
    <row r="1210" spans="1:9" hidden="1" x14ac:dyDescent="0.25">
      <c r="A1210">
        <v>10631</v>
      </c>
      <c r="B1210">
        <v>2102</v>
      </c>
      <c r="C1210" t="s">
        <v>3874</v>
      </c>
      <c r="D1210" t="s">
        <v>766</v>
      </c>
      <c r="E1210" t="str">
        <f>VLOOKUP(D1210,OPLUnit!$D$2:$D$769,1,FALSE)</f>
        <v>F9102AA</v>
      </c>
      <c r="F1210" t="str">
        <f>VLOOKUP(D1210,Sheet3!$B$2:$B$10787,1,FALSE)</f>
        <v>F9102AA</v>
      </c>
      <c r="H1210" t="s">
        <v>767</v>
      </c>
      <c r="I1210" t="s">
        <v>768</v>
      </c>
    </row>
    <row r="1211" spans="1:9" hidden="1" x14ac:dyDescent="0.25">
      <c r="A1211">
        <v>10632</v>
      </c>
      <c r="B1211">
        <v>2102</v>
      </c>
      <c r="C1211" t="s">
        <v>3874</v>
      </c>
      <c r="D1211" t="s">
        <v>763</v>
      </c>
      <c r="E1211" t="str">
        <f>VLOOKUP(D1211,OPLUnit!$D$2:$D$769,1,FALSE)</f>
        <v>F9110AA</v>
      </c>
      <c r="F1211" t="str">
        <f>VLOOKUP(D1211,Sheet3!$B$2:$B$10787,1,FALSE)</f>
        <v>F9110AA</v>
      </c>
      <c r="H1211" t="s">
        <v>764</v>
      </c>
      <c r="I1211" t="s">
        <v>765</v>
      </c>
    </row>
    <row r="1212" spans="1:9" hidden="1" x14ac:dyDescent="0.25">
      <c r="A1212">
        <v>10633</v>
      </c>
      <c r="B1212">
        <v>2102</v>
      </c>
      <c r="C1212" t="s">
        <v>3874</v>
      </c>
      <c r="D1212" t="s">
        <v>760</v>
      </c>
      <c r="E1212" t="str">
        <f>VLOOKUP(D1212,OPLUnit!$D$2:$D$769,1,FALSE)</f>
        <v>F9112AA</v>
      </c>
      <c r="F1212" t="str">
        <f>VLOOKUP(D1212,Sheet3!$B$2:$B$10787,1,FALSE)</f>
        <v>F9112AA</v>
      </c>
      <c r="H1212" t="s">
        <v>761</v>
      </c>
      <c r="I1212" t="s">
        <v>762</v>
      </c>
    </row>
    <row r="1213" spans="1:9" hidden="1" x14ac:dyDescent="0.25">
      <c r="A1213">
        <v>10634</v>
      </c>
      <c r="B1213">
        <v>2102</v>
      </c>
      <c r="C1213" t="s">
        <v>3874</v>
      </c>
      <c r="D1213" t="s">
        <v>757</v>
      </c>
      <c r="E1213" t="str">
        <f>VLOOKUP(D1213,OPLUnit!$D$2:$D$769,1,FALSE)</f>
        <v>F9103AA</v>
      </c>
      <c r="F1213" t="str">
        <f>VLOOKUP(D1213,Sheet3!$B$2:$B$10787,1,FALSE)</f>
        <v>F9103AA</v>
      </c>
      <c r="H1213" t="s">
        <v>758</v>
      </c>
      <c r="I1213" t="s">
        <v>759</v>
      </c>
    </row>
    <row r="1214" spans="1:9" hidden="1" x14ac:dyDescent="0.25">
      <c r="A1214">
        <v>10635</v>
      </c>
      <c r="B1214">
        <v>2102</v>
      </c>
      <c r="C1214" t="s">
        <v>3874</v>
      </c>
      <c r="D1214" t="s">
        <v>754</v>
      </c>
      <c r="E1214" t="str">
        <f>VLOOKUP(D1214,OPLUnit!$D$2:$D$769,1,FALSE)</f>
        <v>F9114AA</v>
      </c>
      <c r="F1214" t="str">
        <f>VLOOKUP(D1214,Sheet3!$B$2:$B$10787,1,FALSE)</f>
        <v>F9114AA</v>
      </c>
      <c r="H1214" t="s">
        <v>755</v>
      </c>
      <c r="I1214" t="s">
        <v>756</v>
      </c>
    </row>
    <row r="1215" spans="1:9" hidden="1" x14ac:dyDescent="0.25">
      <c r="A1215">
        <v>10636</v>
      </c>
      <c r="B1215">
        <v>2102</v>
      </c>
      <c r="C1215" t="s">
        <v>3874</v>
      </c>
      <c r="D1215" t="s">
        <v>751</v>
      </c>
      <c r="E1215" t="str">
        <f>VLOOKUP(D1215,OPLUnit!$D$2:$D$769,1,FALSE)</f>
        <v>F9107AA</v>
      </c>
      <c r="F1215" t="str">
        <f>VLOOKUP(D1215,Sheet3!$B$2:$B$10787,1,FALSE)</f>
        <v>F9107AA</v>
      </c>
      <c r="H1215" t="s">
        <v>752</v>
      </c>
      <c r="I1215" t="s">
        <v>753</v>
      </c>
    </row>
    <row r="1216" spans="1:9" hidden="1" x14ac:dyDescent="0.25">
      <c r="A1216">
        <v>10638</v>
      </c>
      <c r="B1216">
        <v>2109</v>
      </c>
      <c r="C1216" t="s">
        <v>3875</v>
      </c>
      <c r="D1216" t="s">
        <v>2030</v>
      </c>
      <c r="E1216" t="e">
        <f>VLOOKUP(D1216,OPLUnit!$D$2:$D$769,1,FALSE)</f>
        <v>#N/A</v>
      </c>
      <c r="F1216" t="str">
        <f>VLOOKUP(D1216,Sheet3!$B$2:$B$10787,1,FALSE)</f>
        <v>B2700SRL</v>
      </c>
      <c r="H1216" t="s">
        <v>2031</v>
      </c>
      <c r="I1216" t="s">
        <v>2032</v>
      </c>
    </row>
    <row r="1217" spans="1:9" hidden="1" x14ac:dyDescent="0.25">
      <c r="A1217">
        <v>10639</v>
      </c>
      <c r="B1217">
        <v>2109</v>
      </c>
      <c r="C1217" t="s">
        <v>3875</v>
      </c>
      <c r="D1217" t="s">
        <v>2034</v>
      </c>
      <c r="E1217" t="e">
        <f>VLOOKUP(D1217,OPLUnit!$D$2:$D$769,1,FALSE)</f>
        <v>#N/A</v>
      </c>
      <c r="F1217" t="str">
        <f>VLOOKUP(D1217,Sheet3!$B$2:$B$10787,1,FALSE)</f>
        <v>B2836SRL</v>
      </c>
      <c r="H1217" t="s">
        <v>2035</v>
      </c>
      <c r="I1217" t="s">
        <v>2036</v>
      </c>
    </row>
    <row r="1218" spans="1:9" hidden="1" x14ac:dyDescent="0.25">
      <c r="A1218">
        <v>10640</v>
      </c>
      <c r="B1218">
        <v>2109</v>
      </c>
      <c r="C1218" t="s">
        <v>3875</v>
      </c>
      <c r="D1218" t="s">
        <v>2037</v>
      </c>
      <c r="E1218" t="e">
        <f>VLOOKUP(D1218,OPLUnit!$D$2:$D$769,1,FALSE)</f>
        <v>#N/A</v>
      </c>
      <c r="F1218" t="str">
        <f>VLOOKUP(D1218,Sheet3!$B$2:$B$10787,1,FALSE)</f>
        <v>B2855SRM</v>
      </c>
      <c r="H1218" t="s">
        <v>2038</v>
      </c>
      <c r="I1218" t="s">
        <v>2039</v>
      </c>
    </row>
    <row r="1219" spans="1:9" hidden="1" x14ac:dyDescent="0.25">
      <c r="A1219">
        <v>10641</v>
      </c>
      <c r="B1219">
        <v>2109</v>
      </c>
      <c r="C1219" t="s">
        <v>3875</v>
      </c>
      <c r="D1219" t="s">
        <v>2040</v>
      </c>
      <c r="E1219" t="e">
        <f>VLOOKUP(D1219,OPLUnit!$D$2:$D$769,1,FALSE)</f>
        <v>#N/A</v>
      </c>
      <c r="F1219" t="str">
        <f>VLOOKUP(D1219,Sheet3!$B$2:$B$10787,1,FALSE)</f>
        <v>B2851SRM</v>
      </c>
      <c r="H1219" t="s">
        <v>2041</v>
      </c>
      <c r="I1219" t="s">
        <v>2042</v>
      </c>
    </row>
    <row r="1220" spans="1:9" hidden="1" x14ac:dyDescent="0.25">
      <c r="A1220">
        <v>10642</v>
      </c>
      <c r="B1220">
        <v>2109</v>
      </c>
      <c r="C1220" t="s">
        <v>3875</v>
      </c>
      <c r="D1220" t="s">
        <v>2043</v>
      </c>
      <c r="E1220" t="e">
        <f>VLOOKUP(D1220,OPLUnit!$D$2:$D$769,1,FALSE)</f>
        <v>#N/A</v>
      </c>
      <c r="F1220" t="str">
        <f>VLOOKUP(D1220,Sheet3!$B$2:$B$10787,1,FALSE)</f>
        <v>B2822SRL</v>
      </c>
      <c r="H1220" t="s">
        <v>2044</v>
      </c>
      <c r="I1220" t="s">
        <v>2045</v>
      </c>
    </row>
    <row r="1221" spans="1:9" hidden="1" x14ac:dyDescent="0.25">
      <c r="A1221">
        <v>10643</v>
      </c>
      <c r="B1221">
        <v>2109</v>
      </c>
      <c r="C1221" t="s">
        <v>3875</v>
      </c>
      <c r="D1221" t="s">
        <v>2046</v>
      </c>
      <c r="E1221" t="e">
        <f>VLOOKUP(D1221,OPLUnit!$D$2:$D$769,1,FALSE)</f>
        <v>#N/A</v>
      </c>
      <c r="F1221" t="str">
        <f>VLOOKUP(D1221,Sheet3!$B$2:$B$10787,1,FALSE)</f>
        <v>B2816SRL</v>
      </c>
      <c r="H1221" t="s">
        <v>2047</v>
      </c>
      <c r="I1221" t="s">
        <v>2048</v>
      </c>
    </row>
    <row r="1222" spans="1:9" hidden="1" x14ac:dyDescent="0.25">
      <c r="A1222">
        <v>10644</v>
      </c>
      <c r="B1222">
        <v>2109</v>
      </c>
      <c r="C1222" t="s">
        <v>3875</v>
      </c>
      <c r="D1222" t="s">
        <v>2049</v>
      </c>
      <c r="E1222" t="e">
        <f>VLOOKUP(D1222,OPLUnit!$D$2:$D$769,1,FALSE)</f>
        <v>#N/A</v>
      </c>
      <c r="F1222" t="str">
        <f>VLOOKUP(D1222,Sheet3!$B$2:$B$10787,1,FALSE)</f>
        <v>B2674SRL</v>
      </c>
      <c r="H1222" t="s">
        <v>2050</v>
      </c>
      <c r="I1222" t="s">
        <v>2051</v>
      </c>
    </row>
    <row r="1223" spans="1:9" hidden="1" x14ac:dyDescent="0.25">
      <c r="A1223">
        <v>10645</v>
      </c>
      <c r="B1223">
        <v>2109</v>
      </c>
      <c r="C1223" t="s">
        <v>3875</v>
      </c>
      <c r="D1223" t="s">
        <v>2052</v>
      </c>
      <c r="E1223" t="e">
        <f>VLOOKUP(D1223,OPLUnit!$D$2:$D$769,1,FALSE)</f>
        <v>#N/A</v>
      </c>
      <c r="F1223" t="str">
        <f>VLOOKUP(D1223,Sheet3!$B$2:$B$10787,1,FALSE)</f>
        <v>B2664SRL</v>
      </c>
      <c r="H1223" t="s">
        <v>2053</v>
      </c>
      <c r="I1223" t="s">
        <v>2054</v>
      </c>
    </row>
    <row r="1224" spans="1:9" hidden="1" x14ac:dyDescent="0.25">
      <c r="A1224">
        <v>10646</v>
      </c>
      <c r="B1224">
        <v>2109</v>
      </c>
      <c r="C1224" t="s">
        <v>3875</v>
      </c>
      <c r="D1224" t="s">
        <v>2055</v>
      </c>
      <c r="E1224" t="e">
        <f>VLOOKUP(D1224,OPLUnit!$D$2:$D$769,1,FALSE)</f>
        <v>#N/A</v>
      </c>
      <c r="F1224" t="str">
        <f>VLOOKUP(D1224,Sheet3!$B$2:$B$10787,1,FALSE)</f>
        <v>B2741SRM</v>
      </c>
      <c r="H1224" t="s">
        <v>2056</v>
      </c>
      <c r="I1224" t="s">
        <v>2057</v>
      </c>
    </row>
    <row r="1225" spans="1:9" hidden="1" x14ac:dyDescent="0.25">
      <c r="A1225">
        <v>10647</v>
      </c>
      <c r="B1225">
        <v>2109</v>
      </c>
      <c r="C1225" t="s">
        <v>3875</v>
      </c>
      <c r="D1225" t="s">
        <v>2058</v>
      </c>
      <c r="E1225" t="e">
        <f>VLOOKUP(D1225,OPLUnit!$D$2:$D$769,1,FALSE)</f>
        <v>#N/A</v>
      </c>
      <c r="F1225" t="str">
        <f>VLOOKUP(D1225,Sheet3!$B$2:$B$10787,1,FALSE)</f>
        <v>B2698SRL</v>
      </c>
      <c r="H1225" t="s">
        <v>2059</v>
      </c>
      <c r="I1225" t="s">
        <v>2060</v>
      </c>
    </row>
    <row r="1226" spans="1:9" hidden="1" x14ac:dyDescent="0.25">
      <c r="A1226">
        <v>10648</v>
      </c>
      <c r="B1226">
        <v>2109</v>
      </c>
      <c r="C1226" t="s">
        <v>3875</v>
      </c>
      <c r="D1226" t="s">
        <v>2061</v>
      </c>
      <c r="E1226" t="e">
        <f>VLOOKUP(D1226,OPLUnit!$D$2:$D$769,1,FALSE)</f>
        <v>#N/A</v>
      </c>
      <c r="F1226" t="str">
        <f>VLOOKUP(D1226,Sheet3!$B$2:$B$10787,1,FALSE)</f>
        <v>B2865SRM</v>
      </c>
      <c r="H1226" t="s">
        <v>2062</v>
      </c>
      <c r="I1226" t="s">
        <v>2063</v>
      </c>
    </row>
    <row r="1227" spans="1:9" hidden="1" x14ac:dyDescent="0.25">
      <c r="A1227">
        <v>10649</v>
      </c>
      <c r="B1227">
        <v>2109</v>
      </c>
      <c r="C1227" t="s">
        <v>3875</v>
      </c>
      <c r="D1227" t="s">
        <v>2064</v>
      </c>
      <c r="E1227" t="e">
        <f>VLOOKUP(D1227,OPLUnit!$D$2:$D$769,1,FALSE)</f>
        <v>#N/A</v>
      </c>
      <c r="F1227" t="str">
        <f>VLOOKUP(D1227,Sheet3!$B$2:$B$10787,1,FALSE)</f>
        <v>B2973SRM</v>
      </c>
      <c r="H1227" t="s">
        <v>2065</v>
      </c>
      <c r="I1227" t="s">
        <v>2066</v>
      </c>
    </row>
    <row r="1228" spans="1:9" hidden="1" x14ac:dyDescent="0.25">
      <c r="A1228">
        <v>10650</v>
      </c>
      <c r="B1228">
        <v>2109</v>
      </c>
      <c r="C1228" t="s">
        <v>3875</v>
      </c>
      <c r="D1228" t="s">
        <v>2067</v>
      </c>
      <c r="E1228" t="e">
        <f>VLOOKUP(D1228,OPLUnit!$D$2:$D$769,1,FALSE)</f>
        <v>#N/A</v>
      </c>
      <c r="F1228" t="str">
        <f>VLOOKUP(D1228,Sheet3!$B$2:$B$10787,1,FALSE)</f>
        <v>B2909SRM</v>
      </c>
      <c r="H1228" t="s">
        <v>2068</v>
      </c>
      <c r="I1228" t="s">
        <v>2069</v>
      </c>
    </row>
    <row r="1229" spans="1:9" hidden="1" x14ac:dyDescent="0.25">
      <c r="A1229">
        <v>10651</v>
      </c>
      <c r="B1229">
        <v>2109</v>
      </c>
      <c r="C1229" t="s">
        <v>3875</v>
      </c>
      <c r="D1229" t="s">
        <v>2070</v>
      </c>
      <c r="E1229" t="e">
        <f>VLOOKUP(D1229,OPLUnit!$D$2:$D$769,1,FALSE)</f>
        <v>#N/A</v>
      </c>
      <c r="F1229" t="str">
        <f>VLOOKUP(D1229,Sheet3!$B$2:$B$10787,1,FALSE)</f>
        <v>B2915SRM</v>
      </c>
      <c r="H1229" t="s">
        <v>2071</v>
      </c>
      <c r="I1229" t="s">
        <v>2072</v>
      </c>
    </row>
    <row r="1230" spans="1:9" hidden="1" x14ac:dyDescent="0.25">
      <c r="A1230">
        <v>10652</v>
      </c>
      <c r="B1230">
        <v>2109</v>
      </c>
      <c r="C1230" t="s">
        <v>3875</v>
      </c>
      <c r="D1230" t="s">
        <v>2073</v>
      </c>
      <c r="E1230" t="e">
        <f>VLOOKUP(D1230,OPLUnit!$D$2:$D$769,1,FALSE)</f>
        <v>#N/A</v>
      </c>
      <c r="F1230" t="str">
        <f>VLOOKUP(D1230,Sheet3!$B$2:$B$10787,1,FALSE)</f>
        <v>B2818SRL</v>
      </c>
      <c r="H1230" t="s">
        <v>2074</v>
      </c>
      <c r="I1230" t="s">
        <v>2075</v>
      </c>
    </row>
    <row r="1231" spans="1:9" hidden="1" x14ac:dyDescent="0.25">
      <c r="A1231">
        <v>10653</v>
      </c>
      <c r="B1231">
        <v>2109</v>
      </c>
      <c r="C1231" t="s">
        <v>3875</v>
      </c>
      <c r="D1231" t="s">
        <v>2076</v>
      </c>
      <c r="E1231" t="e">
        <f>VLOOKUP(D1231,OPLUnit!$D$2:$D$769,1,FALSE)</f>
        <v>#N/A</v>
      </c>
      <c r="F1231" t="str">
        <f>VLOOKUP(D1231,Sheet3!$B$2:$B$10787,1,FALSE)</f>
        <v>B2688SRL</v>
      </c>
      <c r="H1231" t="s">
        <v>2077</v>
      </c>
      <c r="I1231" t="s">
        <v>2078</v>
      </c>
    </row>
    <row r="1232" spans="1:9" hidden="1" x14ac:dyDescent="0.25">
      <c r="A1232">
        <v>10654</v>
      </c>
      <c r="B1232">
        <v>2109</v>
      </c>
      <c r="C1232" t="s">
        <v>3875</v>
      </c>
      <c r="D1232" t="s">
        <v>2079</v>
      </c>
      <c r="E1232" t="e">
        <f>VLOOKUP(D1232,OPLUnit!$D$2:$D$769,1,FALSE)</f>
        <v>#N/A</v>
      </c>
      <c r="F1232" t="str">
        <f>VLOOKUP(D1232,Sheet3!$B$2:$B$10787,1,FALSE)</f>
        <v>B2996SRL</v>
      </c>
      <c r="H1232" t="s">
        <v>2080</v>
      </c>
      <c r="I1232" t="s">
        <v>2081</v>
      </c>
    </row>
    <row r="1233" spans="1:9" hidden="1" x14ac:dyDescent="0.25">
      <c r="A1233">
        <v>10655</v>
      </c>
      <c r="B1233">
        <v>2109</v>
      </c>
      <c r="C1233" t="s">
        <v>3875</v>
      </c>
      <c r="D1233" t="s">
        <v>2082</v>
      </c>
      <c r="E1233" t="e">
        <f>VLOOKUP(D1233,OPLUnit!$D$2:$D$769,1,FALSE)</f>
        <v>#N/A</v>
      </c>
      <c r="F1233" t="str">
        <f>VLOOKUP(D1233,Sheet3!$B$2:$B$10787,1,FALSE)</f>
        <v>B2984SRL</v>
      </c>
      <c r="H1233" t="s">
        <v>2083</v>
      </c>
      <c r="I1233" t="s">
        <v>2084</v>
      </c>
    </row>
    <row r="1234" spans="1:9" hidden="1" x14ac:dyDescent="0.25">
      <c r="A1234">
        <v>10656</v>
      </c>
      <c r="B1234">
        <v>2109</v>
      </c>
      <c r="C1234" t="s">
        <v>3875</v>
      </c>
      <c r="D1234" t="s">
        <v>2085</v>
      </c>
      <c r="E1234" t="e">
        <f>VLOOKUP(D1234,OPLUnit!$D$2:$D$769,1,FALSE)</f>
        <v>#N/A</v>
      </c>
      <c r="F1234" t="str">
        <f>VLOOKUP(D1234,Sheet3!$B$2:$B$10787,1,FALSE)</f>
        <v>B2731SRM</v>
      </c>
      <c r="H1234" t="s">
        <v>2086</v>
      </c>
      <c r="I1234" t="s">
        <v>2087</v>
      </c>
    </row>
    <row r="1235" spans="1:9" hidden="1" x14ac:dyDescent="0.25">
      <c r="A1235">
        <v>10657</v>
      </c>
      <c r="B1235">
        <v>2109</v>
      </c>
      <c r="C1235" t="s">
        <v>3875</v>
      </c>
      <c r="D1235" t="s">
        <v>2088</v>
      </c>
      <c r="E1235" t="e">
        <f>VLOOKUP(D1235,OPLUnit!$D$2:$D$769,1,FALSE)</f>
        <v>#N/A</v>
      </c>
      <c r="F1235" t="str">
        <f>VLOOKUP(D1235,Sheet3!$B$2:$B$10787,1,FALSE)</f>
        <v>B2843SRM</v>
      </c>
      <c r="H1235" t="s">
        <v>2089</v>
      </c>
      <c r="I1235" t="s">
        <v>2090</v>
      </c>
    </row>
    <row r="1236" spans="1:9" hidden="1" x14ac:dyDescent="0.25">
      <c r="A1236">
        <v>10658</v>
      </c>
      <c r="B1236">
        <v>2109</v>
      </c>
      <c r="C1236" t="s">
        <v>3875</v>
      </c>
      <c r="D1236" t="s">
        <v>2091</v>
      </c>
      <c r="E1236" t="e">
        <f>VLOOKUP(D1236,OPLUnit!$D$2:$D$769,1,FALSE)</f>
        <v>#N/A</v>
      </c>
      <c r="F1236" t="str">
        <f>VLOOKUP(D1236,Sheet3!$B$2:$B$10787,1,FALSE)</f>
        <v>B2017SRN</v>
      </c>
      <c r="H1236" t="s">
        <v>2092</v>
      </c>
      <c r="I1236" t="s">
        <v>2093</v>
      </c>
    </row>
    <row r="1237" spans="1:9" hidden="1" x14ac:dyDescent="0.25">
      <c r="A1237">
        <v>10659</v>
      </c>
      <c r="B1237">
        <v>2109</v>
      </c>
      <c r="C1237" t="s">
        <v>3875</v>
      </c>
      <c r="D1237" t="s">
        <v>2094</v>
      </c>
      <c r="E1237" t="e">
        <f>VLOOKUP(D1237,OPLUnit!$D$2:$D$769,1,FALSE)</f>
        <v>#N/A</v>
      </c>
      <c r="F1237" t="str">
        <f>VLOOKUP(D1237,Sheet3!$B$2:$B$10787,1,FALSE)</f>
        <v>B2015SRN</v>
      </c>
      <c r="H1237" t="s">
        <v>2095</v>
      </c>
      <c r="I1237" t="s">
        <v>2096</v>
      </c>
    </row>
    <row r="1238" spans="1:9" hidden="1" x14ac:dyDescent="0.25">
      <c r="A1238">
        <v>10660</v>
      </c>
      <c r="B1238">
        <v>2109</v>
      </c>
      <c r="C1238" t="s">
        <v>3875</v>
      </c>
      <c r="D1238" t="s">
        <v>2097</v>
      </c>
      <c r="E1238" t="e">
        <f>VLOOKUP(D1238,OPLUnit!$D$2:$D$769,1,FALSE)</f>
        <v>#N/A</v>
      </c>
      <c r="F1238" t="str">
        <f>VLOOKUP(D1238,Sheet3!$B$2:$B$10787,1,FALSE)</f>
        <v>B2004SRM</v>
      </c>
      <c r="H1238" t="s">
        <v>2098</v>
      </c>
      <c r="I1238" t="s">
        <v>2099</v>
      </c>
    </row>
    <row r="1239" spans="1:9" hidden="1" x14ac:dyDescent="0.25">
      <c r="A1239">
        <v>10661</v>
      </c>
      <c r="B1239">
        <v>2109</v>
      </c>
      <c r="C1239" t="s">
        <v>3875</v>
      </c>
      <c r="D1239" t="s">
        <v>2100</v>
      </c>
      <c r="E1239" t="e">
        <f>VLOOKUP(D1239,OPLUnit!$D$2:$D$769,1,FALSE)</f>
        <v>#N/A</v>
      </c>
      <c r="F1239" t="str">
        <f>VLOOKUP(D1239,Sheet3!$B$2:$B$10787,1,FALSE)</f>
        <v>B2926SRL</v>
      </c>
      <c r="H1239" t="s">
        <v>2101</v>
      </c>
      <c r="I1239" t="s">
        <v>2102</v>
      </c>
    </row>
    <row r="1240" spans="1:9" hidden="1" x14ac:dyDescent="0.25">
      <c r="A1240">
        <v>10662</v>
      </c>
      <c r="B1240">
        <v>2109</v>
      </c>
      <c r="C1240" t="s">
        <v>3875</v>
      </c>
      <c r="D1240" t="s">
        <v>2103</v>
      </c>
      <c r="E1240" t="e">
        <f>VLOOKUP(D1240,OPLUnit!$D$2:$D$769,1,FALSE)</f>
        <v>#N/A</v>
      </c>
      <c r="F1240" t="str">
        <f>VLOOKUP(D1240,Sheet3!$B$2:$B$10787,1,FALSE)</f>
        <v>B2971SRM</v>
      </c>
      <c r="H1240" t="s">
        <v>2104</v>
      </c>
      <c r="I1240" t="s">
        <v>2105</v>
      </c>
    </row>
    <row r="1241" spans="1:9" hidden="1" x14ac:dyDescent="0.25">
      <c r="A1241">
        <v>10663</v>
      </c>
      <c r="B1241">
        <v>2109</v>
      </c>
      <c r="C1241" t="s">
        <v>3875</v>
      </c>
      <c r="D1241" t="s">
        <v>2106</v>
      </c>
      <c r="E1241" t="e">
        <f>VLOOKUP(D1241,OPLUnit!$D$2:$D$769,1,FALSE)</f>
        <v>#N/A</v>
      </c>
      <c r="F1241" t="str">
        <f>VLOOKUP(D1241,Sheet3!$B$2:$B$10787,1,FALSE)</f>
        <v>B2930SRL</v>
      </c>
      <c r="H1241" t="s">
        <v>2107</v>
      </c>
      <c r="I1241" t="s">
        <v>2108</v>
      </c>
    </row>
    <row r="1242" spans="1:9" hidden="1" x14ac:dyDescent="0.25">
      <c r="A1242">
        <v>10664</v>
      </c>
      <c r="B1242">
        <v>2109</v>
      </c>
      <c r="C1242" t="s">
        <v>3875</v>
      </c>
      <c r="D1242" t="s">
        <v>2109</v>
      </c>
      <c r="E1242" t="e">
        <f>VLOOKUP(D1242,OPLUnit!$D$2:$D$769,1,FALSE)</f>
        <v>#N/A</v>
      </c>
      <c r="F1242" t="str">
        <f>VLOOKUP(D1242,Sheet3!$B$2:$B$10787,1,FALSE)</f>
        <v>B2872SRL</v>
      </c>
      <c r="H1242" t="s">
        <v>2110</v>
      </c>
      <c r="I1242" t="s">
        <v>2111</v>
      </c>
    </row>
    <row r="1243" spans="1:9" hidden="1" x14ac:dyDescent="0.25">
      <c r="A1243">
        <v>10665</v>
      </c>
      <c r="B1243">
        <v>2109</v>
      </c>
      <c r="C1243" t="s">
        <v>3875</v>
      </c>
      <c r="D1243" t="s">
        <v>2112</v>
      </c>
      <c r="E1243" t="e">
        <f>VLOOKUP(D1243,OPLUnit!$D$2:$D$769,1,FALSE)</f>
        <v>#N/A</v>
      </c>
      <c r="F1243" t="str">
        <f>VLOOKUP(D1243,Sheet3!$B$2:$B$10787,1,FALSE)</f>
        <v>B2864SRL</v>
      </c>
      <c r="H1243" t="s">
        <v>2113</v>
      </c>
      <c r="I1243" t="s">
        <v>2114</v>
      </c>
    </row>
    <row r="1244" spans="1:9" hidden="1" x14ac:dyDescent="0.25">
      <c r="A1244">
        <v>10666</v>
      </c>
      <c r="B1244">
        <v>2109</v>
      </c>
      <c r="C1244" t="s">
        <v>3875</v>
      </c>
      <c r="D1244" t="s">
        <v>2115</v>
      </c>
      <c r="E1244" t="e">
        <f>VLOOKUP(D1244,OPLUnit!$D$2:$D$769,1,FALSE)</f>
        <v>#N/A</v>
      </c>
      <c r="F1244" t="str">
        <f>VLOOKUP(D1244,Sheet3!$B$2:$B$10787,1,FALSE)</f>
        <v>B2849SRM</v>
      </c>
      <c r="H1244" t="s">
        <v>2116</v>
      </c>
      <c r="I1244" t="s">
        <v>2117</v>
      </c>
    </row>
    <row r="1245" spans="1:9" hidden="1" x14ac:dyDescent="0.25">
      <c r="A1245">
        <v>10667</v>
      </c>
      <c r="B1245">
        <v>2109</v>
      </c>
      <c r="C1245" t="s">
        <v>3875</v>
      </c>
      <c r="D1245" t="s">
        <v>2118</v>
      </c>
      <c r="E1245" t="e">
        <f>VLOOKUP(D1245,OPLUnit!$D$2:$D$769,1,FALSE)</f>
        <v>#N/A</v>
      </c>
      <c r="F1245" t="str">
        <f>VLOOKUP(D1245,Sheet3!$B$2:$B$10787,1,FALSE)</f>
        <v>B2707SRM</v>
      </c>
      <c r="H1245" t="s">
        <v>2119</v>
      </c>
      <c r="I1245" t="s">
        <v>2120</v>
      </c>
    </row>
    <row r="1246" spans="1:9" hidden="1" x14ac:dyDescent="0.25">
      <c r="A1246">
        <v>10668</v>
      </c>
      <c r="B1246">
        <v>2109</v>
      </c>
      <c r="C1246" t="s">
        <v>3875</v>
      </c>
      <c r="D1246" t="s">
        <v>2121</v>
      </c>
      <c r="E1246" t="e">
        <f>VLOOKUP(D1246,OPLUnit!$D$2:$D$769,1,FALSE)</f>
        <v>#N/A</v>
      </c>
      <c r="F1246" t="str">
        <f>VLOOKUP(D1246,Sheet3!$B$2:$B$10787,1,FALSE)</f>
        <v>B2714SRL</v>
      </c>
      <c r="H1246" t="s">
        <v>2122</v>
      </c>
      <c r="I1246" t="s">
        <v>2123</v>
      </c>
    </row>
    <row r="1247" spans="1:9" hidden="1" x14ac:dyDescent="0.25">
      <c r="A1247">
        <v>10669</v>
      </c>
      <c r="B1247">
        <v>2109</v>
      </c>
      <c r="C1247" t="s">
        <v>3875</v>
      </c>
      <c r="D1247" t="s">
        <v>2124</v>
      </c>
      <c r="E1247" t="e">
        <f>VLOOKUP(D1247,OPLUnit!$D$2:$D$769,1,FALSE)</f>
        <v>#N/A</v>
      </c>
      <c r="F1247" t="str">
        <f>VLOOKUP(D1247,Sheet3!$B$2:$B$10787,1,FALSE)</f>
        <v>B2901SRM</v>
      </c>
      <c r="H1247" t="s">
        <v>2125</v>
      </c>
      <c r="I1247" t="s">
        <v>2126</v>
      </c>
    </row>
    <row r="1248" spans="1:9" hidden="1" x14ac:dyDescent="0.25">
      <c r="A1248">
        <v>10670</v>
      </c>
      <c r="B1248">
        <v>2109</v>
      </c>
      <c r="C1248" t="s">
        <v>3875</v>
      </c>
      <c r="D1248" t="s">
        <v>2127</v>
      </c>
      <c r="E1248" t="e">
        <f>VLOOKUP(D1248,OPLUnit!$D$2:$D$769,1,FALSE)</f>
        <v>#N/A</v>
      </c>
      <c r="F1248" t="str">
        <f>VLOOKUP(D1248,Sheet3!$B$2:$B$10787,1,FALSE)</f>
        <v>B2967SRM</v>
      </c>
      <c r="H1248" t="s">
        <v>2128</v>
      </c>
      <c r="I1248" t="s">
        <v>2129</v>
      </c>
    </row>
    <row r="1249" spans="1:9" hidden="1" x14ac:dyDescent="0.25">
      <c r="A1249">
        <v>10671</v>
      </c>
      <c r="B1249">
        <v>2109</v>
      </c>
      <c r="C1249" t="s">
        <v>3875</v>
      </c>
      <c r="D1249" t="s">
        <v>2130</v>
      </c>
      <c r="E1249" t="e">
        <f>VLOOKUP(D1249,OPLUnit!$D$2:$D$769,1,FALSE)</f>
        <v>#N/A</v>
      </c>
      <c r="F1249" t="str">
        <f>VLOOKUP(D1249,Sheet3!$B$2:$B$10787,1,FALSE)</f>
        <v>B2955SRM</v>
      </c>
      <c r="H1249" t="s">
        <v>2131</v>
      </c>
      <c r="I1249" t="s">
        <v>2132</v>
      </c>
    </row>
    <row r="1250" spans="1:9" hidden="1" x14ac:dyDescent="0.25">
      <c r="A1250">
        <v>10672</v>
      </c>
      <c r="B1250">
        <v>2109</v>
      </c>
      <c r="C1250" t="s">
        <v>3875</v>
      </c>
      <c r="D1250" t="s">
        <v>2133</v>
      </c>
      <c r="E1250" t="e">
        <f>VLOOKUP(D1250,OPLUnit!$D$2:$D$769,1,FALSE)</f>
        <v>#N/A</v>
      </c>
      <c r="F1250" t="str">
        <f>VLOOKUP(D1250,Sheet3!$B$2:$B$10787,1,FALSE)</f>
        <v>B2751SRM</v>
      </c>
      <c r="H1250" t="s">
        <v>2134</v>
      </c>
      <c r="I1250" t="s">
        <v>2135</v>
      </c>
    </row>
    <row r="1251" spans="1:9" hidden="1" x14ac:dyDescent="0.25">
      <c r="A1251">
        <v>10673</v>
      </c>
      <c r="B1251">
        <v>2109</v>
      </c>
      <c r="C1251" t="s">
        <v>3875</v>
      </c>
      <c r="D1251" t="s">
        <v>2136</v>
      </c>
      <c r="E1251" t="e">
        <f>VLOOKUP(D1251,OPLUnit!$D$2:$D$769,1,FALSE)</f>
        <v>#N/A</v>
      </c>
      <c r="F1251" t="str">
        <f>VLOOKUP(D1251,Sheet3!$B$2:$B$10787,1,FALSE)</f>
        <v>B2981SRM</v>
      </c>
      <c r="H1251" t="s">
        <v>2137</v>
      </c>
      <c r="I1251" t="s">
        <v>2138</v>
      </c>
    </row>
    <row r="1252" spans="1:9" hidden="1" x14ac:dyDescent="0.25">
      <c r="A1252">
        <v>10674</v>
      </c>
      <c r="B1252">
        <v>2109</v>
      </c>
      <c r="C1252" t="s">
        <v>3875</v>
      </c>
      <c r="D1252" t="s">
        <v>2139</v>
      </c>
      <c r="E1252" t="e">
        <f>VLOOKUP(D1252,OPLUnit!$D$2:$D$769,1,FALSE)</f>
        <v>#N/A</v>
      </c>
      <c r="F1252" t="str">
        <f>VLOOKUP(D1252,Sheet3!$B$2:$B$10787,1,FALSE)</f>
        <v>B2868SRL</v>
      </c>
      <c r="H1252" t="s">
        <v>2140</v>
      </c>
      <c r="I1252" t="s">
        <v>2141</v>
      </c>
    </row>
    <row r="1253" spans="1:9" hidden="1" x14ac:dyDescent="0.25">
      <c r="A1253">
        <v>10675</v>
      </c>
      <c r="B1253">
        <v>2109</v>
      </c>
      <c r="C1253" t="s">
        <v>3875</v>
      </c>
      <c r="D1253" t="s">
        <v>2142</v>
      </c>
      <c r="E1253" t="e">
        <f>VLOOKUP(D1253,OPLUnit!$D$2:$D$769,1,FALSE)</f>
        <v>#N/A</v>
      </c>
      <c r="F1253" t="str">
        <f>VLOOKUP(D1253,Sheet3!$B$2:$B$10787,1,FALSE)</f>
        <v>B2694SRL</v>
      </c>
      <c r="H1253" t="s">
        <v>2143</v>
      </c>
      <c r="I1253" t="s">
        <v>2144</v>
      </c>
    </row>
    <row r="1254" spans="1:9" hidden="1" x14ac:dyDescent="0.25">
      <c r="A1254">
        <v>10676</v>
      </c>
      <c r="B1254">
        <v>2109</v>
      </c>
      <c r="C1254" t="s">
        <v>3875</v>
      </c>
      <c r="D1254" t="s">
        <v>2145</v>
      </c>
      <c r="E1254" t="e">
        <f>VLOOKUP(D1254,OPLUnit!$D$2:$D$769,1,FALSE)</f>
        <v>#N/A</v>
      </c>
      <c r="F1254" t="str">
        <f>VLOOKUP(D1254,Sheet3!$B$2:$B$10787,1,FALSE)</f>
        <v>B2682SRL</v>
      </c>
      <c r="H1254" t="s">
        <v>2146</v>
      </c>
      <c r="I1254" t="s">
        <v>2147</v>
      </c>
    </row>
    <row r="1255" spans="1:9" hidden="1" x14ac:dyDescent="0.25">
      <c r="A1255">
        <v>10677</v>
      </c>
      <c r="B1255">
        <v>2109</v>
      </c>
      <c r="C1255" t="s">
        <v>3875</v>
      </c>
      <c r="D1255" t="s">
        <v>2148</v>
      </c>
      <c r="E1255" t="e">
        <f>VLOOKUP(D1255,OPLUnit!$D$2:$D$769,1,FALSE)</f>
        <v>#N/A</v>
      </c>
      <c r="F1255" t="str">
        <f>VLOOKUP(D1255,Sheet3!$B$2:$B$10787,1,FALSE)</f>
        <v>B2820SRL</v>
      </c>
      <c r="H1255" t="s">
        <v>2149</v>
      </c>
      <c r="I1255" t="s">
        <v>2150</v>
      </c>
    </row>
    <row r="1256" spans="1:9" hidden="1" x14ac:dyDescent="0.25">
      <c r="A1256">
        <v>10678</v>
      </c>
      <c r="B1256">
        <v>2109</v>
      </c>
      <c r="C1256" t="s">
        <v>3875</v>
      </c>
      <c r="D1256" t="s">
        <v>2151</v>
      </c>
      <c r="E1256" t="e">
        <f>VLOOKUP(D1256,OPLUnit!$D$2:$D$769,1,FALSE)</f>
        <v>#N/A</v>
      </c>
      <c r="F1256" t="str">
        <f>VLOOKUP(D1256,Sheet3!$B$2:$B$10787,1,FALSE)</f>
        <v>B2721SRM</v>
      </c>
      <c r="H1256" t="s">
        <v>2152</v>
      </c>
      <c r="I1256" t="s">
        <v>2153</v>
      </c>
    </row>
    <row r="1257" spans="1:9" hidden="1" x14ac:dyDescent="0.25">
      <c r="A1257">
        <v>10679</v>
      </c>
      <c r="B1257">
        <v>2109</v>
      </c>
      <c r="C1257" t="s">
        <v>3875</v>
      </c>
      <c r="D1257" t="s">
        <v>2154</v>
      </c>
      <c r="E1257" t="e">
        <f>VLOOKUP(D1257,OPLUnit!$D$2:$D$769,1,FALSE)</f>
        <v>#N/A</v>
      </c>
      <c r="F1257" t="str">
        <f>VLOOKUP(D1257,Sheet3!$B$2:$B$10787,1,FALSE)</f>
        <v>B2853SRM</v>
      </c>
      <c r="H1257" t="s">
        <v>2155</v>
      </c>
      <c r="I1257" t="s">
        <v>2156</v>
      </c>
    </row>
    <row r="1258" spans="1:9" hidden="1" x14ac:dyDescent="0.25">
      <c r="A1258">
        <v>10680</v>
      </c>
      <c r="B1258">
        <v>2109</v>
      </c>
      <c r="C1258" t="s">
        <v>3875</v>
      </c>
      <c r="D1258" t="s">
        <v>2157</v>
      </c>
      <c r="E1258" t="e">
        <f>VLOOKUP(D1258,OPLUnit!$D$2:$D$769,1,FALSE)</f>
        <v>#N/A</v>
      </c>
      <c r="F1258" t="str">
        <f>VLOOKUP(D1258,Sheet3!$B$2:$B$10787,1,FALSE)</f>
        <v>B2709SRM</v>
      </c>
      <c r="H1258" t="s">
        <v>2158</v>
      </c>
      <c r="I1258" t="s">
        <v>2159</v>
      </c>
    </row>
    <row r="1259" spans="1:9" hidden="1" x14ac:dyDescent="0.25">
      <c r="A1259">
        <v>10681</v>
      </c>
      <c r="B1259">
        <v>2109</v>
      </c>
      <c r="C1259" t="s">
        <v>3875</v>
      </c>
      <c r="D1259" t="s">
        <v>2160</v>
      </c>
      <c r="E1259" t="e">
        <f>VLOOKUP(D1259,OPLUnit!$D$2:$D$769,1,FALSE)</f>
        <v>#N/A</v>
      </c>
      <c r="F1259" t="str">
        <f>VLOOKUP(D1259,Sheet3!$B$2:$B$10787,1,FALSE)</f>
        <v>B2668SRL</v>
      </c>
      <c r="H1259" t="s">
        <v>2161</v>
      </c>
      <c r="I1259" t="s">
        <v>2162</v>
      </c>
    </row>
    <row r="1260" spans="1:9" hidden="1" x14ac:dyDescent="0.25">
      <c r="A1260">
        <v>10682</v>
      </c>
      <c r="B1260">
        <v>2109</v>
      </c>
      <c r="C1260" t="s">
        <v>3875</v>
      </c>
      <c r="D1260" t="s">
        <v>2163</v>
      </c>
      <c r="E1260" t="e">
        <f>VLOOKUP(D1260,OPLUnit!$D$2:$D$769,1,FALSE)</f>
        <v>#N/A</v>
      </c>
      <c r="F1260" t="str">
        <f>VLOOKUP(D1260,Sheet3!$B$2:$B$10787,1,FALSE)</f>
        <v>B2701SRM</v>
      </c>
      <c r="H1260" t="s">
        <v>2164</v>
      </c>
      <c r="I1260" t="s">
        <v>2165</v>
      </c>
    </row>
    <row r="1261" spans="1:9" hidden="1" x14ac:dyDescent="0.25">
      <c r="A1261">
        <v>10683</v>
      </c>
      <c r="B1261">
        <v>2109</v>
      </c>
      <c r="C1261" t="s">
        <v>3875</v>
      </c>
      <c r="D1261" t="s">
        <v>2166</v>
      </c>
      <c r="E1261" t="e">
        <f>VLOOKUP(D1261,OPLUnit!$D$2:$D$769,1,FALSE)</f>
        <v>#N/A</v>
      </c>
      <c r="F1261" t="str">
        <f>VLOOKUP(D1261,Sheet3!$B$2:$B$10787,1,FALSE)</f>
        <v>B2697SRM</v>
      </c>
      <c r="H1261" t="s">
        <v>2167</v>
      </c>
      <c r="I1261" t="s">
        <v>2168</v>
      </c>
    </row>
    <row r="1262" spans="1:9" hidden="1" x14ac:dyDescent="0.25">
      <c r="A1262">
        <v>10684</v>
      </c>
      <c r="B1262">
        <v>2109</v>
      </c>
      <c r="C1262" t="s">
        <v>3875</v>
      </c>
      <c r="D1262" t="s">
        <v>2169</v>
      </c>
      <c r="E1262" t="e">
        <f>VLOOKUP(D1262,OPLUnit!$D$2:$D$769,1,FALSE)</f>
        <v>#N/A</v>
      </c>
      <c r="F1262" t="str">
        <f>VLOOKUP(D1262,Sheet3!$B$2:$B$10787,1,FALSE)</f>
        <v>B2010SRM</v>
      </c>
      <c r="H1262" t="s">
        <v>2170</v>
      </c>
      <c r="I1262" t="s">
        <v>2171</v>
      </c>
    </row>
    <row r="1263" spans="1:9" hidden="1" x14ac:dyDescent="0.25">
      <c r="A1263">
        <v>10685</v>
      </c>
      <c r="B1263">
        <v>2109</v>
      </c>
      <c r="C1263" t="s">
        <v>3875</v>
      </c>
      <c r="D1263" t="s">
        <v>2172</v>
      </c>
      <c r="E1263" t="e">
        <f>VLOOKUP(D1263,OPLUnit!$D$2:$D$769,1,FALSE)</f>
        <v>#N/A</v>
      </c>
      <c r="F1263" t="str">
        <f>VLOOKUP(D1263,Sheet3!$B$2:$B$10787,1,FALSE)</f>
        <v>B2998SRL</v>
      </c>
      <c r="H1263" t="s">
        <v>2173</v>
      </c>
      <c r="I1263" t="s">
        <v>2174</v>
      </c>
    </row>
    <row r="1264" spans="1:9" hidden="1" x14ac:dyDescent="0.25">
      <c r="A1264">
        <v>10686</v>
      </c>
      <c r="B1264">
        <v>2109</v>
      </c>
      <c r="C1264" t="s">
        <v>3875</v>
      </c>
      <c r="D1264" t="s">
        <v>2175</v>
      </c>
      <c r="E1264" t="e">
        <f>VLOOKUP(D1264,OPLUnit!$D$2:$D$769,1,FALSE)</f>
        <v>#N/A</v>
      </c>
      <c r="F1264" t="str">
        <f>VLOOKUP(D1264,Sheet3!$B$2:$B$10787,1,FALSE)</f>
        <v>B2954SRL</v>
      </c>
      <c r="H1264" t="s">
        <v>2176</v>
      </c>
      <c r="I1264" t="s">
        <v>2177</v>
      </c>
    </row>
    <row r="1265" spans="1:9" hidden="1" x14ac:dyDescent="0.25">
      <c r="A1265">
        <v>10687</v>
      </c>
      <c r="B1265">
        <v>2109</v>
      </c>
      <c r="C1265" t="s">
        <v>3875</v>
      </c>
      <c r="D1265" t="s">
        <v>2178</v>
      </c>
      <c r="E1265" t="e">
        <f>VLOOKUP(D1265,OPLUnit!$D$2:$D$769,1,FALSE)</f>
        <v>#N/A</v>
      </c>
      <c r="F1265" t="str">
        <f>VLOOKUP(D1265,Sheet3!$B$2:$B$10787,1,FALSE)</f>
        <v>B2940SRL</v>
      </c>
      <c r="H1265" t="s">
        <v>2179</v>
      </c>
      <c r="I1265" t="s">
        <v>2180</v>
      </c>
    </row>
    <row r="1266" spans="1:9" hidden="1" x14ac:dyDescent="0.25">
      <c r="A1266">
        <v>10688</v>
      </c>
      <c r="B1266">
        <v>2109</v>
      </c>
      <c r="C1266" t="s">
        <v>3875</v>
      </c>
      <c r="D1266" t="s">
        <v>2181</v>
      </c>
      <c r="E1266" t="e">
        <f>VLOOKUP(D1266,OPLUnit!$D$2:$D$769,1,FALSE)</f>
        <v>#N/A</v>
      </c>
      <c r="F1266" t="str">
        <f>VLOOKUP(D1266,Sheet3!$B$2:$B$10787,1,FALSE)</f>
        <v>B2921SRM</v>
      </c>
      <c r="H1266" t="s">
        <v>2182</v>
      </c>
      <c r="I1266" t="s">
        <v>2183</v>
      </c>
    </row>
    <row r="1267" spans="1:9" hidden="1" x14ac:dyDescent="0.25">
      <c r="A1267">
        <v>10689</v>
      </c>
      <c r="B1267">
        <v>2109</v>
      </c>
      <c r="C1267" t="s">
        <v>3875</v>
      </c>
      <c r="D1267" t="s">
        <v>2184</v>
      </c>
      <c r="E1267" t="e">
        <f>VLOOKUP(D1267,OPLUnit!$D$2:$D$769,1,FALSE)</f>
        <v>#N/A</v>
      </c>
      <c r="F1267" t="str">
        <f>VLOOKUP(D1267,Sheet3!$B$2:$B$10787,1,FALSE)</f>
        <v>B2001SRN</v>
      </c>
      <c r="H1267" t="s">
        <v>2185</v>
      </c>
      <c r="I1267" t="s">
        <v>2186</v>
      </c>
    </row>
    <row r="1268" spans="1:9" hidden="1" x14ac:dyDescent="0.25">
      <c r="A1268">
        <v>10690</v>
      </c>
      <c r="B1268">
        <v>2109</v>
      </c>
      <c r="C1268" t="s">
        <v>3875</v>
      </c>
      <c r="D1268" t="s">
        <v>2187</v>
      </c>
      <c r="E1268" t="e">
        <f>VLOOKUP(D1268,OPLUnit!$D$2:$D$769,1,FALSE)</f>
        <v>#N/A</v>
      </c>
      <c r="F1268" t="str">
        <f>VLOOKUP(D1268,Sheet3!$B$2:$B$10787,1,FALSE)</f>
        <v>B2960SRL</v>
      </c>
      <c r="H1268" t="s">
        <v>2188</v>
      </c>
      <c r="I1268" t="s">
        <v>2189</v>
      </c>
    </row>
    <row r="1269" spans="1:9" hidden="1" x14ac:dyDescent="0.25">
      <c r="A1269">
        <v>10691</v>
      </c>
      <c r="B1269">
        <v>2109</v>
      </c>
      <c r="C1269" t="s">
        <v>3875</v>
      </c>
      <c r="D1269" t="s">
        <v>2190</v>
      </c>
      <c r="E1269" t="e">
        <f>VLOOKUP(D1269,OPLUnit!$D$2:$D$769,1,FALSE)</f>
        <v>#N/A</v>
      </c>
      <c r="F1269" t="str">
        <f>VLOOKUP(D1269,Sheet3!$B$2:$B$10787,1,FALSE)</f>
        <v>B2907SRM</v>
      </c>
      <c r="H1269" t="s">
        <v>2191</v>
      </c>
      <c r="I1269" t="s">
        <v>2192</v>
      </c>
    </row>
    <row r="1270" spans="1:9" hidden="1" x14ac:dyDescent="0.25">
      <c r="A1270">
        <v>10692</v>
      </c>
      <c r="B1270">
        <v>2109</v>
      </c>
      <c r="C1270" t="s">
        <v>3875</v>
      </c>
      <c r="D1270" t="s">
        <v>2193</v>
      </c>
      <c r="E1270" t="e">
        <f>VLOOKUP(D1270,OPLUnit!$D$2:$D$769,1,FALSE)</f>
        <v>#N/A</v>
      </c>
      <c r="F1270" t="str">
        <f>VLOOKUP(D1270,Sheet3!$B$2:$B$10787,1,FALSE)</f>
        <v>B2712SRL</v>
      </c>
      <c r="H1270" t="s">
        <v>2194</v>
      </c>
      <c r="I1270" t="s">
        <v>2195</v>
      </c>
    </row>
    <row r="1271" spans="1:9" hidden="1" x14ac:dyDescent="0.25">
      <c r="A1271">
        <v>10693</v>
      </c>
      <c r="B1271">
        <v>2109</v>
      </c>
      <c r="C1271" t="s">
        <v>3875</v>
      </c>
      <c r="D1271" t="s">
        <v>2196</v>
      </c>
      <c r="E1271" t="e">
        <f>VLOOKUP(D1271,OPLUnit!$D$2:$D$769,1,FALSE)</f>
        <v>#N/A</v>
      </c>
      <c r="F1271" t="str">
        <f>VLOOKUP(D1271,Sheet3!$B$2:$B$10787,1,FALSE)</f>
        <v>B2745SRM</v>
      </c>
      <c r="H1271" t="s">
        <v>2197</v>
      </c>
      <c r="I1271" t="s">
        <v>2198</v>
      </c>
    </row>
    <row r="1272" spans="1:9" hidden="1" x14ac:dyDescent="0.25">
      <c r="A1272">
        <v>10694</v>
      </c>
      <c r="B1272">
        <v>2109</v>
      </c>
      <c r="C1272" t="s">
        <v>3875</v>
      </c>
      <c r="D1272" t="s">
        <v>2199</v>
      </c>
      <c r="E1272" t="e">
        <f>VLOOKUP(D1272,OPLUnit!$D$2:$D$769,1,FALSE)</f>
        <v>#N/A</v>
      </c>
      <c r="F1272" t="str">
        <f>VLOOKUP(D1272,Sheet3!$B$2:$B$10787,1,FALSE)</f>
        <v>B2733SRM</v>
      </c>
      <c r="H1272" t="s">
        <v>2200</v>
      </c>
      <c r="I1272" t="s">
        <v>2201</v>
      </c>
    </row>
    <row r="1273" spans="1:9" hidden="1" x14ac:dyDescent="0.25">
      <c r="A1273">
        <v>10695</v>
      </c>
      <c r="B1273">
        <v>2109</v>
      </c>
      <c r="C1273" t="s">
        <v>3875</v>
      </c>
      <c r="D1273" t="s">
        <v>2202</v>
      </c>
      <c r="E1273" t="e">
        <f>VLOOKUP(D1273,OPLUnit!$D$2:$D$769,1,FALSE)</f>
        <v>#N/A</v>
      </c>
      <c r="F1273" t="str">
        <f>VLOOKUP(D1273,Sheet3!$B$2:$B$10787,1,FALSE)</f>
        <v>B2852SRL</v>
      </c>
      <c r="H1273" t="s">
        <v>2203</v>
      </c>
      <c r="I1273" t="s">
        <v>2204</v>
      </c>
    </row>
    <row r="1274" spans="1:9" hidden="1" x14ac:dyDescent="0.25">
      <c r="A1274">
        <v>10696</v>
      </c>
      <c r="B1274">
        <v>2109</v>
      </c>
      <c r="C1274" t="s">
        <v>3875</v>
      </c>
      <c r="D1274" t="s">
        <v>2205</v>
      </c>
      <c r="E1274" t="e">
        <f>VLOOKUP(D1274,OPLUnit!$D$2:$D$769,1,FALSE)</f>
        <v>#N/A</v>
      </c>
      <c r="F1274" t="str">
        <f>VLOOKUP(D1274,Sheet3!$B$2:$B$10787,1,FALSE)</f>
        <v>B2729SRM</v>
      </c>
      <c r="H1274" t="s">
        <v>2206</v>
      </c>
      <c r="I1274" t="s">
        <v>2207</v>
      </c>
    </row>
    <row r="1275" spans="1:9" hidden="1" x14ac:dyDescent="0.25">
      <c r="A1275">
        <v>10697</v>
      </c>
      <c r="B1275">
        <v>2109</v>
      </c>
      <c r="C1275" t="s">
        <v>3875</v>
      </c>
      <c r="D1275" t="s">
        <v>2208</v>
      </c>
      <c r="E1275" t="e">
        <f>VLOOKUP(D1275,OPLUnit!$D$2:$D$769,1,FALSE)</f>
        <v>#N/A</v>
      </c>
      <c r="F1275" t="str">
        <f>VLOOKUP(D1275,Sheet3!$B$2:$B$10787,1,FALSE)</f>
        <v>B2977SRM</v>
      </c>
      <c r="H1275" t="s">
        <v>2209</v>
      </c>
      <c r="I1275" t="s">
        <v>2210</v>
      </c>
    </row>
    <row r="1276" spans="1:9" hidden="1" x14ac:dyDescent="0.25">
      <c r="A1276">
        <v>10698</v>
      </c>
      <c r="B1276">
        <v>2109</v>
      </c>
      <c r="C1276" t="s">
        <v>3875</v>
      </c>
      <c r="D1276" t="s">
        <v>2211</v>
      </c>
      <c r="E1276" t="e">
        <f>VLOOKUP(D1276,OPLUnit!$D$2:$D$769,1,FALSE)</f>
        <v>#N/A</v>
      </c>
      <c r="F1276" t="str">
        <f>VLOOKUP(D1276,Sheet3!$B$2:$B$10787,1,FALSE)</f>
        <v>B2942SRL</v>
      </c>
      <c r="H1276" t="s">
        <v>2212</v>
      </c>
      <c r="I1276" t="s">
        <v>2213</v>
      </c>
    </row>
    <row r="1277" spans="1:9" hidden="1" x14ac:dyDescent="0.25">
      <c r="A1277">
        <v>10699</v>
      </c>
      <c r="B1277">
        <v>2109</v>
      </c>
      <c r="C1277" t="s">
        <v>3875</v>
      </c>
      <c r="D1277" t="s">
        <v>2214</v>
      </c>
      <c r="E1277" t="e">
        <f>VLOOKUP(D1277,OPLUnit!$D$2:$D$769,1,FALSE)</f>
        <v>#N/A</v>
      </c>
      <c r="F1277" t="str">
        <f>VLOOKUP(D1277,Sheet3!$B$2:$B$10787,1,FALSE)</f>
        <v>B2953SRM</v>
      </c>
      <c r="H1277" t="s">
        <v>2215</v>
      </c>
      <c r="I1277" t="s">
        <v>2216</v>
      </c>
    </row>
    <row r="1278" spans="1:9" hidden="1" x14ac:dyDescent="0.25">
      <c r="A1278">
        <v>10700</v>
      </c>
      <c r="B1278">
        <v>2109</v>
      </c>
      <c r="C1278" t="s">
        <v>3875</v>
      </c>
      <c r="D1278" t="s">
        <v>2217</v>
      </c>
      <c r="E1278" t="e">
        <f>VLOOKUP(D1278,OPLUnit!$D$2:$D$769,1,FALSE)</f>
        <v>#N/A</v>
      </c>
      <c r="F1278" t="str">
        <f>VLOOKUP(D1278,Sheet3!$B$2:$B$10787,1,FALSE)</f>
        <v>B2911SRM</v>
      </c>
      <c r="H1278" t="s">
        <v>2218</v>
      </c>
      <c r="I1278" t="s">
        <v>2219</v>
      </c>
    </row>
    <row r="1279" spans="1:9" hidden="1" x14ac:dyDescent="0.25">
      <c r="A1279">
        <v>10701</v>
      </c>
      <c r="B1279">
        <v>2109</v>
      </c>
      <c r="C1279" t="s">
        <v>3875</v>
      </c>
      <c r="D1279" t="s">
        <v>2220</v>
      </c>
      <c r="E1279" t="e">
        <f>VLOOKUP(D1279,OPLUnit!$D$2:$D$769,1,FALSE)</f>
        <v>#N/A</v>
      </c>
      <c r="F1279" t="str">
        <f>VLOOKUP(D1279,Sheet3!$B$2:$B$10787,1,FALSE)</f>
        <v>B2860SRL</v>
      </c>
      <c r="H1279" t="s">
        <v>2221</v>
      </c>
      <c r="I1279" t="s">
        <v>2222</v>
      </c>
    </row>
    <row r="1280" spans="1:9" hidden="1" x14ac:dyDescent="0.25">
      <c r="A1280">
        <v>10702</v>
      </c>
      <c r="B1280">
        <v>2109</v>
      </c>
      <c r="C1280" t="s">
        <v>3875</v>
      </c>
      <c r="D1280" t="s">
        <v>2223</v>
      </c>
      <c r="E1280" t="e">
        <f>VLOOKUP(D1280,OPLUnit!$D$2:$D$769,1,FALSE)</f>
        <v>#N/A</v>
      </c>
      <c r="F1280" t="str">
        <f>VLOOKUP(D1280,Sheet3!$B$2:$B$10787,1,FALSE)</f>
        <v>B2923SRM</v>
      </c>
      <c r="H1280" t="s">
        <v>2224</v>
      </c>
      <c r="I1280" t="s">
        <v>2225</v>
      </c>
    </row>
    <row r="1281" spans="1:9" hidden="1" x14ac:dyDescent="0.25">
      <c r="A1281">
        <v>10703</v>
      </c>
      <c r="B1281">
        <v>2109</v>
      </c>
      <c r="C1281" t="s">
        <v>3875</v>
      </c>
      <c r="D1281" t="s">
        <v>2226</v>
      </c>
      <c r="E1281" t="e">
        <f>VLOOKUP(D1281,OPLUnit!$D$2:$D$769,1,FALSE)</f>
        <v>#N/A</v>
      </c>
      <c r="F1281" t="str">
        <f>VLOOKUP(D1281,Sheet3!$B$2:$B$10787,1,FALSE)</f>
        <v>B2897SRM</v>
      </c>
      <c r="H1281" t="s">
        <v>2227</v>
      </c>
      <c r="I1281" t="s">
        <v>2228</v>
      </c>
    </row>
    <row r="1282" spans="1:9" hidden="1" x14ac:dyDescent="0.25">
      <c r="A1282">
        <v>10704</v>
      </c>
      <c r="B1282">
        <v>2109</v>
      </c>
      <c r="C1282" t="s">
        <v>3875</v>
      </c>
      <c r="D1282" t="s">
        <v>2229</v>
      </c>
      <c r="E1282" t="e">
        <f>VLOOKUP(D1282,OPLUnit!$D$2:$D$769,1,FALSE)</f>
        <v>#N/A</v>
      </c>
      <c r="F1282" t="str">
        <f>VLOOKUP(D1282,Sheet3!$B$2:$B$10787,1,FALSE)</f>
        <v>B2717SRM</v>
      </c>
      <c r="H1282" t="s">
        <v>2230</v>
      </c>
      <c r="I1282" t="s">
        <v>2231</v>
      </c>
    </row>
    <row r="1283" spans="1:9" hidden="1" x14ac:dyDescent="0.25">
      <c r="A1283">
        <v>10705</v>
      </c>
      <c r="B1283">
        <v>2109</v>
      </c>
      <c r="C1283" t="s">
        <v>3875</v>
      </c>
      <c r="D1283" t="s">
        <v>2232</v>
      </c>
      <c r="E1283" t="e">
        <f>VLOOKUP(D1283,OPLUnit!$D$2:$D$769,1,FALSE)</f>
        <v>#N/A</v>
      </c>
      <c r="F1283" t="str">
        <f>VLOOKUP(D1283,Sheet3!$B$2:$B$10787,1,FALSE)</f>
        <v>B2725SRM</v>
      </c>
      <c r="H1283" t="s">
        <v>2233</v>
      </c>
      <c r="I1283" t="s">
        <v>2234</v>
      </c>
    </row>
    <row r="1284" spans="1:9" hidden="1" x14ac:dyDescent="0.25">
      <c r="A1284">
        <v>10706</v>
      </c>
      <c r="B1284">
        <v>2109</v>
      </c>
      <c r="C1284" t="s">
        <v>3875</v>
      </c>
      <c r="D1284" t="s">
        <v>2235</v>
      </c>
      <c r="E1284" t="e">
        <f>VLOOKUP(D1284,OPLUnit!$D$2:$D$769,1,FALSE)</f>
        <v>#N/A</v>
      </c>
      <c r="F1284" t="str">
        <f>VLOOKUP(D1284,Sheet3!$B$2:$B$10787,1,FALSE)</f>
        <v>B2656SRL</v>
      </c>
      <c r="H1284" t="s">
        <v>2236</v>
      </c>
      <c r="I1284" t="s">
        <v>2237</v>
      </c>
    </row>
    <row r="1285" spans="1:9" hidden="1" x14ac:dyDescent="0.25">
      <c r="A1285">
        <v>10707</v>
      </c>
      <c r="B1285">
        <v>2109</v>
      </c>
      <c r="C1285" t="s">
        <v>3875</v>
      </c>
      <c r="D1285" t="s">
        <v>2238</v>
      </c>
      <c r="E1285" t="e">
        <f>VLOOKUP(D1285,OPLUnit!$D$2:$D$769,1,FALSE)</f>
        <v>#N/A</v>
      </c>
      <c r="F1285" t="str">
        <f>VLOOKUP(D1285,Sheet3!$B$2:$B$10787,1,FALSE)</f>
        <v>B2699SRM</v>
      </c>
      <c r="H1285" t="s">
        <v>2239</v>
      </c>
      <c r="I1285" t="s">
        <v>2240</v>
      </c>
    </row>
    <row r="1286" spans="1:9" hidden="1" x14ac:dyDescent="0.25">
      <c r="A1286">
        <v>10708</v>
      </c>
      <c r="B1286">
        <v>2109</v>
      </c>
      <c r="C1286" t="s">
        <v>3875</v>
      </c>
      <c r="D1286" t="s">
        <v>2241</v>
      </c>
      <c r="E1286" t="e">
        <f>VLOOKUP(D1286,OPLUnit!$D$2:$D$769,1,FALSE)</f>
        <v>#N/A</v>
      </c>
      <c r="F1286" t="str">
        <f>VLOOKUP(D1286,Sheet3!$B$2:$B$10787,1,FALSE)</f>
        <v>B2812SRL</v>
      </c>
      <c r="H1286" t="s">
        <v>2242</v>
      </c>
      <c r="I1286" t="s">
        <v>2243</v>
      </c>
    </row>
    <row r="1287" spans="1:9" hidden="1" x14ac:dyDescent="0.25">
      <c r="A1287">
        <v>10709</v>
      </c>
      <c r="B1287">
        <v>2109</v>
      </c>
      <c r="C1287" t="s">
        <v>3875</v>
      </c>
      <c r="D1287" t="s">
        <v>2244</v>
      </c>
      <c r="E1287" t="e">
        <f>VLOOKUP(D1287,OPLUnit!$D$2:$D$769,1,FALSE)</f>
        <v>#N/A</v>
      </c>
      <c r="F1287" t="str">
        <f>VLOOKUP(D1287,Sheet3!$B$2:$B$10787,1,FALSE)</f>
        <v>B2739SRM</v>
      </c>
      <c r="H1287" t="s">
        <v>2245</v>
      </c>
      <c r="I1287" t="s">
        <v>2246</v>
      </c>
    </row>
    <row r="1288" spans="1:9" hidden="1" x14ac:dyDescent="0.25">
      <c r="A1288">
        <v>10710</v>
      </c>
      <c r="B1288">
        <v>2109</v>
      </c>
      <c r="C1288" t="s">
        <v>3875</v>
      </c>
      <c r="D1288" t="s">
        <v>2247</v>
      </c>
      <c r="E1288" t="e">
        <f>VLOOKUP(D1288,OPLUnit!$D$2:$D$769,1,FALSE)</f>
        <v>#N/A</v>
      </c>
      <c r="F1288" t="str">
        <f>VLOOKUP(D1288,Sheet3!$B$2:$B$10787,1,FALSE)</f>
        <v>B2686SRL</v>
      </c>
      <c r="H1288" t="s">
        <v>2248</v>
      </c>
      <c r="I1288" t="s">
        <v>2249</v>
      </c>
    </row>
    <row r="1289" spans="1:9" hidden="1" x14ac:dyDescent="0.25">
      <c r="A1289">
        <v>10711</v>
      </c>
      <c r="B1289">
        <v>2109</v>
      </c>
      <c r="C1289" t="s">
        <v>3875</v>
      </c>
      <c r="D1289" t="s">
        <v>2250</v>
      </c>
      <c r="E1289" t="e">
        <f>VLOOKUP(D1289,OPLUnit!$D$2:$D$769,1,FALSE)</f>
        <v>#N/A</v>
      </c>
      <c r="F1289" t="str">
        <f>VLOOKUP(D1289,Sheet3!$B$2:$B$10787,1,FALSE)</f>
        <v>B2899SRM</v>
      </c>
      <c r="H1289" t="s">
        <v>2251</v>
      </c>
      <c r="I1289" t="s">
        <v>2252</v>
      </c>
    </row>
    <row r="1290" spans="1:9" hidden="1" x14ac:dyDescent="0.25">
      <c r="A1290">
        <v>10712</v>
      </c>
      <c r="B1290">
        <v>2109</v>
      </c>
      <c r="C1290" t="s">
        <v>3875</v>
      </c>
      <c r="D1290" t="s">
        <v>2253</v>
      </c>
      <c r="E1290" t="e">
        <f>VLOOKUP(D1290,OPLUnit!$D$2:$D$769,1,FALSE)</f>
        <v>#N/A</v>
      </c>
      <c r="F1290" t="str">
        <f>VLOOKUP(D1290,Sheet3!$B$2:$B$10787,1,FALSE)</f>
        <v>B2895SRM</v>
      </c>
      <c r="H1290" t="s">
        <v>2254</v>
      </c>
      <c r="I1290" t="s">
        <v>2255</v>
      </c>
    </row>
    <row r="1291" spans="1:9" hidden="1" x14ac:dyDescent="0.25">
      <c r="A1291">
        <v>10713</v>
      </c>
      <c r="B1291">
        <v>2109</v>
      </c>
      <c r="C1291" t="s">
        <v>3875</v>
      </c>
      <c r="D1291" t="s">
        <v>2256</v>
      </c>
      <c r="E1291" t="e">
        <f>VLOOKUP(D1291,OPLUnit!$D$2:$D$769,1,FALSE)</f>
        <v>#N/A</v>
      </c>
      <c r="F1291" t="str">
        <f>VLOOKUP(D1291,Sheet3!$B$2:$B$10787,1,FALSE)</f>
        <v>B2814SRL</v>
      </c>
      <c r="H1291" t="s">
        <v>2257</v>
      </c>
      <c r="I1291" t="s">
        <v>2258</v>
      </c>
    </row>
    <row r="1292" spans="1:9" hidden="1" x14ac:dyDescent="0.25">
      <c r="A1292">
        <v>10714</v>
      </c>
      <c r="B1292">
        <v>2109</v>
      </c>
      <c r="C1292" t="s">
        <v>3875</v>
      </c>
      <c r="D1292" t="s">
        <v>2259</v>
      </c>
      <c r="E1292" t="e">
        <f>VLOOKUP(D1292,OPLUnit!$D$2:$D$769,1,FALSE)</f>
        <v>#N/A</v>
      </c>
      <c r="F1292" t="str">
        <f>VLOOKUP(D1292,Sheet3!$B$2:$B$10787,1,FALSE)</f>
        <v>B2702SRL</v>
      </c>
      <c r="H1292" t="s">
        <v>2260</v>
      </c>
      <c r="I1292" t="s">
        <v>2261</v>
      </c>
    </row>
    <row r="1293" spans="1:9" hidden="1" x14ac:dyDescent="0.25">
      <c r="A1293">
        <v>10715</v>
      </c>
      <c r="B1293">
        <v>2109</v>
      </c>
      <c r="C1293" t="s">
        <v>3875</v>
      </c>
      <c r="D1293" t="s">
        <v>2262</v>
      </c>
      <c r="E1293" t="e">
        <f>VLOOKUP(D1293,OPLUnit!$D$2:$D$769,1,FALSE)</f>
        <v>#N/A</v>
      </c>
      <c r="F1293" t="str">
        <f>VLOOKUP(D1293,Sheet3!$B$2:$B$10787,1,FALSE)</f>
        <v>B2858SRL</v>
      </c>
      <c r="H1293" t="s">
        <v>2263</v>
      </c>
      <c r="I1293" t="s">
        <v>2264</v>
      </c>
    </row>
    <row r="1294" spans="1:9" hidden="1" x14ac:dyDescent="0.25">
      <c r="A1294">
        <v>10716</v>
      </c>
      <c r="B1294">
        <v>2109</v>
      </c>
      <c r="C1294" t="s">
        <v>3875</v>
      </c>
      <c r="D1294" t="s">
        <v>2265</v>
      </c>
      <c r="E1294" t="e">
        <f>VLOOKUP(D1294,OPLUnit!$D$2:$D$769,1,FALSE)</f>
        <v>#N/A</v>
      </c>
      <c r="F1294" t="str">
        <f>VLOOKUP(D1294,Sheet3!$B$2:$B$10787,1,FALSE)</f>
        <v>B2861SRM</v>
      </c>
      <c r="H1294" t="s">
        <v>2266</v>
      </c>
      <c r="I1294" t="s">
        <v>2267</v>
      </c>
    </row>
    <row r="1295" spans="1:9" hidden="1" x14ac:dyDescent="0.25">
      <c r="A1295">
        <v>10717</v>
      </c>
      <c r="B1295">
        <v>2109</v>
      </c>
      <c r="C1295" t="s">
        <v>3875</v>
      </c>
      <c r="D1295" t="s">
        <v>2268</v>
      </c>
      <c r="E1295" t="e">
        <f>VLOOKUP(D1295,OPLUnit!$D$2:$D$769,1,FALSE)</f>
        <v>#N/A</v>
      </c>
      <c r="F1295" t="str">
        <f>VLOOKUP(D1295,Sheet3!$B$2:$B$10787,1,FALSE)</f>
        <v>B2830SRL</v>
      </c>
      <c r="H1295" t="s">
        <v>2269</v>
      </c>
      <c r="I1295" t="s">
        <v>2270</v>
      </c>
    </row>
    <row r="1296" spans="1:9" hidden="1" x14ac:dyDescent="0.25">
      <c r="A1296">
        <v>10718</v>
      </c>
      <c r="B1296">
        <v>2109</v>
      </c>
      <c r="C1296" t="s">
        <v>3875</v>
      </c>
      <c r="D1296" t="s">
        <v>2271</v>
      </c>
      <c r="E1296" t="e">
        <f>VLOOKUP(D1296,OPLUnit!$D$2:$D$769,1,FALSE)</f>
        <v>#N/A</v>
      </c>
      <c r="F1296" t="str">
        <f>VLOOKUP(D1296,Sheet3!$B$2:$B$10787,1,FALSE)</f>
        <v>B2980SRL</v>
      </c>
      <c r="H1296" t="s">
        <v>2272</v>
      </c>
      <c r="I1296" t="s">
        <v>2273</v>
      </c>
    </row>
    <row r="1297" spans="1:9" hidden="1" x14ac:dyDescent="0.25">
      <c r="A1297">
        <v>10719</v>
      </c>
      <c r="B1297">
        <v>2109</v>
      </c>
      <c r="C1297" t="s">
        <v>3875</v>
      </c>
      <c r="D1297" t="s">
        <v>2274</v>
      </c>
      <c r="E1297" t="e">
        <f>VLOOKUP(D1297,OPLUnit!$D$2:$D$769,1,FALSE)</f>
        <v>#N/A</v>
      </c>
      <c r="F1297" t="str">
        <f>VLOOKUP(D1297,Sheet3!$B$2:$B$10787,1,FALSE)</f>
        <v>B2983SRM</v>
      </c>
      <c r="H1297" t="s">
        <v>2275</v>
      </c>
      <c r="I1297" t="s">
        <v>2276</v>
      </c>
    </row>
    <row r="1298" spans="1:9" hidden="1" x14ac:dyDescent="0.25">
      <c r="A1298">
        <v>10720</v>
      </c>
      <c r="B1298">
        <v>2109</v>
      </c>
      <c r="C1298" t="s">
        <v>3875</v>
      </c>
      <c r="D1298" t="s">
        <v>2277</v>
      </c>
      <c r="E1298" t="e">
        <f>VLOOKUP(D1298,OPLUnit!$D$2:$D$769,1,FALSE)</f>
        <v>#N/A</v>
      </c>
      <c r="F1298" t="str">
        <f>VLOOKUP(D1298,Sheet3!$B$2:$B$10787,1,FALSE)</f>
        <v>B2708SRL</v>
      </c>
      <c r="H1298" t="s">
        <v>2278</v>
      </c>
      <c r="I1298" t="s">
        <v>2279</v>
      </c>
    </row>
    <row r="1299" spans="1:9" hidden="1" x14ac:dyDescent="0.25">
      <c r="A1299">
        <v>10721</v>
      </c>
      <c r="B1299">
        <v>2109</v>
      </c>
      <c r="C1299" t="s">
        <v>3875</v>
      </c>
      <c r="D1299" t="s">
        <v>2280</v>
      </c>
      <c r="E1299" t="e">
        <f>VLOOKUP(D1299,OPLUnit!$D$2:$D$769,1,FALSE)</f>
        <v>#N/A</v>
      </c>
      <c r="F1299" t="str">
        <f>VLOOKUP(D1299,Sheet3!$B$2:$B$10787,1,FALSE)</f>
        <v>B2856SRL</v>
      </c>
      <c r="H1299" t="s">
        <v>2281</v>
      </c>
      <c r="I1299" t="s">
        <v>2282</v>
      </c>
    </row>
    <row r="1300" spans="1:9" hidden="1" x14ac:dyDescent="0.25">
      <c r="A1300">
        <v>10722</v>
      </c>
      <c r="B1300">
        <v>2109</v>
      </c>
      <c r="C1300" t="s">
        <v>3875</v>
      </c>
      <c r="D1300" t="s">
        <v>2283</v>
      </c>
      <c r="E1300" t="e">
        <f>VLOOKUP(D1300,OPLUnit!$D$2:$D$769,1,FALSE)</f>
        <v>#N/A</v>
      </c>
      <c r="F1300" t="str">
        <f>VLOOKUP(D1300,Sheet3!$B$2:$B$10787,1,FALSE)</f>
        <v>B2859SRM</v>
      </c>
      <c r="H1300" t="s">
        <v>2284</v>
      </c>
      <c r="I1300" t="s">
        <v>2285</v>
      </c>
    </row>
    <row r="1301" spans="1:9" hidden="1" x14ac:dyDescent="0.25">
      <c r="A1301">
        <v>10723</v>
      </c>
      <c r="B1301">
        <v>2109</v>
      </c>
      <c r="C1301" t="s">
        <v>3875</v>
      </c>
      <c r="D1301" t="s">
        <v>2286</v>
      </c>
      <c r="E1301" t="e">
        <f>VLOOKUP(D1301,OPLUnit!$D$2:$D$769,1,FALSE)</f>
        <v>#N/A</v>
      </c>
      <c r="F1301" t="str">
        <f>VLOOKUP(D1301,Sheet3!$B$2:$B$10787,1,FALSE)</f>
        <v>B2824SRL</v>
      </c>
      <c r="H1301" t="s">
        <v>2287</v>
      </c>
      <c r="I1301" t="s">
        <v>2288</v>
      </c>
    </row>
    <row r="1302" spans="1:9" hidden="1" x14ac:dyDescent="0.25">
      <c r="A1302">
        <v>10724</v>
      </c>
      <c r="B1302">
        <v>2109</v>
      </c>
      <c r="C1302" t="s">
        <v>3875</v>
      </c>
      <c r="D1302" t="s">
        <v>2289</v>
      </c>
      <c r="E1302" t="e">
        <f>VLOOKUP(D1302,OPLUnit!$D$2:$D$769,1,FALSE)</f>
        <v>#N/A</v>
      </c>
      <c r="F1302" t="str">
        <f>VLOOKUP(D1302,Sheet3!$B$2:$B$10787,1,FALSE)</f>
        <v>B2680SRL</v>
      </c>
      <c r="H1302" t="s">
        <v>2290</v>
      </c>
      <c r="I1302" t="s">
        <v>2291</v>
      </c>
    </row>
    <row r="1303" spans="1:9" hidden="1" x14ac:dyDescent="0.25">
      <c r="A1303">
        <v>10725</v>
      </c>
      <c r="B1303">
        <v>2109</v>
      </c>
      <c r="C1303" t="s">
        <v>3875</v>
      </c>
      <c r="D1303" t="s">
        <v>2292</v>
      </c>
      <c r="E1303" t="e">
        <f>VLOOKUP(D1303,OPLUnit!$D$2:$D$769,1,FALSE)</f>
        <v>#N/A</v>
      </c>
      <c r="F1303" t="str">
        <f>VLOOKUP(D1303,Sheet3!$B$2:$B$10787,1,FALSE)</f>
        <v>B2678SRL</v>
      </c>
      <c r="H1303" t="s">
        <v>2293</v>
      </c>
      <c r="I1303" t="s">
        <v>2294</v>
      </c>
    </row>
    <row r="1304" spans="1:9" hidden="1" x14ac:dyDescent="0.25">
      <c r="A1304">
        <v>10726</v>
      </c>
      <c r="B1304">
        <v>2109</v>
      </c>
      <c r="C1304" t="s">
        <v>3875</v>
      </c>
      <c r="D1304" t="s">
        <v>2295</v>
      </c>
      <c r="E1304" t="e">
        <f>VLOOKUP(D1304,OPLUnit!$D$2:$D$769,1,FALSE)</f>
        <v>#N/A</v>
      </c>
      <c r="F1304" t="str">
        <f>VLOOKUP(D1304,Sheet3!$B$2:$B$10787,1,FALSE)</f>
        <v>B2719SRM</v>
      </c>
      <c r="H1304" t="s">
        <v>2296</v>
      </c>
      <c r="I1304" t="s">
        <v>2297</v>
      </c>
    </row>
    <row r="1305" spans="1:9" hidden="1" x14ac:dyDescent="0.25">
      <c r="A1305">
        <v>10727</v>
      </c>
      <c r="B1305">
        <v>2109</v>
      </c>
      <c r="C1305" t="s">
        <v>3875</v>
      </c>
      <c r="D1305" t="s">
        <v>2298</v>
      </c>
      <c r="E1305" t="e">
        <f>VLOOKUP(D1305,OPLUnit!$D$2:$D$769,1,FALSE)</f>
        <v>#N/A</v>
      </c>
      <c r="F1305" t="str">
        <f>VLOOKUP(D1305,Sheet3!$B$2:$B$10787,1,FALSE)</f>
        <v>B2845SRM</v>
      </c>
      <c r="H1305" t="s">
        <v>2299</v>
      </c>
      <c r="I1305" t="s">
        <v>2300</v>
      </c>
    </row>
    <row r="1306" spans="1:9" hidden="1" x14ac:dyDescent="0.25">
      <c r="A1306">
        <v>10728</v>
      </c>
      <c r="B1306">
        <v>2109</v>
      </c>
      <c r="C1306" t="s">
        <v>3875</v>
      </c>
      <c r="D1306" t="s">
        <v>2301</v>
      </c>
      <c r="E1306" t="e">
        <f>VLOOKUP(D1306,OPLUnit!$D$2:$D$769,1,FALSE)</f>
        <v>#N/A</v>
      </c>
      <c r="F1306" t="str">
        <f>VLOOKUP(D1306,Sheet3!$B$2:$B$10787,1,FALSE)</f>
        <v>B2705SRM</v>
      </c>
      <c r="H1306" t="s">
        <v>2302</v>
      </c>
      <c r="I1306" t="s">
        <v>2303</v>
      </c>
    </row>
    <row r="1307" spans="1:9" hidden="1" x14ac:dyDescent="0.25">
      <c r="A1307">
        <v>10729</v>
      </c>
      <c r="B1307">
        <v>2109</v>
      </c>
      <c r="C1307" t="s">
        <v>3875</v>
      </c>
      <c r="D1307" t="s">
        <v>2304</v>
      </c>
      <c r="E1307" t="e">
        <f>VLOOKUP(D1307,OPLUnit!$D$2:$D$769,1,FALSE)</f>
        <v>#N/A</v>
      </c>
      <c r="F1307" t="str">
        <f>VLOOKUP(D1307,Sheet3!$B$2:$B$10787,1,FALSE)</f>
        <v>B2763SRM</v>
      </c>
      <c r="H1307" t="s">
        <v>2305</v>
      </c>
      <c r="I1307" t="s">
        <v>2306</v>
      </c>
    </row>
    <row r="1308" spans="1:9" hidden="1" x14ac:dyDescent="0.25">
      <c r="A1308">
        <v>10730</v>
      </c>
      <c r="B1308">
        <v>2109</v>
      </c>
      <c r="C1308" t="s">
        <v>3875</v>
      </c>
      <c r="D1308" t="s">
        <v>2307</v>
      </c>
      <c r="E1308" t="e">
        <f>VLOOKUP(D1308,OPLUnit!$D$2:$D$769,1,FALSE)</f>
        <v>#N/A</v>
      </c>
      <c r="F1308" t="str">
        <f>VLOOKUP(D1308,Sheet3!$B$2:$B$10787,1,FALSE)</f>
        <v>B2718SRL</v>
      </c>
      <c r="H1308" t="s">
        <v>2308</v>
      </c>
      <c r="I1308" t="s">
        <v>2309</v>
      </c>
    </row>
    <row r="1309" spans="1:9" hidden="1" x14ac:dyDescent="0.25">
      <c r="A1309">
        <v>10731</v>
      </c>
      <c r="B1309">
        <v>2109</v>
      </c>
      <c r="C1309" t="s">
        <v>3875</v>
      </c>
      <c r="D1309" t="s">
        <v>2310</v>
      </c>
      <c r="E1309" t="e">
        <f>VLOOKUP(D1309,OPLUnit!$D$2:$D$769,1,FALSE)</f>
        <v>#N/A</v>
      </c>
      <c r="F1309" t="str">
        <f>VLOOKUP(D1309,Sheet3!$B$2:$B$10787,1,FALSE)</f>
        <v>B2706SRL</v>
      </c>
      <c r="H1309" t="s">
        <v>2311</v>
      </c>
      <c r="I1309" t="s">
        <v>2312</v>
      </c>
    </row>
    <row r="1310" spans="1:9" hidden="1" x14ac:dyDescent="0.25">
      <c r="A1310">
        <v>10732</v>
      </c>
      <c r="B1310">
        <v>2109</v>
      </c>
      <c r="C1310" t="s">
        <v>3875</v>
      </c>
      <c r="D1310" t="s">
        <v>2313</v>
      </c>
      <c r="E1310" t="e">
        <f>VLOOKUP(D1310,OPLUnit!$D$2:$D$769,1,FALSE)</f>
        <v>#N/A</v>
      </c>
      <c r="F1310" t="str">
        <f>VLOOKUP(D1310,Sheet3!$B$2:$B$10787,1,FALSE)</f>
        <v>B2761SRM</v>
      </c>
      <c r="H1310" t="s">
        <v>2314</v>
      </c>
      <c r="I1310" t="s">
        <v>2315</v>
      </c>
    </row>
    <row r="1311" spans="1:9" hidden="1" x14ac:dyDescent="0.25">
      <c r="A1311">
        <v>10733</v>
      </c>
      <c r="B1311">
        <v>2109</v>
      </c>
      <c r="C1311" t="s">
        <v>3875</v>
      </c>
      <c r="D1311" t="s">
        <v>2316</v>
      </c>
      <c r="E1311" t="e">
        <f>VLOOKUP(D1311,OPLUnit!$D$2:$D$769,1,FALSE)</f>
        <v>#N/A</v>
      </c>
      <c r="F1311" t="str">
        <f>VLOOKUP(D1311,Sheet3!$B$2:$B$10787,1,FALSE)</f>
        <v>B2755SRM</v>
      </c>
      <c r="H1311" t="s">
        <v>2317</v>
      </c>
      <c r="I1311" t="s">
        <v>2318</v>
      </c>
    </row>
    <row r="1312" spans="1:9" hidden="1" x14ac:dyDescent="0.25">
      <c r="A1312">
        <v>10734</v>
      </c>
      <c r="B1312">
        <v>2109</v>
      </c>
      <c r="C1312" t="s">
        <v>3875</v>
      </c>
      <c r="D1312" t="s">
        <v>2319</v>
      </c>
      <c r="E1312" t="e">
        <f>VLOOKUP(D1312,OPLUnit!$D$2:$D$769,1,FALSE)</f>
        <v>#N/A</v>
      </c>
      <c r="F1312" t="str">
        <f>VLOOKUP(D1312,Sheet3!$B$2:$B$10787,1,FALSE)</f>
        <v>B2710SRL</v>
      </c>
      <c r="H1312" t="s">
        <v>2320</v>
      </c>
      <c r="I1312" t="s">
        <v>2321</v>
      </c>
    </row>
    <row r="1313" spans="1:9" hidden="1" x14ac:dyDescent="0.25">
      <c r="A1313">
        <v>10735</v>
      </c>
      <c r="B1313">
        <v>2109</v>
      </c>
      <c r="C1313" t="s">
        <v>3875</v>
      </c>
      <c r="D1313" t="s">
        <v>2322</v>
      </c>
      <c r="E1313" t="e">
        <f>VLOOKUP(D1313,OPLUnit!$D$2:$D$769,1,FALSE)</f>
        <v>#N/A</v>
      </c>
      <c r="F1313" t="str">
        <f>VLOOKUP(D1313,Sheet3!$B$2:$B$10787,1,FALSE)</f>
        <v>B2737SRM</v>
      </c>
      <c r="H1313" t="s">
        <v>2323</v>
      </c>
      <c r="I1313" t="s">
        <v>2324</v>
      </c>
    </row>
    <row r="1314" spans="1:9" hidden="1" x14ac:dyDescent="0.25">
      <c r="A1314">
        <v>10736</v>
      </c>
      <c r="B1314">
        <v>2109</v>
      </c>
      <c r="C1314" t="s">
        <v>3875</v>
      </c>
      <c r="D1314" t="s">
        <v>2325</v>
      </c>
      <c r="E1314" t="e">
        <f>VLOOKUP(D1314,OPLUnit!$D$2:$D$769,1,FALSE)</f>
        <v>#N/A</v>
      </c>
      <c r="F1314" t="str">
        <f>VLOOKUP(D1314,Sheet3!$B$2:$B$10787,1,FALSE)</f>
        <v>B2690SRL</v>
      </c>
      <c r="H1314" t="s">
        <v>2326</v>
      </c>
      <c r="I1314" t="s">
        <v>2327</v>
      </c>
    </row>
    <row r="1315" spans="1:9" hidden="1" x14ac:dyDescent="0.25">
      <c r="A1315">
        <v>10737</v>
      </c>
      <c r="B1315">
        <v>2109</v>
      </c>
      <c r="C1315" t="s">
        <v>3875</v>
      </c>
      <c r="D1315" t="s">
        <v>2328</v>
      </c>
      <c r="E1315" t="e">
        <f>VLOOKUP(D1315,OPLUnit!$D$2:$D$769,1,FALSE)</f>
        <v>#N/A</v>
      </c>
      <c r="F1315" t="str">
        <f>VLOOKUP(D1315,Sheet3!$B$2:$B$10787,1,FALSE)</f>
        <v>B2857SRM</v>
      </c>
      <c r="H1315" t="s">
        <v>2329</v>
      </c>
      <c r="I1315" t="s">
        <v>2330</v>
      </c>
    </row>
    <row r="1316" spans="1:9" hidden="1" x14ac:dyDescent="0.25">
      <c r="A1316">
        <v>10738</v>
      </c>
      <c r="B1316">
        <v>2109</v>
      </c>
      <c r="C1316" t="s">
        <v>3875</v>
      </c>
      <c r="D1316" t="s">
        <v>2331</v>
      </c>
      <c r="E1316" t="e">
        <f>VLOOKUP(D1316,OPLUnit!$D$2:$D$769,1,FALSE)</f>
        <v>#N/A</v>
      </c>
      <c r="F1316" t="str">
        <f>VLOOKUP(D1316,Sheet3!$B$2:$B$10787,1,FALSE)</f>
        <v>B2644SRL</v>
      </c>
      <c r="H1316" t="s">
        <v>2332</v>
      </c>
      <c r="I1316" t="s">
        <v>2333</v>
      </c>
    </row>
    <row r="1317" spans="1:9" hidden="1" x14ac:dyDescent="0.25">
      <c r="A1317">
        <v>10739</v>
      </c>
      <c r="B1317">
        <v>2109</v>
      </c>
      <c r="C1317" t="s">
        <v>3875</v>
      </c>
      <c r="D1317" t="s">
        <v>2334</v>
      </c>
      <c r="E1317" t="e">
        <f>VLOOKUP(D1317,OPLUnit!$D$2:$D$769,1,FALSE)</f>
        <v>#N/A</v>
      </c>
      <c r="F1317" t="str">
        <f>VLOOKUP(D1317,Sheet3!$B$2:$B$10787,1,FALSE)</f>
        <v>B2692SRL</v>
      </c>
      <c r="H1317" t="s">
        <v>2335</v>
      </c>
      <c r="I1317" t="s">
        <v>2336</v>
      </c>
    </row>
    <row r="1318" spans="1:9" hidden="1" x14ac:dyDescent="0.25">
      <c r="A1318">
        <v>10740</v>
      </c>
      <c r="B1318">
        <v>2109</v>
      </c>
      <c r="C1318" t="s">
        <v>3875</v>
      </c>
      <c r="D1318" t="s">
        <v>2337</v>
      </c>
      <c r="E1318" t="e">
        <f>VLOOKUP(D1318,OPLUnit!$D$2:$D$769,1,FALSE)</f>
        <v>#N/A</v>
      </c>
      <c r="F1318" t="str">
        <f>VLOOKUP(D1318,Sheet3!$B$2:$B$10787,1,FALSE)</f>
        <v>B2841SRM</v>
      </c>
      <c r="H1318" t="s">
        <v>2338</v>
      </c>
      <c r="I1318" t="s">
        <v>2339</v>
      </c>
    </row>
    <row r="1319" spans="1:9" hidden="1" x14ac:dyDescent="0.25">
      <c r="A1319">
        <v>10741</v>
      </c>
      <c r="B1319">
        <v>2109</v>
      </c>
      <c r="C1319" t="s">
        <v>3875</v>
      </c>
      <c r="D1319" t="s">
        <v>2340</v>
      </c>
      <c r="E1319" t="e">
        <f>VLOOKUP(D1319,OPLUnit!$D$2:$D$769,1,FALSE)</f>
        <v>#N/A</v>
      </c>
      <c r="F1319" t="str">
        <f>VLOOKUP(D1319,Sheet3!$B$2:$B$10787,1,FALSE)</f>
        <v>B2964SRL</v>
      </c>
      <c r="H1319" t="s">
        <v>2341</v>
      </c>
      <c r="I1319" t="s">
        <v>2342</v>
      </c>
    </row>
    <row r="1320" spans="1:9" hidden="1" x14ac:dyDescent="0.25">
      <c r="A1320">
        <v>10742</v>
      </c>
      <c r="B1320">
        <v>2109</v>
      </c>
      <c r="C1320" t="s">
        <v>3875</v>
      </c>
      <c r="D1320" t="s">
        <v>2343</v>
      </c>
      <c r="E1320" t="e">
        <f>VLOOKUP(D1320,OPLUnit!$D$2:$D$769,1,FALSE)</f>
        <v>#N/A</v>
      </c>
      <c r="F1320" t="str">
        <f>VLOOKUP(D1320,Sheet3!$B$2:$B$10787,1,FALSE)</f>
        <v>B2952SRL</v>
      </c>
      <c r="H1320" t="s">
        <v>2344</v>
      </c>
      <c r="I1320" t="s">
        <v>2345</v>
      </c>
    </row>
    <row r="1321" spans="1:9" hidden="1" x14ac:dyDescent="0.25">
      <c r="A1321">
        <v>10743</v>
      </c>
      <c r="B1321">
        <v>2109</v>
      </c>
      <c r="C1321" t="s">
        <v>3875</v>
      </c>
      <c r="D1321" t="s">
        <v>2346</v>
      </c>
      <c r="E1321" t="e">
        <f>VLOOKUP(D1321,OPLUnit!$D$2:$D$769,1,FALSE)</f>
        <v>#N/A</v>
      </c>
      <c r="F1321" t="str">
        <f>VLOOKUP(D1321,Sheet3!$B$2:$B$10787,1,FALSE)</f>
        <v>B2948SRL</v>
      </c>
      <c r="H1321" t="s">
        <v>2347</v>
      </c>
      <c r="I1321" t="s">
        <v>2348</v>
      </c>
    </row>
    <row r="1322" spans="1:9" hidden="1" x14ac:dyDescent="0.25">
      <c r="A1322">
        <v>10744</v>
      </c>
      <c r="B1322">
        <v>2109</v>
      </c>
      <c r="C1322" t="s">
        <v>3875</v>
      </c>
      <c r="D1322" t="s">
        <v>2349</v>
      </c>
      <c r="E1322" t="e">
        <f>VLOOKUP(D1322,OPLUnit!$D$2:$D$769,1,FALSE)</f>
        <v>#N/A</v>
      </c>
      <c r="F1322" t="str">
        <f>VLOOKUP(D1322,Sheet3!$B$2:$B$10787,1,FALSE)</f>
        <v>B2965SRM</v>
      </c>
      <c r="H1322" t="s">
        <v>2350</v>
      </c>
      <c r="I1322" t="s">
        <v>2351</v>
      </c>
    </row>
    <row r="1323" spans="1:9" hidden="1" x14ac:dyDescent="0.25">
      <c r="A1323">
        <v>10745</v>
      </c>
      <c r="B1323">
        <v>2109</v>
      </c>
      <c r="C1323" t="s">
        <v>3875</v>
      </c>
      <c r="D1323" t="s">
        <v>2352</v>
      </c>
      <c r="E1323" t="e">
        <f>VLOOKUP(D1323,OPLUnit!$D$2:$D$769,1,FALSE)</f>
        <v>#N/A</v>
      </c>
      <c r="F1323" t="str">
        <f>VLOOKUP(D1323,Sheet3!$B$2:$B$10787,1,FALSE)</f>
        <v>B2963SRM</v>
      </c>
      <c r="H1323" t="s">
        <v>2353</v>
      </c>
      <c r="I1323" t="s">
        <v>2354</v>
      </c>
    </row>
    <row r="1324" spans="1:9" hidden="1" x14ac:dyDescent="0.25">
      <c r="A1324">
        <v>10746</v>
      </c>
      <c r="B1324">
        <v>2109</v>
      </c>
      <c r="C1324" t="s">
        <v>3875</v>
      </c>
      <c r="D1324" t="s">
        <v>2355</v>
      </c>
      <c r="E1324" t="e">
        <f>VLOOKUP(D1324,OPLUnit!$D$2:$D$769,1,FALSE)</f>
        <v>#N/A</v>
      </c>
      <c r="F1324" t="str">
        <f>VLOOKUP(D1324,Sheet3!$B$2:$B$10787,1,FALSE)</f>
        <v>B2006SRM</v>
      </c>
      <c r="H1324" t="s">
        <v>2356</v>
      </c>
      <c r="I1324" t="s">
        <v>2357</v>
      </c>
    </row>
    <row r="1325" spans="1:9" hidden="1" x14ac:dyDescent="0.25">
      <c r="A1325">
        <v>10747</v>
      </c>
      <c r="B1325">
        <v>2109</v>
      </c>
      <c r="C1325" t="s">
        <v>3875</v>
      </c>
      <c r="D1325" t="s">
        <v>2358</v>
      </c>
      <c r="E1325" t="e">
        <f>VLOOKUP(D1325,OPLUnit!$D$2:$D$769,1,FALSE)</f>
        <v>#N/A</v>
      </c>
      <c r="F1325" t="str">
        <f>VLOOKUP(D1325,Sheet3!$B$2:$B$10787,1,FALSE)</f>
        <v>B2938SRL</v>
      </c>
      <c r="H1325" t="s">
        <v>2359</v>
      </c>
      <c r="I1325" t="s">
        <v>2360</v>
      </c>
    </row>
    <row r="1326" spans="1:9" hidden="1" x14ac:dyDescent="0.25">
      <c r="A1326">
        <v>10748</v>
      </c>
      <c r="B1326">
        <v>2109</v>
      </c>
      <c r="C1326" t="s">
        <v>3875</v>
      </c>
      <c r="D1326" t="s">
        <v>2361</v>
      </c>
      <c r="E1326" t="e">
        <f>VLOOKUP(D1326,OPLUnit!$D$2:$D$769,1,FALSE)</f>
        <v>#N/A</v>
      </c>
      <c r="F1326" t="str">
        <f>VLOOKUP(D1326,Sheet3!$B$2:$B$10787,1,FALSE)</f>
        <v>B2944SRL</v>
      </c>
      <c r="H1326" t="s">
        <v>2362</v>
      </c>
      <c r="I1326" t="s">
        <v>2363</v>
      </c>
    </row>
    <row r="1327" spans="1:9" hidden="1" x14ac:dyDescent="0.25">
      <c r="A1327">
        <v>10749</v>
      </c>
      <c r="B1327">
        <v>2109</v>
      </c>
      <c r="C1327" t="s">
        <v>3875</v>
      </c>
      <c r="D1327" t="s">
        <v>2364</v>
      </c>
      <c r="E1327" t="e">
        <f>VLOOKUP(D1327,OPLUnit!$D$2:$D$769,1,FALSE)</f>
        <v>#N/A</v>
      </c>
      <c r="F1327" t="str">
        <f>VLOOKUP(D1327,Sheet3!$B$2:$B$10787,1,FALSE)</f>
        <v>B2870SRL</v>
      </c>
      <c r="H1327" t="s">
        <v>2365</v>
      </c>
      <c r="I1327" t="s">
        <v>2366</v>
      </c>
    </row>
    <row r="1328" spans="1:9" hidden="1" x14ac:dyDescent="0.25">
      <c r="A1328">
        <v>10750</v>
      </c>
      <c r="B1328">
        <v>2109</v>
      </c>
      <c r="C1328" t="s">
        <v>3875</v>
      </c>
      <c r="D1328" t="s">
        <v>2367</v>
      </c>
      <c r="E1328" t="e">
        <f>VLOOKUP(D1328,OPLUnit!$D$2:$D$769,1,FALSE)</f>
        <v>#N/A</v>
      </c>
      <c r="F1328" t="str">
        <f>VLOOKUP(D1328,Sheet3!$B$2:$B$10787,1,FALSE)</f>
        <v>B2956SRL</v>
      </c>
      <c r="H1328" t="s">
        <v>2368</v>
      </c>
      <c r="I1328" t="s">
        <v>2369</v>
      </c>
    </row>
    <row r="1329" spans="1:9" hidden="1" x14ac:dyDescent="0.25">
      <c r="A1329">
        <v>10751</v>
      </c>
      <c r="B1329">
        <v>2109</v>
      </c>
      <c r="C1329" t="s">
        <v>3875</v>
      </c>
      <c r="D1329" t="s">
        <v>2370</v>
      </c>
      <c r="E1329" t="e">
        <f>VLOOKUP(D1329,OPLUnit!$D$2:$D$769,1,FALSE)</f>
        <v>#N/A</v>
      </c>
      <c r="F1329" t="str">
        <f>VLOOKUP(D1329,Sheet3!$B$2:$B$10787,1,FALSE)</f>
        <v>B2747SRM</v>
      </c>
      <c r="H1329" t="s">
        <v>2371</v>
      </c>
      <c r="I1329" t="s">
        <v>2372</v>
      </c>
    </row>
    <row r="1330" spans="1:9" hidden="1" x14ac:dyDescent="0.25">
      <c r="A1330">
        <v>10752</v>
      </c>
      <c r="B1330">
        <v>2109</v>
      </c>
      <c r="C1330" t="s">
        <v>3875</v>
      </c>
      <c r="D1330" t="s">
        <v>2373</v>
      </c>
      <c r="E1330" t="e">
        <f>VLOOKUP(D1330,OPLUnit!$D$2:$D$769,1,FALSE)</f>
        <v>#N/A</v>
      </c>
      <c r="F1330" t="str">
        <f>VLOOKUP(D1330,Sheet3!$B$2:$B$10787,1,FALSE)</f>
        <v>B2903SRM</v>
      </c>
      <c r="H1330" t="s">
        <v>2374</v>
      </c>
      <c r="I1330" t="s">
        <v>2375</v>
      </c>
    </row>
    <row r="1331" spans="1:9" hidden="1" x14ac:dyDescent="0.25">
      <c r="A1331">
        <v>10753</v>
      </c>
      <c r="B1331">
        <v>2109</v>
      </c>
      <c r="C1331" t="s">
        <v>3875</v>
      </c>
      <c r="D1331" t="s">
        <v>2376</v>
      </c>
      <c r="E1331" t="e">
        <f>VLOOKUP(D1331,OPLUnit!$D$2:$D$769,1,FALSE)</f>
        <v>#N/A</v>
      </c>
      <c r="F1331" t="str">
        <f>VLOOKUP(D1331,Sheet3!$B$2:$B$10787,1,FALSE)</f>
        <v>B2765SRM</v>
      </c>
      <c r="H1331" t="s">
        <v>2377</v>
      </c>
      <c r="I1331" t="s">
        <v>2378</v>
      </c>
    </row>
    <row r="1332" spans="1:9" hidden="1" x14ac:dyDescent="0.25">
      <c r="A1332">
        <v>10754</v>
      </c>
      <c r="B1332">
        <v>2109</v>
      </c>
      <c r="C1332" t="s">
        <v>3875</v>
      </c>
      <c r="D1332" t="s">
        <v>2379</v>
      </c>
      <c r="E1332" t="e">
        <f>VLOOKUP(D1332,OPLUnit!$D$2:$D$769,1,FALSE)</f>
        <v>#N/A</v>
      </c>
      <c r="F1332" t="str">
        <f>VLOOKUP(D1332,Sheet3!$B$2:$B$10787,1,FALSE)</f>
        <v>B2722SRL</v>
      </c>
      <c r="H1332" t="s">
        <v>2380</v>
      </c>
      <c r="I1332" t="s">
        <v>2381</v>
      </c>
    </row>
    <row r="1333" spans="1:9" hidden="1" x14ac:dyDescent="0.25">
      <c r="A1333">
        <v>10755</v>
      </c>
      <c r="B1333">
        <v>2109</v>
      </c>
      <c r="C1333" t="s">
        <v>3875</v>
      </c>
      <c r="D1333" t="s">
        <v>2382</v>
      </c>
      <c r="E1333" t="e">
        <f>VLOOKUP(D1333,OPLUnit!$D$2:$D$769,1,FALSE)</f>
        <v>#N/A</v>
      </c>
      <c r="F1333" t="str">
        <f>VLOOKUP(D1333,Sheet3!$B$2:$B$10787,1,FALSE)</f>
        <v>B2854SRL</v>
      </c>
      <c r="H1333" t="s">
        <v>2383</v>
      </c>
      <c r="I1333" t="s">
        <v>2384</v>
      </c>
    </row>
    <row r="1334" spans="1:9" hidden="1" x14ac:dyDescent="0.25">
      <c r="A1334">
        <v>10756</v>
      </c>
      <c r="B1334">
        <v>2109</v>
      </c>
      <c r="C1334" t="s">
        <v>3875</v>
      </c>
      <c r="D1334" t="s">
        <v>2385</v>
      </c>
      <c r="E1334" t="e">
        <f>VLOOKUP(D1334,OPLUnit!$D$2:$D$769,1,FALSE)</f>
        <v>#N/A</v>
      </c>
      <c r="F1334" t="str">
        <f>VLOOKUP(D1334,Sheet3!$B$2:$B$10787,1,FALSE)</f>
        <v>B2684SRL</v>
      </c>
      <c r="H1334" t="s">
        <v>2386</v>
      </c>
      <c r="I1334" t="s">
        <v>2387</v>
      </c>
    </row>
    <row r="1335" spans="1:9" hidden="1" x14ac:dyDescent="0.25">
      <c r="A1335">
        <v>10757</v>
      </c>
      <c r="B1335">
        <v>2109</v>
      </c>
      <c r="C1335" t="s">
        <v>3875</v>
      </c>
      <c r="D1335" t="s">
        <v>2388</v>
      </c>
      <c r="E1335" t="e">
        <f>VLOOKUP(D1335,OPLUnit!$D$2:$D$769,1,FALSE)</f>
        <v>#N/A</v>
      </c>
      <c r="F1335" t="str">
        <f>VLOOKUP(D1335,Sheet3!$B$2:$B$10787,1,FALSE)</f>
        <v>B2863SRM</v>
      </c>
      <c r="H1335" t="s">
        <v>2389</v>
      </c>
      <c r="I1335" t="s">
        <v>2390</v>
      </c>
    </row>
    <row r="1336" spans="1:9" hidden="1" x14ac:dyDescent="0.25">
      <c r="A1336">
        <v>10758</v>
      </c>
      <c r="B1336">
        <v>2109</v>
      </c>
      <c r="C1336" t="s">
        <v>3875</v>
      </c>
      <c r="D1336" t="s">
        <v>2391</v>
      </c>
      <c r="E1336" t="e">
        <f>VLOOKUP(D1336,OPLUnit!$D$2:$D$769,1,FALSE)</f>
        <v>#N/A</v>
      </c>
      <c r="F1336" t="str">
        <f>VLOOKUP(D1336,Sheet3!$B$2:$B$10787,1,FALSE)</f>
        <v>B2723SRM</v>
      </c>
      <c r="H1336" t="s">
        <v>2392</v>
      </c>
      <c r="I1336" t="s">
        <v>2393</v>
      </c>
    </row>
    <row r="1337" spans="1:9" hidden="1" x14ac:dyDescent="0.25">
      <c r="A1337">
        <v>10759</v>
      </c>
      <c r="B1337">
        <v>2109</v>
      </c>
      <c r="C1337" t="s">
        <v>3875</v>
      </c>
      <c r="D1337" t="s">
        <v>2394</v>
      </c>
      <c r="E1337" t="e">
        <f>VLOOKUP(D1337,OPLUnit!$D$2:$D$769,1,FALSE)</f>
        <v>#N/A</v>
      </c>
      <c r="F1337" t="str">
        <f>VLOOKUP(D1337,Sheet3!$B$2:$B$10787,1,FALSE)</f>
        <v>B2711SRM</v>
      </c>
      <c r="H1337" t="s">
        <v>2395</v>
      </c>
      <c r="I1337" t="s">
        <v>2396</v>
      </c>
    </row>
    <row r="1338" spans="1:9" hidden="1" x14ac:dyDescent="0.25">
      <c r="A1338">
        <v>10760</v>
      </c>
      <c r="B1338">
        <v>2109</v>
      </c>
      <c r="C1338" t="s">
        <v>3875</v>
      </c>
      <c r="D1338" t="s">
        <v>2397</v>
      </c>
      <c r="E1338" t="e">
        <f>VLOOKUP(D1338,OPLUnit!$D$2:$D$769,1,FALSE)</f>
        <v>#N/A</v>
      </c>
      <c r="F1338" t="str">
        <f>VLOOKUP(D1338,Sheet3!$B$2:$B$10787,1,FALSE)</f>
        <v>B2975SRM</v>
      </c>
      <c r="H1338" t="s">
        <v>2398</v>
      </c>
      <c r="I1338" t="s">
        <v>2399</v>
      </c>
    </row>
    <row r="1339" spans="1:9" hidden="1" x14ac:dyDescent="0.25">
      <c r="A1339">
        <v>10761</v>
      </c>
      <c r="B1339">
        <v>2109</v>
      </c>
      <c r="C1339" t="s">
        <v>3875</v>
      </c>
      <c r="D1339" t="s">
        <v>2400</v>
      </c>
      <c r="E1339" t="e">
        <f>VLOOKUP(D1339,OPLUnit!$D$2:$D$769,1,FALSE)</f>
        <v>#N/A</v>
      </c>
      <c r="F1339" t="str">
        <f>VLOOKUP(D1339,Sheet3!$B$2:$B$10787,1,FALSE)</f>
        <v>B2959SRM</v>
      </c>
      <c r="H1339" t="s">
        <v>2401</v>
      </c>
      <c r="I1339" t="s">
        <v>2402</v>
      </c>
    </row>
    <row r="1340" spans="1:9" hidden="1" x14ac:dyDescent="0.25">
      <c r="A1340">
        <v>10762</v>
      </c>
      <c r="B1340">
        <v>2109</v>
      </c>
      <c r="C1340" t="s">
        <v>3875</v>
      </c>
      <c r="D1340" t="s">
        <v>2403</v>
      </c>
      <c r="E1340" t="e">
        <f>VLOOKUP(D1340,OPLUnit!$D$2:$D$769,1,FALSE)</f>
        <v>#N/A</v>
      </c>
      <c r="F1340" t="str">
        <f>VLOOKUP(D1340,Sheet3!$B$2:$B$10787,1,FALSE)</f>
        <v>B2961SRM</v>
      </c>
      <c r="H1340" t="s">
        <v>2404</v>
      </c>
      <c r="I1340" t="s">
        <v>2405</v>
      </c>
    </row>
    <row r="1341" spans="1:9" hidden="1" x14ac:dyDescent="0.25">
      <c r="A1341">
        <v>10763</v>
      </c>
      <c r="B1341">
        <v>2109</v>
      </c>
      <c r="C1341" t="s">
        <v>3875</v>
      </c>
      <c r="D1341" t="s">
        <v>2406</v>
      </c>
      <c r="E1341" t="e">
        <f>VLOOKUP(D1341,OPLUnit!$D$2:$D$769,1,FALSE)</f>
        <v>#N/A</v>
      </c>
      <c r="F1341" t="str">
        <f>VLOOKUP(D1341,Sheet3!$B$2:$B$10787,1,FALSE)</f>
        <v>B2925SRM</v>
      </c>
      <c r="H1341" t="s">
        <v>2407</v>
      </c>
      <c r="I1341" t="s">
        <v>2408</v>
      </c>
    </row>
    <row r="1342" spans="1:9" hidden="1" x14ac:dyDescent="0.25">
      <c r="A1342">
        <v>10764</v>
      </c>
      <c r="B1342">
        <v>2109</v>
      </c>
      <c r="C1342" t="s">
        <v>3875</v>
      </c>
      <c r="D1342" t="s">
        <v>2409</v>
      </c>
      <c r="E1342" t="e">
        <f>VLOOKUP(D1342,OPLUnit!$D$2:$D$769,1,FALSE)</f>
        <v>#N/A</v>
      </c>
      <c r="F1342" t="str">
        <f>VLOOKUP(D1342,Sheet3!$B$2:$B$10787,1,FALSE)</f>
        <v>B2757SRM</v>
      </c>
      <c r="H1342" t="s">
        <v>2410</v>
      </c>
      <c r="I1342" t="s">
        <v>2411</v>
      </c>
    </row>
    <row r="1343" spans="1:9" hidden="1" x14ac:dyDescent="0.25">
      <c r="A1343">
        <v>10765</v>
      </c>
      <c r="B1343">
        <v>2109</v>
      </c>
      <c r="C1343" t="s">
        <v>3875</v>
      </c>
      <c r="D1343" t="s">
        <v>2412</v>
      </c>
      <c r="E1343" t="e">
        <f>VLOOKUP(D1343,OPLUnit!$D$2:$D$769,1,FALSE)</f>
        <v>#N/A</v>
      </c>
      <c r="F1343" t="str">
        <f>VLOOKUP(D1343,Sheet3!$B$2:$B$10787,1,FALSE)</f>
        <v>B2826SRL</v>
      </c>
      <c r="H1343" t="s">
        <v>2413</v>
      </c>
      <c r="I1343" t="s">
        <v>2414</v>
      </c>
    </row>
    <row r="1344" spans="1:9" hidden="1" x14ac:dyDescent="0.25">
      <c r="A1344">
        <v>10766</v>
      </c>
      <c r="B1344">
        <v>2109</v>
      </c>
      <c r="C1344" t="s">
        <v>3875</v>
      </c>
      <c r="D1344" t="s">
        <v>2415</v>
      </c>
      <c r="E1344" t="e">
        <f>VLOOKUP(D1344,OPLUnit!$D$2:$D$769,1,FALSE)</f>
        <v>#N/A</v>
      </c>
      <c r="F1344" t="str">
        <f>VLOOKUP(D1344,Sheet3!$B$2:$B$10787,1,FALSE)</f>
        <v>B2672SRL</v>
      </c>
      <c r="H1344" t="s">
        <v>2416</v>
      </c>
      <c r="I1344" t="s">
        <v>2417</v>
      </c>
    </row>
    <row r="1345" spans="1:9" hidden="1" x14ac:dyDescent="0.25">
      <c r="A1345">
        <v>10767</v>
      </c>
      <c r="B1345">
        <v>2109</v>
      </c>
      <c r="C1345" t="s">
        <v>3875</v>
      </c>
      <c r="D1345" t="s">
        <v>2418</v>
      </c>
      <c r="E1345" t="e">
        <f>VLOOKUP(D1345,OPLUnit!$D$2:$D$769,1,FALSE)</f>
        <v>#N/A</v>
      </c>
      <c r="F1345" t="str">
        <f>VLOOKUP(D1345,Sheet3!$B$2:$B$10787,1,FALSE)</f>
        <v>B2905SRM</v>
      </c>
      <c r="H1345" t="s">
        <v>2419</v>
      </c>
      <c r="I1345" t="s">
        <v>2420</v>
      </c>
    </row>
    <row r="1346" spans="1:9" hidden="1" x14ac:dyDescent="0.25">
      <c r="A1346">
        <v>10768</v>
      </c>
      <c r="B1346">
        <v>2109</v>
      </c>
      <c r="C1346" t="s">
        <v>3875</v>
      </c>
      <c r="D1346" t="s">
        <v>2421</v>
      </c>
      <c r="E1346" t="e">
        <f>VLOOKUP(D1346,OPLUnit!$D$2:$D$769,1,FALSE)</f>
        <v>#N/A</v>
      </c>
      <c r="F1346" t="str">
        <f>VLOOKUP(D1346,Sheet3!$B$2:$B$10787,1,FALSE)</f>
        <v>B2982SRL</v>
      </c>
      <c r="H1346" t="s">
        <v>2422</v>
      </c>
      <c r="I1346" t="s">
        <v>2423</v>
      </c>
    </row>
    <row r="1347" spans="1:9" hidden="1" x14ac:dyDescent="0.25">
      <c r="A1347">
        <v>10769</v>
      </c>
      <c r="B1347">
        <v>2109</v>
      </c>
      <c r="C1347" t="s">
        <v>3875</v>
      </c>
      <c r="D1347" t="s">
        <v>2424</v>
      </c>
      <c r="E1347" t="e">
        <f>VLOOKUP(D1347,OPLUnit!$D$2:$D$769,1,FALSE)</f>
        <v>#N/A</v>
      </c>
      <c r="F1347" t="str">
        <f>VLOOKUP(D1347,Sheet3!$B$2:$B$10787,1,FALSE)</f>
        <v>B2848SRL</v>
      </c>
      <c r="H1347" t="s">
        <v>2425</v>
      </c>
      <c r="I1347" t="s">
        <v>2426</v>
      </c>
    </row>
    <row r="1348" spans="1:9" hidden="1" x14ac:dyDescent="0.25">
      <c r="A1348">
        <v>10770</v>
      </c>
      <c r="B1348">
        <v>2109</v>
      </c>
      <c r="C1348" t="s">
        <v>3875</v>
      </c>
      <c r="D1348" t="s">
        <v>2427</v>
      </c>
      <c r="E1348" t="e">
        <f>VLOOKUP(D1348,OPLUnit!$D$2:$D$769,1,FALSE)</f>
        <v>#N/A</v>
      </c>
      <c r="F1348" t="str">
        <f>VLOOKUP(D1348,Sheet3!$B$2:$B$10787,1,FALSE)</f>
        <v>B2676SRL</v>
      </c>
      <c r="H1348" t="s">
        <v>2428</v>
      </c>
      <c r="I1348" t="s">
        <v>2429</v>
      </c>
    </row>
    <row r="1349" spans="1:9" hidden="1" x14ac:dyDescent="0.25">
      <c r="A1349">
        <v>10771</v>
      </c>
      <c r="B1349">
        <v>2109</v>
      </c>
      <c r="C1349" t="s">
        <v>3875</v>
      </c>
      <c r="D1349" t="s">
        <v>2430</v>
      </c>
      <c r="E1349" t="e">
        <f>VLOOKUP(D1349,OPLUnit!$D$2:$D$769,1,FALSE)</f>
        <v>#N/A</v>
      </c>
      <c r="F1349" t="str">
        <f>VLOOKUP(D1349,Sheet3!$B$2:$B$10787,1,FALSE)</f>
        <v>B2936SRL</v>
      </c>
      <c r="H1349" t="s">
        <v>2431</v>
      </c>
      <c r="I1349" t="s">
        <v>2432</v>
      </c>
    </row>
    <row r="1350" spans="1:9" hidden="1" x14ac:dyDescent="0.25">
      <c r="A1350">
        <v>10772</v>
      </c>
      <c r="B1350">
        <v>2109</v>
      </c>
      <c r="C1350" t="s">
        <v>3875</v>
      </c>
      <c r="D1350" t="s">
        <v>2433</v>
      </c>
      <c r="E1350" t="e">
        <f>VLOOKUP(D1350,OPLUnit!$D$2:$D$769,1,FALSE)</f>
        <v>#N/A</v>
      </c>
      <c r="F1350" t="str">
        <f>VLOOKUP(D1350,Sheet3!$B$2:$B$10787,1,FALSE)</f>
        <v>B2932SRL</v>
      </c>
      <c r="H1350" t="s">
        <v>2434</v>
      </c>
      <c r="I1350" t="s">
        <v>2435</v>
      </c>
    </row>
    <row r="1351" spans="1:9" hidden="1" x14ac:dyDescent="0.25">
      <c r="A1351">
        <v>10773</v>
      </c>
      <c r="B1351">
        <v>2109</v>
      </c>
      <c r="C1351" t="s">
        <v>3875</v>
      </c>
      <c r="D1351" t="s">
        <v>2436</v>
      </c>
      <c r="E1351" t="e">
        <f>VLOOKUP(D1351,OPLUnit!$D$2:$D$769,1,FALSE)</f>
        <v>#N/A</v>
      </c>
      <c r="F1351" t="str">
        <f>VLOOKUP(D1351,Sheet3!$B$2:$B$10787,1,FALSE)</f>
        <v>B2847SRM</v>
      </c>
      <c r="H1351" t="s">
        <v>2437</v>
      </c>
      <c r="I1351" t="s">
        <v>2438</v>
      </c>
    </row>
    <row r="1352" spans="1:9" hidden="1" x14ac:dyDescent="0.25">
      <c r="A1352">
        <v>10774</v>
      </c>
      <c r="B1352">
        <v>2109</v>
      </c>
      <c r="C1352" t="s">
        <v>3875</v>
      </c>
      <c r="D1352" t="s">
        <v>2439</v>
      </c>
      <c r="E1352" t="e">
        <f>VLOOKUP(D1352,OPLUnit!$D$2:$D$769,1,FALSE)</f>
        <v>#N/A</v>
      </c>
      <c r="F1352" t="str">
        <f>VLOOKUP(D1352,Sheet3!$B$2:$B$10787,1,FALSE)</f>
        <v>B2867SRM</v>
      </c>
      <c r="H1352" t="s">
        <v>2440</v>
      </c>
      <c r="I1352" t="s">
        <v>2441</v>
      </c>
    </row>
    <row r="1353" spans="1:9" hidden="1" x14ac:dyDescent="0.25">
      <c r="A1353">
        <v>10775</v>
      </c>
      <c r="B1353">
        <v>2109</v>
      </c>
      <c r="C1353" t="s">
        <v>3875</v>
      </c>
      <c r="D1353" t="s">
        <v>2442</v>
      </c>
      <c r="E1353" t="e">
        <f>VLOOKUP(D1353,OPLUnit!$D$2:$D$769,1,FALSE)</f>
        <v>#N/A</v>
      </c>
      <c r="F1353" t="str">
        <f>VLOOKUP(D1353,Sheet3!$B$2:$B$10787,1,FALSE)</f>
        <v>B2917SRM</v>
      </c>
      <c r="H1353" t="s">
        <v>2443</v>
      </c>
      <c r="I1353" t="s">
        <v>2444</v>
      </c>
    </row>
    <row r="1354" spans="1:9" hidden="1" x14ac:dyDescent="0.25">
      <c r="A1354">
        <v>10776</v>
      </c>
      <c r="B1354">
        <v>2109</v>
      </c>
      <c r="C1354" t="s">
        <v>3875</v>
      </c>
      <c r="D1354" t="s">
        <v>2445</v>
      </c>
      <c r="E1354" t="e">
        <f>VLOOKUP(D1354,OPLUnit!$D$2:$D$769,1,FALSE)</f>
        <v>#N/A</v>
      </c>
      <c r="F1354" t="str">
        <f>VLOOKUP(D1354,Sheet3!$B$2:$B$10787,1,FALSE)</f>
        <v>B2759SRM</v>
      </c>
      <c r="H1354" t="s">
        <v>2446</v>
      </c>
      <c r="I1354" t="s">
        <v>2447</v>
      </c>
    </row>
    <row r="1355" spans="1:9" hidden="1" x14ac:dyDescent="0.25">
      <c r="A1355">
        <v>10777</v>
      </c>
      <c r="B1355">
        <v>2109</v>
      </c>
      <c r="C1355" t="s">
        <v>3875</v>
      </c>
      <c r="D1355" t="s">
        <v>2448</v>
      </c>
      <c r="E1355" t="e">
        <f>VLOOKUP(D1355,OPLUnit!$D$2:$D$769,1,FALSE)</f>
        <v>#N/A</v>
      </c>
      <c r="F1355" t="str">
        <f>VLOOKUP(D1355,Sheet3!$B$2:$B$10787,1,FALSE)</f>
        <v>B2720SRL</v>
      </c>
      <c r="H1355" t="s">
        <v>2449</v>
      </c>
      <c r="I1355" t="s">
        <v>2450</v>
      </c>
    </row>
    <row r="1356" spans="1:9" hidden="1" x14ac:dyDescent="0.25">
      <c r="A1356">
        <v>10778</v>
      </c>
      <c r="B1356">
        <v>2109</v>
      </c>
      <c r="C1356" t="s">
        <v>3875</v>
      </c>
      <c r="D1356" t="s">
        <v>2451</v>
      </c>
      <c r="E1356" t="e">
        <f>VLOOKUP(D1356,OPLUnit!$D$2:$D$769,1,FALSE)</f>
        <v>#N/A</v>
      </c>
      <c r="F1356" t="str">
        <f>VLOOKUP(D1356,Sheet3!$B$2:$B$10787,1,FALSE)</f>
        <v>B2753SRM</v>
      </c>
      <c r="H1356" t="s">
        <v>2452</v>
      </c>
      <c r="I1356" t="s">
        <v>2453</v>
      </c>
    </row>
    <row r="1357" spans="1:9" hidden="1" x14ac:dyDescent="0.25">
      <c r="A1357">
        <v>10779</v>
      </c>
      <c r="B1357">
        <v>2109</v>
      </c>
      <c r="C1357" t="s">
        <v>3875</v>
      </c>
      <c r="D1357" t="s">
        <v>2454</v>
      </c>
      <c r="E1357" t="e">
        <f>VLOOKUP(D1357,OPLUnit!$D$2:$D$769,1,FALSE)</f>
        <v>#N/A</v>
      </c>
      <c r="F1357" t="str">
        <f>VLOOKUP(D1357,Sheet3!$B$2:$B$10787,1,FALSE)</f>
        <v>B2716SRL</v>
      </c>
      <c r="H1357" t="s">
        <v>2455</v>
      </c>
      <c r="I1357" t="s">
        <v>2456</v>
      </c>
    </row>
    <row r="1358" spans="1:9" hidden="1" x14ac:dyDescent="0.25">
      <c r="A1358">
        <v>10780</v>
      </c>
      <c r="B1358">
        <v>2109</v>
      </c>
      <c r="C1358" t="s">
        <v>3875</v>
      </c>
      <c r="D1358" t="s">
        <v>2457</v>
      </c>
      <c r="E1358" t="e">
        <f>VLOOKUP(D1358,OPLUnit!$D$2:$D$769,1,FALSE)</f>
        <v>#N/A</v>
      </c>
      <c r="F1358" t="str">
        <f>VLOOKUP(D1358,Sheet3!$B$2:$B$10787,1,FALSE)</f>
        <v>B2743SRM</v>
      </c>
      <c r="H1358" t="s">
        <v>2458</v>
      </c>
      <c r="I1358" t="s">
        <v>2459</v>
      </c>
    </row>
    <row r="1359" spans="1:9" hidden="1" x14ac:dyDescent="0.25">
      <c r="A1359">
        <v>10781</v>
      </c>
      <c r="B1359">
        <v>2109</v>
      </c>
      <c r="C1359" t="s">
        <v>3875</v>
      </c>
      <c r="D1359" t="s">
        <v>2460</v>
      </c>
      <c r="E1359" t="e">
        <f>VLOOKUP(D1359,OPLUnit!$D$2:$D$769,1,FALSE)</f>
        <v>#N/A</v>
      </c>
      <c r="F1359" t="str">
        <f>VLOOKUP(D1359,Sheet3!$B$2:$B$10787,1,FALSE)</f>
        <v>B2696SRL</v>
      </c>
      <c r="H1359" t="s">
        <v>2461</v>
      </c>
      <c r="I1359" t="s">
        <v>2462</v>
      </c>
    </row>
    <row r="1360" spans="1:9" hidden="1" x14ac:dyDescent="0.25">
      <c r="A1360">
        <v>10782</v>
      </c>
      <c r="B1360">
        <v>2109</v>
      </c>
      <c r="C1360" t="s">
        <v>3875</v>
      </c>
      <c r="D1360" t="s">
        <v>2463</v>
      </c>
      <c r="E1360" t="e">
        <f>VLOOKUP(D1360,OPLUnit!$D$2:$D$769,1,FALSE)</f>
        <v>#N/A</v>
      </c>
      <c r="F1360" t="str">
        <f>VLOOKUP(D1360,Sheet3!$B$2:$B$10787,1,FALSE)</f>
        <v>B2862SRL</v>
      </c>
      <c r="H1360" t="s">
        <v>2464</v>
      </c>
      <c r="I1360" t="s">
        <v>2465</v>
      </c>
    </row>
    <row r="1361" spans="1:9" hidden="1" x14ac:dyDescent="0.25">
      <c r="A1361">
        <v>10784</v>
      </c>
      <c r="B1361">
        <v>2109</v>
      </c>
      <c r="C1361" t="s">
        <v>3875</v>
      </c>
      <c r="D1361" t="s">
        <v>2466</v>
      </c>
      <c r="E1361" t="e">
        <f>VLOOKUP(D1361,OPLUnit!$D$2:$D$769,1,FALSE)</f>
        <v>#N/A</v>
      </c>
      <c r="F1361" t="str">
        <f>VLOOKUP(D1361,Sheet3!$B$2:$B$10787,1,FALSE)</f>
        <v>B2012SRM</v>
      </c>
      <c r="H1361" t="s">
        <v>2467</v>
      </c>
      <c r="I1361" t="s">
        <v>2468</v>
      </c>
    </row>
    <row r="1362" spans="1:9" hidden="1" x14ac:dyDescent="0.25">
      <c r="A1362">
        <v>10785</v>
      </c>
      <c r="B1362">
        <v>2109</v>
      </c>
      <c r="C1362" t="s">
        <v>3875</v>
      </c>
      <c r="D1362" t="s">
        <v>2469</v>
      </c>
      <c r="E1362" t="e">
        <f>VLOOKUP(D1362,OPLUnit!$D$2:$D$769,1,FALSE)</f>
        <v>#N/A</v>
      </c>
      <c r="F1362" t="str">
        <f>VLOOKUP(D1362,Sheet3!$B$2:$B$10787,1,FALSE)</f>
        <v>B2834SRL</v>
      </c>
      <c r="H1362" t="s">
        <v>2470</v>
      </c>
      <c r="I1362" t="s">
        <v>2471</v>
      </c>
    </row>
    <row r="1363" spans="1:9" hidden="1" x14ac:dyDescent="0.25">
      <c r="A1363">
        <v>10786</v>
      </c>
      <c r="B1363">
        <v>2109</v>
      </c>
      <c r="C1363" t="s">
        <v>3875</v>
      </c>
      <c r="D1363" t="s">
        <v>2472</v>
      </c>
      <c r="E1363" t="e">
        <f>VLOOKUP(D1363,OPLUnit!$D$2:$D$769,1,FALSE)</f>
        <v>#N/A</v>
      </c>
      <c r="F1363" t="str">
        <f>VLOOKUP(D1363,Sheet3!$B$2:$B$10787,1,FALSE)</f>
        <v>B2832SRL</v>
      </c>
      <c r="H1363" t="s">
        <v>2473</v>
      </c>
      <c r="I1363" t="s">
        <v>2474</v>
      </c>
    </row>
    <row r="1364" spans="1:9" hidden="1" x14ac:dyDescent="0.25">
      <c r="A1364">
        <v>10787</v>
      </c>
      <c r="B1364">
        <v>2109</v>
      </c>
      <c r="C1364" t="s">
        <v>3875</v>
      </c>
      <c r="D1364" t="s">
        <v>2475</v>
      </c>
      <c r="E1364" t="e">
        <f>VLOOKUP(D1364,OPLUnit!$D$2:$D$769,1,FALSE)</f>
        <v>#N/A</v>
      </c>
      <c r="F1364" t="str">
        <f>VLOOKUP(D1364,Sheet3!$B$2:$B$10787,1,FALSE)</f>
        <v>B2997SRM</v>
      </c>
      <c r="H1364" t="s">
        <v>2476</v>
      </c>
      <c r="I1364" t="s">
        <v>2477</v>
      </c>
    </row>
    <row r="1365" spans="1:9" hidden="1" x14ac:dyDescent="0.25">
      <c r="A1365">
        <v>10788</v>
      </c>
      <c r="B1365">
        <v>2109</v>
      </c>
      <c r="C1365" t="s">
        <v>3875</v>
      </c>
      <c r="D1365" t="s">
        <v>2478</v>
      </c>
      <c r="E1365" t="e">
        <f>VLOOKUP(D1365,OPLUnit!$D$2:$D$769,1,FALSE)</f>
        <v>#N/A</v>
      </c>
      <c r="F1365" t="str">
        <f>VLOOKUP(D1365,Sheet3!$B$2:$B$10787,1,FALSE)</f>
        <v>B2995SRM</v>
      </c>
      <c r="H1365" t="s">
        <v>2479</v>
      </c>
      <c r="I1365" t="s">
        <v>2480</v>
      </c>
    </row>
    <row r="1366" spans="1:9" hidden="1" x14ac:dyDescent="0.25">
      <c r="A1366">
        <v>10789</v>
      </c>
      <c r="B1366">
        <v>2109</v>
      </c>
      <c r="C1366" t="s">
        <v>3875</v>
      </c>
      <c r="D1366" t="s">
        <v>2481</v>
      </c>
      <c r="E1366" t="e">
        <f>VLOOKUP(D1366,OPLUnit!$D$2:$D$769,1,FALSE)</f>
        <v>#N/A</v>
      </c>
      <c r="F1366" t="str">
        <f>VLOOKUP(D1366,Sheet3!$B$2:$B$10787,1,FALSE)</f>
        <v>B2991SRM</v>
      </c>
      <c r="H1366" t="s">
        <v>2482</v>
      </c>
      <c r="I1366" t="s">
        <v>2483</v>
      </c>
    </row>
    <row r="1367" spans="1:9" hidden="1" x14ac:dyDescent="0.25">
      <c r="A1367">
        <v>10790</v>
      </c>
      <c r="B1367">
        <v>2109</v>
      </c>
      <c r="C1367" t="s">
        <v>3875</v>
      </c>
      <c r="D1367" t="s">
        <v>2484</v>
      </c>
      <c r="E1367" t="e">
        <f>VLOOKUP(D1367,OPLUnit!$D$2:$D$769,1,FALSE)</f>
        <v>#N/A</v>
      </c>
      <c r="F1367" t="str">
        <f>VLOOKUP(D1367,Sheet3!$B$2:$B$10787,1,FALSE)</f>
        <v>B2978SRL</v>
      </c>
      <c r="H1367" t="s">
        <v>2485</v>
      </c>
      <c r="I1367" t="s">
        <v>2486</v>
      </c>
    </row>
    <row r="1368" spans="1:9" hidden="1" x14ac:dyDescent="0.25">
      <c r="A1368">
        <v>10791</v>
      </c>
      <c r="B1368">
        <v>2109</v>
      </c>
      <c r="C1368" t="s">
        <v>3875</v>
      </c>
      <c r="D1368" t="s">
        <v>2487</v>
      </c>
      <c r="E1368" t="e">
        <f>VLOOKUP(D1368,OPLUnit!$D$2:$D$769,1,FALSE)</f>
        <v>#N/A</v>
      </c>
      <c r="F1368" t="str">
        <f>VLOOKUP(D1368,Sheet3!$B$2:$B$10787,1,FALSE)</f>
        <v>B2989SRM</v>
      </c>
      <c r="H1368" t="s">
        <v>2488</v>
      </c>
      <c r="I1368" t="s">
        <v>2489</v>
      </c>
    </row>
    <row r="1369" spans="1:9" hidden="1" x14ac:dyDescent="0.25">
      <c r="A1369">
        <v>10792</v>
      </c>
      <c r="B1369">
        <v>2109</v>
      </c>
      <c r="C1369" t="s">
        <v>3875</v>
      </c>
      <c r="D1369" t="s">
        <v>2490</v>
      </c>
      <c r="E1369" t="e">
        <f>VLOOKUP(D1369,OPLUnit!$D$2:$D$769,1,FALSE)</f>
        <v>#N/A</v>
      </c>
      <c r="F1369" t="str">
        <f>VLOOKUP(D1369,Sheet3!$B$2:$B$10787,1,FALSE)</f>
        <v>B2979SRM</v>
      </c>
      <c r="H1369" t="s">
        <v>2491</v>
      </c>
      <c r="I1369" t="s">
        <v>2492</v>
      </c>
    </row>
    <row r="1370" spans="1:9" hidden="1" x14ac:dyDescent="0.25">
      <c r="A1370">
        <v>10793</v>
      </c>
      <c r="B1370">
        <v>2109</v>
      </c>
      <c r="C1370" t="s">
        <v>3875</v>
      </c>
      <c r="D1370" t="s">
        <v>2493</v>
      </c>
      <c r="E1370" t="e">
        <f>VLOOKUP(D1370,OPLUnit!$D$2:$D$769,1,FALSE)</f>
        <v>#N/A</v>
      </c>
      <c r="F1370" t="str">
        <f>VLOOKUP(D1370,Sheet3!$B$2:$B$10787,1,FALSE)</f>
        <v>B2950SRL</v>
      </c>
      <c r="H1370" t="s">
        <v>2494</v>
      </c>
      <c r="I1370" t="s">
        <v>2495</v>
      </c>
    </row>
    <row r="1371" spans="1:9" hidden="1" x14ac:dyDescent="0.25">
      <c r="A1371">
        <v>10794</v>
      </c>
      <c r="B1371">
        <v>2109</v>
      </c>
      <c r="C1371" t="s">
        <v>3875</v>
      </c>
      <c r="D1371" t="s">
        <v>2496</v>
      </c>
      <c r="E1371" t="e">
        <f>VLOOKUP(D1371,OPLUnit!$D$2:$D$769,1,FALSE)</f>
        <v>#N/A</v>
      </c>
      <c r="F1371" t="str">
        <f>VLOOKUP(D1371,Sheet3!$B$2:$B$10787,1,FALSE)</f>
        <v>B2946SRL</v>
      </c>
      <c r="H1371" t="s">
        <v>2497</v>
      </c>
      <c r="I1371" t="s">
        <v>2498</v>
      </c>
    </row>
    <row r="1372" spans="1:9" hidden="1" x14ac:dyDescent="0.25">
      <c r="A1372">
        <v>10795</v>
      </c>
      <c r="B1372">
        <v>2109</v>
      </c>
      <c r="C1372" t="s">
        <v>3875</v>
      </c>
      <c r="D1372" t="s">
        <v>2499</v>
      </c>
      <c r="E1372" t="e">
        <f>VLOOKUP(D1372,OPLUnit!$D$2:$D$769,1,FALSE)</f>
        <v>#N/A</v>
      </c>
      <c r="F1372" t="str">
        <f>VLOOKUP(D1372,Sheet3!$B$2:$B$10787,1,FALSE)</f>
        <v>B2969SRM</v>
      </c>
      <c r="H1372" t="s">
        <v>2500</v>
      </c>
      <c r="I1372" t="s">
        <v>2501</v>
      </c>
    </row>
    <row r="1373" spans="1:9" hidden="1" x14ac:dyDescent="0.25">
      <c r="A1373">
        <v>10796</v>
      </c>
      <c r="B1373">
        <v>2109</v>
      </c>
      <c r="C1373" t="s">
        <v>3875</v>
      </c>
      <c r="D1373" t="s">
        <v>2502</v>
      </c>
      <c r="E1373" t="e">
        <f>VLOOKUP(D1373,OPLUnit!$D$2:$D$769,1,FALSE)</f>
        <v>#N/A</v>
      </c>
      <c r="F1373" t="str">
        <f>VLOOKUP(D1373,Sheet3!$B$2:$B$10787,1,FALSE)</f>
        <v>B2957SRM</v>
      </c>
      <c r="H1373" t="s">
        <v>2503</v>
      </c>
      <c r="I1373" t="s">
        <v>2504</v>
      </c>
    </row>
    <row r="1374" spans="1:9" hidden="1" x14ac:dyDescent="0.25">
      <c r="A1374">
        <v>10797</v>
      </c>
      <c r="B1374">
        <v>2109</v>
      </c>
      <c r="C1374" t="s">
        <v>3875</v>
      </c>
      <c r="D1374" t="s">
        <v>2505</v>
      </c>
      <c r="E1374" t="e">
        <f>VLOOKUP(D1374,OPLUnit!$D$2:$D$769,1,FALSE)</f>
        <v>#N/A</v>
      </c>
      <c r="F1374" t="str">
        <f>VLOOKUP(D1374,Sheet3!$B$2:$B$10787,1,FALSE)</f>
        <v>B2951SRM</v>
      </c>
      <c r="H1374" t="s">
        <v>2506</v>
      </c>
      <c r="I1374" t="s">
        <v>2507</v>
      </c>
    </row>
    <row r="1375" spans="1:9" hidden="1" x14ac:dyDescent="0.25">
      <c r="A1375">
        <v>10798</v>
      </c>
      <c r="B1375">
        <v>2109</v>
      </c>
      <c r="C1375" t="s">
        <v>3875</v>
      </c>
      <c r="D1375" t="s">
        <v>2508</v>
      </c>
      <c r="E1375" t="e">
        <f>VLOOKUP(D1375,OPLUnit!$D$2:$D$769,1,FALSE)</f>
        <v>#N/A</v>
      </c>
      <c r="F1375" t="str">
        <f>VLOOKUP(D1375,Sheet3!$B$2:$B$10787,1,FALSE)</f>
        <v>B2919SRM</v>
      </c>
      <c r="H1375" t="s">
        <v>2509</v>
      </c>
      <c r="I1375" t="s">
        <v>2510</v>
      </c>
    </row>
    <row r="1376" spans="1:9" hidden="1" x14ac:dyDescent="0.25">
      <c r="A1376">
        <v>10799</v>
      </c>
      <c r="B1376">
        <v>2109</v>
      </c>
      <c r="C1376" t="s">
        <v>3875</v>
      </c>
      <c r="D1376" t="s">
        <v>2511</v>
      </c>
      <c r="E1376" t="e">
        <f>VLOOKUP(D1376,OPLUnit!$D$2:$D$769,1,FALSE)</f>
        <v>#N/A</v>
      </c>
      <c r="F1376" t="str">
        <f>VLOOKUP(D1376,Sheet3!$B$2:$B$10787,1,FALSE)</f>
        <v>B2866SRL</v>
      </c>
      <c r="H1376" t="s">
        <v>2512</v>
      </c>
      <c r="I1376" t="s">
        <v>2513</v>
      </c>
    </row>
    <row r="1377" spans="1:9" hidden="1" x14ac:dyDescent="0.25">
      <c r="A1377">
        <v>10812</v>
      </c>
      <c r="B1377">
        <v>2099</v>
      </c>
      <c r="C1377" t="s">
        <v>3876</v>
      </c>
      <c r="D1377" t="s">
        <v>2514</v>
      </c>
      <c r="E1377" t="e">
        <f>VLOOKUP(D1377,OPLUnit!$D$2:$D$769,1,FALSE)</f>
        <v>#N/A</v>
      </c>
      <c r="F1377" t="str">
        <f>VLOOKUP(D1377,Sheet3!$B$2:$B$10787,1,FALSE)</f>
        <v>DK1008AAY</v>
      </c>
      <c r="H1377" t="s">
        <v>2515</v>
      </c>
      <c r="I1377" t="s">
        <v>2516</v>
      </c>
    </row>
    <row r="1378" spans="1:9" hidden="1" x14ac:dyDescent="0.25">
      <c r="A1378">
        <v>10813</v>
      </c>
      <c r="B1378">
        <v>2100</v>
      </c>
      <c r="C1378" t="s">
        <v>3877</v>
      </c>
      <c r="D1378" t="s">
        <v>2517</v>
      </c>
      <c r="E1378" t="e">
        <f>VLOOKUP(D1378,OPLUnit!$D$2:$D$769,1,FALSE)</f>
        <v>#N/A</v>
      </c>
      <c r="F1378" t="str">
        <f>VLOOKUP(D1378,Sheet3!$B$2:$B$10787,1,FALSE)</f>
        <v>B2684PKW</v>
      </c>
      <c r="H1378" t="s">
        <v>2518</v>
      </c>
      <c r="I1378" t="s">
        <v>2519</v>
      </c>
    </row>
    <row r="1379" spans="1:9" hidden="1" x14ac:dyDescent="0.25">
      <c r="A1379">
        <v>10814</v>
      </c>
      <c r="B1379">
        <v>2103</v>
      </c>
      <c r="C1379" t="s">
        <v>3878</v>
      </c>
      <c r="D1379" t="s">
        <v>1468</v>
      </c>
      <c r="E1379" t="str">
        <f>VLOOKUP(D1379,OPLUnit!$D$2:$D$769,1,FALSE)</f>
        <v>B9114PCL</v>
      </c>
      <c r="F1379" t="str">
        <f>VLOOKUP(D1379,Sheet3!$B$2:$B$10787,1,FALSE)</f>
        <v>B9114PCL</v>
      </c>
      <c r="H1379" t="s">
        <v>1469</v>
      </c>
      <c r="I1379" t="s">
        <v>1470</v>
      </c>
    </row>
    <row r="1380" spans="1:9" hidden="1" x14ac:dyDescent="0.25">
      <c r="A1380">
        <v>10815</v>
      </c>
      <c r="B1380">
        <v>2103</v>
      </c>
      <c r="C1380" t="s">
        <v>3878</v>
      </c>
      <c r="D1380" t="s">
        <v>1471</v>
      </c>
      <c r="E1380" t="str">
        <f>VLOOKUP(D1380,OPLUnit!$D$2:$D$769,1,FALSE)</f>
        <v>B9115PCL</v>
      </c>
      <c r="F1380" t="str">
        <f>VLOOKUP(D1380,Sheet3!$B$2:$B$10787,1,FALSE)</f>
        <v>B9115PCL</v>
      </c>
      <c r="H1380" t="s">
        <v>1472</v>
      </c>
      <c r="I1380" t="s">
        <v>1473</v>
      </c>
    </row>
    <row r="1381" spans="1:9" hidden="1" x14ac:dyDescent="0.25">
      <c r="A1381">
        <v>10816</v>
      </c>
      <c r="B1381">
        <v>2104</v>
      </c>
      <c r="C1381" t="s">
        <v>3879</v>
      </c>
      <c r="D1381" t="s">
        <v>1459</v>
      </c>
      <c r="E1381" t="str">
        <f>VLOOKUP(D1381,OPLUnit!$D$2:$D$769,1,FALSE)</f>
        <v>B9162PCL</v>
      </c>
      <c r="F1381" t="str">
        <f>VLOOKUP(D1381,Sheet3!$B$2:$B$10787,1,FALSE)</f>
        <v>B9162PCL</v>
      </c>
      <c r="H1381" t="s">
        <v>1460</v>
      </c>
      <c r="I1381" t="s">
        <v>1461</v>
      </c>
    </row>
    <row r="1382" spans="1:9" hidden="1" x14ac:dyDescent="0.25">
      <c r="A1382">
        <v>10817</v>
      </c>
      <c r="B1382">
        <v>2104</v>
      </c>
      <c r="C1382" t="s">
        <v>3879</v>
      </c>
      <c r="D1382" t="s">
        <v>1462</v>
      </c>
      <c r="E1382" t="str">
        <f>VLOOKUP(D1382,OPLUnit!$D$2:$D$769,1,FALSE)</f>
        <v>B9166PCL</v>
      </c>
      <c r="F1382" t="str">
        <f>VLOOKUP(D1382,Sheet3!$B$2:$B$10787,1,FALSE)</f>
        <v>B9166PCL</v>
      </c>
      <c r="H1382" t="s">
        <v>1463</v>
      </c>
      <c r="I1382" t="s">
        <v>1464</v>
      </c>
    </row>
    <row r="1383" spans="1:9" hidden="1" x14ac:dyDescent="0.25">
      <c r="A1383">
        <v>10818</v>
      </c>
      <c r="B1383">
        <v>2104</v>
      </c>
      <c r="C1383" t="s">
        <v>3879</v>
      </c>
      <c r="D1383" t="s">
        <v>1465</v>
      </c>
      <c r="E1383" t="str">
        <f>VLOOKUP(D1383,OPLUnit!$D$2:$D$769,1,FALSE)</f>
        <v>B9685PCK</v>
      </c>
      <c r="F1383" t="str">
        <f>VLOOKUP(D1383,Sheet3!$B$2:$B$10787,1,FALSE)</f>
        <v>B9685PCK</v>
      </c>
      <c r="H1383" t="s">
        <v>1466</v>
      </c>
      <c r="I1383" t="s">
        <v>1467</v>
      </c>
    </row>
    <row r="1384" spans="1:9" hidden="1" x14ac:dyDescent="0.25">
      <c r="A1384">
        <v>10833</v>
      </c>
      <c r="B1384">
        <v>2105</v>
      </c>
      <c r="C1384" t="s">
        <v>3880</v>
      </c>
      <c r="D1384" t="s">
        <v>2520</v>
      </c>
      <c r="E1384" t="e">
        <f>VLOOKUP(D1384,OPLUnit!$D$2:$D$769,1,FALSE)</f>
        <v>#N/A</v>
      </c>
      <c r="F1384" t="str">
        <f>VLOOKUP(D1384,Sheet3!$B$2:$B$10787,1,FALSE)</f>
        <v>B1889GAS</v>
      </c>
      <c r="H1384" t="s">
        <v>2521</v>
      </c>
      <c r="I1384" t="s">
        <v>2522</v>
      </c>
    </row>
    <row r="1385" spans="1:9" hidden="1" x14ac:dyDescent="0.25">
      <c r="A1385">
        <v>10836</v>
      </c>
      <c r="B1385">
        <v>2089</v>
      </c>
      <c r="C1385" t="s">
        <v>3881</v>
      </c>
      <c r="D1385" t="s">
        <v>2524</v>
      </c>
      <c r="E1385" t="e">
        <f>VLOOKUP(D1385,OPLUnit!$D$2:$D$769,1,FALSE)</f>
        <v>#N/A</v>
      </c>
      <c r="F1385" t="str">
        <f>VLOOKUP(D1385,Sheet3!$B$2:$B$10787,1,FALSE)</f>
        <v>B645ND</v>
      </c>
      <c r="H1385" t="s">
        <v>2525</v>
      </c>
      <c r="I1385" t="s">
        <v>2526</v>
      </c>
    </row>
    <row r="1386" spans="1:9" hidden="1" x14ac:dyDescent="0.25">
      <c r="A1386">
        <v>10837</v>
      </c>
      <c r="B1386">
        <v>2134</v>
      </c>
      <c r="C1386" t="s">
        <v>3882</v>
      </c>
      <c r="D1386" t="s">
        <v>2527</v>
      </c>
      <c r="E1386" t="e">
        <f>VLOOKUP(D1386,OPLUnit!$D$2:$D$769,1,FALSE)</f>
        <v>#N/A</v>
      </c>
      <c r="F1386" t="str">
        <f>VLOOKUP(D1386,Sheet3!$B$2:$B$10787,1,FALSE)</f>
        <v>B2774PKW</v>
      </c>
      <c r="H1386" t="s">
        <v>2528</v>
      </c>
      <c r="I1386" t="s">
        <v>2529</v>
      </c>
    </row>
    <row r="1387" spans="1:9" hidden="1" x14ac:dyDescent="0.25">
      <c r="A1387">
        <v>10846</v>
      </c>
      <c r="B1387">
        <v>2145</v>
      </c>
      <c r="C1387" t="s">
        <v>3883</v>
      </c>
      <c r="D1387" t="s">
        <v>1185</v>
      </c>
      <c r="E1387" t="str">
        <f>VLOOKUP(D1387,OPLUnit!$D$2:$D$769,1,FALSE)</f>
        <v>A9226B</v>
      </c>
      <c r="F1387" t="str">
        <f>VLOOKUP(D1387,Sheet3!$B$2:$B$10787,1,FALSE)</f>
        <v>A9226B</v>
      </c>
      <c r="H1387" t="s">
        <v>1186</v>
      </c>
      <c r="I1387" t="s">
        <v>1187</v>
      </c>
    </row>
    <row r="1388" spans="1:9" hidden="1" x14ac:dyDescent="0.25">
      <c r="A1388">
        <v>10847</v>
      </c>
      <c r="B1388">
        <v>2145</v>
      </c>
      <c r="C1388" t="s">
        <v>3883</v>
      </c>
      <c r="D1388" t="s">
        <v>1182</v>
      </c>
      <c r="E1388" t="str">
        <f>VLOOKUP(D1388,OPLUnit!$D$2:$D$769,1,FALSE)</f>
        <v>A9224B</v>
      </c>
      <c r="F1388" t="str">
        <f>VLOOKUP(D1388,Sheet3!$B$2:$B$10787,1,FALSE)</f>
        <v>A9224B</v>
      </c>
      <c r="H1388" t="s">
        <v>1183</v>
      </c>
      <c r="I1388" t="s">
        <v>1184</v>
      </c>
    </row>
    <row r="1389" spans="1:9" hidden="1" x14ac:dyDescent="0.25">
      <c r="A1389">
        <v>10848</v>
      </c>
      <c r="B1389">
        <v>2145</v>
      </c>
      <c r="C1389" t="s">
        <v>3883</v>
      </c>
      <c r="D1389" t="s">
        <v>1179</v>
      </c>
      <c r="E1389" t="str">
        <f>VLOOKUP(D1389,OPLUnit!$D$2:$D$769,1,FALSE)</f>
        <v>A9248B</v>
      </c>
      <c r="F1389" t="str">
        <f>VLOOKUP(D1389,Sheet3!$B$2:$B$10787,1,FALSE)</f>
        <v>A9248B</v>
      </c>
      <c r="H1389" t="s">
        <v>1180</v>
      </c>
      <c r="I1389" t="s">
        <v>1181</v>
      </c>
    </row>
    <row r="1390" spans="1:9" hidden="1" x14ac:dyDescent="0.25">
      <c r="A1390">
        <v>10849</v>
      </c>
      <c r="B1390">
        <v>2145</v>
      </c>
      <c r="C1390" t="s">
        <v>3883</v>
      </c>
      <c r="D1390" t="s">
        <v>1176</v>
      </c>
      <c r="E1390" t="str">
        <f>VLOOKUP(D1390,OPLUnit!$D$2:$D$769,1,FALSE)</f>
        <v>A9249B</v>
      </c>
      <c r="F1390" t="str">
        <f>VLOOKUP(D1390,Sheet3!$B$2:$B$10787,1,FALSE)</f>
        <v>A9249B</v>
      </c>
      <c r="H1390" t="s">
        <v>1177</v>
      </c>
      <c r="I1390" t="s">
        <v>1178</v>
      </c>
    </row>
    <row r="1391" spans="1:9" hidden="1" x14ac:dyDescent="0.25">
      <c r="A1391">
        <v>10850</v>
      </c>
      <c r="B1391">
        <v>2145</v>
      </c>
      <c r="C1391" t="s">
        <v>3883</v>
      </c>
      <c r="D1391" t="s">
        <v>1173</v>
      </c>
      <c r="E1391" t="str">
        <f>VLOOKUP(D1391,OPLUnit!$D$2:$D$769,1,FALSE)</f>
        <v>A9225B</v>
      </c>
      <c r="F1391" t="str">
        <f>VLOOKUP(D1391,Sheet3!$B$2:$B$10787,1,FALSE)</f>
        <v>A9225B</v>
      </c>
      <c r="H1391" t="s">
        <v>1174</v>
      </c>
      <c r="I1391" t="s">
        <v>1175</v>
      </c>
    </row>
    <row r="1392" spans="1:9" hidden="1" x14ac:dyDescent="0.25">
      <c r="A1392">
        <v>10852</v>
      </c>
      <c r="B1392">
        <v>2141</v>
      </c>
      <c r="C1392" t="s">
        <v>3884</v>
      </c>
      <c r="D1392" t="s">
        <v>1283</v>
      </c>
      <c r="E1392" t="str">
        <f>VLOOKUP(D1392,OPLUnit!$D$2:$D$769,1,FALSE)</f>
        <v>B9168PDE</v>
      </c>
      <c r="F1392" t="str">
        <f>VLOOKUP(D1392,Sheet3!$B$2:$B$10787,1,FALSE)</f>
        <v>B9168PDE</v>
      </c>
      <c r="H1392" t="s">
        <v>1284</v>
      </c>
      <c r="I1392" t="s">
        <v>1285</v>
      </c>
    </row>
    <row r="1393" spans="1:9" hidden="1" x14ac:dyDescent="0.25">
      <c r="A1393">
        <v>10853</v>
      </c>
      <c r="B1393">
        <v>2141</v>
      </c>
      <c r="C1393" t="s">
        <v>3884</v>
      </c>
      <c r="D1393" t="s">
        <v>1256</v>
      </c>
      <c r="E1393" t="str">
        <f>VLOOKUP(D1393,OPLUnit!$D$2:$D$769,1,FALSE)</f>
        <v>B9170PDE</v>
      </c>
      <c r="F1393" t="str">
        <f>VLOOKUP(D1393,Sheet3!$B$2:$B$10787,1,FALSE)</f>
        <v>B9170PDE</v>
      </c>
      <c r="H1393" t="s">
        <v>1257</v>
      </c>
      <c r="I1393" t="s">
        <v>1258</v>
      </c>
    </row>
    <row r="1394" spans="1:9" hidden="1" x14ac:dyDescent="0.25">
      <c r="A1394">
        <v>10854</v>
      </c>
      <c r="B1394">
        <v>2141</v>
      </c>
      <c r="C1394" t="s">
        <v>3884</v>
      </c>
      <c r="D1394" t="s">
        <v>1268</v>
      </c>
      <c r="E1394" t="str">
        <f>VLOOKUP(D1394,OPLUnit!$D$2:$D$769,1,FALSE)</f>
        <v>B9181PDE</v>
      </c>
      <c r="F1394" t="str">
        <f>VLOOKUP(D1394,Sheet3!$B$2:$B$10787,1,FALSE)</f>
        <v>B9181PDE</v>
      </c>
      <c r="H1394" t="s">
        <v>1269</v>
      </c>
      <c r="I1394" t="s">
        <v>1270</v>
      </c>
    </row>
    <row r="1395" spans="1:9" hidden="1" x14ac:dyDescent="0.25">
      <c r="A1395">
        <v>10855</v>
      </c>
      <c r="B1395">
        <v>2141</v>
      </c>
      <c r="C1395" t="s">
        <v>3884</v>
      </c>
      <c r="D1395" t="s">
        <v>1274</v>
      </c>
      <c r="E1395" t="str">
        <f>VLOOKUP(D1395,OPLUnit!$D$2:$D$769,1,FALSE)</f>
        <v>B9166PDE</v>
      </c>
      <c r="F1395" t="str">
        <f>VLOOKUP(D1395,Sheet3!$B$2:$B$10787,1,FALSE)</f>
        <v>B9166PDE</v>
      </c>
      <c r="H1395" t="s">
        <v>1275</v>
      </c>
      <c r="I1395" t="s">
        <v>1276</v>
      </c>
    </row>
    <row r="1396" spans="1:9" hidden="1" x14ac:dyDescent="0.25">
      <c r="A1396">
        <v>10856</v>
      </c>
      <c r="B1396">
        <v>2141</v>
      </c>
      <c r="C1396" t="s">
        <v>3884</v>
      </c>
      <c r="D1396" t="s">
        <v>1259</v>
      </c>
      <c r="E1396" t="str">
        <f>VLOOKUP(D1396,OPLUnit!$D$2:$D$769,1,FALSE)</f>
        <v>B9174PDE</v>
      </c>
      <c r="F1396" t="str">
        <f>VLOOKUP(D1396,Sheet3!$B$2:$B$10787,1,FALSE)</f>
        <v>B9174PDE</v>
      </c>
      <c r="H1396" t="s">
        <v>1260</v>
      </c>
      <c r="I1396" t="s">
        <v>1261</v>
      </c>
    </row>
    <row r="1397" spans="1:9" hidden="1" x14ac:dyDescent="0.25">
      <c r="A1397">
        <v>10857</v>
      </c>
      <c r="B1397">
        <v>2141</v>
      </c>
      <c r="C1397" t="s">
        <v>3884</v>
      </c>
      <c r="D1397" t="s">
        <v>1265</v>
      </c>
      <c r="E1397" t="str">
        <f>VLOOKUP(D1397,OPLUnit!$D$2:$D$769,1,FALSE)</f>
        <v>B9165PDE</v>
      </c>
      <c r="F1397" t="str">
        <f>VLOOKUP(D1397,Sheet3!$B$2:$B$10787,1,FALSE)</f>
        <v>B9165PDE</v>
      </c>
      <c r="H1397" t="s">
        <v>1266</v>
      </c>
      <c r="I1397" t="s">
        <v>1267</v>
      </c>
    </row>
    <row r="1398" spans="1:9" hidden="1" x14ac:dyDescent="0.25">
      <c r="A1398">
        <v>10858</v>
      </c>
      <c r="B1398">
        <v>2141</v>
      </c>
      <c r="C1398" t="s">
        <v>3884</v>
      </c>
      <c r="D1398" t="s">
        <v>1280</v>
      </c>
      <c r="E1398" t="str">
        <f>VLOOKUP(D1398,OPLUnit!$D$2:$D$769,1,FALSE)</f>
        <v>B9171PDE</v>
      </c>
      <c r="F1398" t="str">
        <f>VLOOKUP(D1398,Sheet3!$B$2:$B$10787,1,FALSE)</f>
        <v>B9171PDE</v>
      </c>
      <c r="H1398" t="s">
        <v>1281</v>
      </c>
      <c r="I1398" t="s">
        <v>1282</v>
      </c>
    </row>
    <row r="1399" spans="1:9" hidden="1" x14ac:dyDescent="0.25">
      <c r="A1399">
        <v>10859</v>
      </c>
      <c r="B1399">
        <v>2141</v>
      </c>
      <c r="C1399" t="s">
        <v>3884</v>
      </c>
      <c r="D1399" t="s">
        <v>1262</v>
      </c>
      <c r="E1399" t="str">
        <f>VLOOKUP(D1399,OPLUnit!$D$2:$D$769,1,FALSE)</f>
        <v>B9167PDE</v>
      </c>
      <c r="F1399" t="str">
        <f>VLOOKUP(D1399,Sheet3!$B$2:$B$10787,1,FALSE)</f>
        <v>B9167PDE</v>
      </c>
      <c r="H1399" t="s">
        <v>1263</v>
      </c>
      <c r="I1399" t="s">
        <v>1264</v>
      </c>
    </row>
    <row r="1400" spans="1:9" hidden="1" x14ac:dyDescent="0.25">
      <c r="A1400">
        <v>10860</v>
      </c>
      <c r="B1400">
        <v>2141</v>
      </c>
      <c r="C1400" t="s">
        <v>3884</v>
      </c>
      <c r="D1400" t="s">
        <v>1277</v>
      </c>
      <c r="E1400" t="str">
        <f>VLOOKUP(D1400,OPLUnit!$D$2:$D$769,1,FALSE)</f>
        <v>B9176PDE</v>
      </c>
      <c r="F1400" t="str">
        <f>VLOOKUP(D1400,Sheet3!$B$2:$B$10787,1,FALSE)</f>
        <v>B9176PDE</v>
      </c>
      <c r="H1400" t="s">
        <v>1278</v>
      </c>
      <c r="I1400" t="s">
        <v>1279</v>
      </c>
    </row>
    <row r="1401" spans="1:9" hidden="1" x14ac:dyDescent="0.25">
      <c r="A1401">
        <v>10861</v>
      </c>
      <c r="B1401">
        <v>2141</v>
      </c>
      <c r="C1401" t="s">
        <v>3884</v>
      </c>
      <c r="D1401" t="s">
        <v>1271</v>
      </c>
      <c r="E1401" t="str">
        <f>VLOOKUP(D1401,OPLUnit!$D$2:$D$769,1,FALSE)</f>
        <v>B9172PDE</v>
      </c>
      <c r="F1401" t="str">
        <f>VLOOKUP(D1401,Sheet3!$B$2:$B$10787,1,FALSE)</f>
        <v>B9172PDE</v>
      </c>
      <c r="H1401" t="s">
        <v>1272</v>
      </c>
      <c r="I1401" t="s">
        <v>1273</v>
      </c>
    </row>
    <row r="1402" spans="1:9" hidden="1" x14ac:dyDescent="0.25">
      <c r="A1402">
        <v>10862</v>
      </c>
      <c r="B1402">
        <v>2144</v>
      </c>
      <c r="C1402" t="s">
        <v>3885</v>
      </c>
      <c r="D1402" t="s">
        <v>1414</v>
      </c>
      <c r="E1402" t="str">
        <f>VLOOKUP(D1402,OPLUnit!$D$2:$D$769,1,FALSE)</f>
        <v>B9490NYU</v>
      </c>
      <c r="F1402" t="str">
        <f>VLOOKUP(D1402,Sheet3!$B$2:$B$10787,1,FALSE)</f>
        <v>B9490NYU</v>
      </c>
      <c r="H1402" t="s">
        <v>1415</v>
      </c>
      <c r="I1402" t="s">
        <v>1416</v>
      </c>
    </row>
    <row r="1403" spans="1:9" hidden="1" x14ac:dyDescent="0.25">
      <c r="A1403">
        <v>10863</v>
      </c>
      <c r="B1403">
        <v>2144</v>
      </c>
      <c r="C1403" t="s">
        <v>3885</v>
      </c>
      <c r="D1403" t="s">
        <v>1411</v>
      </c>
      <c r="E1403" t="str">
        <f>VLOOKUP(D1403,OPLUnit!$D$2:$D$769,1,FALSE)</f>
        <v>B9489NYU</v>
      </c>
      <c r="F1403" t="str">
        <f>VLOOKUP(D1403,Sheet3!$B$2:$B$10787,1,FALSE)</f>
        <v>B9489NYU</v>
      </c>
      <c r="H1403" t="s">
        <v>1412</v>
      </c>
      <c r="I1403" t="s">
        <v>1413</v>
      </c>
    </row>
    <row r="1404" spans="1:9" hidden="1" x14ac:dyDescent="0.25">
      <c r="A1404">
        <v>10864</v>
      </c>
      <c r="B1404">
        <v>2144</v>
      </c>
      <c r="C1404" t="s">
        <v>3885</v>
      </c>
      <c r="D1404" t="s">
        <v>1408</v>
      </c>
      <c r="E1404" t="str">
        <f>VLOOKUP(D1404,OPLUnit!$D$2:$D$769,1,FALSE)</f>
        <v>B9488NYU</v>
      </c>
      <c r="F1404" t="str">
        <f>VLOOKUP(D1404,Sheet3!$B$2:$B$10787,1,FALSE)</f>
        <v>B9488NYU</v>
      </c>
      <c r="H1404" t="s">
        <v>1409</v>
      </c>
      <c r="I1404" t="s">
        <v>1410</v>
      </c>
    </row>
    <row r="1405" spans="1:9" hidden="1" x14ac:dyDescent="0.25">
      <c r="A1405">
        <v>10865</v>
      </c>
      <c r="B1405">
        <v>2144</v>
      </c>
      <c r="C1405" t="s">
        <v>3885</v>
      </c>
      <c r="D1405" t="s">
        <v>1405</v>
      </c>
      <c r="E1405" t="str">
        <f>VLOOKUP(D1405,OPLUnit!$D$2:$D$769,1,FALSE)</f>
        <v>B9486NYU</v>
      </c>
      <c r="F1405" t="str">
        <f>VLOOKUP(D1405,Sheet3!$B$2:$B$10787,1,FALSE)</f>
        <v>B9486NYU</v>
      </c>
      <c r="H1405" t="s">
        <v>1406</v>
      </c>
      <c r="I1405" t="s">
        <v>1407</v>
      </c>
    </row>
    <row r="1406" spans="1:9" hidden="1" x14ac:dyDescent="0.25">
      <c r="A1406">
        <v>10866</v>
      </c>
      <c r="B1406">
        <v>2143</v>
      </c>
      <c r="C1406" t="s">
        <v>3886</v>
      </c>
      <c r="D1406" t="s">
        <v>1378</v>
      </c>
      <c r="E1406" t="str">
        <f>VLOOKUP(D1406,OPLUnit!$D$2:$D$769,1,FALSE)</f>
        <v>B9487NYU</v>
      </c>
      <c r="F1406" t="str">
        <f>VLOOKUP(D1406,Sheet3!$B$2:$B$10787,1,FALSE)</f>
        <v>B9487NYU</v>
      </c>
      <c r="H1406" t="s">
        <v>1379</v>
      </c>
      <c r="I1406" t="s">
        <v>1380</v>
      </c>
    </row>
    <row r="1407" spans="1:9" hidden="1" x14ac:dyDescent="0.25">
      <c r="A1407">
        <v>10867</v>
      </c>
      <c r="B1407">
        <v>2143</v>
      </c>
      <c r="C1407" t="s">
        <v>3886</v>
      </c>
      <c r="D1407" t="s">
        <v>1375</v>
      </c>
      <c r="E1407" t="str">
        <f>VLOOKUP(D1407,OPLUnit!$D$2:$D$769,1,FALSE)</f>
        <v>B9447NYU</v>
      </c>
      <c r="F1407" t="str">
        <f>VLOOKUP(D1407,Sheet3!$B$2:$B$10787,1,FALSE)</f>
        <v>B9447NYU</v>
      </c>
      <c r="H1407" t="s">
        <v>1376</v>
      </c>
      <c r="I1407" t="s">
        <v>1377</v>
      </c>
    </row>
    <row r="1408" spans="1:9" hidden="1" x14ac:dyDescent="0.25">
      <c r="A1408">
        <v>10869</v>
      </c>
      <c r="B1408">
        <v>2143</v>
      </c>
      <c r="C1408" t="s">
        <v>3886</v>
      </c>
      <c r="D1408" t="s">
        <v>1372</v>
      </c>
      <c r="E1408" t="str">
        <f>VLOOKUP(D1408,OPLUnit!$D$2:$D$769,1,FALSE)</f>
        <v>B9445NYU</v>
      </c>
      <c r="F1408" t="str">
        <f>VLOOKUP(D1408,Sheet3!$B$2:$B$10787,1,FALSE)</f>
        <v>B9445NYU</v>
      </c>
      <c r="H1408" t="s">
        <v>1373</v>
      </c>
      <c r="I1408" t="s">
        <v>1374</v>
      </c>
    </row>
    <row r="1409" spans="1:9" hidden="1" x14ac:dyDescent="0.25">
      <c r="A1409">
        <v>10870</v>
      </c>
      <c r="B1409">
        <v>2143</v>
      </c>
      <c r="C1409" t="s">
        <v>3886</v>
      </c>
      <c r="D1409" t="s">
        <v>1369</v>
      </c>
      <c r="E1409" t="str">
        <f>VLOOKUP(D1409,OPLUnit!$D$2:$D$769,1,FALSE)</f>
        <v>B9444NYU</v>
      </c>
      <c r="F1409" t="str">
        <f>VLOOKUP(D1409,Sheet3!$B$2:$B$10787,1,FALSE)</f>
        <v>B9444NYU</v>
      </c>
      <c r="H1409" t="s">
        <v>1370</v>
      </c>
      <c r="I1409" t="s">
        <v>1371</v>
      </c>
    </row>
    <row r="1410" spans="1:9" hidden="1" x14ac:dyDescent="0.25">
      <c r="A1410">
        <v>10871</v>
      </c>
      <c r="B1410">
        <v>2143</v>
      </c>
      <c r="C1410" t="s">
        <v>3886</v>
      </c>
      <c r="D1410" t="s">
        <v>1366</v>
      </c>
      <c r="E1410" t="str">
        <f>VLOOKUP(D1410,OPLUnit!$D$2:$D$769,1,FALSE)</f>
        <v>B9443NYU</v>
      </c>
      <c r="F1410" t="str">
        <f>VLOOKUP(D1410,Sheet3!$B$2:$B$10787,1,FALSE)</f>
        <v>B9443NYU</v>
      </c>
      <c r="H1410" t="s">
        <v>1367</v>
      </c>
      <c r="I1410" t="s">
        <v>1368</v>
      </c>
    </row>
    <row r="1411" spans="1:9" hidden="1" x14ac:dyDescent="0.25">
      <c r="A1411">
        <v>10872</v>
      </c>
      <c r="B1411">
        <v>2143</v>
      </c>
      <c r="C1411" t="s">
        <v>3886</v>
      </c>
      <c r="D1411" t="s">
        <v>1363</v>
      </c>
      <c r="E1411" t="str">
        <f>VLOOKUP(D1411,OPLUnit!$D$2:$D$769,1,FALSE)</f>
        <v>B9441NYU</v>
      </c>
      <c r="F1411" t="str">
        <f>VLOOKUP(D1411,Sheet3!$B$2:$B$10787,1,FALSE)</f>
        <v>B9441NYU</v>
      </c>
      <c r="H1411" t="s">
        <v>1364</v>
      </c>
      <c r="I1411" t="s">
        <v>1365</v>
      </c>
    </row>
    <row r="1412" spans="1:9" hidden="1" x14ac:dyDescent="0.25">
      <c r="A1412">
        <v>10873</v>
      </c>
      <c r="B1412">
        <v>2143</v>
      </c>
      <c r="C1412" t="s">
        <v>3886</v>
      </c>
      <c r="D1412" t="s">
        <v>1360</v>
      </c>
      <c r="E1412" t="str">
        <f>VLOOKUP(D1412,OPLUnit!$D$2:$D$769,1,FALSE)</f>
        <v>B9437NYU</v>
      </c>
      <c r="F1412" t="str">
        <f>VLOOKUP(D1412,Sheet3!$B$2:$B$10787,1,FALSE)</f>
        <v>B9437NYU</v>
      </c>
      <c r="H1412" t="s">
        <v>1361</v>
      </c>
      <c r="I1412" t="s">
        <v>1362</v>
      </c>
    </row>
    <row r="1413" spans="1:9" hidden="1" x14ac:dyDescent="0.25">
      <c r="A1413">
        <v>10874</v>
      </c>
      <c r="B1413">
        <v>2142</v>
      </c>
      <c r="C1413" t="s">
        <v>3887</v>
      </c>
      <c r="D1413" t="s">
        <v>1334</v>
      </c>
      <c r="E1413" t="str">
        <f>VLOOKUP(D1413,OPLUnit!$D$2:$D$769,1,FALSE)</f>
        <v>B9951CYT</v>
      </c>
      <c r="F1413" t="str">
        <f>VLOOKUP(D1413,Sheet3!$B$2:$B$10787,1,FALSE)</f>
        <v>B9951CYT</v>
      </c>
      <c r="H1413" t="s">
        <v>1335</v>
      </c>
      <c r="I1413" t="s">
        <v>1336</v>
      </c>
    </row>
    <row r="1414" spans="1:9" hidden="1" x14ac:dyDescent="0.25">
      <c r="A1414">
        <v>10875</v>
      </c>
      <c r="B1414">
        <v>2142</v>
      </c>
      <c r="C1414" t="s">
        <v>3887</v>
      </c>
      <c r="D1414" t="s">
        <v>1331</v>
      </c>
      <c r="E1414" t="str">
        <f>VLOOKUP(D1414,OPLUnit!$D$2:$D$769,1,FALSE)</f>
        <v>B9934CYT</v>
      </c>
      <c r="F1414" t="str">
        <f>VLOOKUP(D1414,Sheet3!$B$2:$B$10787,1,FALSE)</f>
        <v>B9934CYT</v>
      </c>
      <c r="H1414" t="s">
        <v>1332</v>
      </c>
      <c r="I1414" t="s">
        <v>1333</v>
      </c>
    </row>
    <row r="1415" spans="1:9" hidden="1" x14ac:dyDescent="0.25">
      <c r="A1415">
        <v>10876</v>
      </c>
      <c r="B1415">
        <v>2142</v>
      </c>
      <c r="C1415" t="s">
        <v>3887</v>
      </c>
      <c r="D1415" t="s">
        <v>1328</v>
      </c>
      <c r="E1415" t="str">
        <f>VLOOKUP(D1415,OPLUnit!$D$2:$D$769,1,FALSE)</f>
        <v>B9938CYT</v>
      </c>
      <c r="F1415" t="str">
        <f>VLOOKUP(D1415,Sheet3!$B$2:$B$10787,1,FALSE)</f>
        <v>B9938CYT</v>
      </c>
      <c r="H1415" t="s">
        <v>1329</v>
      </c>
      <c r="I1415" t="s">
        <v>1330</v>
      </c>
    </row>
    <row r="1416" spans="1:9" hidden="1" x14ac:dyDescent="0.25">
      <c r="A1416">
        <v>10877</v>
      </c>
      <c r="B1416">
        <v>2142</v>
      </c>
      <c r="C1416" t="s">
        <v>3887</v>
      </c>
      <c r="D1416" t="s">
        <v>1325</v>
      </c>
      <c r="E1416" t="str">
        <f>VLOOKUP(D1416,OPLUnit!$D$2:$D$769,1,FALSE)</f>
        <v>B9936CYT</v>
      </c>
      <c r="F1416" t="str">
        <f>VLOOKUP(D1416,Sheet3!$B$2:$B$10787,1,FALSE)</f>
        <v>B9936CYT</v>
      </c>
      <c r="H1416" t="s">
        <v>1326</v>
      </c>
      <c r="I1416" t="s">
        <v>1327</v>
      </c>
    </row>
    <row r="1417" spans="1:9" hidden="1" x14ac:dyDescent="0.25">
      <c r="A1417">
        <v>10878</v>
      </c>
      <c r="B1417">
        <v>2142</v>
      </c>
      <c r="C1417" t="s">
        <v>3887</v>
      </c>
      <c r="D1417" t="s">
        <v>1322</v>
      </c>
      <c r="E1417" t="str">
        <f>VLOOKUP(D1417,OPLUnit!$D$2:$D$769,1,FALSE)</f>
        <v>B9954CYT</v>
      </c>
      <c r="F1417" t="str">
        <f>VLOOKUP(D1417,Sheet3!$B$2:$B$10787,1,FALSE)</f>
        <v>B9954CYT</v>
      </c>
      <c r="H1417" t="s">
        <v>1323</v>
      </c>
      <c r="I1417" t="s">
        <v>1324</v>
      </c>
    </row>
    <row r="1418" spans="1:9" hidden="1" x14ac:dyDescent="0.25">
      <c r="A1418">
        <v>10879</v>
      </c>
      <c r="B1418">
        <v>2142</v>
      </c>
      <c r="C1418" t="s">
        <v>3887</v>
      </c>
      <c r="D1418" t="s">
        <v>1319</v>
      </c>
      <c r="E1418" t="str">
        <f>VLOOKUP(D1418,OPLUnit!$D$2:$D$769,1,FALSE)</f>
        <v>B9943CYT</v>
      </c>
      <c r="F1418" t="str">
        <f>VLOOKUP(D1418,Sheet3!$B$2:$B$10787,1,FALSE)</f>
        <v>B9943CYT</v>
      </c>
      <c r="H1418" t="s">
        <v>1320</v>
      </c>
      <c r="I1418" t="s">
        <v>1321</v>
      </c>
    </row>
    <row r="1419" spans="1:9" hidden="1" x14ac:dyDescent="0.25">
      <c r="A1419">
        <v>10880</v>
      </c>
      <c r="B1419">
        <v>2142</v>
      </c>
      <c r="C1419" t="s">
        <v>3887</v>
      </c>
      <c r="D1419" t="s">
        <v>1315</v>
      </c>
      <c r="E1419" t="str">
        <f>VLOOKUP(D1419,OPLUnit!$D$2:$D$769,1,FALSE)</f>
        <v>B9958CYT</v>
      </c>
      <c r="F1419" t="str">
        <f>VLOOKUP(D1419,Sheet3!$B$2:$B$10787,1,FALSE)</f>
        <v>B9958CYT</v>
      </c>
      <c r="H1419" t="s">
        <v>1316</v>
      </c>
      <c r="I1419" t="s">
        <v>1317</v>
      </c>
    </row>
    <row r="1420" spans="1:9" hidden="1" x14ac:dyDescent="0.25">
      <c r="A1420">
        <v>10881</v>
      </c>
      <c r="B1420">
        <v>2140</v>
      </c>
      <c r="C1420" t="s">
        <v>3888</v>
      </c>
      <c r="D1420" t="s">
        <v>1253</v>
      </c>
      <c r="E1420" t="str">
        <f>VLOOKUP(D1420,OPLUnit!$D$2:$D$769,1,FALSE)</f>
        <v>B9183PDE</v>
      </c>
      <c r="F1420" t="str">
        <f>VLOOKUP(D1420,Sheet3!$B$2:$B$10787,1,FALSE)</f>
        <v>B9183PDE</v>
      </c>
      <c r="H1420" t="s">
        <v>1254</v>
      </c>
      <c r="I1420" t="s">
        <v>1255</v>
      </c>
    </row>
    <row r="1421" spans="1:9" hidden="1" x14ac:dyDescent="0.25">
      <c r="A1421">
        <v>10882</v>
      </c>
      <c r="B1421">
        <v>2140</v>
      </c>
      <c r="C1421" t="s">
        <v>3888</v>
      </c>
      <c r="D1421" t="s">
        <v>1250</v>
      </c>
      <c r="E1421" t="str">
        <f>VLOOKUP(D1421,OPLUnit!$D$2:$D$769,1,FALSE)</f>
        <v>B9173PDE</v>
      </c>
      <c r="F1421" t="str">
        <f>VLOOKUP(D1421,Sheet3!$B$2:$B$10787,1,FALSE)</f>
        <v>B9173PDE</v>
      </c>
      <c r="H1421" t="s">
        <v>1251</v>
      </c>
      <c r="I1421" t="s">
        <v>1252</v>
      </c>
    </row>
    <row r="1422" spans="1:9" hidden="1" x14ac:dyDescent="0.25">
      <c r="A1422">
        <v>10883</v>
      </c>
      <c r="B1422">
        <v>2140</v>
      </c>
      <c r="C1422" t="s">
        <v>3888</v>
      </c>
      <c r="D1422" t="s">
        <v>1247</v>
      </c>
      <c r="E1422" t="str">
        <f>VLOOKUP(D1422,OPLUnit!$D$2:$D$769,1,FALSE)</f>
        <v>B9178PDE</v>
      </c>
      <c r="F1422" t="str">
        <f>VLOOKUP(D1422,Sheet3!$B$2:$B$10787,1,FALSE)</f>
        <v>B9178PDE</v>
      </c>
      <c r="H1422" t="s">
        <v>1248</v>
      </c>
      <c r="I1422" t="s">
        <v>1249</v>
      </c>
    </row>
    <row r="1423" spans="1:9" hidden="1" x14ac:dyDescent="0.25">
      <c r="A1423">
        <v>10884</v>
      </c>
      <c r="B1423">
        <v>2140</v>
      </c>
      <c r="C1423" t="s">
        <v>3888</v>
      </c>
      <c r="D1423" t="s">
        <v>1244</v>
      </c>
      <c r="E1423" t="str">
        <f>VLOOKUP(D1423,OPLUnit!$D$2:$D$769,1,FALSE)</f>
        <v>B9179PDE</v>
      </c>
      <c r="F1423" t="str">
        <f>VLOOKUP(D1423,Sheet3!$B$2:$B$10787,1,FALSE)</f>
        <v>B9179PDE</v>
      </c>
      <c r="H1423" t="s">
        <v>1245</v>
      </c>
      <c r="I1423" t="s">
        <v>1246</v>
      </c>
    </row>
    <row r="1424" spans="1:9" hidden="1" x14ac:dyDescent="0.25">
      <c r="A1424">
        <v>10885</v>
      </c>
      <c r="B1424">
        <v>2140</v>
      </c>
      <c r="C1424" t="s">
        <v>3888</v>
      </c>
      <c r="D1424" t="s">
        <v>1241</v>
      </c>
      <c r="E1424" t="str">
        <f>VLOOKUP(D1424,OPLUnit!$D$2:$D$769,1,FALSE)</f>
        <v>B9169PDE</v>
      </c>
      <c r="F1424" t="str">
        <f>VLOOKUP(D1424,Sheet3!$B$2:$B$10787,1,FALSE)</f>
        <v>B9169PDE</v>
      </c>
      <c r="H1424" t="s">
        <v>1242</v>
      </c>
      <c r="I1424" t="s">
        <v>1243</v>
      </c>
    </row>
    <row r="1425" spans="1:9" hidden="1" x14ac:dyDescent="0.25">
      <c r="A1425">
        <v>10886</v>
      </c>
      <c r="B1425">
        <v>2140</v>
      </c>
      <c r="C1425" t="s">
        <v>3888</v>
      </c>
      <c r="D1425" t="s">
        <v>1238</v>
      </c>
      <c r="E1425" t="str">
        <f>VLOOKUP(D1425,OPLUnit!$D$2:$D$769,1,FALSE)</f>
        <v>B9175PDE</v>
      </c>
      <c r="F1425" t="str">
        <f>VLOOKUP(D1425,Sheet3!$B$2:$B$10787,1,FALSE)</f>
        <v>B9175PDE</v>
      </c>
      <c r="H1425" t="s">
        <v>1239</v>
      </c>
      <c r="I1425" t="s">
        <v>1240</v>
      </c>
    </row>
    <row r="1426" spans="1:9" hidden="1" x14ac:dyDescent="0.25">
      <c r="A1426">
        <v>10887</v>
      </c>
      <c r="B1426">
        <v>2140</v>
      </c>
      <c r="C1426" t="s">
        <v>3888</v>
      </c>
      <c r="D1426" t="s">
        <v>1235</v>
      </c>
      <c r="E1426" t="str">
        <f>VLOOKUP(D1426,OPLUnit!$D$2:$D$769,1,FALSE)</f>
        <v>B9164PDE</v>
      </c>
      <c r="F1426" t="str">
        <f>VLOOKUP(D1426,Sheet3!$B$2:$B$10787,1,FALSE)</f>
        <v>B9164PDE</v>
      </c>
      <c r="H1426" t="s">
        <v>1236</v>
      </c>
      <c r="I1426" t="s">
        <v>1237</v>
      </c>
    </row>
    <row r="1427" spans="1:9" hidden="1" x14ac:dyDescent="0.25">
      <c r="A1427">
        <v>10888</v>
      </c>
      <c r="B1427">
        <v>2140</v>
      </c>
      <c r="C1427" t="s">
        <v>3888</v>
      </c>
      <c r="D1427" t="s">
        <v>1232</v>
      </c>
      <c r="E1427" t="str">
        <f>VLOOKUP(D1427,OPLUnit!$D$2:$D$769,1,FALSE)</f>
        <v>B9177PDE</v>
      </c>
      <c r="F1427" t="str">
        <f>VLOOKUP(D1427,Sheet3!$B$2:$B$10787,1,FALSE)</f>
        <v>B9177PDE</v>
      </c>
      <c r="H1427" t="s">
        <v>1233</v>
      </c>
      <c r="I1427" t="s">
        <v>1234</v>
      </c>
    </row>
    <row r="1428" spans="1:9" hidden="1" x14ac:dyDescent="0.25">
      <c r="A1428">
        <v>10889</v>
      </c>
      <c r="B1428">
        <v>2140</v>
      </c>
      <c r="C1428" t="s">
        <v>3888</v>
      </c>
      <c r="D1428" t="s">
        <v>1228</v>
      </c>
      <c r="E1428" t="str">
        <f>VLOOKUP(D1428,OPLUnit!$D$2:$D$769,1,FALSE)</f>
        <v>B9180PDE</v>
      </c>
      <c r="F1428" t="str">
        <f>VLOOKUP(D1428,Sheet3!$B$2:$B$10787,1,FALSE)</f>
        <v>B9180PDE</v>
      </c>
      <c r="H1428" t="s">
        <v>1229</v>
      </c>
      <c r="I1428" t="s">
        <v>1230</v>
      </c>
    </row>
    <row r="1429" spans="1:9" hidden="1" x14ac:dyDescent="0.25">
      <c r="A1429">
        <v>10890</v>
      </c>
      <c r="B1429">
        <v>2140</v>
      </c>
      <c r="C1429" t="s">
        <v>3888</v>
      </c>
      <c r="D1429" t="s">
        <v>1224</v>
      </c>
      <c r="E1429" t="str">
        <f>VLOOKUP(D1429,OPLUnit!$D$2:$D$769,1,FALSE)</f>
        <v>B9182PDE</v>
      </c>
      <c r="F1429" t="str">
        <f>VLOOKUP(D1429,Sheet3!$B$2:$B$10787,1,FALSE)</f>
        <v>B9182PDE</v>
      </c>
      <c r="H1429" t="s">
        <v>1225</v>
      </c>
      <c r="I1429" t="s">
        <v>1226</v>
      </c>
    </row>
    <row r="1430" spans="1:9" hidden="1" x14ac:dyDescent="0.25">
      <c r="A1430">
        <v>10892</v>
      </c>
      <c r="B1430">
        <v>2139</v>
      </c>
      <c r="C1430" t="s">
        <v>3889</v>
      </c>
      <c r="D1430" t="s">
        <v>1197</v>
      </c>
      <c r="E1430" t="str">
        <f>VLOOKUP(D1430,OPLUnit!$D$2:$D$769,1,FALSE)</f>
        <v>A9258B</v>
      </c>
      <c r="F1430" t="str">
        <f>VLOOKUP(D1430,Sheet3!$B$2:$B$10787,1,FALSE)</f>
        <v>A9258B</v>
      </c>
      <c r="H1430" t="s">
        <v>1198</v>
      </c>
      <c r="I1430" t="s">
        <v>1199</v>
      </c>
    </row>
    <row r="1431" spans="1:9" hidden="1" x14ac:dyDescent="0.25">
      <c r="A1431">
        <v>10893</v>
      </c>
      <c r="B1431">
        <v>2139</v>
      </c>
      <c r="C1431" t="s">
        <v>3889</v>
      </c>
      <c r="D1431" t="s">
        <v>1194</v>
      </c>
      <c r="E1431" t="str">
        <f>VLOOKUP(D1431,OPLUnit!$D$2:$D$769,1,FALSE)</f>
        <v>A9257B</v>
      </c>
      <c r="F1431" t="str">
        <f>VLOOKUP(D1431,Sheet3!$B$2:$B$10787,1,FALSE)</f>
        <v>A9257B</v>
      </c>
      <c r="H1431" t="s">
        <v>1195</v>
      </c>
      <c r="I1431" t="s">
        <v>1196</v>
      </c>
    </row>
    <row r="1432" spans="1:9" hidden="1" x14ac:dyDescent="0.25">
      <c r="A1432">
        <v>10894</v>
      </c>
      <c r="B1432">
        <v>2139</v>
      </c>
      <c r="C1432" t="s">
        <v>3889</v>
      </c>
      <c r="D1432" t="s">
        <v>1191</v>
      </c>
      <c r="E1432" t="str">
        <f>VLOOKUP(D1432,OPLUnit!$D$2:$D$769,1,FALSE)</f>
        <v>A9255B</v>
      </c>
      <c r="F1432" t="str">
        <f>VLOOKUP(D1432,Sheet3!$B$2:$B$10787,1,FALSE)</f>
        <v>A9255B</v>
      </c>
      <c r="H1432" t="s">
        <v>1192</v>
      </c>
      <c r="I1432" t="s">
        <v>1193</v>
      </c>
    </row>
    <row r="1433" spans="1:9" hidden="1" x14ac:dyDescent="0.25">
      <c r="A1433">
        <v>10895</v>
      </c>
      <c r="B1433">
        <v>2139</v>
      </c>
      <c r="C1433" t="s">
        <v>3889</v>
      </c>
      <c r="D1433" t="s">
        <v>1188</v>
      </c>
      <c r="E1433" t="str">
        <f>VLOOKUP(D1433,OPLUnit!$D$2:$D$769,1,FALSE)</f>
        <v>A9251B</v>
      </c>
      <c r="F1433" t="str">
        <f>VLOOKUP(D1433,Sheet3!$B$2:$B$10787,1,FALSE)</f>
        <v>A9251B</v>
      </c>
      <c r="H1433" t="s">
        <v>1189</v>
      </c>
      <c r="I1433" t="s">
        <v>1190</v>
      </c>
    </row>
    <row r="1434" spans="1:9" hidden="1" x14ac:dyDescent="0.25">
      <c r="A1434">
        <v>10896</v>
      </c>
      <c r="B1434">
        <v>2139</v>
      </c>
      <c r="C1434" t="s">
        <v>3889</v>
      </c>
      <c r="D1434" t="s">
        <v>1170</v>
      </c>
      <c r="E1434" t="str">
        <f>VLOOKUP(D1434,OPLUnit!$D$2:$D$769,1,FALSE)</f>
        <v>A9259B</v>
      </c>
      <c r="F1434" t="str">
        <f>VLOOKUP(D1434,Sheet3!$B$2:$B$10787,1,FALSE)</f>
        <v>A9259B</v>
      </c>
      <c r="H1434" t="s">
        <v>1171</v>
      </c>
      <c r="I1434" t="s">
        <v>1172</v>
      </c>
    </row>
    <row r="1435" spans="1:9" hidden="1" x14ac:dyDescent="0.25">
      <c r="A1435">
        <v>10897</v>
      </c>
      <c r="B1435">
        <v>2139</v>
      </c>
      <c r="C1435" t="s">
        <v>3889</v>
      </c>
      <c r="D1435" t="s">
        <v>1167</v>
      </c>
      <c r="E1435" t="str">
        <f>VLOOKUP(D1435,OPLUnit!$D$2:$D$769,1,FALSE)</f>
        <v>A9254B</v>
      </c>
      <c r="F1435" t="str">
        <f>VLOOKUP(D1435,Sheet3!$B$2:$B$10787,1,FALSE)</f>
        <v>A9254B</v>
      </c>
      <c r="H1435" t="s">
        <v>1168</v>
      </c>
      <c r="I1435" t="s">
        <v>1169</v>
      </c>
    </row>
    <row r="1436" spans="1:9" hidden="1" x14ac:dyDescent="0.25">
      <c r="A1436">
        <v>10898</v>
      </c>
      <c r="B1436">
        <v>2139</v>
      </c>
      <c r="C1436" t="s">
        <v>3889</v>
      </c>
      <c r="D1436" t="s">
        <v>1164</v>
      </c>
      <c r="E1436" t="str">
        <f>VLOOKUP(D1436,OPLUnit!$D$2:$D$769,1,FALSE)</f>
        <v>A9253B</v>
      </c>
      <c r="F1436" t="str">
        <f>VLOOKUP(D1436,Sheet3!$B$2:$B$10787,1,FALSE)</f>
        <v>A9253B</v>
      </c>
      <c r="H1436" t="s">
        <v>1165</v>
      </c>
      <c r="I1436" t="s">
        <v>1166</v>
      </c>
    </row>
    <row r="1437" spans="1:9" hidden="1" x14ac:dyDescent="0.25">
      <c r="A1437">
        <v>10899</v>
      </c>
      <c r="B1437">
        <v>2139</v>
      </c>
      <c r="C1437" t="s">
        <v>3889</v>
      </c>
      <c r="D1437" t="s">
        <v>1161</v>
      </c>
      <c r="E1437" t="str">
        <f>VLOOKUP(D1437,OPLUnit!$D$2:$D$769,1,FALSE)</f>
        <v>A9252B</v>
      </c>
      <c r="F1437" t="str">
        <f>VLOOKUP(D1437,Sheet3!$B$2:$B$10787,1,FALSE)</f>
        <v>A9252B</v>
      </c>
      <c r="H1437" t="s">
        <v>1162</v>
      </c>
      <c r="I1437" t="s">
        <v>1163</v>
      </c>
    </row>
    <row r="1438" spans="1:9" hidden="1" x14ac:dyDescent="0.25">
      <c r="A1438">
        <v>10900</v>
      </c>
      <c r="B1438">
        <v>2139</v>
      </c>
      <c r="C1438" t="s">
        <v>3889</v>
      </c>
      <c r="D1438" t="s">
        <v>1158</v>
      </c>
      <c r="E1438" t="str">
        <f>VLOOKUP(D1438,OPLUnit!$D$2:$D$769,1,FALSE)</f>
        <v>A9250B</v>
      </c>
      <c r="F1438" t="str">
        <f>VLOOKUP(D1438,Sheet3!$B$2:$B$10787,1,FALSE)</f>
        <v>A9250B</v>
      </c>
      <c r="H1438" t="s">
        <v>1159</v>
      </c>
      <c r="I1438" t="s">
        <v>1160</v>
      </c>
    </row>
    <row r="1439" spans="1:9" hidden="1" x14ac:dyDescent="0.25">
      <c r="A1439">
        <v>10901</v>
      </c>
      <c r="B1439">
        <v>2139</v>
      </c>
      <c r="C1439" t="s">
        <v>3889</v>
      </c>
      <c r="D1439" t="s">
        <v>1155</v>
      </c>
      <c r="E1439" t="str">
        <f>VLOOKUP(D1439,OPLUnit!$D$2:$D$769,1,FALSE)</f>
        <v>A9227B</v>
      </c>
      <c r="F1439" t="str">
        <f>VLOOKUP(D1439,Sheet3!$B$2:$B$10787,1,FALSE)</f>
        <v>A9227B</v>
      </c>
      <c r="H1439" t="s">
        <v>1156</v>
      </c>
      <c r="I1439" t="s">
        <v>1157</v>
      </c>
    </row>
    <row r="1440" spans="1:9" hidden="1" x14ac:dyDescent="0.25">
      <c r="A1440">
        <v>10902</v>
      </c>
      <c r="B1440">
        <v>2139</v>
      </c>
      <c r="C1440" t="s">
        <v>3889</v>
      </c>
      <c r="D1440" t="s">
        <v>1152</v>
      </c>
      <c r="E1440" t="str">
        <f>VLOOKUP(D1440,OPLUnit!$D$2:$D$769,1,FALSE)</f>
        <v>A9246B</v>
      </c>
      <c r="F1440" t="str">
        <f>VLOOKUP(D1440,Sheet3!$B$2:$B$10787,1,FALSE)</f>
        <v>A9246B</v>
      </c>
      <c r="H1440" t="s">
        <v>1153</v>
      </c>
      <c r="I1440" t="s">
        <v>1154</v>
      </c>
    </row>
    <row r="1441" spans="1:9" hidden="1" x14ac:dyDescent="0.25">
      <c r="A1441">
        <v>10903</v>
      </c>
      <c r="B1441">
        <v>2139</v>
      </c>
      <c r="C1441" t="s">
        <v>3889</v>
      </c>
      <c r="D1441" t="s">
        <v>1149</v>
      </c>
      <c r="E1441" t="str">
        <f>VLOOKUP(D1441,OPLUnit!$D$2:$D$769,1,FALSE)</f>
        <v>A9223B</v>
      </c>
      <c r="F1441" t="str">
        <f>VLOOKUP(D1441,Sheet3!$B$2:$B$10787,1,FALSE)</f>
        <v>A9223B</v>
      </c>
      <c r="H1441" t="s">
        <v>1150</v>
      </c>
      <c r="I1441" t="s">
        <v>1151</v>
      </c>
    </row>
    <row r="1442" spans="1:9" hidden="1" x14ac:dyDescent="0.25">
      <c r="A1442">
        <v>10904</v>
      </c>
      <c r="B1442">
        <v>2149</v>
      </c>
      <c r="C1442" t="s">
        <v>3890</v>
      </c>
      <c r="D1442" t="s">
        <v>364</v>
      </c>
      <c r="E1442" t="str">
        <f>VLOOKUP(D1442,OPLUnit!$D$2:$D$769,1,FALSE)</f>
        <v>DK1361AAW</v>
      </c>
      <c r="F1442" t="str">
        <f>VLOOKUP(D1442,Sheet3!$B$2:$B$10787,1,FALSE)</f>
        <v>DK1361AAW</v>
      </c>
      <c r="H1442" t="s">
        <v>365</v>
      </c>
      <c r="I1442" t="s">
        <v>366</v>
      </c>
    </row>
    <row r="1443" spans="1:9" hidden="1" x14ac:dyDescent="0.25">
      <c r="A1443">
        <v>10908</v>
      </c>
      <c r="B1443">
        <v>2159</v>
      </c>
      <c r="C1443" t="s">
        <v>3891</v>
      </c>
      <c r="D1443" t="s">
        <v>631</v>
      </c>
      <c r="E1443" t="str">
        <f>VLOOKUP(D1443,OPLUnit!$D$2:$D$769,1,FALSE)</f>
        <v>L9632BV</v>
      </c>
      <c r="F1443" t="str">
        <f>VLOOKUP(D1443,Sheet3!$B$2:$B$10787,1,FALSE)</f>
        <v>L9632BV</v>
      </c>
      <c r="H1443" t="s">
        <v>632</v>
      </c>
      <c r="I1443" t="s">
        <v>633</v>
      </c>
    </row>
    <row r="1444" spans="1:9" hidden="1" x14ac:dyDescent="0.25">
      <c r="A1444">
        <v>10909</v>
      </c>
      <c r="B1444">
        <v>2159</v>
      </c>
      <c r="C1444" t="s">
        <v>3891</v>
      </c>
      <c r="D1444" t="s">
        <v>625</v>
      </c>
      <c r="E1444" t="str">
        <f>VLOOKUP(D1444,OPLUnit!$D$2:$D$769,1,FALSE)</f>
        <v>L9631BV</v>
      </c>
      <c r="F1444" t="str">
        <f>VLOOKUP(D1444,Sheet3!$B$2:$B$10787,1,FALSE)</f>
        <v>L9631BV</v>
      </c>
      <c r="H1444" t="s">
        <v>626</v>
      </c>
      <c r="I1444" t="s">
        <v>627</v>
      </c>
    </row>
    <row r="1445" spans="1:9" hidden="1" x14ac:dyDescent="0.25">
      <c r="A1445">
        <v>10910</v>
      </c>
      <c r="B1445">
        <v>2159</v>
      </c>
      <c r="C1445" t="s">
        <v>3891</v>
      </c>
      <c r="D1445" t="s">
        <v>622</v>
      </c>
      <c r="E1445" t="str">
        <f>VLOOKUP(D1445,OPLUnit!$D$2:$D$769,1,FALSE)</f>
        <v>L9628BV</v>
      </c>
      <c r="F1445" t="str">
        <f>VLOOKUP(D1445,Sheet3!$B$2:$B$10787,1,FALSE)</f>
        <v>L9628BV</v>
      </c>
      <c r="H1445" t="s">
        <v>623</v>
      </c>
      <c r="I1445" t="s">
        <v>624</v>
      </c>
    </row>
    <row r="1446" spans="1:9" hidden="1" x14ac:dyDescent="0.25">
      <c r="A1446">
        <v>10931</v>
      </c>
      <c r="B1446">
        <v>2161</v>
      </c>
      <c r="C1446" t="s">
        <v>3892</v>
      </c>
      <c r="D1446" t="s">
        <v>361</v>
      </c>
      <c r="E1446" t="str">
        <f>VLOOKUP(D1446,OPLUnit!$D$2:$D$769,1,FALSE)</f>
        <v>DK8604BW</v>
      </c>
      <c r="F1446" t="str">
        <f>VLOOKUP(D1446,Sheet3!$B$2:$B$10787,1,FALSE)</f>
        <v>DK8604BW</v>
      </c>
      <c r="H1446" t="s">
        <v>362</v>
      </c>
      <c r="I1446" t="s">
        <v>363</v>
      </c>
    </row>
    <row r="1447" spans="1:9" hidden="1" x14ac:dyDescent="0.25">
      <c r="A1447">
        <v>10932</v>
      </c>
      <c r="B1447">
        <v>2161</v>
      </c>
      <c r="C1447" t="s">
        <v>3892</v>
      </c>
      <c r="D1447" t="s">
        <v>358</v>
      </c>
      <c r="E1447" t="str">
        <f>VLOOKUP(D1447,OPLUnit!$D$2:$D$769,1,FALSE)</f>
        <v>DK8635BW</v>
      </c>
      <c r="F1447" t="str">
        <f>VLOOKUP(D1447,Sheet3!$B$2:$B$10787,1,FALSE)</f>
        <v>DK8635BW</v>
      </c>
      <c r="H1447" t="s">
        <v>359</v>
      </c>
      <c r="I1447" t="s">
        <v>360</v>
      </c>
    </row>
    <row r="1448" spans="1:9" hidden="1" x14ac:dyDescent="0.25">
      <c r="A1448">
        <v>10933</v>
      </c>
      <c r="B1448">
        <v>2161</v>
      </c>
      <c r="C1448" t="s">
        <v>3892</v>
      </c>
      <c r="D1448" t="s">
        <v>355</v>
      </c>
      <c r="E1448" t="str">
        <f>VLOOKUP(D1448,OPLUnit!$D$2:$D$769,1,FALSE)</f>
        <v>DK8661BW</v>
      </c>
      <c r="F1448" t="str">
        <f>VLOOKUP(D1448,Sheet3!$B$2:$B$10787,1,FALSE)</f>
        <v>DK8661BW</v>
      </c>
      <c r="H1448" t="s">
        <v>356</v>
      </c>
      <c r="I1448" t="s">
        <v>357</v>
      </c>
    </row>
    <row r="1449" spans="1:9" hidden="1" x14ac:dyDescent="0.25">
      <c r="A1449">
        <v>10934</v>
      </c>
      <c r="B1449">
        <v>2161</v>
      </c>
      <c r="C1449" t="s">
        <v>3892</v>
      </c>
      <c r="D1449" t="s">
        <v>352</v>
      </c>
      <c r="E1449" t="str">
        <f>VLOOKUP(D1449,OPLUnit!$D$2:$D$769,1,FALSE)</f>
        <v>DK8562BW</v>
      </c>
      <c r="F1449" t="str">
        <f>VLOOKUP(D1449,Sheet3!$B$2:$B$10787,1,FALSE)</f>
        <v>DK8562BW</v>
      </c>
      <c r="H1449" t="s">
        <v>353</v>
      </c>
      <c r="I1449" t="s">
        <v>354</v>
      </c>
    </row>
    <row r="1450" spans="1:9" hidden="1" x14ac:dyDescent="0.25">
      <c r="A1450">
        <v>10935</v>
      </c>
      <c r="B1450">
        <v>2161</v>
      </c>
      <c r="C1450" t="s">
        <v>3892</v>
      </c>
      <c r="D1450" t="s">
        <v>349</v>
      </c>
      <c r="E1450" t="str">
        <f>VLOOKUP(D1450,OPLUnit!$D$2:$D$769,1,FALSE)</f>
        <v>DK8665BW</v>
      </c>
      <c r="F1450" t="str">
        <f>VLOOKUP(D1450,Sheet3!$B$2:$B$10787,1,FALSE)</f>
        <v>DK8665BW</v>
      </c>
      <c r="H1450" t="s">
        <v>350</v>
      </c>
      <c r="I1450" t="s">
        <v>351</v>
      </c>
    </row>
    <row r="1451" spans="1:9" hidden="1" x14ac:dyDescent="0.25">
      <c r="A1451">
        <v>10936</v>
      </c>
      <c r="B1451">
        <v>2161</v>
      </c>
      <c r="C1451" t="s">
        <v>3892</v>
      </c>
      <c r="D1451" t="s">
        <v>346</v>
      </c>
      <c r="E1451" t="str">
        <f>VLOOKUP(D1451,OPLUnit!$D$2:$D$769,1,FALSE)</f>
        <v>DK8659BW</v>
      </c>
      <c r="F1451" t="str">
        <f>VLOOKUP(D1451,Sheet3!$B$2:$B$10787,1,FALSE)</f>
        <v>DK8659BW</v>
      </c>
      <c r="H1451" t="s">
        <v>347</v>
      </c>
      <c r="I1451" t="s">
        <v>348</v>
      </c>
    </row>
    <row r="1452" spans="1:9" hidden="1" x14ac:dyDescent="0.25">
      <c r="A1452">
        <v>10937</v>
      </c>
      <c r="B1452">
        <v>2161</v>
      </c>
      <c r="C1452" t="s">
        <v>3892</v>
      </c>
      <c r="D1452" t="s">
        <v>343</v>
      </c>
      <c r="E1452" t="str">
        <f>VLOOKUP(D1452,OPLUnit!$D$2:$D$769,1,FALSE)</f>
        <v>DK8669BW</v>
      </c>
      <c r="F1452" t="str">
        <f>VLOOKUP(D1452,Sheet3!$B$2:$B$10787,1,FALSE)</f>
        <v>DK8669BW</v>
      </c>
      <c r="H1452" t="s">
        <v>344</v>
      </c>
      <c r="I1452" t="s">
        <v>345</v>
      </c>
    </row>
    <row r="1453" spans="1:9" hidden="1" x14ac:dyDescent="0.25">
      <c r="A1453">
        <v>10938</v>
      </c>
      <c r="B1453">
        <v>2161</v>
      </c>
      <c r="C1453" t="s">
        <v>3892</v>
      </c>
      <c r="D1453" t="s">
        <v>340</v>
      </c>
      <c r="E1453" t="str">
        <f>VLOOKUP(D1453,OPLUnit!$D$2:$D$769,1,FALSE)</f>
        <v>DK8574BW</v>
      </c>
      <c r="F1453" t="str">
        <f>VLOOKUP(D1453,Sheet3!$B$2:$B$10787,1,FALSE)</f>
        <v>DK8574BW</v>
      </c>
      <c r="H1453" t="s">
        <v>341</v>
      </c>
      <c r="I1453" t="s">
        <v>342</v>
      </c>
    </row>
    <row r="1454" spans="1:9" hidden="1" x14ac:dyDescent="0.25">
      <c r="A1454">
        <v>10939</v>
      </c>
      <c r="B1454">
        <v>2161</v>
      </c>
      <c r="C1454" t="s">
        <v>3892</v>
      </c>
      <c r="D1454" t="s">
        <v>337</v>
      </c>
      <c r="E1454" t="str">
        <f>VLOOKUP(D1454,OPLUnit!$D$2:$D$769,1,FALSE)</f>
        <v>DK8576BW</v>
      </c>
      <c r="F1454" t="str">
        <f>VLOOKUP(D1454,Sheet3!$B$2:$B$10787,1,FALSE)</f>
        <v>DK8576BW</v>
      </c>
      <c r="H1454" t="s">
        <v>338</v>
      </c>
      <c r="I1454" t="s">
        <v>339</v>
      </c>
    </row>
    <row r="1455" spans="1:9" hidden="1" x14ac:dyDescent="0.25">
      <c r="A1455">
        <v>10940</v>
      </c>
      <c r="B1455">
        <v>2161</v>
      </c>
      <c r="C1455" t="s">
        <v>3892</v>
      </c>
      <c r="D1455" t="s">
        <v>334</v>
      </c>
      <c r="E1455" t="str">
        <f>VLOOKUP(D1455,OPLUnit!$D$2:$D$769,1,FALSE)</f>
        <v>DK8623BW</v>
      </c>
      <c r="F1455" t="str">
        <f>VLOOKUP(D1455,Sheet3!$B$2:$B$10787,1,FALSE)</f>
        <v>DK8623BW</v>
      </c>
      <c r="H1455" t="s">
        <v>335</v>
      </c>
      <c r="I1455" t="s">
        <v>336</v>
      </c>
    </row>
    <row r="1456" spans="1:9" hidden="1" x14ac:dyDescent="0.25">
      <c r="A1456">
        <v>10941</v>
      </c>
      <c r="B1456">
        <v>2161</v>
      </c>
      <c r="C1456" t="s">
        <v>3892</v>
      </c>
      <c r="D1456" t="s">
        <v>331</v>
      </c>
      <c r="E1456" t="str">
        <f>VLOOKUP(D1456,OPLUnit!$D$2:$D$769,1,FALSE)</f>
        <v>DK8675BW</v>
      </c>
      <c r="F1456" t="str">
        <f>VLOOKUP(D1456,Sheet3!$B$2:$B$10787,1,FALSE)</f>
        <v>DK8675BW</v>
      </c>
      <c r="H1456" t="s">
        <v>332</v>
      </c>
      <c r="I1456" t="s">
        <v>333</v>
      </c>
    </row>
    <row r="1457" spans="1:9" hidden="1" x14ac:dyDescent="0.25">
      <c r="A1457">
        <v>10942</v>
      </c>
      <c r="B1457">
        <v>2161</v>
      </c>
      <c r="C1457" t="s">
        <v>3892</v>
      </c>
      <c r="D1457" t="s">
        <v>328</v>
      </c>
      <c r="E1457" t="str">
        <f>VLOOKUP(D1457,OPLUnit!$D$2:$D$769,1,FALSE)</f>
        <v>DK8598BW</v>
      </c>
      <c r="F1457" t="str">
        <f>VLOOKUP(D1457,Sheet3!$B$2:$B$10787,1,FALSE)</f>
        <v>DK8598BW</v>
      </c>
      <c r="H1457" t="s">
        <v>329</v>
      </c>
      <c r="I1457" t="s">
        <v>330</v>
      </c>
    </row>
    <row r="1458" spans="1:9" hidden="1" x14ac:dyDescent="0.25">
      <c r="A1458">
        <v>10944</v>
      </c>
      <c r="B1458">
        <v>2162</v>
      </c>
      <c r="C1458" t="s">
        <v>3893</v>
      </c>
      <c r="D1458" t="s">
        <v>370</v>
      </c>
      <c r="E1458" t="str">
        <f>VLOOKUP(D1458,OPLUnit!$D$2:$D$769,1,FALSE)</f>
        <v>L9002CB</v>
      </c>
      <c r="F1458" t="str">
        <f>VLOOKUP(D1458,Sheet3!$B$2:$B$10787,1,FALSE)</f>
        <v>L9002CB</v>
      </c>
      <c r="H1458" t="s">
        <v>371</v>
      </c>
      <c r="I1458" t="s">
        <v>372</v>
      </c>
    </row>
    <row r="1459" spans="1:9" hidden="1" x14ac:dyDescent="0.25">
      <c r="A1459">
        <v>10954</v>
      </c>
      <c r="B1459">
        <v>2162</v>
      </c>
      <c r="C1459" t="s">
        <v>3893</v>
      </c>
      <c r="D1459" t="s">
        <v>367</v>
      </c>
      <c r="E1459" t="str">
        <f>VLOOKUP(D1459,OPLUnit!$D$2:$D$769,1,FALSE)</f>
        <v>L9077NK</v>
      </c>
      <c r="F1459" t="str">
        <f>VLOOKUP(D1459,Sheet3!$B$2:$B$10787,1,FALSE)</f>
        <v>L9077NK</v>
      </c>
      <c r="H1459" t="s">
        <v>368</v>
      </c>
      <c r="I1459" t="s">
        <v>369</v>
      </c>
    </row>
    <row r="1460" spans="1:9" hidden="1" x14ac:dyDescent="0.25">
      <c r="A1460">
        <v>10968</v>
      </c>
      <c r="B1460">
        <v>2130</v>
      </c>
      <c r="C1460" t="s">
        <v>3894</v>
      </c>
      <c r="D1460" t="s">
        <v>1486</v>
      </c>
      <c r="E1460" t="str">
        <f>VLOOKUP(D1460,OPLUnit!$D$2:$D$769,1,FALSE)</f>
        <v>B2977PFV</v>
      </c>
      <c r="F1460" t="str">
        <f>VLOOKUP(D1460,Sheet3!$B$2:$B$10787,1,FALSE)</f>
        <v>B2977PFV</v>
      </c>
      <c r="H1460" t="s">
        <v>1487</v>
      </c>
      <c r="I1460" t="s">
        <v>1488</v>
      </c>
    </row>
    <row r="1461" spans="1:9" hidden="1" x14ac:dyDescent="0.25">
      <c r="A1461">
        <v>10969</v>
      </c>
      <c r="B1461">
        <v>2131</v>
      </c>
      <c r="C1461" t="s">
        <v>3895</v>
      </c>
      <c r="D1461" t="s">
        <v>1509</v>
      </c>
      <c r="E1461" t="str">
        <f>VLOOKUP(D1461,OPLUnit!$D$2:$D$769,1,FALSE)</f>
        <v>KT8296YO</v>
      </c>
      <c r="F1461" t="str">
        <f>VLOOKUP(D1461,Sheet3!$B$2:$B$10787,1,FALSE)</f>
        <v>KT8296YO</v>
      </c>
      <c r="H1461" t="s">
        <v>1510</v>
      </c>
      <c r="I1461" t="s">
        <v>1511</v>
      </c>
    </row>
    <row r="1462" spans="1:9" hidden="1" x14ac:dyDescent="0.25">
      <c r="A1462">
        <v>10974</v>
      </c>
      <c r="B1462">
        <v>2155</v>
      </c>
      <c r="C1462" t="s">
        <v>3896</v>
      </c>
      <c r="D1462" t="s">
        <v>1217</v>
      </c>
      <c r="E1462" t="str">
        <f>VLOOKUP(D1462,OPLUnit!$D$2:$D$769,1,FALSE)</f>
        <v>KT8510YM</v>
      </c>
      <c r="F1462" t="str">
        <f>VLOOKUP(D1462,Sheet3!$B$2:$B$10787,1,FALSE)</f>
        <v>KT8510YM</v>
      </c>
      <c r="H1462" t="s">
        <v>1218</v>
      </c>
      <c r="I1462" t="s">
        <v>1219</v>
      </c>
    </row>
    <row r="1463" spans="1:9" hidden="1" x14ac:dyDescent="0.25">
      <c r="A1463">
        <v>10975</v>
      </c>
      <c r="B1463">
        <v>2154</v>
      </c>
      <c r="C1463" t="s">
        <v>3897</v>
      </c>
      <c r="D1463" t="s">
        <v>1210</v>
      </c>
      <c r="E1463" t="str">
        <f>VLOOKUP(D1463,OPLUnit!$D$2:$D$769,1,FALSE)</f>
        <v>KT8508YM</v>
      </c>
      <c r="F1463" t="str">
        <f>VLOOKUP(D1463,Sheet3!$B$2:$B$10787,1,FALSE)</f>
        <v>KT8508YM</v>
      </c>
      <c r="H1463" t="s">
        <v>1211</v>
      </c>
      <c r="I1463" t="s">
        <v>1212</v>
      </c>
    </row>
    <row r="1464" spans="1:9" hidden="1" x14ac:dyDescent="0.25">
      <c r="A1464">
        <v>10976</v>
      </c>
      <c r="B1464">
        <v>2156</v>
      </c>
      <c r="C1464" t="s">
        <v>3898</v>
      </c>
      <c r="D1464" t="s">
        <v>1214</v>
      </c>
      <c r="E1464" t="str">
        <f>VLOOKUP(D1464,OPLUnit!$D$2:$D$769,1,FALSE)</f>
        <v>KT8509YM</v>
      </c>
      <c r="F1464" t="str">
        <f>VLOOKUP(D1464,Sheet3!$B$2:$B$10787,1,FALSE)</f>
        <v>KT8509YM</v>
      </c>
      <c r="H1464" t="s">
        <v>1215</v>
      </c>
      <c r="I1464" t="s">
        <v>1216</v>
      </c>
    </row>
    <row r="1465" spans="1:9" hidden="1" x14ac:dyDescent="0.25">
      <c r="A1465">
        <v>10989</v>
      </c>
      <c r="B1465">
        <v>2168</v>
      </c>
      <c r="C1465" t="s">
        <v>3899</v>
      </c>
      <c r="D1465" t="s">
        <v>2002</v>
      </c>
      <c r="E1465" t="e">
        <f>VLOOKUP(D1465,OPLUnit!$D$2:$D$769,1,FALSE)</f>
        <v>#N/A</v>
      </c>
      <c r="F1465" t="str">
        <f>VLOOKUP(D1465,Sheet3!$B$2:$B$10787,1,FALSE)</f>
        <v>B2865SID</v>
      </c>
      <c r="H1465" t="s">
        <v>2003</v>
      </c>
      <c r="I1465" t="s">
        <v>2004</v>
      </c>
    </row>
    <row r="1466" spans="1:9" hidden="1" x14ac:dyDescent="0.25">
      <c r="A1466">
        <v>10990</v>
      </c>
      <c r="B1466">
        <v>2168</v>
      </c>
      <c r="C1466" t="s">
        <v>3899</v>
      </c>
      <c r="D1466" t="s">
        <v>2017</v>
      </c>
      <c r="E1466" t="e">
        <f>VLOOKUP(D1466,OPLUnit!$D$2:$D$769,1,FALSE)</f>
        <v>#N/A</v>
      </c>
      <c r="F1466" t="str">
        <f>VLOOKUP(D1466,Sheet3!$B$2:$B$10787,1,FALSE)</f>
        <v>B2099SID</v>
      </c>
      <c r="H1466" t="s">
        <v>2018</v>
      </c>
      <c r="I1466" t="s">
        <v>2019</v>
      </c>
    </row>
    <row r="1467" spans="1:9" hidden="1" x14ac:dyDescent="0.25">
      <c r="A1467">
        <v>10991</v>
      </c>
      <c r="B1467">
        <v>2168</v>
      </c>
      <c r="C1467" t="s">
        <v>3899</v>
      </c>
      <c r="D1467" t="s">
        <v>2008</v>
      </c>
      <c r="E1467" t="e">
        <f>VLOOKUP(D1467,OPLUnit!$D$2:$D$769,1,FALSE)</f>
        <v>#N/A</v>
      </c>
      <c r="F1467" t="str">
        <f>VLOOKUP(D1467,Sheet3!$B$2:$B$10787,1,FALSE)</f>
        <v>B2001SID</v>
      </c>
      <c r="H1467" t="s">
        <v>2009</v>
      </c>
      <c r="I1467" t="s">
        <v>2010</v>
      </c>
    </row>
    <row r="1468" spans="1:9" hidden="1" x14ac:dyDescent="0.25">
      <c r="A1468">
        <v>10992</v>
      </c>
      <c r="B1468">
        <v>2169</v>
      </c>
      <c r="C1468" t="s">
        <v>3900</v>
      </c>
      <c r="D1468" t="s">
        <v>2014</v>
      </c>
      <c r="E1468" t="e">
        <f>VLOOKUP(D1468,OPLUnit!$D$2:$D$769,1,FALSE)</f>
        <v>#N/A</v>
      </c>
      <c r="F1468" t="str">
        <f>VLOOKUP(D1468,Sheet3!$B$2:$B$10787,1,FALSE)</f>
        <v>B2476SID</v>
      </c>
      <c r="H1468" t="s">
        <v>2015</v>
      </c>
      <c r="I1468" t="s">
        <v>2016</v>
      </c>
    </row>
    <row r="1469" spans="1:9" hidden="1" x14ac:dyDescent="0.25">
      <c r="A1469">
        <v>10993</v>
      </c>
      <c r="B1469">
        <v>2169</v>
      </c>
      <c r="C1469" t="s">
        <v>3900</v>
      </c>
      <c r="D1469" t="s">
        <v>2005</v>
      </c>
      <c r="E1469" t="e">
        <f>VLOOKUP(D1469,OPLUnit!$D$2:$D$769,1,FALSE)</f>
        <v>#N/A</v>
      </c>
      <c r="F1469" t="str">
        <f>VLOOKUP(D1469,Sheet3!$B$2:$B$10787,1,FALSE)</f>
        <v>B2698SIC</v>
      </c>
      <c r="H1469" t="s">
        <v>2006</v>
      </c>
      <c r="I1469" t="s">
        <v>2007</v>
      </c>
    </row>
    <row r="1470" spans="1:9" hidden="1" x14ac:dyDescent="0.25">
      <c r="A1470">
        <v>10994</v>
      </c>
      <c r="B1470">
        <v>2170</v>
      </c>
      <c r="C1470" t="s">
        <v>3901</v>
      </c>
      <c r="D1470" t="s">
        <v>2011</v>
      </c>
      <c r="E1470" t="e">
        <f>VLOOKUP(D1470,OPLUnit!$D$2:$D$769,1,FALSE)</f>
        <v>#N/A</v>
      </c>
      <c r="F1470" t="str">
        <f>VLOOKUP(D1470,Sheet3!$B$2:$B$10787,1,FALSE)</f>
        <v>B2019SID</v>
      </c>
      <c r="H1470" t="s">
        <v>2012</v>
      </c>
      <c r="I1470" t="s">
        <v>2013</v>
      </c>
    </row>
    <row r="1471" spans="1:9" hidden="1" x14ac:dyDescent="0.25">
      <c r="A1471">
        <v>11088</v>
      </c>
      <c r="B1471">
        <v>2178</v>
      </c>
      <c r="C1471" t="s">
        <v>3902</v>
      </c>
      <c r="D1471" t="s">
        <v>1747</v>
      </c>
      <c r="E1471" t="str">
        <f>VLOOKUP(D1471,OPLUnit!$D$2:$D$769,1,FALSE)</f>
        <v>B9738BCO</v>
      </c>
      <c r="F1471" t="str">
        <f>VLOOKUP(D1471,Sheet3!$B$2:$B$10787,1,FALSE)</f>
        <v>B9738BCO</v>
      </c>
      <c r="H1471" t="s">
        <v>1748</v>
      </c>
      <c r="I1471" t="s">
        <v>1749</v>
      </c>
    </row>
    <row r="1472" spans="1:9" hidden="1" x14ac:dyDescent="0.25">
      <c r="A1472">
        <v>11089</v>
      </c>
      <c r="B1472">
        <v>2178</v>
      </c>
      <c r="C1472" t="s">
        <v>3902</v>
      </c>
      <c r="D1472" t="s">
        <v>1750</v>
      </c>
      <c r="E1472" t="str">
        <f>VLOOKUP(D1472,OPLUnit!$D$2:$D$769,1,FALSE)</f>
        <v>B9671BCO</v>
      </c>
      <c r="F1472" t="str">
        <f>VLOOKUP(D1472,Sheet3!$B$2:$B$10787,1,FALSE)</f>
        <v>B9671BCO</v>
      </c>
      <c r="H1472" t="s">
        <v>1751</v>
      </c>
      <c r="I1472" t="s">
        <v>1752</v>
      </c>
    </row>
    <row r="1473" spans="1:9" hidden="1" x14ac:dyDescent="0.25">
      <c r="A1473">
        <v>11090</v>
      </c>
      <c r="B1473">
        <v>2178</v>
      </c>
      <c r="C1473" t="s">
        <v>3902</v>
      </c>
      <c r="D1473" t="s">
        <v>1753</v>
      </c>
      <c r="E1473" t="str">
        <f>VLOOKUP(D1473,OPLUnit!$D$2:$D$769,1,FALSE)</f>
        <v>B9754BCO</v>
      </c>
      <c r="F1473" t="str">
        <f>VLOOKUP(D1473,Sheet3!$B$2:$B$10787,1,FALSE)</f>
        <v>B9754BCO</v>
      </c>
      <c r="H1473" t="s">
        <v>1754</v>
      </c>
      <c r="I1473" t="s">
        <v>1755</v>
      </c>
    </row>
    <row r="1474" spans="1:9" hidden="1" x14ac:dyDescent="0.25">
      <c r="A1474">
        <v>11091</v>
      </c>
      <c r="B1474">
        <v>2178</v>
      </c>
      <c r="C1474" t="s">
        <v>3902</v>
      </c>
      <c r="D1474" t="s">
        <v>1756</v>
      </c>
      <c r="E1474" t="str">
        <f>VLOOKUP(D1474,OPLUnit!$D$2:$D$769,1,FALSE)</f>
        <v>B9715BCO</v>
      </c>
      <c r="F1474" t="str">
        <f>VLOOKUP(D1474,Sheet3!$B$2:$B$10787,1,FALSE)</f>
        <v>B9715BCO</v>
      </c>
      <c r="H1474" t="s">
        <v>1757</v>
      </c>
      <c r="I1474" t="s">
        <v>1758</v>
      </c>
    </row>
    <row r="1475" spans="1:9" hidden="1" x14ac:dyDescent="0.25">
      <c r="A1475">
        <v>11092</v>
      </c>
      <c r="B1475">
        <v>2178</v>
      </c>
      <c r="C1475" t="s">
        <v>3902</v>
      </c>
      <c r="D1475" t="s">
        <v>1759</v>
      </c>
      <c r="E1475" t="str">
        <f>VLOOKUP(D1475,OPLUnit!$D$2:$D$769,1,FALSE)</f>
        <v>B9756BCO</v>
      </c>
      <c r="F1475" t="str">
        <f>VLOOKUP(D1475,Sheet3!$B$2:$B$10787,1,FALSE)</f>
        <v>B9756BCO</v>
      </c>
      <c r="H1475" t="s">
        <v>1760</v>
      </c>
      <c r="I1475" t="s">
        <v>1761</v>
      </c>
    </row>
    <row r="1476" spans="1:9" hidden="1" x14ac:dyDescent="0.25">
      <c r="A1476">
        <v>11093</v>
      </c>
      <c r="B1476">
        <v>2178</v>
      </c>
      <c r="C1476" t="s">
        <v>3902</v>
      </c>
      <c r="D1476" t="s">
        <v>1762</v>
      </c>
      <c r="E1476" t="str">
        <f>VLOOKUP(D1476,OPLUnit!$D$2:$D$769,1,FALSE)</f>
        <v>L9049AO</v>
      </c>
      <c r="F1476" t="str">
        <f>VLOOKUP(D1476,Sheet3!$B$2:$B$10787,1,FALSE)</f>
        <v>L9049AO</v>
      </c>
      <c r="H1476" t="s">
        <v>1763</v>
      </c>
      <c r="I1476" t="s">
        <v>1764</v>
      </c>
    </row>
    <row r="1477" spans="1:9" hidden="1" x14ac:dyDescent="0.25">
      <c r="A1477">
        <v>11094</v>
      </c>
      <c r="B1477">
        <v>2178</v>
      </c>
      <c r="C1477" t="s">
        <v>3902</v>
      </c>
      <c r="D1477" t="s">
        <v>1734</v>
      </c>
      <c r="E1477" t="str">
        <f>VLOOKUP(D1477,OPLUnit!$D$2:$D$769,1,FALSE)</f>
        <v>B1245BIP</v>
      </c>
      <c r="F1477" t="e">
        <f>VLOOKUP(D1477,Sheet3!$B$2:$B$10787,1,FALSE)</f>
        <v>#N/A</v>
      </c>
      <c r="G1477" t="e">
        <f>VLOOKUP(D1477,STNK!$B$2:$B$3915,1,FALSE)</f>
        <v>#N/A</v>
      </c>
      <c r="H1477" t="s">
        <v>2531</v>
      </c>
      <c r="I1477" t="s">
        <v>1736</v>
      </c>
    </row>
    <row r="1478" spans="1:9" hidden="1" x14ac:dyDescent="0.25">
      <c r="A1478">
        <v>11095</v>
      </c>
      <c r="B1478">
        <v>2178</v>
      </c>
      <c r="C1478" t="s">
        <v>3902</v>
      </c>
      <c r="D1478" t="s">
        <v>1737</v>
      </c>
      <c r="E1478" t="str">
        <f>VLOOKUP(D1478,OPLUnit!$D$2:$D$769,1,FALSE)</f>
        <v>B1022BIC</v>
      </c>
      <c r="F1478" t="e">
        <f>VLOOKUP(D1478,Sheet3!$B$2:$B$10787,1,FALSE)</f>
        <v>#N/A</v>
      </c>
      <c r="G1478" t="e">
        <f>VLOOKUP(D1478,STNK!$B$2:$B$3915,1,FALSE)</f>
        <v>#N/A</v>
      </c>
      <c r="H1478" t="s">
        <v>1738</v>
      </c>
      <c r="I1478" t="s">
        <v>1739</v>
      </c>
    </row>
    <row r="1479" spans="1:9" hidden="1" x14ac:dyDescent="0.25">
      <c r="A1479">
        <v>11096</v>
      </c>
      <c r="B1479">
        <v>2178</v>
      </c>
      <c r="C1479" t="s">
        <v>3902</v>
      </c>
      <c r="D1479" t="s">
        <v>1740</v>
      </c>
      <c r="E1479" t="str">
        <f>VLOOKUP(D1479,OPLUnit!$D$2:$D$769,1,FALSE)</f>
        <v>B1023BYX</v>
      </c>
      <c r="F1479" t="str">
        <f>VLOOKUP(D1479,Sheet3!$B$2:$B$10787,1,FALSE)</f>
        <v>B1023BYX</v>
      </c>
      <c r="H1479" t="s">
        <v>1741</v>
      </c>
      <c r="I1479" t="s">
        <v>1742</v>
      </c>
    </row>
    <row r="1480" spans="1:9" hidden="1" x14ac:dyDescent="0.25">
      <c r="A1480">
        <v>11097</v>
      </c>
      <c r="B1480">
        <v>2178</v>
      </c>
      <c r="C1480" t="s">
        <v>3902</v>
      </c>
      <c r="D1480" t="s">
        <v>1816</v>
      </c>
      <c r="E1480" t="str">
        <f>VLOOKUP(D1480,OPLUnit!$D$2:$D$769,1,FALSE)</f>
        <v>B9382BDF</v>
      </c>
      <c r="F1480" t="str">
        <f>VLOOKUP(D1480,Sheet3!$B$2:$B$10787,1,FALSE)</f>
        <v>B9382BDF</v>
      </c>
      <c r="H1480" t="s">
        <v>1817</v>
      </c>
      <c r="I1480" t="s">
        <v>1818</v>
      </c>
    </row>
    <row r="1481" spans="1:9" hidden="1" x14ac:dyDescent="0.25">
      <c r="A1481">
        <v>11098</v>
      </c>
      <c r="B1481">
        <v>2178</v>
      </c>
      <c r="C1481" t="s">
        <v>3902</v>
      </c>
      <c r="D1481" t="s">
        <v>1819</v>
      </c>
      <c r="E1481" t="str">
        <f>VLOOKUP(D1481,OPLUnit!$D$2:$D$769,1,FALSE)</f>
        <v>B9822BCP</v>
      </c>
      <c r="F1481" t="str">
        <f>VLOOKUP(D1481,Sheet3!$B$2:$B$10787,1,FALSE)</f>
        <v>B9822BCP</v>
      </c>
      <c r="H1481" t="s">
        <v>1820</v>
      </c>
      <c r="I1481" t="s">
        <v>1821</v>
      </c>
    </row>
    <row r="1482" spans="1:9" hidden="1" x14ac:dyDescent="0.25">
      <c r="A1482">
        <v>11099</v>
      </c>
      <c r="B1482">
        <v>2178</v>
      </c>
      <c r="C1482" t="s">
        <v>3902</v>
      </c>
      <c r="D1482" t="s">
        <v>1822</v>
      </c>
      <c r="E1482" t="str">
        <f>VLOOKUP(D1482,OPLUnit!$D$2:$D$769,1,FALSE)</f>
        <v>B9816BCP</v>
      </c>
      <c r="F1482" t="str">
        <f>VLOOKUP(D1482,Sheet3!$B$2:$B$10787,1,FALSE)</f>
        <v>B9816BCP</v>
      </c>
      <c r="H1482" t="s">
        <v>1823</v>
      </c>
      <c r="I1482" t="s">
        <v>1824</v>
      </c>
    </row>
    <row r="1483" spans="1:9" hidden="1" x14ac:dyDescent="0.25">
      <c r="A1483">
        <v>11100</v>
      </c>
      <c r="B1483">
        <v>2178</v>
      </c>
      <c r="C1483" t="s">
        <v>3902</v>
      </c>
      <c r="D1483" t="s">
        <v>1825</v>
      </c>
      <c r="E1483" t="str">
        <f>VLOOKUP(D1483,OPLUnit!$D$2:$D$769,1,FALSE)</f>
        <v>B9820BCP</v>
      </c>
      <c r="F1483" t="str">
        <f>VLOOKUP(D1483,Sheet3!$B$2:$B$10787,1,FALSE)</f>
        <v>B9820BCP</v>
      </c>
      <c r="H1483" t="s">
        <v>1826</v>
      </c>
      <c r="I1483" t="s">
        <v>1827</v>
      </c>
    </row>
    <row r="1484" spans="1:9" hidden="1" x14ac:dyDescent="0.25">
      <c r="A1484">
        <v>11101</v>
      </c>
      <c r="B1484">
        <v>2178</v>
      </c>
      <c r="C1484" t="s">
        <v>3902</v>
      </c>
      <c r="D1484" t="s">
        <v>1828</v>
      </c>
      <c r="E1484" t="str">
        <f>VLOOKUP(D1484,OPLUnit!$D$2:$D$769,1,FALSE)</f>
        <v>L9168AM</v>
      </c>
      <c r="F1484" t="str">
        <f>VLOOKUP(D1484,Sheet3!$B$2:$B$10787,1,FALSE)</f>
        <v>L9168AM</v>
      </c>
      <c r="H1484" t="s">
        <v>1829</v>
      </c>
      <c r="I1484" t="s">
        <v>1830</v>
      </c>
    </row>
    <row r="1485" spans="1:9" hidden="1" x14ac:dyDescent="0.25">
      <c r="A1485">
        <v>11102</v>
      </c>
      <c r="B1485">
        <v>2178</v>
      </c>
      <c r="C1485" t="s">
        <v>3902</v>
      </c>
      <c r="D1485" t="s">
        <v>1846</v>
      </c>
      <c r="E1485" t="str">
        <f>VLOOKUP(D1485,OPLUnit!$D$2:$D$769,1,FALSE)</f>
        <v>B1975BJM</v>
      </c>
      <c r="F1485" t="str">
        <f>VLOOKUP(D1485,Sheet3!$B$2:$B$10787,1,FALSE)</f>
        <v>B1975BJM</v>
      </c>
      <c r="H1485" t="s">
        <v>1847</v>
      </c>
      <c r="I1485" t="s">
        <v>1848</v>
      </c>
    </row>
    <row r="1486" spans="1:9" hidden="1" x14ac:dyDescent="0.25">
      <c r="A1486">
        <v>11103</v>
      </c>
      <c r="B1486">
        <v>2178</v>
      </c>
      <c r="C1486" t="s">
        <v>3902</v>
      </c>
      <c r="D1486" t="s">
        <v>1780</v>
      </c>
      <c r="E1486" t="str">
        <f>VLOOKUP(D1486,OPLUnit!$D$2:$D$769,1,FALSE)</f>
        <v>B1944BIT</v>
      </c>
      <c r="F1486" t="str">
        <f>VLOOKUP(D1486,Sheet3!$B$2:$B$10787,1,FALSE)</f>
        <v>B1944BIT</v>
      </c>
      <c r="H1486" t="s">
        <v>1781</v>
      </c>
      <c r="I1486" t="s">
        <v>1782</v>
      </c>
    </row>
    <row r="1487" spans="1:9" hidden="1" x14ac:dyDescent="0.25">
      <c r="A1487">
        <v>11104</v>
      </c>
      <c r="B1487">
        <v>2178</v>
      </c>
      <c r="C1487" t="s">
        <v>3902</v>
      </c>
      <c r="D1487" t="s">
        <v>1783</v>
      </c>
      <c r="E1487" t="str">
        <f>VLOOKUP(D1487,OPLUnit!$D$2:$D$769,1,FALSE)</f>
        <v>B1790BIT</v>
      </c>
      <c r="F1487" t="str">
        <f>VLOOKUP(D1487,Sheet3!$B$2:$B$10787,1,FALSE)</f>
        <v>B1790BIT</v>
      </c>
      <c r="H1487" t="s">
        <v>1784</v>
      </c>
      <c r="I1487" t="s">
        <v>1785</v>
      </c>
    </row>
    <row r="1488" spans="1:9" hidden="1" x14ac:dyDescent="0.25">
      <c r="A1488">
        <v>11105</v>
      </c>
      <c r="B1488">
        <v>2178</v>
      </c>
      <c r="C1488" t="s">
        <v>3902</v>
      </c>
      <c r="D1488" t="s">
        <v>1786</v>
      </c>
      <c r="E1488" t="str">
        <f>VLOOKUP(D1488,OPLUnit!$D$2:$D$769,1,FALSE)</f>
        <v>B1903BIV</v>
      </c>
      <c r="F1488" t="e">
        <f>VLOOKUP(D1488,Sheet3!$B$2:$B$10787,1,FALSE)</f>
        <v>#N/A</v>
      </c>
      <c r="G1488" t="e">
        <f>VLOOKUP(D1488,STNK!$B$2:$B$3915,1,FALSE)</f>
        <v>#N/A</v>
      </c>
      <c r="H1488" t="s">
        <v>1787</v>
      </c>
      <c r="I1488" t="s">
        <v>1788</v>
      </c>
    </row>
    <row r="1489" spans="1:9" hidden="1" x14ac:dyDescent="0.25">
      <c r="A1489">
        <v>11106</v>
      </c>
      <c r="B1489">
        <v>2178</v>
      </c>
      <c r="C1489" t="s">
        <v>3902</v>
      </c>
      <c r="D1489" t="s">
        <v>1789</v>
      </c>
      <c r="E1489" t="str">
        <f>VLOOKUP(D1489,OPLUnit!$D$2:$D$769,1,FALSE)</f>
        <v>B1033BIW</v>
      </c>
      <c r="F1489" t="str">
        <f>VLOOKUP(D1489,Sheet3!$B$2:$B$10787,1,FALSE)</f>
        <v>B1033BIW</v>
      </c>
      <c r="H1489" t="s">
        <v>1790</v>
      </c>
      <c r="I1489" t="s">
        <v>1791</v>
      </c>
    </row>
    <row r="1490" spans="1:9" hidden="1" x14ac:dyDescent="0.25">
      <c r="A1490">
        <v>11107</v>
      </c>
      <c r="B1490">
        <v>2178</v>
      </c>
      <c r="C1490" t="s">
        <v>3902</v>
      </c>
      <c r="D1490" t="s">
        <v>1792</v>
      </c>
      <c r="E1490" t="str">
        <f>VLOOKUP(D1490,OPLUnit!$D$2:$D$769,1,FALSE)</f>
        <v>B1035BIW</v>
      </c>
      <c r="F1490" t="str">
        <f>VLOOKUP(D1490,Sheet3!$B$2:$B$10787,1,FALSE)</f>
        <v>B1035BIW</v>
      </c>
      <c r="H1490" t="s">
        <v>1793</v>
      </c>
      <c r="I1490" t="s">
        <v>1794</v>
      </c>
    </row>
    <row r="1491" spans="1:9" hidden="1" x14ac:dyDescent="0.25">
      <c r="A1491">
        <v>11108</v>
      </c>
      <c r="B1491">
        <v>2178</v>
      </c>
      <c r="C1491" t="s">
        <v>3902</v>
      </c>
      <c r="D1491" t="s">
        <v>1795</v>
      </c>
      <c r="E1491" t="str">
        <f>VLOOKUP(D1491,OPLUnit!$D$2:$D$769,1,FALSE)</f>
        <v>BG1615IP</v>
      </c>
      <c r="F1491" t="str">
        <f>VLOOKUP(D1491,Sheet3!$B$2:$B$10787,1,FALSE)</f>
        <v>BG1615IP</v>
      </c>
      <c r="H1491" t="s">
        <v>1796</v>
      </c>
      <c r="I1491" t="s">
        <v>1797</v>
      </c>
    </row>
    <row r="1492" spans="1:9" hidden="1" x14ac:dyDescent="0.25">
      <c r="A1492">
        <v>11109</v>
      </c>
      <c r="B1492">
        <v>2178</v>
      </c>
      <c r="C1492" t="s">
        <v>3902</v>
      </c>
      <c r="D1492" t="s">
        <v>1798</v>
      </c>
      <c r="E1492" t="str">
        <f>VLOOKUP(D1492,OPLUnit!$D$2:$D$769,1,FALSE)</f>
        <v>B1617BIY</v>
      </c>
      <c r="F1492" t="str">
        <f>VLOOKUP(D1492,Sheet3!$B$2:$B$10787,1,FALSE)</f>
        <v>B1617BIY</v>
      </c>
      <c r="H1492" t="s">
        <v>1799</v>
      </c>
      <c r="I1492" t="s">
        <v>1800</v>
      </c>
    </row>
    <row r="1493" spans="1:9" hidden="1" x14ac:dyDescent="0.25">
      <c r="A1493">
        <v>11110</v>
      </c>
      <c r="B1493">
        <v>2178</v>
      </c>
      <c r="C1493" t="s">
        <v>3902</v>
      </c>
      <c r="D1493" t="s">
        <v>1801</v>
      </c>
      <c r="E1493" t="str">
        <f>VLOOKUP(D1493,OPLUnit!$D$2:$D$769,1,FALSE)</f>
        <v>DD1150QC</v>
      </c>
      <c r="F1493" t="str">
        <f>VLOOKUP(D1493,Sheet3!$B$2:$B$10787,1,FALSE)</f>
        <v>DD1150QC</v>
      </c>
      <c r="H1493" t="s">
        <v>1802</v>
      </c>
      <c r="I1493" t="s">
        <v>1803</v>
      </c>
    </row>
    <row r="1494" spans="1:9" hidden="1" x14ac:dyDescent="0.25">
      <c r="A1494">
        <v>11111</v>
      </c>
      <c r="B1494">
        <v>2178</v>
      </c>
      <c r="C1494" t="s">
        <v>3902</v>
      </c>
      <c r="D1494" t="s">
        <v>971</v>
      </c>
      <c r="E1494" t="str">
        <f>VLOOKUP(D1494,OPLUnit!$D$2:$D$769,1,FALSE)</f>
        <v>DK1167BN</v>
      </c>
      <c r="F1494" t="e">
        <f>VLOOKUP(D1494,Sheet3!$B$2:$B$10787,1,FALSE)</f>
        <v>#N/A</v>
      </c>
      <c r="G1494" t="e">
        <f>VLOOKUP(D1494,STNK!$B$2:$B$3915,1,FALSE)</f>
        <v>#N/A</v>
      </c>
      <c r="H1494" t="s">
        <v>972</v>
      </c>
      <c r="I1494" t="s">
        <v>973</v>
      </c>
    </row>
    <row r="1495" spans="1:9" hidden="1" x14ac:dyDescent="0.25">
      <c r="A1495">
        <v>11112</v>
      </c>
      <c r="B1495">
        <v>2178</v>
      </c>
      <c r="C1495" t="s">
        <v>3902</v>
      </c>
      <c r="D1495" t="s">
        <v>1804</v>
      </c>
      <c r="E1495" t="str">
        <f>VLOOKUP(D1495,OPLUnit!$D$2:$D$769,1,FALSE)</f>
        <v>B1976BIW</v>
      </c>
      <c r="F1495" t="e">
        <f>VLOOKUP(D1495,Sheet3!$B$2:$B$10787,1,FALSE)</f>
        <v>#N/A</v>
      </c>
      <c r="G1495" t="e">
        <f>VLOOKUP(D1495,STNK!$B$2:$B$3915,1,FALSE)</f>
        <v>#N/A</v>
      </c>
      <c r="H1495" t="s">
        <v>1805</v>
      </c>
      <c r="I1495" t="s">
        <v>1806</v>
      </c>
    </row>
    <row r="1496" spans="1:9" hidden="1" x14ac:dyDescent="0.25">
      <c r="A1496">
        <v>11113</v>
      </c>
      <c r="B1496">
        <v>2178</v>
      </c>
      <c r="C1496" t="s">
        <v>3902</v>
      </c>
      <c r="D1496" t="s">
        <v>1807</v>
      </c>
      <c r="E1496" t="str">
        <f>VLOOKUP(D1496,OPLUnit!$D$2:$D$769,1,FALSE)</f>
        <v>B1951BIZ</v>
      </c>
      <c r="F1496" t="str">
        <f>VLOOKUP(D1496,Sheet3!$B$2:$B$10787,1,FALSE)</f>
        <v>B1951BIZ</v>
      </c>
      <c r="H1496" t="s">
        <v>1808</v>
      </c>
      <c r="I1496" t="s">
        <v>1809</v>
      </c>
    </row>
    <row r="1497" spans="1:9" hidden="1" x14ac:dyDescent="0.25">
      <c r="A1497">
        <v>11114</v>
      </c>
      <c r="B1497">
        <v>2178</v>
      </c>
      <c r="C1497" t="s">
        <v>3902</v>
      </c>
      <c r="D1497" t="s">
        <v>1840</v>
      </c>
      <c r="E1497" t="str">
        <f>VLOOKUP(D1497,OPLUnit!$D$2:$D$769,1,FALSE)</f>
        <v>B1737BIL</v>
      </c>
      <c r="F1497" t="e">
        <f>VLOOKUP(D1497,Sheet3!$B$2:$B$10787,1,FALSE)</f>
        <v>#N/A</v>
      </c>
      <c r="G1497" t="e">
        <f>VLOOKUP(D1497,STNK!$B$2:$B$3915,1,FALSE)</f>
        <v>#N/A</v>
      </c>
      <c r="H1497" t="s">
        <v>1841</v>
      </c>
      <c r="I1497" t="s">
        <v>1842</v>
      </c>
    </row>
    <row r="1498" spans="1:9" hidden="1" x14ac:dyDescent="0.25">
      <c r="A1498">
        <v>11115</v>
      </c>
      <c r="B1498">
        <v>2178</v>
      </c>
      <c r="C1498" t="s">
        <v>3902</v>
      </c>
      <c r="D1498" t="s">
        <v>1718</v>
      </c>
      <c r="E1498" t="str">
        <f>VLOOKUP(D1498,OPLUnit!$D$2:$D$769,1,FALSE)</f>
        <v>B9810BCP</v>
      </c>
      <c r="F1498" t="str">
        <f>VLOOKUP(D1498,Sheet3!$B$2:$B$10787,1,FALSE)</f>
        <v>B9810BCP</v>
      </c>
      <c r="H1498" t="s">
        <v>1719</v>
      </c>
      <c r="I1498" t="s">
        <v>1720</v>
      </c>
    </row>
    <row r="1499" spans="1:9" hidden="1" x14ac:dyDescent="0.25">
      <c r="A1499">
        <v>11116</v>
      </c>
      <c r="B1499">
        <v>2178</v>
      </c>
      <c r="C1499" t="s">
        <v>3902</v>
      </c>
      <c r="D1499" t="s">
        <v>1721</v>
      </c>
      <c r="E1499" t="str">
        <f>VLOOKUP(D1499,OPLUnit!$D$2:$D$769,1,FALSE)</f>
        <v>B9608BCO</v>
      </c>
      <c r="F1499" t="str">
        <f>VLOOKUP(D1499,Sheet3!$B$2:$B$10787,1,FALSE)</f>
        <v>B9608BCO</v>
      </c>
      <c r="H1499" t="s">
        <v>1722</v>
      </c>
      <c r="I1499" t="s">
        <v>1723</v>
      </c>
    </row>
    <row r="1500" spans="1:9" hidden="1" x14ac:dyDescent="0.25">
      <c r="A1500">
        <v>11117</v>
      </c>
      <c r="B1500">
        <v>2178</v>
      </c>
      <c r="C1500" t="s">
        <v>3902</v>
      </c>
      <c r="D1500" t="s">
        <v>1724</v>
      </c>
      <c r="E1500" t="str">
        <f>VLOOKUP(D1500,OPLUnit!$D$2:$D$769,1,FALSE)</f>
        <v>B9192BAN</v>
      </c>
      <c r="F1500" t="str">
        <f>VLOOKUP(D1500,Sheet3!$B$2:$B$10787,1,FALSE)</f>
        <v>B9192BAN</v>
      </c>
      <c r="H1500" t="s">
        <v>1725</v>
      </c>
      <c r="I1500" t="s">
        <v>1726</v>
      </c>
    </row>
    <row r="1501" spans="1:9" hidden="1" x14ac:dyDescent="0.25">
      <c r="A1501">
        <v>11118</v>
      </c>
      <c r="B1501">
        <v>2178</v>
      </c>
      <c r="C1501" t="s">
        <v>3902</v>
      </c>
      <c r="D1501" t="s">
        <v>1727</v>
      </c>
      <c r="E1501" t="str">
        <f>VLOOKUP(D1501,OPLUnit!$D$2:$D$769,1,FALSE)</f>
        <v>L9480AK</v>
      </c>
      <c r="F1501" t="str">
        <f>VLOOKUP(D1501,Sheet3!$B$2:$B$10787,1,FALSE)</f>
        <v>L9480AK</v>
      </c>
      <c r="H1501" t="s">
        <v>1728</v>
      </c>
      <c r="I1501" t="s">
        <v>1729</v>
      </c>
    </row>
    <row r="1502" spans="1:9" hidden="1" x14ac:dyDescent="0.25">
      <c r="A1502">
        <v>11119</v>
      </c>
      <c r="B1502">
        <v>2178</v>
      </c>
      <c r="C1502" t="s">
        <v>3902</v>
      </c>
      <c r="D1502" t="s">
        <v>1643</v>
      </c>
      <c r="E1502" t="str">
        <f>VLOOKUP(D1502,OPLUnit!$D$2:$D$769,1,FALSE)</f>
        <v>DB8769LA</v>
      </c>
      <c r="F1502" t="str">
        <f>VLOOKUP(D1502,Sheet3!$B$2:$B$10787,1,FALSE)</f>
        <v>DB8769LA</v>
      </c>
      <c r="H1502" t="s">
        <v>1644</v>
      </c>
      <c r="I1502" t="s">
        <v>1645</v>
      </c>
    </row>
    <row r="1503" spans="1:9" hidden="1" x14ac:dyDescent="0.25">
      <c r="A1503">
        <v>11120</v>
      </c>
      <c r="B1503">
        <v>2178</v>
      </c>
      <c r="C1503" t="s">
        <v>3902</v>
      </c>
      <c r="D1503" t="s">
        <v>1646</v>
      </c>
      <c r="E1503" t="str">
        <f>VLOOKUP(D1503,OPLUnit!$D$2:$D$769,1,FALSE)</f>
        <v>B9172BCP</v>
      </c>
      <c r="F1503" t="str">
        <f>VLOOKUP(D1503,Sheet3!$B$2:$B$10787,1,FALSE)</f>
        <v>B9172BCP</v>
      </c>
      <c r="H1503" t="s">
        <v>1647</v>
      </c>
      <c r="I1503" t="s">
        <v>1648</v>
      </c>
    </row>
    <row r="1504" spans="1:9" hidden="1" x14ac:dyDescent="0.25">
      <c r="A1504">
        <v>11121</v>
      </c>
      <c r="B1504">
        <v>2178</v>
      </c>
      <c r="C1504" t="s">
        <v>3902</v>
      </c>
      <c r="D1504" t="s">
        <v>1649</v>
      </c>
      <c r="E1504" t="str">
        <f>VLOOKUP(D1504,OPLUnit!$D$2:$D$769,1,FALSE)</f>
        <v>B9513BCP</v>
      </c>
      <c r="F1504" t="str">
        <f>VLOOKUP(D1504,Sheet3!$B$2:$B$10787,1,FALSE)</f>
        <v>B9513BCP</v>
      </c>
      <c r="H1504" t="s">
        <v>1650</v>
      </c>
      <c r="I1504" t="s">
        <v>1651</v>
      </c>
    </row>
    <row r="1505" spans="1:9" hidden="1" x14ac:dyDescent="0.25">
      <c r="A1505">
        <v>11122</v>
      </c>
      <c r="B1505">
        <v>2178</v>
      </c>
      <c r="C1505" t="s">
        <v>3902</v>
      </c>
      <c r="D1505" t="s">
        <v>1652</v>
      </c>
      <c r="E1505" t="str">
        <f>VLOOKUP(D1505,OPLUnit!$D$2:$D$769,1,FALSE)</f>
        <v>B9726BCP</v>
      </c>
      <c r="F1505" t="str">
        <f>VLOOKUP(D1505,Sheet3!$B$2:$B$10787,1,FALSE)</f>
        <v>B9726BCP</v>
      </c>
      <c r="H1505" t="s">
        <v>1653</v>
      </c>
      <c r="I1505" t="s">
        <v>1654</v>
      </c>
    </row>
    <row r="1506" spans="1:9" hidden="1" x14ac:dyDescent="0.25">
      <c r="A1506">
        <v>11123</v>
      </c>
      <c r="B1506">
        <v>2178</v>
      </c>
      <c r="C1506" t="s">
        <v>3902</v>
      </c>
      <c r="D1506" t="s">
        <v>1655</v>
      </c>
      <c r="E1506" t="str">
        <f>VLOOKUP(D1506,OPLUnit!$D$2:$D$769,1,FALSE)</f>
        <v>B9722BCP</v>
      </c>
      <c r="F1506" t="str">
        <f>VLOOKUP(D1506,Sheet3!$B$2:$B$10787,1,FALSE)</f>
        <v>B9722BCP</v>
      </c>
      <c r="H1506" t="s">
        <v>1656</v>
      </c>
      <c r="I1506" t="s">
        <v>1657</v>
      </c>
    </row>
    <row r="1507" spans="1:9" hidden="1" x14ac:dyDescent="0.25">
      <c r="A1507">
        <v>11124</v>
      </c>
      <c r="B1507">
        <v>2178</v>
      </c>
      <c r="C1507" t="s">
        <v>3902</v>
      </c>
      <c r="D1507" t="s">
        <v>1658</v>
      </c>
      <c r="E1507" t="str">
        <f>VLOOKUP(D1507,OPLUnit!$D$2:$D$769,1,FALSE)</f>
        <v>B9819BCP</v>
      </c>
      <c r="F1507" t="str">
        <f>VLOOKUP(D1507,Sheet3!$B$2:$B$10787,1,FALSE)</f>
        <v>B9819BCP</v>
      </c>
      <c r="H1507" t="s">
        <v>1659</v>
      </c>
      <c r="I1507" t="s">
        <v>1660</v>
      </c>
    </row>
    <row r="1508" spans="1:9" hidden="1" x14ac:dyDescent="0.25">
      <c r="A1508">
        <v>11125</v>
      </c>
      <c r="B1508">
        <v>2178</v>
      </c>
      <c r="C1508" t="s">
        <v>3902</v>
      </c>
      <c r="D1508" t="s">
        <v>1661</v>
      </c>
      <c r="E1508" t="str">
        <f>VLOOKUP(D1508,OPLUnit!$D$2:$D$769,1,FALSE)</f>
        <v>B9807BCP</v>
      </c>
      <c r="F1508" t="str">
        <f>VLOOKUP(D1508,Sheet3!$B$2:$B$10787,1,FALSE)</f>
        <v>B9807BCP</v>
      </c>
      <c r="H1508" t="s">
        <v>1662</v>
      </c>
      <c r="I1508" t="s">
        <v>1663</v>
      </c>
    </row>
    <row r="1509" spans="1:9" hidden="1" x14ac:dyDescent="0.25">
      <c r="A1509">
        <v>11126</v>
      </c>
      <c r="B1509">
        <v>2178</v>
      </c>
      <c r="C1509" t="s">
        <v>3902</v>
      </c>
      <c r="D1509" t="s">
        <v>1664</v>
      </c>
      <c r="E1509" t="str">
        <f>VLOOKUP(D1509,OPLUnit!$D$2:$D$769,1,FALSE)</f>
        <v>B9806BCP</v>
      </c>
      <c r="F1509" t="str">
        <f>VLOOKUP(D1509,Sheet3!$B$2:$B$10787,1,FALSE)</f>
        <v>B9806BCP</v>
      </c>
      <c r="H1509" t="s">
        <v>1665</v>
      </c>
      <c r="I1509" t="s">
        <v>1666</v>
      </c>
    </row>
    <row r="1510" spans="1:9" hidden="1" x14ac:dyDescent="0.25">
      <c r="A1510">
        <v>11127</v>
      </c>
      <c r="B1510">
        <v>2178</v>
      </c>
      <c r="C1510" t="s">
        <v>3902</v>
      </c>
      <c r="D1510" t="s">
        <v>1667</v>
      </c>
      <c r="E1510" t="str">
        <f>VLOOKUP(D1510,OPLUnit!$D$2:$D$769,1,FALSE)</f>
        <v>B9804BCP</v>
      </c>
      <c r="F1510" t="str">
        <f>VLOOKUP(D1510,Sheet3!$B$2:$B$10787,1,FALSE)</f>
        <v>B9804BCP</v>
      </c>
      <c r="H1510" t="s">
        <v>1668</v>
      </c>
      <c r="I1510" t="s">
        <v>1669</v>
      </c>
    </row>
    <row r="1511" spans="1:9" hidden="1" x14ac:dyDescent="0.25">
      <c r="A1511">
        <v>11128</v>
      </c>
      <c r="B1511">
        <v>2178</v>
      </c>
      <c r="C1511" t="s">
        <v>3902</v>
      </c>
      <c r="D1511" t="s">
        <v>1670</v>
      </c>
      <c r="E1511" t="str">
        <f>VLOOKUP(D1511,OPLUnit!$D$2:$D$769,1,FALSE)</f>
        <v>B9788BCP</v>
      </c>
      <c r="F1511" t="str">
        <f>VLOOKUP(D1511,Sheet3!$B$2:$B$10787,1,FALSE)</f>
        <v>B9788BCP</v>
      </c>
      <c r="H1511" t="s">
        <v>1671</v>
      </c>
      <c r="I1511" t="s">
        <v>1672</v>
      </c>
    </row>
    <row r="1512" spans="1:9" hidden="1" x14ac:dyDescent="0.25">
      <c r="A1512">
        <v>11129</v>
      </c>
      <c r="B1512">
        <v>2178</v>
      </c>
      <c r="C1512" t="s">
        <v>3902</v>
      </c>
      <c r="D1512" t="s">
        <v>1673</v>
      </c>
      <c r="E1512" t="str">
        <f>VLOOKUP(D1512,OPLUnit!$D$2:$D$769,1,FALSE)</f>
        <v>B9771BCP</v>
      </c>
      <c r="F1512" t="str">
        <f>VLOOKUP(D1512,Sheet3!$B$2:$B$10787,1,FALSE)</f>
        <v>B9771BCP</v>
      </c>
      <c r="H1512" t="s">
        <v>1674</v>
      </c>
      <c r="I1512" t="s">
        <v>1675</v>
      </c>
    </row>
    <row r="1513" spans="1:9" hidden="1" x14ac:dyDescent="0.25">
      <c r="A1513">
        <v>11130</v>
      </c>
      <c r="B1513">
        <v>2178</v>
      </c>
      <c r="C1513" t="s">
        <v>3902</v>
      </c>
      <c r="D1513" t="s">
        <v>1676</v>
      </c>
      <c r="E1513" t="str">
        <f>VLOOKUP(D1513,OPLUnit!$D$2:$D$769,1,FALSE)</f>
        <v>B9790BCP</v>
      </c>
      <c r="F1513" t="str">
        <f>VLOOKUP(D1513,Sheet3!$B$2:$B$10787,1,FALSE)</f>
        <v>B9790BCP</v>
      </c>
      <c r="H1513" t="s">
        <v>1677</v>
      </c>
      <c r="I1513" t="s">
        <v>1678</v>
      </c>
    </row>
    <row r="1514" spans="1:9" hidden="1" x14ac:dyDescent="0.25">
      <c r="A1514">
        <v>11131</v>
      </c>
      <c r="B1514">
        <v>2178</v>
      </c>
      <c r="C1514" t="s">
        <v>3902</v>
      </c>
      <c r="D1514" t="s">
        <v>1679</v>
      </c>
      <c r="E1514" t="str">
        <f>VLOOKUP(D1514,OPLUnit!$D$2:$D$769,1,FALSE)</f>
        <v>B9794BCP</v>
      </c>
      <c r="F1514" t="str">
        <f>VLOOKUP(D1514,Sheet3!$B$2:$B$10787,1,FALSE)</f>
        <v>B9794BCP</v>
      </c>
      <c r="H1514" t="s">
        <v>1680</v>
      </c>
      <c r="I1514" t="s">
        <v>1681</v>
      </c>
    </row>
    <row r="1515" spans="1:9" hidden="1" x14ac:dyDescent="0.25">
      <c r="A1515">
        <v>11132</v>
      </c>
      <c r="B1515">
        <v>2178</v>
      </c>
      <c r="C1515" t="s">
        <v>3902</v>
      </c>
      <c r="D1515" t="s">
        <v>1682</v>
      </c>
      <c r="E1515" t="str">
        <f>VLOOKUP(D1515,OPLUnit!$D$2:$D$769,1,FALSE)</f>
        <v>B9772BCP</v>
      </c>
      <c r="F1515" t="str">
        <f>VLOOKUP(D1515,Sheet3!$B$2:$B$10787,1,FALSE)</f>
        <v>B9772BCP</v>
      </c>
      <c r="H1515" t="s">
        <v>1683</v>
      </c>
      <c r="I1515" t="s">
        <v>1684</v>
      </c>
    </row>
    <row r="1516" spans="1:9" hidden="1" x14ac:dyDescent="0.25">
      <c r="A1516">
        <v>11133</v>
      </c>
      <c r="B1516">
        <v>2178</v>
      </c>
      <c r="C1516" t="s">
        <v>3902</v>
      </c>
      <c r="D1516" t="s">
        <v>1685</v>
      </c>
      <c r="E1516" t="str">
        <f>VLOOKUP(D1516,OPLUnit!$D$2:$D$769,1,FALSE)</f>
        <v>B9780BCP</v>
      </c>
      <c r="F1516" t="str">
        <f>VLOOKUP(D1516,Sheet3!$B$2:$B$10787,1,FALSE)</f>
        <v>B9780BCP</v>
      </c>
      <c r="H1516" t="s">
        <v>1686</v>
      </c>
      <c r="I1516" t="s">
        <v>1687</v>
      </c>
    </row>
    <row r="1517" spans="1:9" hidden="1" x14ac:dyDescent="0.25">
      <c r="A1517">
        <v>11134</v>
      </c>
      <c r="B1517">
        <v>2178</v>
      </c>
      <c r="C1517" t="s">
        <v>3902</v>
      </c>
      <c r="D1517" t="s">
        <v>1688</v>
      </c>
      <c r="E1517" t="str">
        <f>VLOOKUP(D1517,OPLUnit!$D$2:$D$769,1,FALSE)</f>
        <v>B9787BCP</v>
      </c>
      <c r="F1517" t="str">
        <f>VLOOKUP(D1517,Sheet3!$B$2:$B$10787,1,FALSE)</f>
        <v>B9787BCP</v>
      </c>
      <c r="H1517" t="s">
        <v>1689</v>
      </c>
      <c r="I1517" t="s">
        <v>1690</v>
      </c>
    </row>
    <row r="1518" spans="1:9" hidden="1" x14ac:dyDescent="0.25">
      <c r="A1518">
        <v>11135</v>
      </c>
      <c r="B1518">
        <v>2178</v>
      </c>
      <c r="C1518" t="s">
        <v>3902</v>
      </c>
      <c r="D1518" t="s">
        <v>1691</v>
      </c>
      <c r="E1518" t="str">
        <f>VLOOKUP(D1518,OPLUnit!$D$2:$D$769,1,FALSE)</f>
        <v>B9789BCP</v>
      </c>
      <c r="F1518" t="str">
        <f>VLOOKUP(D1518,Sheet3!$B$2:$B$10787,1,FALSE)</f>
        <v>B9789BCP</v>
      </c>
      <c r="H1518" t="s">
        <v>1692</v>
      </c>
      <c r="I1518" t="s">
        <v>1693</v>
      </c>
    </row>
    <row r="1519" spans="1:9" hidden="1" x14ac:dyDescent="0.25">
      <c r="A1519">
        <v>11136</v>
      </c>
      <c r="B1519">
        <v>2178</v>
      </c>
      <c r="C1519" t="s">
        <v>3902</v>
      </c>
      <c r="D1519" t="s">
        <v>1694</v>
      </c>
      <c r="E1519" t="str">
        <f>VLOOKUP(D1519,OPLUnit!$D$2:$D$769,1,FALSE)</f>
        <v>B9791BCP</v>
      </c>
      <c r="F1519" t="str">
        <f>VLOOKUP(D1519,Sheet3!$B$2:$B$10787,1,FALSE)</f>
        <v>B9791BCP</v>
      </c>
      <c r="H1519" t="s">
        <v>1695</v>
      </c>
      <c r="I1519" t="s">
        <v>1696</v>
      </c>
    </row>
    <row r="1520" spans="1:9" hidden="1" x14ac:dyDescent="0.25">
      <c r="A1520">
        <v>11137</v>
      </c>
      <c r="B1520">
        <v>2178</v>
      </c>
      <c r="C1520" t="s">
        <v>3902</v>
      </c>
      <c r="D1520" t="s">
        <v>1697</v>
      </c>
      <c r="E1520" t="str">
        <f>VLOOKUP(D1520,OPLUnit!$D$2:$D$769,1,FALSE)</f>
        <v>B9792BCP</v>
      </c>
      <c r="F1520" t="str">
        <f>VLOOKUP(D1520,Sheet3!$B$2:$B$10787,1,FALSE)</f>
        <v>B9792BCP</v>
      </c>
      <c r="H1520" t="s">
        <v>1698</v>
      </c>
      <c r="I1520" t="s">
        <v>1699</v>
      </c>
    </row>
    <row r="1521" spans="1:9" hidden="1" x14ac:dyDescent="0.25">
      <c r="A1521">
        <v>11138</v>
      </c>
      <c r="B1521">
        <v>2178</v>
      </c>
      <c r="C1521" t="s">
        <v>3902</v>
      </c>
      <c r="D1521" t="s">
        <v>1700</v>
      </c>
      <c r="E1521" t="str">
        <f>VLOOKUP(D1521,OPLUnit!$D$2:$D$769,1,FALSE)</f>
        <v>B9793BCP</v>
      </c>
      <c r="F1521" t="str">
        <f>VLOOKUP(D1521,Sheet3!$B$2:$B$10787,1,FALSE)</f>
        <v>B9793BCP</v>
      </c>
      <c r="H1521" t="s">
        <v>1701</v>
      </c>
      <c r="I1521" t="s">
        <v>1702</v>
      </c>
    </row>
    <row r="1522" spans="1:9" hidden="1" x14ac:dyDescent="0.25">
      <c r="A1522">
        <v>11139</v>
      </c>
      <c r="B1522">
        <v>2178</v>
      </c>
      <c r="C1522" t="s">
        <v>3902</v>
      </c>
      <c r="D1522" t="s">
        <v>1703</v>
      </c>
      <c r="E1522" t="str">
        <f>VLOOKUP(D1522,OPLUnit!$D$2:$D$769,1,FALSE)</f>
        <v>B9796BCP</v>
      </c>
      <c r="F1522" t="e">
        <f>VLOOKUP(D1522,Sheet3!$B$2:$B$10787,1,FALSE)</f>
        <v>#N/A</v>
      </c>
      <c r="G1522" t="e">
        <f>VLOOKUP(D1522,STNK!$B$2:$B$3915,1,FALSE)</f>
        <v>#N/A</v>
      </c>
      <c r="H1522" t="s">
        <v>1704</v>
      </c>
      <c r="I1522" t="s">
        <v>1705</v>
      </c>
    </row>
    <row r="1523" spans="1:9" hidden="1" x14ac:dyDescent="0.25">
      <c r="A1523">
        <v>11140</v>
      </c>
      <c r="B1523">
        <v>2178</v>
      </c>
      <c r="C1523" t="s">
        <v>3902</v>
      </c>
      <c r="D1523" t="s">
        <v>1706</v>
      </c>
      <c r="E1523" t="str">
        <f>VLOOKUP(D1523,OPLUnit!$D$2:$D$769,1,FALSE)</f>
        <v>B9784BCP</v>
      </c>
      <c r="F1523" t="str">
        <f>VLOOKUP(D1523,Sheet3!$B$2:$B$10787,1,FALSE)</f>
        <v>B9784BCP</v>
      </c>
      <c r="H1523" t="s">
        <v>1707</v>
      </c>
      <c r="I1523" t="s">
        <v>1708</v>
      </c>
    </row>
    <row r="1524" spans="1:9" hidden="1" x14ac:dyDescent="0.25">
      <c r="A1524">
        <v>11141</v>
      </c>
      <c r="B1524">
        <v>2178</v>
      </c>
      <c r="C1524" t="s">
        <v>3902</v>
      </c>
      <c r="D1524" t="s">
        <v>1709</v>
      </c>
      <c r="E1524" t="str">
        <f>VLOOKUP(D1524,OPLUnit!$D$2:$D$769,1,FALSE)</f>
        <v>B9798BCP</v>
      </c>
      <c r="F1524" t="str">
        <f>VLOOKUP(D1524,Sheet3!$B$2:$B$10787,1,FALSE)</f>
        <v>B9798BCP</v>
      </c>
      <c r="H1524" t="s">
        <v>1710</v>
      </c>
      <c r="I1524" t="s">
        <v>1711</v>
      </c>
    </row>
    <row r="1525" spans="1:9" hidden="1" x14ac:dyDescent="0.25">
      <c r="A1525">
        <v>11142</v>
      </c>
      <c r="B1525">
        <v>2178</v>
      </c>
      <c r="C1525" t="s">
        <v>3902</v>
      </c>
      <c r="D1525" t="s">
        <v>1712</v>
      </c>
      <c r="E1525" t="str">
        <f>VLOOKUP(D1525,OPLUnit!$D$2:$D$769,1,FALSE)</f>
        <v>B9795BCP</v>
      </c>
      <c r="F1525" t="str">
        <f>VLOOKUP(D1525,Sheet3!$B$2:$B$10787,1,FALSE)</f>
        <v>B9795BCP</v>
      </c>
      <c r="H1525" t="s">
        <v>1713</v>
      </c>
      <c r="I1525" t="s">
        <v>1714</v>
      </c>
    </row>
    <row r="1526" spans="1:9" hidden="1" x14ac:dyDescent="0.25">
      <c r="A1526">
        <v>11143</v>
      </c>
      <c r="B1526">
        <v>2178</v>
      </c>
      <c r="C1526" t="s">
        <v>3902</v>
      </c>
      <c r="D1526" t="s">
        <v>1715</v>
      </c>
      <c r="E1526" t="str">
        <f>VLOOKUP(D1526,OPLUnit!$D$2:$D$769,1,FALSE)</f>
        <v>B9801BCP</v>
      </c>
      <c r="F1526" t="str">
        <f>VLOOKUP(D1526,Sheet3!$B$2:$B$10787,1,FALSE)</f>
        <v>B9801BCP</v>
      </c>
      <c r="H1526" t="s">
        <v>1716</v>
      </c>
      <c r="I1526" t="s">
        <v>1717</v>
      </c>
    </row>
    <row r="1527" spans="1:9" hidden="1" x14ac:dyDescent="0.25">
      <c r="A1527">
        <v>11144</v>
      </c>
      <c r="B1527">
        <v>2178</v>
      </c>
      <c r="C1527" t="s">
        <v>3902</v>
      </c>
      <c r="D1527" t="s">
        <v>1640</v>
      </c>
      <c r="E1527" t="str">
        <f>VLOOKUP(D1527,OPLUnit!$D$2:$D$769,1,FALSE)</f>
        <v>B1872BIP</v>
      </c>
      <c r="F1527" t="str">
        <f>VLOOKUP(D1527,Sheet3!$B$2:$B$10787,1,FALSE)</f>
        <v>B1872BIP</v>
      </c>
      <c r="H1527" t="s">
        <v>1641</v>
      </c>
      <c r="I1527" t="s">
        <v>1642</v>
      </c>
    </row>
    <row r="1528" spans="1:9" hidden="1" x14ac:dyDescent="0.25">
      <c r="A1528">
        <v>11145</v>
      </c>
      <c r="B1528">
        <v>2178</v>
      </c>
      <c r="C1528" t="s">
        <v>3902</v>
      </c>
      <c r="D1528" t="s">
        <v>1768</v>
      </c>
      <c r="E1528" t="str">
        <f>VLOOKUP(D1528,OPLUnit!$D$2:$D$769,1,FALSE)</f>
        <v>B9213BCQ</v>
      </c>
      <c r="F1528" t="str">
        <f>VLOOKUP(D1528,Sheet3!$B$2:$B$10787,1,FALSE)</f>
        <v>B9213BCQ</v>
      </c>
      <c r="H1528" t="s">
        <v>1769</v>
      </c>
      <c r="I1528" t="s">
        <v>1770</v>
      </c>
    </row>
    <row r="1529" spans="1:9" hidden="1" x14ac:dyDescent="0.25">
      <c r="A1529">
        <v>11146</v>
      </c>
      <c r="B1529">
        <v>2178</v>
      </c>
      <c r="C1529" t="s">
        <v>3902</v>
      </c>
      <c r="D1529" t="s">
        <v>1771</v>
      </c>
      <c r="E1529" t="str">
        <f>VLOOKUP(D1529,OPLUnit!$D$2:$D$769,1,FALSE)</f>
        <v>B1113BIM</v>
      </c>
      <c r="F1529" t="e">
        <f>VLOOKUP(D1529,Sheet3!$B$2:$B$10787,1,FALSE)</f>
        <v>#N/A</v>
      </c>
      <c r="G1529" t="e">
        <f>VLOOKUP(D1529,STNK!$B$2:$B$3915,1,FALSE)</f>
        <v>#N/A</v>
      </c>
      <c r="H1529" t="s">
        <v>1772</v>
      </c>
      <c r="I1529" t="s">
        <v>1773</v>
      </c>
    </row>
    <row r="1530" spans="1:9" hidden="1" x14ac:dyDescent="0.25">
      <c r="A1530">
        <v>11147</v>
      </c>
      <c r="B1530">
        <v>2178</v>
      </c>
      <c r="C1530" t="s">
        <v>3902</v>
      </c>
      <c r="D1530" t="s">
        <v>1774</v>
      </c>
      <c r="E1530" t="str">
        <f>VLOOKUP(D1530,OPLUnit!$D$2:$D$769,1,FALSE)</f>
        <v>B1468BIT</v>
      </c>
      <c r="F1530" t="e">
        <f>VLOOKUP(D1530,Sheet3!$B$2:$B$10787,1,FALSE)</f>
        <v>#N/A</v>
      </c>
      <c r="G1530" t="e">
        <f>VLOOKUP(D1530,STNK!$B$2:$B$3915,1,FALSE)</f>
        <v>#N/A</v>
      </c>
      <c r="H1530" t="s">
        <v>1775</v>
      </c>
      <c r="I1530" t="s">
        <v>1776</v>
      </c>
    </row>
    <row r="1531" spans="1:9" hidden="1" x14ac:dyDescent="0.25">
      <c r="A1531">
        <v>11148</v>
      </c>
      <c r="B1531">
        <v>2178</v>
      </c>
      <c r="C1531" t="s">
        <v>3902</v>
      </c>
      <c r="D1531" t="s">
        <v>1777</v>
      </c>
      <c r="E1531" t="str">
        <f>VLOOKUP(D1531,OPLUnit!$D$2:$D$769,1,FALSE)</f>
        <v>B1467BIT</v>
      </c>
      <c r="F1531" t="str">
        <f>VLOOKUP(D1531,Sheet3!$B$2:$B$10787,1,FALSE)</f>
        <v>B1467BIT</v>
      </c>
      <c r="H1531" t="s">
        <v>1778</v>
      </c>
      <c r="I1531" t="s">
        <v>1779</v>
      </c>
    </row>
    <row r="1532" spans="1:9" hidden="1" x14ac:dyDescent="0.25">
      <c r="A1532">
        <v>11149</v>
      </c>
      <c r="B1532">
        <v>2178</v>
      </c>
      <c r="C1532" t="s">
        <v>3902</v>
      </c>
      <c r="D1532" t="s">
        <v>1831</v>
      </c>
      <c r="E1532" t="str">
        <f>VLOOKUP(D1532,OPLUnit!$D$2:$D$769,1,FALSE)</f>
        <v>BK9378CV</v>
      </c>
      <c r="F1532" t="str">
        <f>VLOOKUP(D1532,Sheet3!$B$2:$B$10787,1,FALSE)</f>
        <v>BK9378CV</v>
      </c>
      <c r="H1532" t="s">
        <v>1832</v>
      </c>
      <c r="I1532" t="s">
        <v>1833</v>
      </c>
    </row>
    <row r="1533" spans="1:9" hidden="1" x14ac:dyDescent="0.25">
      <c r="A1533">
        <v>11150</v>
      </c>
      <c r="B1533">
        <v>2178</v>
      </c>
      <c r="C1533" t="s">
        <v>3902</v>
      </c>
      <c r="D1533" t="s">
        <v>1834</v>
      </c>
      <c r="E1533" t="str">
        <f>VLOOKUP(D1533,OPLUnit!$D$2:$D$769,1,FALSE)</f>
        <v>B9298BCO</v>
      </c>
      <c r="F1533" t="str">
        <f>VLOOKUP(D1533,Sheet3!$B$2:$B$10787,1,FALSE)</f>
        <v>B9298BCO</v>
      </c>
      <c r="H1533" t="s">
        <v>1835</v>
      </c>
      <c r="I1533" t="s">
        <v>1836</v>
      </c>
    </row>
    <row r="1534" spans="1:9" hidden="1" x14ac:dyDescent="0.25">
      <c r="A1534">
        <v>11151</v>
      </c>
      <c r="B1534">
        <v>2178</v>
      </c>
      <c r="C1534" t="s">
        <v>3902</v>
      </c>
      <c r="D1534" t="s">
        <v>1837</v>
      </c>
      <c r="E1534" t="str">
        <f>VLOOKUP(D1534,OPLUnit!$D$2:$D$769,1,FALSE)</f>
        <v>AD1781XU</v>
      </c>
      <c r="F1534" t="str">
        <f>VLOOKUP(D1534,Sheet3!$B$2:$B$10787,1,FALSE)</f>
        <v>AD1781XU</v>
      </c>
      <c r="H1534" t="s">
        <v>1838</v>
      </c>
      <c r="I1534" t="s">
        <v>1839</v>
      </c>
    </row>
    <row r="1535" spans="1:9" hidden="1" x14ac:dyDescent="0.25">
      <c r="A1535">
        <v>11152</v>
      </c>
      <c r="B1535">
        <v>2178</v>
      </c>
      <c r="C1535" t="s">
        <v>3902</v>
      </c>
      <c r="D1535" t="s">
        <v>1810</v>
      </c>
      <c r="E1535" t="str">
        <f>VLOOKUP(D1535,OPLUnit!$D$2:$D$769,1,FALSE)</f>
        <v>B1428BIU</v>
      </c>
      <c r="F1535" t="str">
        <f>VLOOKUP(D1535,Sheet3!$B$2:$B$10787,1,FALSE)</f>
        <v>B1428BIU</v>
      </c>
      <c r="H1535" t="s">
        <v>1811</v>
      </c>
      <c r="I1535" t="s">
        <v>1812</v>
      </c>
    </row>
    <row r="1536" spans="1:9" hidden="1" x14ac:dyDescent="0.25">
      <c r="A1536">
        <v>11153</v>
      </c>
      <c r="B1536">
        <v>2178</v>
      </c>
      <c r="C1536" t="s">
        <v>3902</v>
      </c>
      <c r="D1536" t="s">
        <v>1813</v>
      </c>
      <c r="E1536" t="str">
        <f>VLOOKUP(D1536,OPLUnit!$D$2:$D$769,1,FALSE)</f>
        <v>B1060BIW</v>
      </c>
      <c r="F1536" t="str">
        <f>VLOOKUP(D1536,Sheet3!$B$2:$B$10787,1,FALSE)</f>
        <v>B1060BIW</v>
      </c>
      <c r="H1536" t="s">
        <v>1814</v>
      </c>
      <c r="I1536" t="s">
        <v>1815</v>
      </c>
    </row>
    <row r="1537" spans="1:9" hidden="1" x14ac:dyDescent="0.25">
      <c r="A1537">
        <v>11154</v>
      </c>
      <c r="B1537">
        <v>2178</v>
      </c>
      <c r="C1537" t="s">
        <v>3902</v>
      </c>
      <c r="D1537" t="s">
        <v>1744</v>
      </c>
      <c r="E1537" t="str">
        <f>VLOOKUP(D1537,OPLUnit!$D$2:$D$769,1,FALSE)</f>
        <v>BK1573IG</v>
      </c>
      <c r="F1537" t="e">
        <f>VLOOKUP(D1537,Sheet3!$B$2:$B$10787,1,FALSE)</f>
        <v>#N/A</v>
      </c>
      <c r="G1537" t="e">
        <f>VLOOKUP(D1537,STNK!$B$2:$B$3915,1,FALSE)</f>
        <v>#N/A</v>
      </c>
      <c r="H1537" t="s">
        <v>1745</v>
      </c>
      <c r="I1537" t="s">
        <v>1746</v>
      </c>
    </row>
    <row r="1538" spans="1:9" hidden="1" x14ac:dyDescent="0.25">
      <c r="A1538">
        <v>11155</v>
      </c>
      <c r="B1538">
        <v>2178</v>
      </c>
      <c r="C1538" t="s">
        <v>3902</v>
      </c>
      <c r="D1538" t="s">
        <v>1731</v>
      </c>
      <c r="E1538" t="str">
        <f>VLOOKUP(D1538,OPLUnit!$D$2:$D$769,1,FALSE)</f>
        <v>B1412BIV</v>
      </c>
      <c r="F1538" t="str">
        <f>VLOOKUP(D1538,Sheet3!$B$2:$B$10787,1,FALSE)</f>
        <v>B1412BIV</v>
      </c>
      <c r="H1538" t="s">
        <v>1732</v>
      </c>
      <c r="I1538" t="s">
        <v>1733</v>
      </c>
    </row>
    <row r="1539" spans="1:9" hidden="1" x14ac:dyDescent="0.25">
      <c r="A1539">
        <v>11156</v>
      </c>
      <c r="B1539">
        <v>2178</v>
      </c>
      <c r="C1539" t="s">
        <v>3902</v>
      </c>
      <c r="D1539" t="s">
        <v>1843</v>
      </c>
      <c r="E1539" t="str">
        <f>VLOOKUP(D1539,OPLUnit!$D$2:$D$769,1,FALSE)</f>
        <v>BK9791CW</v>
      </c>
      <c r="F1539" t="e">
        <f>VLOOKUP(D1539,Sheet3!$B$2:$B$10787,1,FALSE)</f>
        <v>#N/A</v>
      </c>
      <c r="G1539" t="e">
        <f>VLOOKUP(D1539,STNK!$B$2:$B$3915,1,FALSE)</f>
        <v>#N/A</v>
      </c>
      <c r="H1539" t="s">
        <v>1844</v>
      </c>
      <c r="I1539" t="s">
        <v>1845</v>
      </c>
    </row>
    <row r="1540" spans="1:9" hidden="1" x14ac:dyDescent="0.25">
      <c r="A1540">
        <v>11157</v>
      </c>
      <c r="B1540">
        <v>2178</v>
      </c>
      <c r="C1540" t="s">
        <v>3902</v>
      </c>
      <c r="D1540" t="s">
        <v>1765</v>
      </c>
      <c r="E1540" t="str">
        <f>VLOOKUP(D1540,OPLUnit!$D$2:$D$769,1,FALSE)</f>
        <v>B1690BIU</v>
      </c>
      <c r="F1540" t="str">
        <f>VLOOKUP(D1540,Sheet3!$B$2:$B$10787,1,FALSE)</f>
        <v>B1690BIU</v>
      </c>
      <c r="H1540" t="s">
        <v>1766</v>
      </c>
      <c r="I1540" t="s">
        <v>1767</v>
      </c>
    </row>
    <row r="1541" spans="1:9" hidden="1" x14ac:dyDescent="0.25">
      <c r="A1541">
        <v>11163</v>
      </c>
      <c r="B1541">
        <v>2186</v>
      </c>
      <c r="C1541" t="s">
        <v>3903</v>
      </c>
      <c r="D1541" t="s">
        <v>325</v>
      </c>
      <c r="E1541" t="str">
        <f>VLOOKUP(D1541,OPLUnit!$D$2:$D$769,1,FALSE)</f>
        <v>B1883PYI</v>
      </c>
      <c r="F1541" t="str">
        <f>VLOOKUP(D1541,Sheet3!$B$2:$B$10787,1,FALSE)</f>
        <v>B1883PYI</v>
      </c>
      <c r="H1541" t="s">
        <v>326</v>
      </c>
      <c r="I1541" t="s">
        <v>327</v>
      </c>
    </row>
    <row r="1542" spans="1:9" hidden="1" x14ac:dyDescent="0.25">
      <c r="A1542">
        <v>11165</v>
      </c>
      <c r="B1542">
        <v>2135</v>
      </c>
      <c r="C1542" t="s">
        <v>3904</v>
      </c>
      <c r="D1542" t="s">
        <v>2532</v>
      </c>
      <c r="E1542" t="e">
        <f>VLOOKUP(D1542,OPLUnit!$D$2:$D$769,1,FALSE)</f>
        <v>#N/A</v>
      </c>
      <c r="F1542" t="str">
        <f>VLOOKUP(D1542,Sheet3!$B$2:$B$10787,1,FALSE)</f>
        <v>B2972PKW</v>
      </c>
      <c r="H1542" t="s">
        <v>2533</v>
      </c>
      <c r="I1542" t="s">
        <v>2534</v>
      </c>
    </row>
    <row r="1543" spans="1:9" hidden="1" x14ac:dyDescent="0.25">
      <c r="A1543">
        <v>11168</v>
      </c>
      <c r="B1543">
        <v>2194</v>
      </c>
      <c r="C1543" t="s">
        <v>3905</v>
      </c>
      <c r="D1543" t="s">
        <v>1916</v>
      </c>
      <c r="E1543" t="e">
        <f>VLOOKUP(D1543,OPLUnit!$D$2:$D$769,1,FALSE)</f>
        <v>#N/A</v>
      </c>
      <c r="F1543" t="str">
        <f>VLOOKUP(D1543,Sheet3!$B$2:$B$10787,1,FALSE)</f>
        <v>B1502UJV</v>
      </c>
      <c r="H1543" t="s">
        <v>1917</v>
      </c>
      <c r="I1543" t="s">
        <v>1918</v>
      </c>
    </row>
    <row r="1544" spans="1:9" hidden="1" x14ac:dyDescent="0.25">
      <c r="A1544">
        <v>11176</v>
      </c>
      <c r="B1544">
        <v>2136</v>
      </c>
      <c r="C1544" t="s">
        <v>3906</v>
      </c>
      <c r="D1544" t="s">
        <v>2535</v>
      </c>
      <c r="E1544" t="e">
        <f>VLOOKUP(D1544,OPLUnit!$D$2:$D$769,1,FALSE)</f>
        <v>#N/A</v>
      </c>
      <c r="F1544" t="str">
        <f>VLOOKUP(D1544,Sheet3!$B$2:$B$10787,1,FALSE)</f>
        <v>B2148PKX</v>
      </c>
      <c r="H1544" t="s">
        <v>2536</v>
      </c>
      <c r="I1544" t="s">
        <v>2537</v>
      </c>
    </row>
    <row r="1545" spans="1:9" hidden="1" x14ac:dyDescent="0.25">
      <c r="A1545">
        <v>11177</v>
      </c>
      <c r="B1545">
        <v>2193</v>
      </c>
      <c r="C1545" t="s">
        <v>3907</v>
      </c>
      <c r="D1545" t="s">
        <v>1393</v>
      </c>
      <c r="E1545" t="str">
        <f>VLOOKUP(D1545,OPLUnit!$D$2:$D$769,1,FALSE)</f>
        <v>B2354PKJ</v>
      </c>
      <c r="F1545" t="str">
        <f>VLOOKUP(D1545,Sheet3!$B$2:$B$10787,1,FALSE)</f>
        <v>B2354PKJ</v>
      </c>
      <c r="H1545" t="s">
        <v>1394</v>
      </c>
      <c r="I1545" t="s">
        <v>1395</v>
      </c>
    </row>
    <row r="1546" spans="1:9" hidden="1" x14ac:dyDescent="0.25">
      <c r="A1546">
        <v>11185</v>
      </c>
      <c r="B1546">
        <v>2207</v>
      </c>
      <c r="C1546" t="s">
        <v>3908</v>
      </c>
      <c r="D1546" t="s">
        <v>1512</v>
      </c>
      <c r="E1546" t="str">
        <f>VLOOKUP(D1546,OPLUnit!$D$2:$D$769,1,FALSE)</f>
        <v>B9110PCH</v>
      </c>
      <c r="F1546" t="str">
        <f>VLOOKUP(D1546,Sheet3!$B$2:$B$10787,1,FALSE)</f>
        <v>B9110PCH</v>
      </c>
      <c r="H1546" t="s">
        <v>1513</v>
      </c>
      <c r="I1546" t="s">
        <v>1514</v>
      </c>
    </row>
    <row r="1547" spans="1:9" hidden="1" x14ac:dyDescent="0.25">
      <c r="A1547">
        <v>11186</v>
      </c>
      <c r="B1547">
        <v>2207</v>
      </c>
      <c r="C1547" t="s">
        <v>3908</v>
      </c>
      <c r="D1547" t="s">
        <v>1515</v>
      </c>
      <c r="E1547" t="str">
        <f>VLOOKUP(D1547,OPLUnit!$D$2:$D$769,1,FALSE)</f>
        <v>B9086PCH</v>
      </c>
      <c r="F1547" t="str">
        <f>VLOOKUP(D1547,Sheet3!$B$2:$B$10787,1,FALSE)</f>
        <v>B9086PCH</v>
      </c>
      <c r="H1547" t="s">
        <v>1516</v>
      </c>
      <c r="I1547" t="s">
        <v>1517</v>
      </c>
    </row>
    <row r="1548" spans="1:9" hidden="1" x14ac:dyDescent="0.25">
      <c r="A1548">
        <v>11193</v>
      </c>
      <c r="B1548">
        <v>2201</v>
      </c>
      <c r="C1548" t="s">
        <v>3909</v>
      </c>
      <c r="D1548" t="s">
        <v>1344</v>
      </c>
      <c r="E1548" t="str">
        <f>VLOOKUP(D1548,OPLUnit!$D$2:$D$769,1,FALSE)</f>
        <v>BG8221P</v>
      </c>
      <c r="F1548" t="str">
        <f>VLOOKUP(D1548,Sheet3!$B$2:$B$10787,1,FALSE)</f>
        <v>BG8221P</v>
      </c>
      <c r="H1548" t="s">
        <v>1345</v>
      </c>
      <c r="I1548" t="s">
        <v>1346</v>
      </c>
    </row>
    <row r="1549" spans="1:9" hidden="1" x14ac:dyDescent="0.25">
      <c r="A1549">
        <v>11194</v>
      </c>
      <c r="B1549">
        <v>2201</v>
      </c>
      <c r="C1549" t="s">
        <v>3909</v>
      </c>
      <c r="D1549" t="s">
        <v>1353</v>
      </c>
      <c r="E1549" t="str">
        <f>VLOOKUP(D1549,OPLUnit!$D$2:$D$769,1,FALSE)</f>
        <v>BG8216P</v>
      </c>
      <c r="F1549" t="str">
        <f>VLOOKUP(D1549,Sheet3!$B$2:$B$10787,1,FALSE)</f>
        <v>BG8216P</v>
      </c>
      <c r="H1549" t="s">
        <v>1354</v>
      </c>
      <c r="I1549" t="s">
        <v>1355</v>
      </c>
    </row>
    <row r="1550" spans="1:9" hidden="1" x14ac:dyDescent="0.25">
      <c r="A1550">
        <v>11195</v>
      </c>
      <c r="B1550">
        <v>2201</v>
      </c>
      <c r="C1550" t="s">
        <v>3909</v>
      </c>
      <c r="D1550" t="s">
        <v>1357</v>
      </c>
      <c r="E1550" t="str">
        <f>VLOOKUP(D1550,OPLUnit!$D$2:$D$769,1,FALSE)</f>
        <v>BG8219P</v>
      </c>
      <c r="F1550" t="str">
        <f>VLOOKUP(D1550,Sheet3!$B$2:$B$10787,1,FALSE)</f>
        <v>BG8219P</v>
      </c>
      <c r="H1550" t="s">
        <v>1358</v>
      </c>
      <c r="I1550" t="s">
        <v>1359</v>
      </c>
    </row>
    <row r="1551" spans="1:9" hidden="1" x14ac:dyDescent="0.25">
      <c r="A1551">
        <v>11196</v>
      </c>
      <c r="B1551">
        <v>2201</v>
      </c>
      <c r="C1551" t="s">
        <v>3909</v>
      </c>
      <c r="D1551" t="s">
        <v>1350</v>
      </c>
      <c r="E1551" t="str">
        <f>VLOOKUP(D1551,OPLUnit!$D$2:$D$769,1,FALSE)</f>
        <v>BG8162P</v>
      </c>
      <c r="F1551" t="str">
        <f>VLOOKUP(D1551,Sheet3!$B$2:$B$10787,1,FALSE)</f>
        <v>BG8162P</v>
      </c>
      <c r="H1551" t="s">
        <v>1351</v>
      </c>
      <c r="I1551" t="s">
        <v>1352</v>
      </c>
    </row>
    <row r="1552" spans="1:9" hidden="1" x14ac:dyDescent="0.25">
      <c r="A1552">
        <v>11197</v>
      </c>
      <c r="B1552">
        <v>2201</v>
      </c>
      <c r="C1552" t="s">
        <v>3909</v>
      </c>
      <c r="D1552" t="s">
        <v>1347</v>
      </c>
      <c r="E1552" t="str">
        <f>VLOOKUP(D1552,OPLUnit!$D$2:$D$769,1,FALSE)</f>
        <v>BG8176P</v>
      </c>
      <c r="F1552" t="str">
        <f>VLOOKUP(D1552,Sheet3!$B$2:$B$10787,1,FALSE)</f>
        <v>BG8176P</v>
      </c>
      <c r="H1552" t="s">
        <v>1348</v>
      </c>
      <c r="I1552" t="s">
        <v>1349</v>
      </c>
    </row>
    <row r="1553" spans="1:9" hidden="1" x14ac:dyDescent="0.25">
      <c r="A1553">
        <v>11203</v>
      </c>
      <c r="B1553">
        <v>2192</v>
      </c>
      <c r="C1553" t="s">
        <v>3910</v>
      </c>
      <c r="D1553" t="s">
        <v>1576</v>
      </c>
      <c r="E1553" t="str">
        <f>VLOOKUP(D1553,OPLUnit!$D$2:$D$769,1,FALSE)</f>
        <v>B9108PCH</v>
      </c>
      <c r="F1553" t="str">
        <f>VLOOKUP(D1553,Sheet3!$B$2:$B$10787,1,FALSE)</f>
        <v>B9108PCH</v>
      </c>
      <c r="H1553" t="s">
        <v>1577</v>
      </c>
      <c r="I1553" t="s">
        <v>1578</v>
      </c>
    </row>
    <row r="1554" spans="1:9" hidden="1" x14ac:dyDescent="0.25">
      <c r="A1554">
        <v>11204</v>
      </c>
      <c r="B1554">
        <v>2190</v>
      </c>
      <c r="C1554" t="s">
        <v>3911</v>
      </c>
      <c r="D1554" t="s">
        <v>2020</v>
      </c>
      <c r="E1554" t="e">
        <f>VLOOKUP(D1554,OPLUnit!$D$2:$D$769,1,FALSE)</f>
        <v>#N/A</v>
      </c>
      <c r="F1554" t="str">
        <f>VLOOKUP(D1554,Sheet3!$B$2:$B$10787,1,FALSE)</f>
        <v>B2031SID</v>
      </c>
      <c r="H1554" t="s">
        <v>2021</v>
      </c>
      <c r="I1554" t="s">
        <v>2022</v>
      </c>
    </row>
    <row r="1555" spans="1:9" hidden="1" x14ac:dyDescent="0.25">
      <c r="A1555">
        <v>11213</v>
      </c>
      <c r="B1555">
        <v>2218</v>
      </c>
      <c r="C1555" t="s">
        <v>3912</v>
      </c>
      <c r="D1555" t="s">
        <v>1582</v>
      </c>
      <c r="E1555" t="str">
        <f>VLOOKUP(D1555,OPLUnit!$D$2:$D$769,1,FALSE)</f>
        <v>B2285UOO</v>
      </c>
      <c r="F1555" t="str">
        <f>VLOOKUP(D1555,Sheet3!$B$2:$B$10787,1,FALSE)</f>
        <v>B2285UOO</v>
      </c>
      <c r="H1555" t="s">
        <v>1583</v>
      </c>
      <c r="I1555" t="s">
        <v>1584</v>
      </c>
    </row>
    <row r="1556" spans="1:9" hidden="1" x14ac:dyDescent="0.25">
      <c r="A1556">
        <v>11215</v>
      </c>
      <c r="B1556">
        <v>2221</v>
      </c>
      <c r="C1556" t="s">
        <v>3913</v>
      </c>
      <c r="D1556" t="s">
        <v>1474</v>
      </c>
      <c r="E1556" t="str">
        <f>VLOOKUP(D1556,OPLUnit!$D$2:$D$769,1,FALSE)</f>
        <v>B2728SIY</v>
      </c>
      <c r="F1556" t="str">
        <f>VLOOKUP(D1556,Sheet3!$B$2:$B$10787,1,FALSE)</f>
        <v>B2728SIY</v>
      </c>
      <c r="H1556" t="s">
        <v>1475</v>
      </c>
      <c r="I1556" t="s">
        <v>1476</v>
      </c>
    </row>
    <row r="1557" spans="1:9" hidden="1" x14ac:dyDescent="0.25">
      <c r="A1557">
        <v>11216</v>
      </c>
      <c r="B1557">
        <v>2221</v>
      </c>
      <c r="C1557" t="s">
        <v>3913</v>
      </c>
      <c r="D1557" t="s">
        <v>1480</v>
      </c>
      <c r="E1557" t="str">
        <f>VLOOKUP(D1557,OPLUnit!$D$2:$D$769,1,FALSE)</f>
        <v>B2722SIY</v>
      </c>
      <c r="F1557" t="str">
        <f>VLOOKUP(D1557,Sheet3!$B$2:$B$10787,1,FALSE)</f>
        <v>B2722SIY</v>
      </c>
      <c r="H1557" t="s">
        <v>1481</v>
      </c>
      <c r="I1557" t="s">
        <v>1482</v>
      </c>
    </row>
    <row r="1558" spans="1:9" hidden="1" x14ac:dyDescent="0.25">
      <c r="A1558">
        <v>11217</v>
      </c>
      <c r="B1558">
        <v>2221</v>
      </c>
      <c r="C1558" t="s">
        <v>3913</v>
      </c>
      <c r="D1558" t="s">
        <v>1483</v>
      </c>
      <c r="E1558" t="str">
        <f>VLOOKUP(D1558,OPLUnit!$D$2:$D$769,1,FALSE)</f>
        <v>B2724SIY</v>
      </c>
      <c r="F1558" t="e">
        <f>VLOOKUP(D1558,Sheet3!$B$2:$B$10787,1,FALSE)</f>
        <v>#N/A</v>
      </c>
      <c r="G1558" t="e">
        <f>VLOOKUP(D1558,STNK!$B$2:$B$3915,1,FALSE)</f>
        <v>#N/A</v>
      </c>
      <c r="H1558" t="s">
        <v>1484</v>
      </c>
      <c r="I1558" t="s">
        <v>1485</v>
      </c>
    </row>
    <row r="1559" spans="1:9" hidden="1" x14ac:dyDescent="0.25">
      <c r="A1559">
        <v>11218</v>
      </c>
      <c r="B1559">
        <v>2222</v>
      </c>
      <c r="C1559" t="s">
        <v>3914</v>
      </c>
      <c r="D1559" t="s">
        <v>1579</v>
      </c>
      <c r="E1559" t="str">
        <f>VLOOKUP(D1559,OPLUnit!$D$2:$D$769,1,FALSE)</f>
        <v>B9408PBE</v>
      </c>
      <c r="F1559" t="str">
        <f>VLOOKUP(D1559,Sheet3!$B$2:$B$10787,1,FALSE)</f>
        <v>B9408PBE</v>
      </c>
      <c r="H1559" t="s">
        <v>1580</v>
      </c>
      <c r="I1559" t="s">
        <v>1581</v>
      </c>
    </row>
    <row r="1560" spans="1:9" hidden="1" x14ac:dyDescent="0.25">
      <c r="A1560">
        <v>11219</v>
      </c>
      <c r="B1560">
        <v>2185</v>
      </c>
      <c r="C1560" t="s">
        <v>3915</v>
      </c>
      <c r="D1560" t="s">
        <v>2540</v>
      </c>
      <c r="E1560" t="e">
        <f>VLOOKUP(D1560,OPLUnit!$D$2:$D$769,1,FALSE)</f>
        <v>#N/A</v>
      </c>
      <c r="F1560" t="str">
        <f>VLOOKUP(D1560,Sheet3!$B$2:$B$10787,1,FALSE)</f>
        <v>B2781PKY</v>
      </c>
      <c r="H1560" t="s">
        <v>2541</v>
      </c>
      <c r="I1560" t="s">
        <v>2542</v>
      </c>
    </row>
    <row r="1561" spans="1:9" hidden="1" x14ac:dyDescent="0.25">
      <c r="A1561">
        <v>11221</v>
      </c>
      <c r="B1561">
        <v>2191</v>
      </c>
      <c r="C1561" t="s">
        <v>3916</v>
      </c>
      <c r="D1561" t="s">
        <v>1567</v>
      </c>
      <c r="E1561" t="str">
        <f>VLOOKUP(D1561,OPLUnit!$D$2:$D$769,1,FALSE)</f>
        <v>B9094PCH</v>
      </c>
      <c r="F1561" t="str">
        <f>VLOOKUP(D1561,Sheet3!$B$2:$B$10787,1,FALSE)</f>
        <v>B9094PCH</v>
      </c>
      <c r="H1561" t="s">
        <v>1568</v>
      </c>
      <c r="I1561" t="s">
        <v>1569</v>
      </c>
    </row>
    <row r="1562" spans="1:9" hidden="1" x14ac:dyDescent="0.25">
      <c r="A1562">
        <v>11222</v>
      </c>
      <c r="B1562">
        <v>2191</v>
      </c>
      <c r="C1562" t="s">
        <v>3916</v>
      </c>
      <c r="D1562" t="s">
        <v>1570</v>
      </c>
      <c r="E1562" t="str">
        <f>VLOOKUP(D1562,OPLUnit!$D$2:$D$769,1,FALSE)</f>
        <v>B9099PCH</v>
      </c>
      <c r="F1562" t="str">
        <f>VLOOKUP(D1562,Sheet3!$B$2:$B$10787,1,FALSE)</f>
        <v>B9099PCH</v>
      </c>
      <c r="H1562" t="s">
        <v>1571</v>
      </c>
      <c r="I1562" t="s">
        <v>1572</v>
      </c>
    </row>
    <row r="1563" spans="1:9" hidden="1" x14ac:dyDescent="0.25">
      <c r="A1563">
        <v>11223</v>
      </c>
      <c r="B1563">
        <v>2191</v>
      </c>
      <c r="C1563" t="s">
        <v>3916</v>
      </c>
      <c r="D1563" t="s">
        <v>1573</v>
      </c>
      <c r="E1563" t="str">
        <f>VLOOKUP(D1563,OPLUnit!$D$2:$D$769,1,FALSE)</f>
        <v>B9092PCH</v>
      </c>
      <c r="F1563" t="str">
        <f>VLOOKUP(D1563,Sheet3!$B$2:$B$10787,1,FALSE)</f>
        <v>B9092PCH</v>
      </c>
      <c r="H1563" t="s">
        <v>1574</v>
      </c>
      <c r="I1563" t="s">
        <v>1575</v>
      </c>
    </row>
    <row r="1564" spans="1:9" hidden="1" x14ac:dyDescent="0.25">
      <c r="A1564">
        <v>11224</v>
      </c>
      <c r="B1564">
        <v>2076</v>
      </c>
      <c r="C1564" t="s">
        <v>3917</v>
      </c>
      <c r="D1564" t="s">
        <v>718</v>
      </c>
      <c r="E1564" t="str">
        <f>VLOOKUP(D1564,OPLUnit!$D$2:$D$769,1,FALSE)</f>
        <v>B9941PYV</v>
      </c>
      <c r="F1564" t="str">
        <f>VLOOKUP(D1564,Sheet3!$B$2:$B$10787,1,FALSE)</f>
        <v>B9941PYV</v>
      </c>
      <c r="H1564" t="s">
        <v>719</v>
      </c>
      <c r="I1564" t="s">
        <v>720</v>
      </c>
    </row>
    <row r="1565" spans="1:9" hidden="1" x14ac:dyDescent="0.25">
      <c r="A1565">
        <v>11225</v>
      </c>
      <c r="B1565">
        <v>2076</v>
      </c>
      <c r="C1565" t="s">
        <v>3917</v>
      </c>
      <c r="D1565" t="s">
        <v>715</v>
      </c>
      <c r="E1565" t="str">
        <f>VLOOKUP(D1565,OPLUnit!$D$2:$D$769,1,FALSE)</f>
        <v>B9946PYV</v>
      </c>
      <c r="F1565" t="str">
        <f>VLOOKUP(D1565,Sheet3!$B$2:$B$10787,1,FALSE)</f>
        <v>B9946PYV</v>
      </c>
      <c r="H1565" t="s">
        <v>716</v>
      </c>
      <c r="I1565" t="s">
        <v>717</v>
      </c>
    </row>
    <row r="1566" spans="1:9" hidden="1" x14ac:dyDescent="0.25">
      <c r="A1566">
        <v>11226</v>
      </c>
      <c r="B1566">
        <v>2076</v>
      </c>
      <c r="C1566" t="s">
        <v>3917</v>
      </c>
      <c r="D1566" t="s">
        <v>709</v>
      </c>
      <c r="E1566" t="str">
        <f>VLOOKUP(D1566,OPLUnit!$D$2:$D$769,1,FALSE)</f>
        <v>B9940PYV</v>
      </c>
      <c r="F1566" t="str">
        <f>VLOOKUP(D1566,Sheet3!$B$2:$B$10787,1,FALSE)</f>
        <v>B9940PYV</v>
      </c>
      <c r="H1566" t="s">
        <v>710</v>
      </c>
      <c r="I1566" t="s">
        <v>711</v>
      </c>
    </row>
    <row r="1567" spans="1:9" hidden="1" x14ac:dyDescent="0.25">
      <c r="A1567">
        <v>11227</v>
      </c>
      <c r="B1567">
        <v>2076</v>
      </c>
      <c r="C1567" t="s">
        <v>3917</v>
      </c>
      <c r="D1567" t="s">
        <v>706</v>
      </c>
      <c r="E1567" t="str">
        <f>VLOOKUP(D1567,OPLUnit!$D$2:$D$769,1,FALSE)</f>
        <v>B9947PYV</v>
      </c>
      <c r="F1567" t="str">
        <f>VLOOKUP(D1567,Sheet3!$B$2:$B$10787,1,FALSE)</f>
        <v>B9947PYV</v>
      </c>
      <c r="H1567" t="s">
        <v>707</v>
      </c>
      <c r="I1567" t="s">
        <v>708</v>
      </c>
    </row>
    <row r="1568" spans="1:9" hidden="1" x14ac:dyDescent="0.25">
      <c r="A1568">
        <v>11228</v>
      </c>
      <c r="B1568">
        <v>2075</v>
      </c>
      <c r="C1568" t="s">
        <v>3918</v>
      </c>
      <c r="D1568" t="s">
        <v>673</v>
      </c>
      <c r="E1568" t="str">
        <f>VLOOKUP(D1568,OPLUnit!$D$2:$D$769,1,FALSE)</f>
        <v>T9577DD</v>
      </c>
      <c r="F1568" t="str">
        <f>VLOOKUP(D1568,Sheet3!$B$2:$B$10787,1,FALSE)</f>
        <v>T9577DD</v>
      </c>
      <c r="H1568" t="s">
        <v>674</v>
      </c>
      <c r="I1568" t="s">
        <v>675</v>
      </c>
    </row>
    <row r="1569" spans="1:9" hidden="1" x14ac:dyDescent="0.25">
      <c r="A1569">
        <v>11229</v>
      </c>
      <c r="B1569">
        <v>2075</v>
      </c>
      <c r="C1569" t="s">
        <v>3918</v>
      </c>
      <c r="D1569" t="s">
        <v>676</v>
      </c>
      <c r="E1569" t="str">
        <f>VLOOKUP(D1569,OPLUnit!$D$2:$D$769,1,FALSE)</f>
        <v>T9568DD</v>
      </c>
      <c r="F1569" t="str">
        <f>VLOOKUP(D1569,Sheet3!$B$2:$B$10787,1,FALSE)</f>
        <v>T9568DD</v>
      </c>
      <c r="H1569" t="s">
        <v>2544</v>
      </c>
      <c r="I1569" t="s">
        <v>678</v>
      </c>
    </row>
    <row r="1570" spans="1:9" hidden="1" x14ac:dyDescent="0.25">
      <c r="A1570">
        <v>11230</v>
      </c>
      <c r="B1570">
        <v>2075</v>
      </c>
      <c r="C1570" t="s">
        <v>3918</v>
      </c>
      <c r="D1570" t="s">
        <v>679</v>
      </c>
      <c r="E1570" t="str">
        <f>VLOOKUP(D1570,OPLUnit!$D$2:$D$769,1,FALSE)</f>
        <v>T9566DD</v>
      </c>
      <c r="F1570" t="str">
        <f>VLOOKUP(D1570,Sheet3!$B$2:$B$10787,1,FALSE)</f>
        <v>T9566DD</v>
      </c>
      <c r="H1570" t="s">
        <v>680</v>
      </c>
      <c r="I1570" t="s">
        <v>681</v>
      </c>
    </row>
    <row r="1571" spans="1:9" hidden="1" x14ac:dyDescent="0.25">
      <c r="A1571">
        <v>11231</v>
      </c>
      <c r="B1571">
        <v>2075</v>
      </c>
      <c r="C1571" t="s">
        <v>3918</v>
      </c>
      <c r="D1571" t="s">
        <v>682</v>
      </c>
      <c r="E1571" t="str">
        <f>VLOOKUP(D1571,OPLUnit!$D$2:$D$769,1,FALSE)</f>
        <v>T9575DD</v>
      </c>
      <c r="F1571" t="str">
        <f>VLOOKUP(D1571,Sheet3!$B$2:$B$10787,1,FALSE)</f>
        <v>T9575DD</v>
      </c>
      <c r="H1571" t="s">
        <v>683</v>
      </c>
      <c r="I1571" t="s">
        <v>684</v>
      </c>
    </row>
    <row r="1572" spans="1:9" hidden="1" x14ac:dyDescent="0.25">
      <c r="A1572">
        <v>11232</v>
      </c>
      <c r="B1572">
        <v>2075</v>
      </c>
      <c r="C1572" t="s">
        <v>3918</v>
      </c>
      <c r="D1572" t="s">
        <v>685</v>
      </c>
      <c r="E1572" t="str">
        <f>VLOOKUP(D1572,OPLUnit!$D$2:$D$769,1,FALSE)</f>
        <v>T9570DD</v>
      </c>
      <c r="F1572" t="str">
        <f>VLOOKUP(D1572,Sheet3!$B$2:$B$10787,1,FALSE)</f>
        <v>T9570DD</v>
      </c>
      <c r="H1572" t="s">
        <v>686</v>
      </c>
      <c r="I1572" t="s">
        <v>687</v>
      </c>
    </row>
    <row r="1573" spans="1:9" hidden="1" x14ac:dyDescent="0.25">
      <c r="A1573">
        <v>11233</v>
      </c>
      <c r="B1573">
        <v>2075</v>
      </c>
      <c r="C1573" t="s">
        <v>3918</v>
      </c>
      <c r="D1573" t="s">
        <v>688</v>
      </c>
      <c r="E1573" t="str">
        <f>VLOOKUP(D1573,OPLUnit!$D$2:$D$769,1,FALSE)</f>
        <v>T9578DD</v>
      </c>
      <c r="F1573" t="str">
        <f>VLOOKUP(D1573,Sheet3!$B$2:$B$10787,1,FALSE)</f>
        <v>T9578DD</v>
      </c>
      <c r="H1573" t="s">
        <v>689</v>
      </c>
      <c r="I1573" t="s">
        <v>690</v>
      </c>
    </row>
    <row r="1574" spans="1:9" hidden="1" x14ac:dyDescent="0.25">
      <c r="A1574">
        <v>11234</v>
      </c>
      <c r="B1574">
        <v>2075</v>
      </c>
      <c r="C1574" t="s">
        <v>3918</v>
      </c>
      <c r="D1574" t="s">
        <v>691</v>
      </c>
      <c r="E1574" t="str">
        <f>VLOOKUP(D1574,OPLUnit!$D$2:$D$769,1,FALSE)</f>
        <v>T9580DD</v>
      </c>
      <c r="F1574" t="str">
        <f>VLOOKUP(D1574,Sheet3!$B$2:$B$10787,1,FALSE)</f>
        <v>T9580DD</v>
      </c>
      <c r="H1574" t="s">
        <v>692</v>
      </c>
      <c r="I1574" t="s">
        <v>693</v>
      </c>
    </row>
    <row r="1575" spans="1:9" hidden="1" x14ac:dyDescent="0.25">
      <c r="A1575">
        <v>11235</v>
      </c>
      <c r="B1575">
        <v>2075</v>
      </c>
      <c r="C1575" t="s">
        <v>3918</v>
      </c>
      <c r="D1575" t="s">
        <v>694</v>
      </c>
      <c r="E1575" t="str">
        <f>VLOOKUP(D1575,OPLUnit!$D$2:$D$769,1,FALSE)</f>
        <v>T9561DD</v>
      </c>
      <c r="F1575" t="str">
        <f>VLOOKUP(D1575,Sheet3!$B$2:$B$10787,1,FALSE)</f>
        <v>T9561DD</v>
      </c>
      <c r="H1575" t="s">
        <v>695</v>
      </c>
      <c r="I1575" t="s">
        <v>696</v>
      </c>
    </row>
    <row r="1576" spans="1:9" hidden="1" x14ac:dyDescent="0.25">
      <c r="A1576">
        <v>11236</v>
      </c>
      <c r="B1576">
        <v>2075</v>
      </c>
      <c r="C1576" t="s">
        <v>3918</v>
      </c>
      <c r="D1576" t="s">
        <v>697</v>
      </c>
      <c r="E1576" t="str">
        <f>VLOOKUP(D1576,OPLUnit!$D$2:$D$769,1,FALSE)</f>
        <v>T9560DD</v>
      </c>
      <c r="F1576" t="str">
        <f>VLOOKUP(D1576,Sheet3!$B$2:$B$10787,1,FALSE)</f>
        <v>T9560DD</v>
      </c>
      <c r="H1576" t="s">
        <v>698</v>
      </c>
      <c r="I1576" t="s">
        <v>699</v>
      </c>
    </row>
    <row r="1577" spans="1:9" hidden="1" x14ac:dyDescent="0.25">
      <c r="A1577">
        <v>11237</v>
      </c>
      <c r="B1577">
        <v>2074</v>
      </c>
      <c r="C1577" t="s">
        <v>3919</v>
      </c>
      <c r="D1577" t="s">
        <v>529</v>
      </c>
      <c r="E1577" t="str">
        <f>VLOOKUP(D1577,OPLUnit!$D$2:$D$769,1,FALSE)</f>
        <v>T9547DD</v>
      </c>
      <c r="F1577" t="str">
        <f>VLOOKUP(D1577,Sheet3!$B$2:$B$10787,1,FALSE)</f>
        <v>T9547DD</v>
      </c>
      <c r="H1577" t="s">
        <v>530</v>
      </c>
      <c r="I1577" t="s">
        <v>531</v>
      </c>
    </row>
    <row r="1578" spans="1:9" hidden="1" x14ac:dyDescent="0.25">
      <c r="A1578">
        <v>11238</v>
      </c>
      <c r="B1578">
        <v>2074</v>
      </c>
      <c r="C1578" t="s">
        <v>3919</v>
      </c>
      <c r="D1578" t="s">
        <v>532</v>
      </c>
      <c r="E1578" t="str">
        <f>VLOOKUP(D1578,OPLUnit!$D$2:$D$769,1,FALSE)</f>
        <v>T9551DD</v>
      </c>
      <c r="F1578" t="str">
        <f>VLOOKUP(D1578,Sheet3!$B$2:$B$10787,1,FALSE)</f>
        <v>T9551DD</v>
      </c>
      <c r="H1578" t="s">
        <v>533</v>
      </c>
      <c r="I1578" t="s">
        <v>534</v>
      </c>
    </row>
    <row r="1579" spans="1:9" hidden="1" x14ac:dyDescent="0.25">
      <c r="A1579">
        <v>11239</v>
      </c>
      <c r="B1579">
        <v>2074</v>
      </c>
      <c r="C1579" t="s">
        <v>3919</v>
      </c>
      <c r="D1579" t="s">
        <v>535</v>
      </c>
      <c r="E1579" t="str">
        <f>VLOOKUP(D1579,OPLUnit!$D$2:$D$769,1,FALSE)</f>
        <v>T9542DD</v>
      </c>
      <c r="F1579" t="str">
        <f>VLOOKUP(D1579,Sheet3!$B$2:$B$10787,1,FALSE)</f>
        <v>T9542DD</v>
      </c>
      <c r="H1579" t="s">
        <v>536</v>
      </c>
      <c r="I1579" t="s">
        <v>537</v>
      </c>
    </row>
    <row r="1580" spans="1:9" hidden="1" x14ac:dyDescent="0.25">
      <c r="A1580">
        <v>11240</v>
      </c>
      <c r="B1580">
        <v>2074</v>
      </c>
      <c r="C1580" t="s">
        <v>3919</v>
      </c>
      <c r="D1580" t="s">
        <v>538</v>
      </c>
      <c r="E1580" t="str">
        <f>VLOOKUP(D1580,OPLUnit!$D$2:$D$769,1,FALSE)</f>
        <v>T9553DD</v>
      </c>
      <c r="F1580" t="str">
        <f>VLOOKUP(D1580,Sheet3!$B$2:$B$10787,1,FALSE)</f>
        <v>T9553DD</v>
      </c>
      <c r="H1580" t="s">
        <v>539</v>
      </c>
      <c r="I1580" t="s">
        <v>540</v>
      </c>
    </row>
    <row r="1581" spans="1:9" hidden="1" x14ac:dyDescent="0.25">
      <c r="A1581">
        <v>11241</v>
      </c>
      <c r="B1581">
        <v>2074</v>
      </c>
      <c r="C1581" t="s">
        <v>3919</v>
      </c>
      <c r="D1581" t="s">
        <v>541</v>
      </c>
      <c r="E1581" t="str">
        <f>VLOOKUP(D1581,OPLUnit!$D$2:$D$769,1,FALSE)</f>
        <v>T9537DD</v>
      </c>
      <c r="F1581" t="str">
        <f>VLOOKUP(D1581,Sheet3!$B$2:$B$10787,1,FALSE)</f>
        <v>T9537DD</v>
      </c>
      <c r="H1581" t="s">
        <v>542</v>
      </c>
      <c r="I1581" t="s">
        <v>543</v>
      </c>
    </row>
    <row r="1582" spans="1:9" hidden="1" x14ac:dyDescent="0.25">
      <c r="A1582">
        <v>11242</v>
      </c>
      <c r="B1582">
        <v>2074</v>
      </c>
      <c r="C1582" t="s">
        <v>3919</v>
      </c>
      <c r="D1582" t="s">
        <v>544</v>
      </c>
      <c r="E1582" t="str">
        <f>VLOOKUP(D1582,OPLUnit!$D$2:$D$769,1,FALSE)</f>
        <v>T9554DD</v>
      </c>
      <c r="F1582" t="str">
        <f>VLOOKUP(D1582,Sheet3!$B$2:$B$10787,1,FALSE)</f>
        <v>T9554DD</v>
      </c>
      <c r="H1582" t="s">
        <v>545</v>
      </c>
      <c r="I1582" t="s">
        <v>546</v>
      </c>
    </row>
    <row r="1583" spans="1:9" hidden="1" x14ac:dyDescent="0.25">
      <c r="A1583">
        <v>11243</v>
      </c>
      <c r="B1583">
        <v>2074</v>
      </c>
      <c r="C1583" t="s">
        <v>3919</v>
      </c>
      <c r="D1583" t="s">
        <v>547</v>
      </c>
      <c r="E1583" t="str">
        <f>VLOOKUP(D1583,OPLUnit!$D$2:$D$769,1,FALSE)</f>
        <v>T9541DD</v>
      </c>
      <c r="F1583" t="str">
        <f>VLOOKUP(D1583,Sheet3!$B$2:$B$10787,1,FALSE)</f>
        <v>T9541DD</v>
      </c>
      <c r="H1583" t="s">
        <v>548</v>
      </c>
      <c r="I1583" t="s">
        <v>549</v>
      </c>
    </row>
    <row r="1584" spans="1:9" hidden="1" x14ac:dyDescent="0.25">
      <c r="A1584">
        <v>11244</v>
      </c>
      <c r="B1584">
        <v>2074</v>
      </c>
      <c r="C1584" t="s">
        <v>3919</v>
      </c>
      <c r="D1584" t="s">
        <v>550</v>
      </c>
      <c r="E1584" t="str">
        <f>VLOOKUP(D1584,OPLUnit!$D$2:$D$769,1,FALSE)</f>
        <v>T9544DD</v>
      </c>
      <c r="F1584" t="str">
        <f>VLOOKUP(D1584,Sheet3!$B$2:$B$10787,1,FALSE)</f>
        <v>T9544DD</v>
      </c>
      <c r="H1584" t="s">
        <v>551</v>
      </c>
      <c r="I1584" t="s">
        <v>552</v>
      </c>
    </row>
    <row r="1585" spans="1:9" hidden="1" x14ac:dyDescent="0.25">
      <c r="A1585">
        <v>11245</v>
      </c>
      <c r="B1585">
        <v>2074</v>
      </c>
      <c r="C1585" t="s">
        <v>3919</v>
      </c>
      <c r="D1585" t="s">
        <v>553</v>
      </c>
      <c r="E1585" t="str">
        <f>VLOOKUP(D1585,OPLUnit!$D$2:$D$769,1,FALSE)</f>
        <v>T9536DD</v>
      </c>
      <c r="F1585" t="str">
        <f>VLOOKUP(D1585,Sheet3!$B$2:$B$10787,1,FALSE)</f>
        <v>T9536DD</v>
      </c>
      <c r="H1585" t="s">
        <v>554</v>
      </c>
      <c r="I1585" t="s">
        <v>555</v>
      </c>
    </row>
    <row r="1586" spans="1:9" hidden="1" x14ac:dyDescent="0.25">
      <c r="A1586">
        <v>11246</v>
      </c>
      <c r="B1586">
        <v>2074</v>
      </c>
      <c r="C1586" t="s">
        <v>3919</v>
      </c>
      <c r="D1586" t="s">
        <v>556</v>
      </c>
      <c r="E1586" t="str">
        <f>VLOOKUP(D1586,OPLUnit!$D$2:$D$769,1,FALSE)</f>
        <v>T9550DD</v>
      </c>
      <c r="F1586" t="str">
        <f>VLOOKUP(D1586,Sheet3!$B$2:$B$10787,1,FALSE)</f>
        <v>T9550DD</v>
      </c>
      <c r="H1586" t="s">
        <v>557</v>
      </c>
      <c r="I1586" t="s">
        <v>558</v>
      </c>
    </row>
    <row r="1587" spans="1:9" hidden="1" x14ac:dyDescent="0.25">
      <c r="A1587">
        <v>11247</v>
      </c>
      <c r="B1587">
        <v>2074</v>
      </c>
      <c r="C1587" t="s">
        <v>3919</v>
      </c>
      <c r="D1587" t="s">
        <v>559</v>
      </c>
      <c r="E1587" t="str">
        <f>VLOOKUP(D1587,OPLUnit!$D$2:$D$769,1,FALSE)</f>
        <v>T9548DD</v>
      </c>
      <c r="F1587" t="str">
        <f>VLOOKUP(D1587,Sheet3!$B$2:$B$10787,1,FALSE)</f>
        <v>T9548DD</v>
      </c>
      <c r="H1587" t="s">
        <v>560</v>
      </c>
      <c r="I1587" t="s">
        <v>561</v>
      </c>
    </row>
    <row r="1588" spans="1:9" hidden="1" x14ac:dyDescent="0.25">
      <c r="A1588">
        <v>11248</v>
      </c>
      <c r="B1588">
        <v>2074</v>
      </c>
      <c r="C1588" t="s">
        <v>3919</v>
      </c>
      <c r="D1588" t="s">
        <v>562</v>
      </c>
      <c r="E1588" t="str">
        <f>VLOOKUP(D1588,OPLUnit!$D$2:$D$769,1,FALSE)</f>
        <v>T9538DD</v>
      </c>
      <c r="F1588" t="str">
        <f>VLOOKUP(D1588,Sheet3!$B$2:$B$10787,1,FALSE)</f>
        <v>T9538DD</v>
      </c>
      <c r="H1588" t="s">
        <v>563</v>
      </c>
      <c r="I1588" t="s">
        <v>564</v>
      </c>
    </row>
    <row r="1589" spans="1:9" hidden="1" x14ac:dyDescent="0.25">
      <c r="A1589">
        <v>11249</v>
      </c>
      <c r="B1589">
        <v>2074</v>
      </c>
      <c r="C1589" t="s">
        <v>3919</v>
      </c>
      <c r="D1589" t="s">
        <v>568</v>
      </c>
      <c r="E1589" t="str">
        <f>VLOOKUP(D1589,OPLUnit!$D$2:$D$769,1,FALSE)</f>
        <v>T9546DD</v>
      </c>
      <c r="F1589" t="str">
        <f>VLOOKUP(D1589,Sheet3!$B$2:$B$10787,1,FALSE)</f>
        <v>T9546DD</v>
      </c>
      <c r="H1589" t="s">
        <v>569</v>
      </c>
      <c r="I1589" t="s">
        <v>570</v>
      </c>
    </row>
    <row r="1590" spans="1:9" hidden="1" x14ac:dyDescent="0.25">
      <c r="A1590">
        <v>11250</v>
      </c>
      <c r="B1590">
        <v>2074</v>
      </c>
      <c r="C1590" t="s">
        <v>3919</v>
      </c>
      <c r="D1590" t="s">
        <v>565</v>
      </c>
      <c r="E1590" t="str">
        <f>VLOOKUP(D1590,OPLUnit!$D$2:$D$769,1,FALSE)</f>
        <v>T9543DD</v>
      </c>
      <c r="F1590" t="str">
        <f>VLOOKUP(D1590,Sheet3!$B$2:$B$10787,1,FALSE)</f>
        <v>T9543DD</v>
      </c>
      <c r="H1590" t="s">
        <v>566</v>
      </c>
      <c r="I1590" t="s">
        <v>567</v>
      </c>
    </row>
    <row r="1591" spans="1:9" hidden="1" x14ac:dyDescent="0.25">
      <c r="A1591">
        <v>11251</v>
      </c>
      <c r="B1591">
        <v>2074</v>
      </c>
      <c r="C1591" t="s">
        <v>3919</v>
      </c>
      <c r="D1591" t="s">
        <v>571</v>
      </c>
      <c r="E1591" t="str">
        <f>VLOOKUP(D1591,OPLUnit!$D$2:$D$769,1,FALSE)</f>
        <v>T9545DD</v>
      </c>
      <c r="F1591" t="str">
        <f>VLOOKUP(D1591,Sheet3!$B$2:$B$10787,1,FALSE)</f>
        <v>T9545DD</v>
      </c>
      <c r="H1591" t="s">
        <v>572</v>
      </c>
      <c r="I1591" t="s">
        <v>573</v>
      </c>
    </row>
    <row r="1592" spans="1:9" hidden="1" x14ac:dyDescent="0.25">
      <c r="A1592">
        <v>11252</v>
      </c>
      <c r="B1592">
        <v>2074</v>
      </c>
      <c r="C1592" t="s">
        <v>3919</v>
      </c>
      <c r="D1592" t="s">
        <v>574</v>
      </c>
      <c r="E1592" t="str">
        <f>VLOOKUP(D1592,OPLUnit!$D$2:$D$769,1,FALSE)</f>
        <v>T9556DD</v>
      </c>
      <c r="F1592" t="str">
        <f>VLOOKUP(D1592,Sheet3!$B$2:$B$10787,1,FALSE)</f>
        <v>T9556DD</v>
      </c>
      <c r="H1592" t="s">
        <v>575</v>
      </c>
      <c r="I1592" t="s">
        <v>576</v>
      </c>
    </row>
    <row r="1593" spans="1:9" hidden="1" x14ac:dyDescent="0.25">
      <c r="A1593">
        <v>11253</v>
      </c>
      <c r="B1593">
        <v>2074</v>
      </c>
      <c r="C1593" t="s">
        <v>3919</v>
      </c>
      <c r="D1593" t="s">
        <v>577</v>
      </c>
      <c r="E1593" t="str">
        <f>VLOOKUP(D1593,OPLUnit!$D$2:$D$769,1,FALSE)</f>
        <v>T9535DD</v>
      </c>
      <c r="F1593" t="str">
        <f>VLOOKUP(D1593,Sheet3!$B$2:$B$10787,1,FALSE)</f>
        <v>T9535DD</v>
      </c>
      <c r="H1593" t="s">
        <v>578</v>
      </c>
      <c r="I1593" t="s">
        <v>579</v>
      </c>
    </row>
    <row r="1594" spans="1:9" hidden="1" x14ac:dyDescent="0.25">
      <c r="A1594">
        <v>11254</v>
      </c>
      <c r="B1594">
        <v>2074</v>
      </c>
      <c r="C1594" t="s">
        <v>3919</v>
      </c>
      <c r="D1594" t="s">
        <v>580</v>
      </c>
      <c r="E1594" t="str">
        <f>VLOOKUP(D1594,OPLUnit!$D$2:$D$769,1,FALSE)</f>
        <v>T9584DD</v>
      </c>
      <c r="F1594" t="str">
        <f>VLOOKUP(D1594,Sheet3!$B$2:$B$10787,1,FALSE)</f>
        <v>T9584DD</v>
      </c>
      <c r="H1594" t="s">
        <v>581</v>
      </c>
      <c r="I1594" t="s">
        <v>582</v>
      </c>
    </row>
    <row r="1595" spans="1:9" hidden="1" x14ac:dyDescent="0.25">
      <c r="A1595">
        <v>11255</v>
      </c>
      <c r="B1595">
        <v>2073</v>
      </c>
      <c r="C1595" t="s">
        <v>3920</v>
      </c>
      <c r="D1595" t="s">
        <v>499</v>
      </c>
      <c r="E1595" t="str">
        <f>VLOOKUP(D1595,OPLUnit!$D$2:$D$769,1,FALSE)</f>
        <v>T9479DD</v>
      </c>
      <c r="F1595" t="str">
        <f>VLOOKUP(D1595,Sheet3!$B$2:$B$10787,1,FALSE)</f>
        <v>T9479DD</v>
      </c>
      <c r="H1595" t="s">
        <v>500</v>
      </c>
      <c r="I1595" t="s">
        <v>501</v>
      </c>
    </row>
    <row r="1596" spans="1:9" hidden="1" x14ac:dyDescent="0.25">
      <c r="A1596">
        <v>11256</v>
      </c>
      <c r="B1596">
        <v>2073</v>
      </c>
      <c r="C1596" t="s">
        <v>3920</v>
      </c>
      <c r="D1596" t="s">
        <v>502</v>
      </c>
      <c r="E1596" t="str">
        <f>VLOOKUP(D1596,OPLUnit!$D$2:$D$769,1,FALSE)</f>
        <v>T9488DD</v>
      </c>
      <c r="F1596" t="str">
        <f>VLOOKUP(D1596,Sheet3!$B$2:$B$10787,1,FALSE)</f>
        <v>T9488DD</v>
      </c>
      <c r="H1596" t="s">
        <v>503</v>
      </c>
      <c r="I1596" t="s">
        <v>504</v>
      </c>
    </row>
    <row r="1597" spans="1:9" hidden="1" x14ac:dyDescent="0.25">
      <c r="A1597">
        <v>11257</v>
      </c>
      <c r="B1597">
        <v>2073</v>
      </c>
      <c r="C1597" t="s">
        <v>3920</v>
      </c>
      <c r="D1597" t="s">
        <v>505</v>
      </c>
      <c r="E1597" t="str">
        <f>VLOOKUP(D1597,OPLUnit!$D$2:$D$769,1,FALSE)</f>
        <v>T9483DD</v>
      </c>
      <c r="F1597" t="str">
        <f>VLOOKUP(D1597,Sheet3!$B$2:$B$10787,1,FALSE)</f>
        <v>T9483DD</v>
      </c>
      <c r="H1597" t="s">
        <v>506</v>
      </c>
      <c r="I1597" t="s">
        <v>507</v>
      </c>
    </row>
    <row r="1598" spans="1:9" hidden="1" x14ac:dyDescent="0.25">
      <c r="A1598">
        <v>11258</v>
      </c>
      <c r="B1598">
        <v>2073</v>
      </c>
      <c r="C1598" t="s">
        <v>3920</v>
      </c>
      <c r="D1598" t="s">
        <v>508</v>
      </c>
      <c r="E1598" t="str">
        <f>VLOOKUP(D1598,OPLUnit!$D$2:$D$769,1,FALSE)</f>
        <v>T9481DD</v>
      </c>
      <c r="F1598" t="str">
        <f>VLOOKUP(D1598,Sheet3!$B$2:$B$10787,1,FALSE)</f>
        <v>T9481DD</v>
      </c>
      <c r="H1598" t="s">
        <v>509</v>
      </c>
      <c r="I1598" t="s">
        <v>510</v>
      </c>
    </row>
    <row r="1599" spans="1:9" hidden="1" x14ac:dyDescent="0.25">
      <c r="A1599">
        <v>11259</v>
      </c>
      <c r="B1599">
        <v>2073</v>
      </c>
      <c r="C1599" t="s">
        <v>3920</v>
      </c>
      <c r="D1599" t="s">
        <v>511</v>
      </c>
      <c r="E1599" t="str">
        <f>VLOOKUP(D1599,OPLUnit!$D$2:$D$769,1,FALSE)</f>
        <v>T9482DD</v>
      </c>
      <c r="F1599" t="str">
        <f>VLOOKUP(D1599,Sheet3!$B$2:$B$10787,1,FALSE)</f>
        <v>T9482DD</v>
      </c>
      <c r="H1599" t="s">
        <v>512</v>
      </c>
      <c r="I1599" t="s">
        <v>513</v>
      </c>
    </row>
    <row r="1600" spans="1:9" hidden="1" x14ac:dyDescent="0.25">
      <c r="A1600">
        <v>11260</v>
      </c>
      <c r="B1600">
        <v>2073</v>
      </c>
      <c r="C1600" t="s">
        <v>3920</v>
      </c>
      <c r="D1600" t="s">
        <v>514</v>
      </c>
      <c r="E1600" t="str">
        <f>VLOOKUP(D1600,OPLUnit!$D$2:$D$769,1,FALSE)</f>
        <v>T9487DD</v>
      </c>
      <c r="F1600" t="str">
        <f>VLOOKUP(D1600,Sheet3!$B$2:$B$10787,1,FALSE)</f>
        <v>T9487DD</v>
      </c>
      <c r="H1600" t="s">
        <v>515</v>
      </c>
      <c r="I1600" t="s">
        <v>516</v>
      </c>
    </row>
    <row r="1601" spans="1:9" hidden="1" x14ac:dyDescent="0.25">
      <c r="A1601">
        <v>11261</v>
      </c>
      <c r="B1601">
        <v>2073</v>
      </c>
      <c r="C1601" t="s">
        <v>3920</v>
      </c>
      <c r="D1601" t="s">
        <v>517</v>
      </c>
      <c r="E1601" t="str">
        <f>VLOOKUP(D1601,OPLUnit!$D$2:$D$769,1,FALSE)</f>
        <v>T9485DD</v>
      </c>
      <c r="F1601" t="str">
        <f>VLOOKUP(D1601,Sheet3!$B$2:$B$10787,1,FALSE)</f>
        <v>T9485DD</v>
      </c>
      <c r="H1601" t="s">
        <v>518</v>
      </c>
      <c r="I1601" t="s">
        <v>519</v>
      </c>
    </row>
    <row r="1602" spans="1:9" hidden="1" x14ac:dyDescent="0.25">
      <c r="A1602">
        <v>11262</v>
      </c>
      <c r="B1602">
        <v>2073</v>
      </c>
      <c r="C1602" t="s">
        <v>3920</v>
      </c>
      <c r="D1602" t="s">
        <v>520</v>
      </c>
      <c r="E1602" t="str">
        <f>VLOOKUP(D1602,OPLUnit!$D$2:$D$769,1,FALSE)</f>
        <v>T9480DD</v>
      </c>
      <c r="F1602" t="str">
        <f>VLOOKUP(D1602,Sheet3!$B$2:$B$10787,1,FALSE)</f>
        <v>T9480DD</v>
      </c>
      <c r="H1602" t="s">
        <v>521</v>
      </c>
      <c r="I1602" t="s">
        <v>522</v>
      </c>
    </row>
    <row r="1603" spans="1:9" hidden="1" x14ac:dyDescent="0.25">
      <c r="A1603">
        <v>11263</v>
      </c>
      <c r="B1603">
        <v>2073</v>
      </c>
      <c r="C1603" t="s">
        <v>3920</v>
      </c>
      <c r="D1603" t="s">
        <v>523</v>
      </c>
      <c r="E1603" t="str">
        <f>VLOOKUP(D1603,OPLUnit!$D$2:$D$769,1,FALSE)</f>
        <v>T9491DD</v>
      </c>
      <c r="F1603" t="str">
        <f>VLOOKUP(D1603,Sheet3!$B$2:$B$10787,1,FALSE)</f>
        <v>T9491DD</v>
      </c>
      <c r="H1603" t="s">
        <v>524</v>
      </c>
      <c r="I1603" t="s">
        <v>525</v>
      </c>
    </row>
    <row r="1604" spans="1:9" hidden="1" x14ac:dyDescent="0.25">
      <c r="A1604">
        <v>11264</v>
      </c>
      <c r="B1604">
        <v>2073</v>
      </c>
      <c r="C1604" t="s">
        <v>3920</v>
      </c>
      <c r="D1604" t="s">
        <v>526</v>
      </c>
      <c r="E1604" t="str">
        <f>VLOOKUP(D1604,OPLUnit!$D$2:$D$769,1,FALSE)</f>
        <v>T9484DD</v>
      </c>
      <c r="F1604" t="str">
        <f>VLOOKUP(D1604,Sheet3!$B$2:$B$10787,1,FALSE)</f>
        <v>T9484DD</v>
      </c>
      <c r="H1604" t="s">
        <v>527</v>
      </c>
      <c r="I1604" t="s">
        <v>528</v>
      </c>
    </row>
    <row r="1605" spans="1:9" hidden="1" x14ac:dyDescent="0.25">
      <c r="A1605">
        <v>11265</v>
      </c>
      <c r="B1605">
        <v>2072</v>
      </c>
      <c r="C1605" t="s">
        <v>3921</v>
      </c>
      <c r="D1605" t="s">
        <v>88</v>
      </c>
      <c r="E1605" t="str">
        <f>VLOOKUP(D1605,OPLUnit!$D$2:$D$769,1,FALSE)</f>
        <v>T9382DD</v>
      </c>
      <c r="F1605" t="str">
        <f>VLOOKUP(D1605,Sheet3!$B$2:$B$10787,1,FALSE)</f>
        <v>T9382DD</v>
      </c>
      <c r="H1605" t="s">
        <v>89</v>
      </c>
      <c r="I1605" t="s">
        <v>90</v>
      </c>
    </row>
    <row r="1606" spans="1:9" hidden="1" x14ac:dyDescent="0.25">
      <c r="A1606">
        <v>11266</v>
      </c>
      <c r="B1606">
        <v>2072</v>
      </c>
      <c r="C1606" t="s">
        <v>3921</v>
      </c>
      <c r="D1606" t="s">
        <v>85</v>
      </c>
      <c r="E1606" t="str">
        <f>VLOOKUP(D1606,OPLUnit!$D$2:$D$769,1,FALSE)</f>
        <v>T9381DD</v>
      </c>
      <c r="F1606" t="str">
        <f>VLOOKUP(D1606,Sheet3!$B$2:$B$10787,1,FALSE)</f>
        <v>T9381DD</v>
      </c>
      <c r="H1606" t="s">
        <v>86</v>
      </c>
      <c r="I1606" t="s">
        <v>87</v>
      </c>
    </row>
    <row r="1607" spans="1:9" hidden="1" x14ac:dyDescent="0.25">
      <c r="A1607">
        <v>11267</v>
      </c>
      <c r="B1607">
        <v>2072</v>
      </c>
      <c r="C1607" t="s">
        <v>3921</v>
      </c>
      <c r="D1607" t="s">
        <v>82</v>
      </c>
      <c r="E1607" t="str">
        <f>VLOOKUP(D1607,OPLUnit!$D$2:$D$769,1,FALSE)</f>
        <v>T9380DD</v>
      </c>
      <c r="F1607" t="str">
        <f>VLOOKUP(D1607,Sheet3!$B$2:$B$10787,1,FALSE)</f>
        <v>T9380DD</v>
      </c>
      <c r="H1607" t="s">
        <v>83</v>
      </c>
      <c r="I1607" t="s">
        <v>84</v>
      </c>
    </row>
    <row r="1608" spans="1:9" hidden="1" x14ac:dyDescent="0.25">
      <c r="A1608">
        <v>11268</v>
      </c>
      <c r="B1608">
        <v>2072</v>
      </c>
      <c r="C1608" t="s">
        <v>3921</v>
      </c>
      <c r="D1608" t="s">
        <v>79</v>
      </c>
      <c r="E1608" t="str">
        <f>VLOOKUP(D1608,OPLUnit!$D$2:$D$769,1,FALSE)</f>
        <v>T9388DD</v>
      </c>
      <c r="F1608" t="str">
        <f>VLOOKUP(D1608,Sheet3!$B$2:$B$10787,1,FALSE)</f>
        <v>T9388DD</v>
      </c>
      <c r="H1608" t="s">
        <v>80</v>
      </c>
      <c r="I1608" t="s">
        <v>81</v>
      </c>
    </row>
    <row r="1609" spans="1:9" hidden="1" x14ac:dyDescent="0.25">
      <c r="A1609">
        <v>11269</v>
      </c>
      <c r="B1609">
        <v>2072</v>
      </c>
      <c r="C1609" t="s">
        <v>3921</v>
      </c>
      <c r="D1609" t="s">
        <v>76</v>
      </c>
      <c r="E1609" t="str">
        <f>VLOOKUP(D1609,OPLUnit!$D$2:$D$769,1,FALSE)</f>
        <v>T9390DD</v>
      </c>
      <c r="F1609" t="str">
        <f>VLOOKUP(D1609,Sheet3!$B$2:$B$10787,1,FALSE)</f>
        <v>T9390DD</v>
      </c>
      <c r="H1609" t="s">
        <v>77</v>
      </c>
      <c r="I1609" t="s">
        <v>78</v>
      </c>
    </row>
    <row r="1610" spans="1:9" hidden="1" x14ac:dyDescent="0.25">
      <c r="A1610">
        <v>11270</v>
      </c>
      <c r="B1610">
        <v>2072</v>
      </c>
      <c r="C1610" t="s">
        <v>3921</v>
      </c>
      <c r="D1610" t="s">
        <v>73</v>
      </c>
      <c r="E1610" t="str">
        <f>VLOOKUP(D1610,OPLUnit!$D$2:$D$769,1,FALSE)</f>
        <v>T9378DD</v>
      </c>
      <c r="F1610" t="str">
        <f>VLOOKUP(D1610,Sheet3!$B$2:$B$10787,1,FALSE)</f>
        <v>T9378DD</v>
      </c>
      <c r="H1610" t="s">
        <v>74</v>
      </c>
      <c r="I1610" t="s">
        <v>75</v>
      </c>
    </row>
    <row r="1611" spans="1:9" hidden="1" x14ac:dyDescent="0.25">
      <c r="A1611">
        <v>11271</v>
      </c>
      <c r="B1611">
        <v>2072</v>
      </c>
      <c r="C1611" t="s">
        <v>3921</v>
      </c>
      <c r="D1611" t="s">
        <v>70</v>
      </c>
      <c r="E1611" t="str">
        <f>VLOOKUP(D1611,OPLUnit!$D$2:$D$769,1,FALSE)</f>
        <v>T9386DD</v>
      </c>
      <c r="F1611" t="str">
        <f>VLOOKUP(D1611,Sheet3!$B$2:$B$10787,1,FALSE)</f>
        <v>T9386DD</v>
      </c>
      <c r="H1611" t="s">
        <v>71</v>
      </c>
      <c r="I1611" t="s">
        <v>72</v>
      </c>
    </row>
    <row r="1612" spans="1:9" hidden="1" x14ac:dyDescent="0.25">
      <c r="A1612">
        <v>11272</v>
      </c>
      <c r="B1612">
        <v>2072</v>
      </c>
      <c r="C1612" t="s">
        <v>3921</v>
      </c>
      <c r="D1612" t="s">
        <v>67</v>
      </c>
      <c r="E1612" t="str">
        <f>VLOOKUP(D1612,OPLUnit!$D$2:$D$769,1,FALSE)</f>
        <v>T9372DD</v>
      </c>
      <c r="F1612" t="str">
        <f>VLOOKUP(D1612,Sheet3!$B$2:$B$10787,1,FALSE)</f>
        <v>T9372DD</v>
      </c>
      <c r="H1612" t="s">
        <v>68</v>
      </c>
      <c r="I1612" t="s">
        <v>69</v>
      </c>
    </row>
    <row r="1613" spans="1:9" hidden="1" x14ac:dyDescent="0.25">
      <c r="A1613">
        <v>11273</v>
      </c>
      <c r="B1613">
        <v>2072</v>
      </c>
      <c r="C1613" t="s">
        <v>3921</v>
      </c>
      <c r="D1613" t="s">
        <v>64</v>
      </c>
      <c r="E1613" t="str">
        <f>VLOOKUP(D1613,OPLUnit!$D$2:$D$769,1,FALSE)</f>
        <v>T9374DD</v>
      </c>
      <c r="F1613" t="str">
        <f>VLOOKUP(D1613,Sheet3!$B$2:$B$10787,1,FALSE)</f>
        <v>T9374DD</v>
      </c>
      <c r="H1613" t="s">
        <v>65</v>
      </c>
      <c r="I1613" t="s">
        <v>66</v>
      </c>
    </row>
    <row r="1614" spans="1:9" hidden="1" x14ac:dyDescent="0.25">
      <c r="A1614">
        <v>11274</v>
      </c>
      <c r="B1614">
        <v>2072</v>
      </c>
      <c r="C1614" t="s">
        <v>3921</v>
      </c>
      <c r="D1614" t="s">
        <v>61</v>
      </c>
      <c r="E1614" t="str">
        <f>VLOOKUP(D1614,OPLUnit!$D$2:$D$769,1,FALSE)</f>
        <v>T9376DD</v>
      </c>
      <c r="F1614" t="str">
        <f>VLOOKUP(D1614,Sheet3!$B$2:$B$10787,1,FALSE)</f>
        <v>T9376DD</v>
      </c>
      <c r="H1614" t="s">
        <v>62</v>
      </c>
      <c r="I1614" t="s">
        <v>63</v>
      </c>
    </row>
    <row r="1615" spans="1:9" hidden="1" x14ac:dyDescent="0.25">
      <c r="A1615">
        <v>11275</v>
      </c>
      <c r="B1615">
        <v>2072</v>
      </c>
      <c r="C1615" t="s">
        <v>3921</v>
      </c>
      <c r="D1615" t="s">
        <v>58</v>
      </c>
      <c r="E1615" t="str">
        <f>VLOOKUP(D1615,OPLUnit!$D$2:$D$769,1,FALSE)</f>
        <v>T9375DD</v>
      </c>
      <c r="F1615" t="str">
        <f>VLOOKUP(D1615,Sheet3!$B$2:$B$10787,1,FALSE)</f>
        <v>T9375DD</v>
      </c>
      <c r="H1615" t="s">
        <v>59</v>
      </c>
      <c r="I1615" t="s">
        <v>60</v>
      </c>
    </row>
    <row r="1616" spans="1:9" hidden="1" x14ac:dyDescent="0.25">
      <c r="A1616">
        <v>11276</v>
      </c>
      <c r="B1616">
        <v>2072</v>
      </c>
      <c r="C1616" t="s">
        <v>3921</v>
      </c>
      <c r="D1616" t="s">
        <v>55</v>
      </c>
      <c r="E1616" t="str">
        <f>VLOOKUP(D1616,OPLUnit!$D$2:$D$769,1,FALSE)</f>
        <v>T9370DD</v>
      </c>
      <c r="F1616" t="str">
        <f>VLOOKUP(D1616,Sheet3!$B$2:$B$10787,1,FALSE)</f>
        <v>T9370DD</v>
      </c>
      <c r="H1616" t="s">
        <v>56</v>
      </c>
      <c r="I1616" t="s">
        <v>57</v>
      </c>
    </row>
    <row r="1617" spans="1:9" hidden="1" x14ac:dyDescent="0.25">
      <c r="A1617">
        <v>11277</v>
      </c>
      <c r="B1617">
        <v>2072</v>
      </c>
      <c r="C1617" t="s">
        <v>3921</v>
      </c>
      <c r="D1617" t="s">
        <v>52</v>
      </c>
      <c r="E1617" t="str">
        <f>VLOOKUP(D1617,OPLUnit!$D$2:$D$769,1,FALSE)</f>
        <v>T9371DD</v>
      </c>
      <c r="F1617" t="str">
        <f>VLOOKUP(D1617,Sheet3!$B$2:$B$10787,1,FALSE)</f>
        <v>T9371DD</v>
      </c>
      <c r="H1617" t="s">
        <v>53</v>
      </c>
      <c r="I1617" t="s">
        <v>54</v>
      </c>
    </row>
    <row r="1618" spans="1:9" hidden="1" x14ac:dyDescent="0.25">
      <c r="A1618">
        <v>11278</v>
      </c>
      <c r="B1618">
        <v>2072</v>
      </c>
      <c r="C1618" t="s">
        <v>3921</v>
      </c>
      <c r="D1618" t="s">
        <v>49</v>
      </c>
      <c r="E1618" t="str">
        <f>VLOOKUP(D1618,OPLUnit!$D$2:$D$769,1,FALSE)</f>
        <v>T9384DD</v>
      </c>
      <c r="F1618" t="str">
        <f>VLOOKUP(D1618,Sheet3!$B$2:$B$10787,1,FALSE)</f>
        <v>T9384DD</v>
      </c>
      <c r="H1618" t="s">
        <v>50</v>
      </c>
      <c r="I1618" t="s">
        <v>51</v>
      </c>
    </row>
    <row r="1619" spans="1:9" hidden="1" x14ac:dyDescent="0.25">
      <c r="A1619">
        <v>11279</v>
      </c>
      <c r="B1619">
        <v>2072</v>
      </c>
      <c r="C1619" t="s">
        <v>3921</v>
      </c>
      <c r="D1619" t="s">
        <v>46</v>
      </c>
      <c r="E1619" t="str">
        <f>VLOOKUP(D1619,OPLUnit!$D$2:$D$769,1,FALSE)</f>
        <v>T9387DD</v>
      </c>
      <c r="F1619" t="str">
        <f>VLOOKUP(D1619,Sheet3!$B$2:$B$10787,1,FALSE)</f>
        <v>T9387DD</v>
      </c>
      <c r="H1619" t="s">
        <v>47</v>
      </c>
      <c r="I1619" t="s">
        <v>48</v>
      </c>
    </row>
    <row r="1620" spans="1:9" hidden="1" x14ac:dyDescent="0.25">
      <c r="A1620">
        <v>11280</v>
      </c>
      <c r="B1620">
        <v>2072</v>
      </c>
      <c r="C1620" t="s">
        <v>3921</v>
      </c>
      <c r="D1620" t="s">
        <v>43</v>
      </c>
      <c r="E1620" t="str">
        <f>VLOOKUP(D1620,OPLUnit!$D$2:$D$769,1,FALSE)</f>
        <v>T9377DD</v>
      </c>
      <c r="F1620" t="str">
        <f>VLOOKUP(D1620,Sheet3!$B$2:$B$10787,1,FALSE)</f>
        <v>T9377DD</v>
      </c>
      <c r="H1620" t="s">
        <v>44</v>
      </c>
      <c r="I1620" t="s">
        <v>45</v>
      </c>
    </row>
    <row r="1621" spans="1:9" hidden="1" x14ac:dyDescent="0.25">
      <c r="A1621">
        <v>11281</v>
      </c>
      <c r="B1621">
        <v>2072</v>
      </c>
      <c r="C1621" t="s">
        <v>3921</v>
      </c>
      <c r="D1621" t="s">
        <v>40</v>
      </c>
      <c r="E1621" t="str">
        <f>VLOOKUP(D1621,OPLUnit!$D$2:$D$769,1,FALSE)</f>
        <v>T9379DD</v>
      </c>
      <c r="F1621" t="str">
        <f>VLOOKUP(D1621,Sheet3!$B$2:$B$10787,1,FALSE)</f>
        <v>T9379DD</v>
      </c>
      <c r="H1621" t="s">
        <v>41</v>
      </c>
      <c r="I1621" t="s">
        <v>42</v>
      </c>
    </row>
    <row r="1622" spans="1:9" hidden="1" x14ac:dyDescent="0.25">
      <c r="A1622">
        <v>11282</v>
      </c>
      <c r="B1622">
        <v>2072</v>
      </c>
      <c r="C1622" t="s">
        <v>3921</v>
      </c>
      <c r="D1622" t="s">
        <v>37</v>
      </c>
      <c r="E1622" t="str">
        <f>VLOOKUP(D1622,OPLUnit!$D$2:$D$769,1,FALSE)</f>
        <v>T9383DD</v>
      </c>
      <c r="F1622" t="str">
        <f>VLOOKUP(D1622,Sheet3!$B$2:$B$10787,1,FALSE)</f>
        <v>T9383DD</v>
      </c>
      <c r="H1622" t="s">
        <v>38</v>
      </c>
      <c r="I1622" t="s">
        <v>39</v>
      </c>
    </row>
    <row r="1623" spans="1:9" hidden="1" x14ac:dyDescent="0.25">
      <c r="A1623">
        <v>11283</v>
      </c>
      <c r="B1623">
        <v>2072</v>
      </c>
      <c r="C1623" t="s">
        <v>3921</v>
      </c>
      <c r="D1623" t="s">
        <v>33</v>
      </c>
      <c r="E1623" t="str">
        <f>VLOOKUP(D1623,OPLUnit!$D$2:$D$769,1,FALSE)</f>
        <v>T9385DD</v>
      </c>
      <c r="F1623" t="str">
        <f>VLOOKUP(D1623,Sheet3!$B$2:$B$10787,1,FALSE)</f>
        <v>T9385DD</v>
      </c>
      <c r="H1623" t="s">
        <v>34</v>
      </c>
      <c r="I1623" t="s">
        <v>35</v>
      </c>
    </row>
    <row r="1624" spans="1:9" hidden="1" x14ac:dyDescent="0.25">
      <c r="A1624">
        <v>11286</v>
      </c>
      <c r="B1624">
        <v>2200</v>
      </c>
      <c r="C1624" t="s">
        <v>3922</v>
      </c>
      <c r="D1624" t="s">
        <v>700</v>
      </c>
      <c r="E1624" t="str">
        <f>VLOOKUP(D1624,OPLUnit!$D$2:$D$769,1,FALSE)</f>
        <v>KT8536NH</v>
      </c>
      <c r="F1624" t="str">
        <f>VLOOKUP(D1624,Sheet3!$B$2:$B$10787,1,FALSE)</f>
        <v>KT8536NH</v>
      </c>
      <c r="H1624" t="s">
        <v>701</v>
      </c>
      <c r="I1624" t="s">
        <v>702</v>
      </c>
    </row>
    <row r="1625" spans="1:9" hidden="1" x14ac:dyDescent="0.25">
      <c r="A1625">
        <v>11292</v>
      </c>
      <c r="B1625">
        <v>2239</v>
      </c>
      <c r="C1625" t="s">
        <v>3923</v>
      </c>
      <c r="D1625" t="s">
        <v>943</v>
      </c>
      <c r="E1625" t="str">
        <f>VLOOKUP(D1625,OPLUnit!$D$2:$D$769,1,FALSE)</f>
        <v>B2739PFE</v>
      </c>
      <c r="F1625" t="str">
        <f>VLOOKUP(D1625,Sheet3!$B$2:$B$10787,1,FALSE)</f>
        <v>B2739PFE</v>
      </c>
      <c r="H1625" t="s">
        <v>944</v>
      </c>
      <c r="I1625" t="s">
        <v>945</v>
      </c>
    </row>
    <row r="1626" spans="1:9" hidden="1" x14ac:dyDescent="0.25">
      <c r="A1626">
        <v>11294</v>
      </c>
      <c r="B1626">
        <v>2235</v>
      </c>
      <c r="C1626" t="s">
        <v>3924</v>
      </c>
      <c r="D1626" t="s">
        <v>952</v>
      </c>
      <c r="E1626" t="str">
        <f>VLOOKUP(D1626,OPLUnit!$D$2:$D$769,1,FALSE)</f>
        <v>B2104PFG</v>
      </c>
      <c r="F1626" t="str">
        <f>VLOOKUP(D1626,Sheet3!$B$2:$B$10787,1,FALSE)</f>
        <v>B2104PFG</v>
      </c>
      <c r="H1626" t="s">
        <v>953</v>
      </c>
      <c r="I1626" t="s">
        <v>954</v>
      </c>
    </row>
    <row r="1627" spans="1:9" hidden="1" x14ac:dyDescent="0.25">
      <c r="A1627">
        <v>11296</v>
      </c>
      <c r="B1627">
        <v>2240</v>
      </c>
      <c r="C1627" t="s">
        <v>3925</v>
      </c>
      <c r="D1627" t="s">
        <v>1849</v>
      </c>
      <c r="E1627" t="str">
        <f>VLOOKUP(D1627,OPLUnit!$D$2:$D$769,1,FALSE)</f>
        <v>B1868PJJ</v>
      </c>
      <c r="F1627" t="str">
        <f>VLOOKUP(D1627,Sheet3!$B$2:$B$10787,1,FALSE)</f>
        <v>B1868PJJ</v>
      </c>
      <c r="H1627" t="s">
        <v>1850</v>
      </c>
      <c r="I1627" t="s">
        <v>1851</v>
      </c>
    </row>
    <row r="1628" spans="1:9" hidden="1" x14ac:dyDescent="0.25">
      <c r="A1628">
        <v>11297</v>
      </c>
      <c r="B1628">
        <v>2189</v>
      </c>
      <c r="C1628" t="s">
        <v>3926</v>
      </c>
      <c r="D1628" t="s">
        <v>2546</v>
      </c>
      <c r="E1628" t="e">
        <f>VLOOKUP(D1628,OPLUnit!$D$2:$D$769,1,FALSE)</f>
        <v>#N/A</v>
      </c>
      <c r="F1628" t="str">
        <f>VLOOKUP(D1628,Sheet3!$B$2:$B$10787,1,FALSE)</f>
        <v>B2065PKZ</v>
      </c>
      <c r="H1628" t="s">
        <v>2547</v>
      </c>
      <c r="I1628" t="s">
        <v>2548</v>
      </c>
    </row>
    <row r="1629" spans="1:9" hidden="1" x14ac:dyDescent="0.25">
      <c r="A1629">
        <v>11298</v>
      </c>
      <c r="B1629">
        <v>2257</v>
      </c>
      <c r="C1629" t="s">
        <v>3927</v>
      </c>
      <c r="D1629" t="s">
        <v>1036</v>
      </c>
      <c r="E1629" t="str">
        <f>VLOOKUP(D1629,OPLUnit!$D$2:$D$769,1,FALSE)</f>
        <v>B1425UJT</v>
      </c>
      <c r="F1629" t="str">
        <f>VLOOKUP(D1629,Sheet3!$B$2:$B$10787,1,FALSE)</f>
        <v>B1425UJT</v>
      </c>
      <c r="H1629" t="s">
        <v>1037</v>
      </c>
      <c r="I1629" t="s">
        <v>1038</v>
      </c>
    </row>
    <row r="1630" spans="1:9" hidden="1" x14ac:dyDescent="0.25">
      <c r="A1630">
        <v>11299</v>
      </c>
      <c r="B1630">
        <v>2256</v>
      </c>
      <c r="C1630" t="s">
        <v>3928</v>
      </c>
      <c r="D1630" t="s">
        <v>1865</v>
      </c>
      <c r="E1630" t="str">
        <f>VLOOKUP(D1630,OPLUnit!$D$2:$D$769,1,FALSE)</f>
        <v>B2404UOQ</v>
      </c>
      <c r="F1630" t="str">
        <f>VLOOKUP(D1630,Sheet3!$B$2:$B$10787,1,FALSE)</f>
        <v>B2404UOQ</v>
      </c>
      <c r="H1630" t="s">
        <v>1866</v>
      </c>
      <c r="I1630" t="s">
        <v>1867</v>
      </c>
    </row>
    <row r="1631" spans="1:9" hidden="1" x14ac:dyDescent="0.25">
      <c r="A1631">
        <v>11300</v>
      </c>
      <c r="B1631">
        <v>2256</v>
      </c>
      <c r="C1631" t="s">
        <v>3928</v>
      </c>
      <c r="D1631" t="s">
        <v>1868</v>
      </c>
      <c r="E1631" t="str">
        <f>VLOOKUP(D1631,OPLUnit!$D$2:$D$769,1,FALSE)</f>
        <v>B2239UOR</v>
      </c>
      <c r="F1631" t="str">
        <f>VLOOKUP(D1631,Sheet3!$B$2:$B$10787,1,FALSE)</f>
        <v>B2239UOR</v>
      </c>
      <c r="H1631" t="s">
        <v>1869</v>
      </c>
      <c r="I1631" t="s">
        <v>1870</v>
      </c>
    </row>
    <row r="1632" spans="1:9" hidden="1" x14ac:dyDescent="0.25">
      <c r="A1632">
        <v>11301</v>
      </c>
      <c r="B1632">
        <v>2256</v>
      </c>
      <c r="C1632" t="s">
        <v>3928</v>
      </c>
      <c r="D1632" t="s">
        <v>1871</v>
      </c>
      <c r="E1632" t="str">
        <f>VLOOKUP(D1632,OPLUnit!$D$2:$D$769,1,FALSE)</f>
        <v>B2414UOQ</v>
      </c>
      <c r="F1632" t="str">
        <f>VLOOKUP(D1632,Sheet3!$B$2:$B$10787,1,FALSE)</f>
        <v>B2414UOQ</v>
      </c>
      <c r="H1632" t="s">
        <v>1872</v>
      </c>
      <c r="I1632" t="s">
        <v>1873</v>
      </c>
    </row>
    <row r="1633" spans="1:9" hidden="1" x14ac:dyDescent="0.25">
      <c r="A1633">
        <v>11302</v>
      </c>
      <c r="B1633">
        <v>2255</v>
      </c>
      <c r="C1633" t="s">
        <v>3929</v>
      </c>
      <c r="D1633" t="s">
        <v>1878</v>
      </c>
      <c r="E1633" t="str">
        <f>VLOOKUP(D1633,OPLUnit!$D$2:$D$769,1,FALSE)</f>
        <v>B2434UOQ</v>
      </c>
      <c r="F1633" t="str">
        <f>VLOOKUP(D1633,Sheet3!$B$2:$B$10787,1,FALSE)</f>
        <v>B2434UOQ</v>
      </c>
      <c r="H1633" t="s">
        <v>1879</v>
      </c>
      <c r="I1633" t="s">
        <v>1880</v>
      </c>
    </row>
    <row r="1634" spans="1:9" hidden="1" x14ac:dyDescent="0.25">
      <c r="A1634">
        <v>11303</v>
      </c>
      <c r="B1634">
        <v>2254</v>
      </c>
      <c r="C1634" t="s">
        <v>3930</v>
      </c>
      <c r="D1634" t="s">
        <v>1862</v>
      </c>
      <c r="E1634" t="str">
        <f>VLOOKUP(D1634,OPLUnit!$D$2:$D$769,1,FALSE)</f>
        <v>B1239UJV</v>
      </c>
      <c r="F1634" t="str">
        <f>VLOOKUP(D1634,Sheet3!$B$2:$B$10787,1,FALSE)</f>
        <v>B1239UJV</v>
      </c>
      <c r="H1634" t="s">
        <v>1863</v>
      </c>
      <c r="I1634" t="s">
        <v>1864</v>
      </c>
    </row>
    <row r="1635" spans="1:9" hidden="1" x14ac:dyDescent="0.25">
      <c r="A1635">
        <v>11305</v>
      </c>
      <c r="B1635">
        <v>2252</v>
      </c>
      <c r="C1635" t="s">
        <v>3931</v>
      </c>
      <c r="D1635" t="s">
        <v>1083</v>
      </c>
      <c r="E1635" t="str">
        <f>VLOOKUP(D1635,OPLUnit!$D$2:$D$769,1,FALSE)</f>
        <v>B2289UOA</v>
      </c>
      <c r="F1635" t="str">
        <f>VLOOKUP(D1635,Sheet3!$B$2:$B$10787,1,FALSE)</f>
        <v>B2289UOA</v>
      </c>
      <c r="H1635" t="s">
        <v>1084</v>
      </c>
      <c r="I1635" t="s">
        <v>1085</v>
      </c>
    </row>
    <row r="1636" spans="1:9" hidden="1" x14ac:dyDescent="0.25">
      <c r="A1636">
        <v>11306</v>
      </c>
      <c r="B1636">
        <v>2252</v>
      </c>
      <c r="C1636" t="s">
        <v>3931</v>
      </c>
      <c r="D1636" t="s">
        <v>1080</v>
      </c>
      <c r="E1636" t="str">
        <f>VLOOKUP(D1636,OPLUnit!$D$2:$D$769,1,FALSE)</f>
        <v>B2293UOA</v>
      </c>
      <c r="F1636" t="str">
        <f>VLOOKUP(D1636,Sheet3!$B$2:$B$10787,1,FALSE)</f>
        <v>B2293UOA</v>
      </c>
      <c r="H1636" t="s">
        <v>1081</v>
      </c>
      <c r="I1636" t="s">
        <v>1082</v>
      </c>
    </row>
    <row r="1637" spans="1:9" hidden="1" x14ac:dyDescent="0.25">
      <c r="A1637">
        <v>11307</v>
      </c>
      <c r="B1637">
        <v>2252</v>
      </c>
      <c r="C1637" t="s">
        <v>3931</v>
      </c>
      <c r="D1637" t="s">
        <v>1077</v>
      </c>
      <c r="E1637" t="str">
        <f>VLOOKUP(D1637,OPLUnit!$D$2:$D$769,1,FALSE)</f>
        <v>B2317UOA</v>
      </c>
      <c r="F1637" t="str">
        <f>VLOOKUP(D1637,Sheet3!$B$2:$B$10787,1,FALSE)</f>
        <v>B2317UOA</v>
      </c>
      <c r="H1637" t="s">
        <v>1078</v>
      </c>
      <c r="I1637" t="s">
        <v>1079</v>
      </c>
    </row>
    <row r="1638" spans="1:9" hidden="1" x14ac:dyDescent="0.25">
      <c r="A1638">
        <v>11308</v>
      </c>
      <c r="B1638">
        <v>2252</v>
      </c>
      <c r="C1638" t="s">
        <v>3931</v>
      </c>
      <c r="D1638" t="s">
        <v>1074</v>
      </c>
      <c r="E1638" t="str">
        <f>VLOOKUP(D1638,OPLUnit!$D$2:$D$769,1,FALSE)</f>
        <v>B2280UOA</v>
      </c>
      <c r="F1638" t="str">
        <f>VLOOKUP(D1638,Sheet3!$B$2:$B$10787,1,FALSE)</f>
        <v>B2280UOA</v>
      </c>
      <c r="H1638" t="s">
        <v>1075</v>
      </c>
      <c r="I1638" t="s">
        <v>1076</v>
      </c>
    </row>
    <row r="1639" spans="1:9" hidden="1" x14ac:dyDescent="0.25">
      <c r="A1639">
        <v>11309</v>
      </c>
      <c r="B1639">
        <v>2252</v>
      </c>
      <c r="C1639" t="s">
        <v>3931</v>
      </c>
      <c r="D1639" t="s">
        <v>1071</v>
      </c>
      <c r="E1639" t="str">
        <f>VLOOKUP(D1639,OPLUnit!$D$2:$D$769,1,FALSE)</f>
        <v>B2291UOA</v>
      </c>
      <c r="F1639" t="str">
        <f>VLOOKUP(D1639,Sheet3!$B$2:$B$10787,1,FALSE)</f>
        <v>B2291UOA</v>
      </c>
      <c r="H1639" t="s">
        <v>1072</v>
      </c>
      <c r="I1639" t="s">
        <v>1073</v>
      </c>
    </row>
    <row r="1640" spans="1:9" hidden="1" x14ac:dyDescent="0.25">
      <c r="A1640">
        <v>11310</v>
      </c>
      <c r="B1640">
        <v>2252</v>
      </c>
      <c r="C1640" t="s">
        <v>3931</v>
      </c>
      <c r="D1640" t="s">
        <v>1068</v>
      </c>
      <c r="E1640" t="str">
        <f>VLOOKUP(D1640,OPLUnit!$D$2:$D$769,1,FALSE)</f>
        <v>B2278UOA</v>
      </c>
      <c r="F1640" t="str">
        <f>VLOOKUP(D1640,Sheet3!$B$2:$B$10787,1,FALSE)</f>
        <v>B2278UOA</v>
      </c>
      <c r="H1640" t="s">
        <v>1069</v>
      </c>
      <c r="I1640" t="s">
        <v>1070</v>
      </c>
    </row>
    <row r="1641" spans="1:9" hidden="1" x14ac:dyDescent="0.25">
      <c r="A1641">
        <v>11311</v>
      </c>
      <c r="B1641">
        <v>2252</v>
      </c>
      <c r="C1641" t="s">
        <v>3931</v>
      </c>
      <c r="D1641" t="s">
        <v>1065</v>
      </c>
      <c r="E1641" t="str">
        <f>VLOOKUP(D1641,OPLUnit!$D$2:$D$769,1,FALSE)</f>
        <v>B2437UOA</v>
      </c>
      <c r="F1641" t="str">
        <f>VLOOKUP(D1641,Sheet3!$B$2:$B$10787,1,FALSE)</f>
        <v>B2437UOA</v>
      </c>
      <c r="H1641" t="s">
        <v>1066</v>
      </c>
      <c r="I1641" t="s">
        <v>1067</v>
      </c>
    </row>
    <row r="1642" spans="1:9" hidden="1" x14ac:dyDescent="0.25">
      <c r="A1642">
        <v>11312</v>
      </c>
      <c r="B1642">
        <v>2252</v>
      </c>
      <c r="C1642" t="s">
        <v>3931</v>
      </c>
      <c r="D1642" t="s">
        <v>1061</v>
      </c>
      <c r="E1642" t="str">
        <f>VLOOKUP(D1642,OPLUnit!$D$2:$D$769,1,FALSE)</f>
        <v>B2302UOA</v>
      </c>
      <c r="F1642" t="str">
        <f>VLOOKUP(D1642,Sheet3!$B$2:$B$10787,1,FALSE)</f>
        <v>B2302UOA</v>
      </c>
      <c r="H1642" t="s">
        <v>1062</v>
      </c>
      <c r="I1642" t="s">
        <v>1063</v>
      </c>
    </row>
    <row r="1643" spans="1:9" hidden="1" x14ac:dyDescent="0.25">
      <c r="A1643">
        <v>11313</v>
      </c>
      <c r="B1643">
        <v>2252</v>
      </c>
      <c r="C1643" t="s">
        <v>3931</v>
      </c>
      <c r="D1643" t="s">
        <v>1058</v>
      </c>
      <c r="E1643" t="str">
        <f>VLOOKUP(D1643,OPLUnit!$D$2:$D$769,1,FALSE)</f>
        <v>B2304UOA</v>
      </c>
      <c r="F1643" t="str">
        <f>VLOOKUP(D1643,Sheet3!$B$2:$B$10787,1,FALSE)</f>
        <v>B2304UOA</v>
      </c>
      <c r="H1643" t="s">
        <v>1059</v>
      </c>
      <c r="I1643" t="s">
        <v>1060</v>
      </c>
    </row>
    <row r="1644" spans="1:9" hidden="1" x14ac:dyDescent="0.25">
      <c r="A1644">
        <v>11314</v>
      </c>
      <c r="B1644">
        <v>2252</v>
      </c>
      <c r="C1644" t="s">
        <v>3931</v>
      </c>
      <c r="D1644" t="s">
        <v>1055</v>
      </c>
      <c r="E1644" t="str">
        <f>VLOOKUP(D1644,OPLUnit!$D$2:$D$769,1,FALSE)</f>
        <v>B2296UOA</v>
      </c>
      <c r="F1644" t="str">
        <f>VLOOKUP(D1644,Sheet3!$B$2:$B$10787,1,FALSE)</f>
        <v>B2296UOA</v>
      </c>
      <c r="H1644" t="s">
        <v>1056</v>
      </c>
      <c r="I1644" t="s">
        <v>1057</v>
      </c>
    </row>
    <row r="1645" spans="1:9" hidden="1" x14ac:dyDescent="0.25">
      <c r="A1645">
        <v>11315</v>
      </c>
      <c r="B1645">
        <v>2252</v>
      </c>
      <c r="C1645" t="s">
        <v>3931</v>
      </c>
      <c r="D1645" t="s">
        <v>1051</v>
      </c>
      <c r="E1645" t="str">
        <f>VLOOKUP(D1645,OPLUnit!$D$2:$D$769,1,FALSE)</f>
        <v>B2300UOA</v>
      </c>
      <c r="F1645" t="str">
        <f>VLOOKUP(D1645,Sheet3!$B$2:$B$10787,1,FALSE)</f>
        <v>B2300UOA</v>
      </c>
      <c r="H1645" t="s">
        <v>1052</v>
      </c>
      <c r="I1645" t="s">
        <v>1053</v>
      </c>
    </row>
    <row r="1646" spans="1:9" hidden="1" x14ac:dyDescent="0.25">
      <c r="A1646">
        <v>11316</v>
      </c>
      <c r="B1646">
        <v>2251</v>
      </c>
      <c r="C1646" t="s">
        <v>3932</v>
      </c>
      <c r="D1646" t="s">
        <v>1099</v>
      </c>
      <c r="E1646" t="str">
        <f>VLOOKUP(D1646,OPLUnit!$D$2:$D$769,1,FALSE)</f>
        <v>B2315UOA</v>
      </c>
      <c r="F1646" t="str">
        <f>VLOOKUP(D1646,Sheet3!$B$2:$B$10787,1,FALSE)</f>
        <v>B2315UOA</v>
      </c>
      <c r="H1646" t="s">
        <v>1100</v>
      </c>
      <c r="I1646" t="s">
        <v>1101</v>
      </c>
    </row>
    <row r="1647" spans="1:9" hidden="1" x14ac:dyDescent="0.25">
      <c r="A1647">
        <v>11317</v>
      </c>
      <c r="B1647">
        <v>2251</v>
      </c>
      <c r="C1647" t="s">
        <v>3932</v>
      </c>
      <c r="D1647" t="s">
        <v>1096</v>
      </c>
      <c r="E1647" t="str">
        <f>VLOOKUP(D1647,OPLUnit!$D$2:$D$769,1,FALSE)</f>
        <v>B2262UOA</v>
      </c>
      <c r="F1647" t="str">
        <f>VLOOKUP(D1647,Sheet3!$B$2:$B$10787,1,FALSE)</f>
        <v>B2262UOA</v>
      </c>
      <c r="H1647" t="s">
        <v>1097</v>
      </c>
      <c r="I1647" t="s">
        <v>1098</v>
      </c>
    </row>
    <row r="1648" spans="1:9" hidden="1" x14ac:dyDescent="0.25">
      <c r="A1648">
        <v>11318</v>
      </c>
      <c r="B1648">
        <v>2251</v>
      </c>
      <c r="C1648" t="s">
        <v>3932</v>
      </c>
      <c r="D1648" t="s">
        <v>1093</v>
      </c>
      <c r="E1648" t="str">
        <f>VLOOKUP(D1648,OPLUnit!$D$2:$D$769,1,FALSE)</f>
        <v>B2258UOA</v>
      </c>
      <c r="F1648" t="str">
        <f>VLOOKUP(D1648,Sheet3!$B$2:$B$10787,1,FALSE)</f>
        <v>B2258UOA</v>
      </c>
      <c r="H1648" t="s">
        <v>1094</v>
      </c>
      <c r="I1648" t="s">
        <v>1095</v>
      </c>
    </row>
    <row r="1649" spans="1:9" hidden="1" x14ac:dyDescent="0.25">
      <c r="A1649">
        <v>11319</v>
      </c>
      <c r="B1649">
        <v>2251</v>
      </c>
      <c r="C1649" t="s">
        <v>3932</v>
      </c>
      <c r="D1649" t="s">
        <v>1090</v>
      </c>
      <c r="E1649" t="str">
        <f>VLOOKUP(D1649,OPLUnit!$D$2:$D$769,1,FALSE)</f>
        <v>B2298UOA</v>
      </c>
      <c r="F1649" t="str">
        <f>VLOOKUP(D1649,Sheet3!$B$2:$B$10787,1,FALSE)</f>
        <v>B2298UOA</v>
      </c>
      <c r="H1649" t="s">
        <v>1091</v>
      </c>
      <c r="I1649" t="s">
        <v>1092</v>
      </c>
    </row>
    <row r="1650" spans="1:9" hidden="1" x14ac:dyDescent="0.25">
      <c r="A1650">
        <v>11320</v>
      </c>
      <c r="B1650">
        <v>2251</v>
      </c>
      <c r="C1650" t="s">
        <v>3932</v>
      </c>
      <c r="D1650" t="s">
        <v>1086</v>
      </c>
      <c r="E1650" t="str">
        <f>VLOOKUP(D1650,OPLUnit!$D$2:$D$769,1,FALSE)</f>
        <v>B2306UOA</v>
      </c>
      <c r="F1650" t="str">
        <f>VLOOKUP(D1650,Sheet3!$B$2:$B$10787,1,FALSE)</f>
        <v>B2306UOA</v>
      </c>
      <c r="H1650" t="s">
        <v>1087</v>
      </c>
      <c r="I1650" t="s">
        <v>1088</v>
      </c>
    </row>
    <row r="1651" spans="1:9" hidden="1" x14ac:dyDescent="0.25">
      <c r="A1651">
        <v>11330</v>
      </c>
      <c r="B1651">
        <v>2260</v>
      </c>
      <c r="C1651" t="s">
        <v>3933</v>
      </c>
      <c r="D1651" t="s">
        <v>376</v>
      </c>
      <c r="E1651" t="str">
        <f>VLOOKUP(D1651,OPLUnit!$D$2:$D$769,1,FALSE)</f>
        <v>L9552CD</v>
      </c>
      <c r="F1651" t="str">
        <f>VLOOKUP(D1651,Sheet3!$B$2:$B$10787,1,FALSE)</f>
        <v>L9552CD</v>
      </c>
      <c r="H1651" t="s">
        <v>377</v>
      </c>
      <c r="I1651" t="s">
        <v>378</v>
      </c>
    </row>
    <row r="1652" spans="1:9" hidden="1" x14ac:dyDescent="0.25">
      <c r="A1652">
        <v>11348</v>
      </c>
      <c r="B1652">
        <v>2290</v>
      </c>
      <c r="C1652" t="s">
        <v>3934</v>
      </c>
      <c r="D1652" t="s">
        <v>2550</v>
      </c>
      <c r="E1652" t="e">
        <f>VLOOKUP(D1652,OPLUnit!$D$2:$D$769,1,FALSE)</f>
        <v>#N/A</v>
      </c>
      <c r="F1652" t="str">
        <f>VLOOKUP(D1652,Sheet3!$B$2:$B$10787,1,FALSE)</f>
        <v>B9686NYU</v>
      </c>
      <c r="H1652" t="s">
        <v>2551</v>
      </c>
      <c r="I1652" t="s">
        <v>2552</v>
      </c>
    </row>
    <row r="1653" spans="1:9" hidden="1" x14ac:dyDescent="0.25">
      <c r="A1653">
        <v>11349</v>
      </c>
      <c r="B1653">
        <v>2290</v>
      </c>
      <c r="C1653" t="s">
        <v>3934</v>
      </c>
      <c r="D1653" t="s">
        <v>2553</v>
      </c>
      <c r="E1653" t="e">
        <f>VLOOKUP(D1653,OPLUnit!$D$2:$D$769,1,FALSE)</f>
        <v>#N/A</v>
      </c>
      <c r="F1653" t="str">
        <f>VLOOKUP(D1653,Sheet3!$B$2:$B$10787,1,FALSE)</f>
        <v>B9687NYU</v>
      </c>
      <c r="H1653" t="s">
        <v>2554</v>
      </c>
      <c r="I1653" t="s">
        <v>2555</v>
      </c>
    </row>
    <row r="1654" spans="1:9" hidden="1" x14ac:dyDescent="0.25">
      <c r="A1654">
        <v>11350</v>
      </c>
      <c r="B1654">
        <v>2290</v>
      </c>
      <c r="C1654" t="s">
        <v>3934</v>
      </c>
      <c r="D1654" t="s">
        <v>2556</v>
      </c>
      <c r="E1654" t="e">
        <f>VLOOKUP(D1654,OPLUnit!$D$2:$D$769,1,FALSE)</f>
        <v>#N/A</v>
      </c>
      <c r="F1654" t="str">
        <f>VLOOKUP(D1654,Sheet3!$B$2:$B$10787,1,FALSE)</f>
        <v>B9688NYU</v>
      </c>
      <c r="H1654" t="s">
        <v>2557</v>
      </c>
      <c r="I1654" t="s">
        <v>2558</v>
      </c>
    </row>
    <row r="1655" spans="1:9" hidden="1" x14ac:dyDescent="0.25">
      <c r="A1655">
        <v>11351</v>
      </c>
      <c r="B1655">
        <v>2290</v>
      </c>
      <c r="C1655" t="s">
        <v>3934</v>
      </c>
      <c r="D1655" t="s">
        <v>2559</v>
      </c>
      <c r="E1655" t="e">
        <f>VLOOKUP(D1655,OPLUnit!$D$2:$D$769,1,FALSE)</f>
        <v>#N/A</v>
      </c>
      <c r="F1655" t="str">
        <f>VLOOKUP(D1655,Sheet3!$B$2:$B$10787,1,FALSE)</f>
        <v>B9689NYU</v>
      </c>
      <c r="H1655" t="s">
        <v>2560</v>
      </c>
      <c r="I1655" t="s">
        <v>2561</v>
      </c>
    </row>
    <row r="1656" spans="1:9" hidden="1" x14ac:dyDescent="0.25">
      <c r="A1656">
        <v>11352</v>
      </c>
      <c r="B1656">
        <v>2290</v>
      </c>
      <c r="C1656" t="s">
        <v>3934</v>
      </c>
      <c r="D1656" t="s">
        <v>2562</v>
      </c>
      <c r="E1656" t="e">
        <f>VLOOKUP(D1656,OPLUnit!$D$2:$D$769,1,FALSE)</f>
        <v>#N/A</v>
      </c>
      <c r="F1656" t="str">
        <f>VLOOKUP(D1656,Sheet3!$B$2:$B$10787,1,FALSE)</f>
        <v>B9690NYU</v>
      </c>
      <c r="H1656" t="s">
        <v>2563</v>
      </c>
      <c r="I1656" t="s">
        <v>2564</v>
      </c>
    </row>
    <row r="1657" spans="1:9" hidden="1" x14ac:dyDescent="0.25">
      <c r="A1657">
        <v>11353</v>
      </c>
      <c r="B1657">
        <v>2290</v>
      </c>
      <c r="C1657" t="s">
        <v>3934</v>
      </c>
      <c r="D1657" t="s">
        <v>2565</v>
      </c>
      <c r="E1657" t="e">
        <f>VLOOKUP(D1657,OPLUnit!$D$2:$D$769,1,FALSE)</f>
        <v>#N/A</v>
      </c>
      <c r="F1657" t="str">
        <f>VLOOKUP(D1657,Sheet3!$B$2:$B$10787,1,FALSE)</f>
        <v>B9691NYU</v>
      </c>
      <c r="H1657" t="s">
        <v>2566</v>
      </c>
      <c r="I1657" t="s">
        <v>2567</v>
      </c>
    </row>
    <row r="1658" spans="1:9" hidden="1" x14ac:dyDescent="0.25">
      <c r="A1658">
        <v>11354</v>
      </c>
      <c r="B1658">
        <v>2290</v>
      </c>
      <c r="C1658" t="s">
        <v>3934</v>
      </c>
      <c r="D1658" t="s">
        <v>2568</v>
      </c>
      <c r="E1658" t="e">
        <f>VLOOKUP(D1658,OPLUnit!$D$2:$D$769,1,FALSE)</f>
        <v>#N/A</v>
      </c>
      <c r="F1658" t="str">
        <f>VLOOKUP(D1658,Sheet3!$B$2:$B$10787,1,FALSE)</f>
        <v>B9692NYU</v>
      </c>
      <c r="H1658" t="s">
        <v>2569</v>
      </c>
      <c r="I1658" t="s">
        <v>2570</v>
      </c>
    </row>
    <row r="1659" spans="1:9" hidden="1" x14ac:dyDescent="0.25">
      <c r="A1659">
        <v>11355</v>
      </c>
      <c r="B1659">
        <v>2290</v>
      </c>
      <c r="C1659" t="s">
        <v>3934</v>
      </c>
      <c r="D1659" t="s">
        <v>2571</v>
      </c>
      <c r="E1659" t="e">
        <f>VLOOKUP(D1659,OPLUnit!$D$2:$D$769,1,FALSE)</f>
        <v>#N/A</v>
      </c>
      <c r="F1659" t="str">
        <f>VLOOKUP(D1659,Sheet3!$B$2:$B$10787,1,FALSE)</f>
        <v>B9693NYU</v>
      </c>
      <c r="H1659" t="s">
        <v>2572</v>
      </c>
      <c r="I1659" t="s">
        <v>2573</v>
      </c>
    </row>
    <row r="1660" spans="1:9" hidden="1" x14ac:dyDescent="0.25">
      <c r="A1660">
        <v>11357</v>
      </c>
      <c r="B1660">
        <v>2290</v>
      </c>
      <c r="C1660" t="s">
        <v>3934</v>
      </c>
      <c r="D1660" t="s">
        <v>2574</v>
      </c>
      <c r="E1660" t="e">
        <f>VLOOKUP(D1660,OPLUnit!$D$2:$D$769,1,FALSE)</f>
        <v>#N/A</v>
      </c>
      <c r="F1660" t="str">
        <f>VLOOKUP(D1660,Sheet3!$B$2:$B$10787,1,FALSE)</f>
        <v>B9771NYU</v>
      </c>
      <c r="H1660" t="s">
        <v>2575</v>
      </c>
      <c r="I1660" t="s">
        <v>2576</v>
      </c>
    </row>
    <row r="1661" spans="1:9" hidden="1" x14ac:dyDescent="0.25">
      <c r="A1661">
        <v>11358</v>
      </c>
      <c r="B1661">
        <v>2290</v>
      </c>
      <c r="C1661" t="s">
        <v>3934</v>
      </c>
      <c r="D1661" t="s">
        <v>2577</v>
      </c>
      <c r="E1661" t="e">
        <f>VLOOKUP(D1661,OPLUnit!$D$2:$D$769,1,FALSE)</f>
        <v>#N/A</v>
      </c>
      <c r="F1661" t="str">
        <f>VLOOKUP(D1661,Sheet3!$B$2:$B$10787,1,FALSE)</f>
        <v>B9772NYU</v>
      </c>
      <c r="H1661" t="s">
        <v>2578</v>
      </c>
      <c r="I1661" t="s">
        <v>2579</v>
      </c>
    </row>
    <row r="1662" spans="1:9" hidden="1" x14ac:dyDescent="0.25">
      <c r="A1662">
        <v>11359</v>
      </c>
      <c r="B1662">
        <v>2290</v>
      </c>
      <c r="C1662" t="s">
        <v>3934</v>
      </c>
      <c r="D1662" t="s">
        <v>2580</v>
      </c>
      <c r="E1662" t="e">
        <f>VLOOKUP(D1662,OPLUnit!$D$2:$D$769,1,FALSE)</f>
        <v>#N/A</v>
      </c>
      <c r="F1662" t="str">
        <f>VLOOKUP(D1662,Sheet3!$B$2:$B$10787,1,FALSE)</f>
        <v>B9773NYU</v>
      </c>
      <c r="H1662" t="s">
        <v>2581</v>
      </c>
      <c r="I1662" t="s">
        <v>2582</v>
      </c>
    </row>
    <row r="1663" spans="1:9" hidden="1" x14ac:dyDescent="0.25">
      <c r="A1663">
        <v>11360</v>
      </c>
      <c r="B1663">
        <v>2290</v>
      </c>
      <c r="C1663" t="s">
        <v>3934</v>
      </c>
      <c r="D1663" t="s">
        <v>2583</v>
      </c>
      <c r="E1663" t="e">
        <f>VLOOKUP(D1663,OPLUnit!$D$2:$D$769,1,FALSE)</f>
        <v>#N/A</v>
      </c>
      <c r="F1663" t="str">
        <f>VLOOKUP(D1663,Sheet3!$B$2:$B$10787,1,FALSE)</f>
        <v>B9774NYU</v>
      </c>
      <c r="H1663" t="s">
        <v>2584</v>
      </c>
      <c r="I1663" t="s">
        <v>2585</v>
      </c>
    </row>
    <row r="1664" spans="1:9" hidden="1" x14ac:dyDescent="0.25">
      <c r="A1664">
        <v>11361</v>
      </c>
      <c r="B1664">
        <v>2290</v>
      </c>
      <c r="C1664" t="s">
        <v>3934</v>
      </c>
      <c r="D1664" t="s">
        <v>2586</v>
      </c>
      <c r="E1664" t="e">
        <f>VLOOKUP(D1664,OPLUnit!$D$2:$D$769,1,FALSE)</f>
        <v>#N/A</v>
      </c>
      <c r="F1664" t="str">
        <f>VLOOKUP(D1664,Sheet3!$B$2:$B$10787,1,FALSE)</f>
        <v>B9775NYU</v>
      </c>
      <c r="H1664" t="s">
        <v>2587</v>
      </c>
      <c r="I1664" t="s">
        <v>2588</v>
      </c>
    </row>
    <row r="1665" spans="1:9" hidden="1" x14ac:dyDescent="0.25">
      <c r="A1665">
        <v>11362</v>
      </c>
      <c r="B1665">
        <v>2290</v>
      </c>
      <c r="C1665" t="s">
        <v>3934</v>
      </c>
      <c r="D1665" t="s">
        <v>2589</v>
      </c>
      <c r="E1665" t="e">
        <f>VLOOKUP(D1665,OPLUnit!$D$2:$D$769,1,FALSE)</f>
        <v>#N/A</v>
      </c>
      <c r="F1665" t="str">
        <f>VLOOKUP(D1665,Sheet3!$B$2:$B$10787,1,FALSE)</f>
        <v>B9814NYU</v>
      </c>
      <c r="H1665" t="s">
        <v>2590</v>
      </c>
      <c r="I1665" t="s">
        <v>2591</v>
      </c>
    </row>
    <row r="1666" spans="1:9" hidden="1" x14ac:dyDescent="0.25">
      <c r="A1666">
        <v>11383</v>
      </c>
      <c r="B1666">
        <v>2262</v>
      </c>
      <c r="C1666" t="s">
        <v>3935</v>
      </c>
      <c r="D1666" t="s">
        <v>1853</v>
      </c>
      <c r="E1666" t="str">
        <f>VLOOKUP(D1666,OPLUnit!$D$2:$D$769,1,FALSE)</f>
        <v>B9026PCJ</v>
      </c>
      <c r="F1666" t="str">
        <f>VLOOKUP(D1666,Sheet3!$B$2:$B$10787,1,FALSE)</f>
        <v>B9026PCJ</v>
      </c>
      <c r="H1666" t="s">
        <v>1854</v>
      </c>
      <c r="I1666" t="s">
        <v>1855</v>
      </c>
    </row>
    <row r="1667" spans="1:9" hidden="1" x14ac:dyDescent="0.25">
      <c r="A1667">
        <v>11486</v>
      </c>
      <c r="B1667">
        <v>2310</v>
      </c>
      <c r="C1667" t="s">
        <v>3936</v>
      </c>
      <c r="D1667" t="s">
        <v>2027</v>
      </c>
      <c r="E1667" t="e">
        <f>VLOOKUP(D1667,OPLUnit!$D$2:$D$769,1,FALSE)</f>
        <v>#N/A</v>
      </c>
      <c r="F1667" t="str">
        <f>VLOOKUP(D1667,Sheet3!$B$2:$B$10787,1,FALSE)</f>
        <v>B2663PKX</v>
      </c>
      <c r="H1667" t="s">
        <v>2028</v>
      </c>
      <c r="I1667" t="s">
        <v>2029</v>
      </c>
    </row>
    <row r="1668" spans="1:9" hidden="1" x14ac:dyDescent="0.25">
      <c r="A1668">
        <v>11487</v>
      </c>
      <c r="B1668">
        <v>2311</v>
      </c>
      <c r="C1668" t="s">
        <v>3937</v>
      </c>
      <c r="D1668" t="s">
        <v>2532</v>
      </c>
      <c r="E1668" t="e">
        <f>VLOOKUP(D1668,OPLUnit!$D$2:$D$769,1,FALSE)</f>
        <v>#N/A</v>
      </c>
      <c r="F1668" t="str">
        <f>VLOOKUP(D1668,Sheet3!$B$2:$B$10787,1,FALSE)</f>
        <v>B2972PKW</v>
      </c>
      <c r="H1668" t="s">
        <v>2533</v>
      </c>
      <c r="I1668" t="s">
        <v>2534</v>
      </c>
    </row>
    <row r="1669" spans="1:9" hidden="1" x14ac:dyDescent="0.25">
      <c r="A1669">
        <v>11488</v>
      </c>
      <c r="B1669">
        <v>2312</v>
      </c>
      <c r="C1669" t="s">
        <v>3938</v>
      </c>
      <c r="D1669" t="s">
        <v>2520</v>
      </c>
      <c r="E1669" t="e">
        <f>VLOOKUP(D1669,OPLUnit!$D$2:$D$769,1,FALSE)</f>
        <v>#N/A</v>
      </c>
      <c r="F1669" t="str">
        <f>VLOOKUP(D1669,Sheet3!$B$2:$B$10787,1,FALSE)</f>
        <v>B1889GAS</v>
      </c>
      <c r="H1669" t="s">
        <v>2521</v>
      </c>
      <c r="I1669" t="s">
        <v>2522</v>
      </c>
    </row>
    <row r="1670" spans="1:9" hidden="1" x14ac:dyDescent="0.25">
      <c r="A1670">
        <v>11489</v>
      </c>
      <c r="B1670">
        <v>2313</v>
      </c>
      <c r="C1670" t="s">
        <v>3939</v>
      </c>
      <c r="D1670" t="s">
        <v>2514</v>
      </c>
      <c r="E1670" t="e">
        <f>VLOOKUP(D1670,OPLUnit!$D$2:$D$769,1,FALSE)</f>
        <v>#N/A</v>
      </c>
      <c r="F1670" t="str">
        <f>VLOOKUP(D1670,Sheet3!$B$2:$B$10787,1,FALSE)</f>
        <v>DK1008AAY</v>
      </c>
      <c r="H1670" t="s">
        <v>2515</v>
      </c>
      <c r="I1670" t="s">
        <v>2516</v>
      </c>
    </row>
    <row r="1671" spans="1:9" hidden="1" x14ac:dyDescent="0.25">
      <c r="A1671">
        <v>11490</v>
      </c>
      <c r="B1671">
        <v>2314</v>
      </c>
      <c r="C1671" t="s">
        <v>3940</v>
      </c>
      <c r="D1671" t="s">
        <v>2527</v>
      </c>
      <c r="E1671" t="e">
        <f>VLOOKUP(D1671,OPLUnit!$D$2:$D$769,1,FALSE)</f>
        <v>#N/A</v>
      </c>
      <c r="F1671" t="str">
        <f>VLOOKUP(D1671,Sheet3!$B$2:$B$10787,1,FALSE)</f>
        <v>B2774PKW</v>
      </c>
      <c r="H1671" t="s">
        <v>2528</v>
      </c>
      <c r="I1671" t="s">
        <v>2529</v>
      </c>
    </row>
    <row r="1672" spans="1:9" hidden="1" x14ac:dyDescent="0.25">
      <c r="A1672">
        <v>11491</v>
      </c>
      <c r="B1672">
        <v>2316</v>
      </c>
      <c r="C1672" t="s">
        <v>3941</v>
      </c>
      <c r="D1672" t="s">
        <v>2517</v>
      </c>
      <c r="E1672" t="e">
        <f>VLOOKUP(D1672,OPLUnit!$D$2:$D$769,1,FALSE)</f>
        <v>#N/A</v>
      </c>
      <c r="F1672" t="str">
        <f>VLOOKUP(D1672,Sheet3!$B$2:$B$10787,1,FALSE)</f>
        <v>B2684PKW</v>
      </c>
      <c r="H1672" t="s">
        <v>2518</v>
      </c>
      <c r="I1672" t="s">
        <v>2519</v>
      </c>
    </row>
    <row r="1673" spans="1:9" hidden="1" x14ac:dyDescent="0.25">
      <c r="A1673">
        <v>11492</v>
      </c>
      <c r="B1673">
        <v>2318</v>
      </c>
      <c r="C1673" t="s">
        <v>3942</v>
      </c>
      <c r="D1673" t="s">
        <v>2546</v>
      </c>
      <c r="E1673" t="e">
        <f>VLOOKUP(D1673,OPLUnit!$D$2:$D$769,1,FALSE)</f>
        <v>#N/A</v>
      </c>
      <c r="F1673" t="str">
        <f>VLOOKUP(D1673,Sheet3!$B$2:$B$10787,1,FALSE)</f>
        <v>B2065PKZ</v>
      </c>
      <c r="H1673" t="s">
        <v>2547</v>
      </c>
      <c r="I1673" t="s">
        <v>2548</v>
      </c>
    </row>
    <row r="1674" spans="1:9" hidden="1" x14ac:dyDescent="0.25">
      <c r="A1674">
        <v>11493</v>
      </c>
      <c r="B1674">
        <v>2319</v>
      </c>
      <c r="C1674" t="s">
        <v>3943</v>
      </c>
      <c r="D1674" t="s">
        <v>2540</v>
      </c>
      <c r="E1674" t="e">
        <f>VLOOKUP(D1674,OPLUnit!$D$2:$D$769,1,FALSE)</f>
        <v>#N/A</v>
      </c>
      <c r="F1674" t="str">
        <f>VLOOKUP(D1674,Sheet3!$B$2:$B$10787,1,FALSE)</f>
        <v>B2781PKY</v>
      </c>
      <c r="H1674" t="s">
        <v>2541</v>
      </c>
      <c r="I1674" t="s">
        <v>2542</v>
      </c>
    </row>
    <row r="1675" spans="1:9" hidden="1" x14ac:dyDescent="0.25">
      <c r="A1675">
        <v>11494</v>
      </c>
      <c r="B1675">
        <v>2320</v>
      </c>
      <c r="C1675" t="s">
        <v>3944</v>
      </c>
      <c r="D1675" t="s">
        <v>2535</v>
      </c>
      <c r="E1675" t="e">
        <f>VLOOKUP(D1675,OPLUnit!$D$2:$D$769,1,FALSE)</f>
        <v>#N/A</v>
      </c>
      <c r="F1675" t="str">
        <f>VLOOKUP(D1675,Sheet3!$B$2:$B$10787,1,FALSE)</f>
        <v>B2148PKX</v>
      </c>
      <c r="H1675" t="s">
        <v>2536</v>
      </c>
      <c r="I1675" t="s">
        <v>2537</v>
      </c>
    </row>
    <row r="1676" spans="1:9" hidden="1" x14ac:dyDescent="0.25">
      <c r="A1676">
        <v>11498</v>
      </c>
      <c r="B1676">
        <v>2324</v>
      </c>
      <c r="C1676" t="s">
        <v>3945</v>
      </c>
      <c r="D1676" t="s">
        <v>1995</v>
      </c>
      <c r="E1676" t="e">
        <f>VLOOKUP(D1676,OPLUnit!$D$2:$D$769,1,FALSE)</f>
        <v>#N/A</v>
      </c>
      <c r="F1676" t="str">
        <f>VLOOKUP(D1676,Sheet3!$B$2:$B$10787,1,FALSE)</f>
        <v>B2988PKV</v>
      </c>
      <c r="H1676" t="s">
        <v>1996</v>
      </c>
      <c r="I1676" t="s">
        <v>1997</v>
      </c>
    </row>
    <row r="1677" spans="1:9" hidden="1" x14ac:dyDescent="0.25">
      <c r="A1677">
        <v>11499</v>
      </c>
      <c r="B1677">
        <v>2335</v>
      </c>
      <c r="C1677" t="s">
        <v>3946</v>
      </c>
      <c r="D1677" t="s">
        <v>2024</v>
      </c>
      <c r="E1677" t="e">
        <f>VLOOKUP(D1677,OPLUnit!$D$2:$D$769,1,FALSE)</f>
        <v>#N/A</v>
      </c>
      <c r="F1677" t="str">
        <f>VLOOKUP(D1677,Sheet3!$B$2:$B$10787,1,FALSE)</f>
        <v>B2540PKW</v>
      </c>
      <c r="H1677" t="s">
        <v>2025</v>
      </c>
      <c r="I1677" t="s">
        <v>2026</v>
      </c>
    </row>
    <row r="1678" spans="1:9" hidden="1" x14ac:dyDescent="0.25">
      <c r="A1678">
        <v>11501</v>
      </c>
      <c r="B1678">
        <v>2325</v>
      </c>
      <c r="C1678" t="s">
        <v>3947</v>
      </c>
      <c r="D1678" t="s">
        <v>1998</v>
      </c>
      <c r="E1678" t="e">
        <f>VLOOKUP(D1678,OPLUnit!$D$2:$D$769,1,FALSE)</f>
        <v>#N/A</v>
      </c>
      <c r="F1678" t="str">
        <f>VLOOKUP(D1678,Sheet3!$B$2:$B$10787,1,FALSE)</f>
        <v>B2556PKX</v>
      </c>
      <c r="H1678" t="s">
        <v>1999</v>
      </c>
      <c r="I1678" t="s">
        <v>2000</v>
      </c>
    </row>
    <row r="1679" spans="1:9" hidden="1" x14ac:dyDescent="0.25">
      <c r="A1679">
        <v>11502</v>
      </c>
      <c r="B1679">
        <v>2326</v>
      </c>
      <c r="C1679" t="s">
        <v>3948</v>
      </c>
      <c r="D1679" t="s">
        <v>1970</v>
      </c>
      <c r="E1679" t="e">
        <f>VLOOKUP(D1679,OPLUnit!$D$2:$D$769,1,FALSE)</f>
        <v>#N/A</v>
      </c>
      <c r="F1679" t="str">
        <f>VLOOKUP(D1679,Sheet3!$B$2:$B$10787,1,FALSE)</f>
        <v>B2931PKW</v>
      </c>
      <c r="H1679" t="s">
        <v>1971</v>
      </c>
      <c r="I1679" t="s">
        <v>1972</v>
      </c>
    </row>
    <row r="1680" spans="1:9" hidden="1" x14ac:dyDescent="0.25">
      <c r="A1680">
        <v>11503</v>
      </c>
      <c r="B1680">
        <v>2327</v>
      </c>
      <c r="C1680" t="s">
        <v>3949</v>
      </c>
      <c r="D1680" t="s">
        <v>1967</v>
      </c>
      <c r="E1680" t="e">
        <f>VLOOKUP(D1680,OPLUnit!$D$2:$D$769,1,FALSE)</f>
        <v>#N/A</v>
      </c>
      <c r="F1680" t="str">
        <f>VLOOKUP(D1680,Sheet3!$B$2:$B$10787,1,FALSE)</f>
        <v>B2946PKV</v>
      </c>
      <c r="H1680" t="s">
        <v>1968</v>
      </c>
      <c r="I1680" t="s">
        <v>1969</v>
      </c>
    </row>
    <row r="1681" spans="1:9" hidden="1" x14ac:dyDescent="0.25">
      <c r="A1681">
        <v>11504</v>
      </c>
      <c r="B1681">
        <v>2328</v>
      </c>
      <c r="C1681" t="s">
        <v>3950</v>
      </c>
      <c r="D1681" t="s">
        <v>2524</v>
      </c>
      <c r="E1681" t="e">
        <f>VLOOKUP(D1681,OPLUnit!$D$2:$D$769,1,FALSE)</f>
        <v>#N/A</v>
      </c>
      <c r="F1681" t="str">
        <f>VLOOKUP(D1681,Sheet3!$B$2:$B$10787,1,FALSE)</f>
        <v>B645ND</v>
      </c>
      <c r="H1681" t="s">
        <v>2525</v>
      </c>
      <c r="I1681" t="s">
        <v>2526</v>
      </c>
    </row>
    <row r="1682" spans="1:9" hidden="1" x14ac:dyDescent="0.25">
      <c r="A1682">
        <v>11505</v>
      </c>
      <c r="B1682">
        <v>2339</v>
      </c>
      <c r="C1682" t="s">
        <v>3951</v>
      </c>
      <c r="D1682" t="s">
        <v>1987</v>
      </c>
      <c r="E1682" t="e">
        <f>VLOOKUP(D1682,OPLUnit!$D$2:$D$769,1,FALSE)</f>
        <v>#N/A</v>
      </c>
      <c r="F1682" t="str">
        <f>VLOOKUP(D1682,Sheet3!$B$2:$B$10787,1,FALSE)</f>
        <v>B1981PJQ</v>
      </c>
      <c r="H1682" t="s">
        <v>1988</v>
      </c>
      <c r="I1682" t="s">
        <v>1989</v>
      </c>
    </row>
    <row r="1683" spans="1:9" hidden="1" x14ac:dyDescent="0.25">
      <c r="A1683">
        <v>11506</v>
      </c>
      <c r="B1683">
        <v>2374</v>
      </c>
      <c r="C1683" t="s">
        <v>3952</v>
      </c>
      <c r="D1683" t="s">
        <v>3154</v>
      </c>
      <c r="E1683" t="e">
        <f>VLOOKUP(D1683,OPLUnit!$D$2:$D$769,1,FALSE)</f>
        <v>#N/A</v>
      </c>
      <c r="F1683" t="e">
        <f>VLOOKUP(D1683,Sheet3!$B$2:$B$10787,1,FALSE)</f>
        <v>#N/A</v>
      </c>
      <c r="G1683" t="e">
        <f>VLOOKUP(D1683,STNK!$B$2:$B$3915,1,FALSE)</f>
        <v>#N/A</v>
      </c>
      <c r="H1683" t="s">
        <v>3155</v>
      </c>
      <c r="I1683" t="s">
        <v>3156</v>
      </c>
    </row>
    <row r="1684" spans="1:9" hidden="1" x14ac:dyDescent="0.25">
      <c r="A1684">
        <v>11507</v>
      </c>
      <c r="B1684">
        <v>2374</v>
      </c>
      <c r="C1684" t="s">
        <v>3952</v>
      </c>
      <c r="D1684" t="s">
        <v>3157</v>
      </c>
      <c r="E1684" t="e">
        <f>VLOOKUP(D1684,OPLUnit!$D$2:$D$769,1,FALSE)</f>
        <v>#N/A</v>
      </c>
      <c r="F1684" t="e">
        <f>VLOOKUP(D1684,Sheet3!$B$2:$B$10787,1,FALSE)</f>
        <v>#N/A</v>
      </c>
      <c r="G1684" t="e">
        <f>VLOOKUP(D1684,STNK!$B$2:$B$3915,1,FALSE)</f>
        <v>#N/A</v>
      </c>
      <c r="H1684" t="s">
        <v>3158</v>
      </c>
      <c r="I1684" t="s">
        <v>3159</v>
      </c>
    </row>
    <row r="1685" spans="1:9" hidden="1" x14ac:dyDescent="0.25">
      <c r="A1685">
        <v>11508</v>
      </c>
      <c r="B1685">
        <v>2374</v>
      </c>
      <c r="C1685" t="s">
        <v>3952</v>
      </c>
      <c r="D1685" t="s">
        <v>3163</v>
      </c>
      <c r="E1685" t="e">
        <f>VLOOKUP(D1685,OPLUnit!$D$2:$D$769,1,FALSE)</f>
        <v>#N/A</v>
      </c>
      <c r="F1685" t="e">
        <f>VLOOKUP(D1685,Sheet3!$B$2:$B$10787,1,FALSE)</f>
        <v>#N/A</v>
      </c>
      <c r="G1685" t="e">
        <f>VLOOKUP(D1685,STNK!$B$2:$B$3915,1,FALSE)</f>
        <v>#N/A</v>
      </c>
      <c r="H1685" t="s">
        <v>3164</v>
      </c>
      <c r="I1685" t="s">
        <v>3165</v>
      </c>
    </row>
    <row r="1686" spans="1:9" hidden="1" x14ac:dyDescent="0.25">
      <c r="A1686">
        <v>11509</v>
      </c>
      <c r="B1686">
        <v>2374</v>
      </c>
      <c r="C1686" t="s">
        <v>3952</v>
      </c>
      <c r="D1686" t="s">
        <v>3166</v>
      </c>
      <c r="E1686" t="e">
        <f>VLOOKUP(D1686,OPLUnit!$D$2:$D$769,1,FALSE)</f>
        <v>#N/A</v>
      </c>
      <c r="F1686" t="e">
        <f>VLOOKUP(D1686,Sheet3!$B$2:$B$10787,1,FALSE)</f>
        <v>#N/A</v>
      </c>
      <c r="G1686" t="e">
        <f>VLOOKUP(D1686,STNK!$B$2:$B$3915,1,FALSE)</f>
        <v>#N/A</v>
      </c>
      <c r="H1686" t="s">
        <v>3167</v>
      </c>
      <c r="I1686" t="s">
        <v>3168</v>
      </c>
    </row>
    <row r="1687" spans="1:9" hidden="1" x14ac:dyDescent="0.25">
      <c r="A1687">
        <v>11510</v>
      </c>
      <c r="B1687">
        <v>2374</v>
      </c>
      <c r="C1687" t="s">
        <v>3952</v>
      </c>
      <c r="D1687" t="s">
        <v>3169</v>
      </c>
      <c r="E1687" t="e">
        <f>VLOOKUP(D1687,OPLUnit!$D$2:$D$769,1,FALSE)</f>
        <v>#N/A</v>
      </c>
      <c r="F1687" t="e">
        <f>VLOOKUP(D1687,Sheet3!$B$2:$B$10787,1,FALSE)</f>
        <v>#N/A</v>
      </c>
      <c r="G1687" t="e">
        <f>VLOOKUP(D1687,STNK!$B$2:$B$3915,1,FALSE)</f>
        <v>#N/A</v>
      </c>
      <c r="H1687" t="s">
        <v>3170</v>
      </c>
      <c r="I1687" t="s">
        <v>3171</v>
      </c>
    </row>
    <row r="1688" spans="1:9" hidden="1" x14ac:dyDescent="0.25">
      <c r="A1688">
        <v>11511</v>
      </c>
      <c r="B1688">
        <v>2374</v>
      </c>
      <c r="C1688" t="s">
        <v>3952</v>
      </c>
      <c r="D1688" t="s">
        <v>3172</v>
      </c>
      <c r="E1688" t="e">
        <f>VLOOKUP(D1688,OPLUnit!$D$2:$D$769,1,FALSE)</f>
        <v>#N/A</v>
      </c>
      <c r="F1688" t="e">
        <f>VLOOKUP(D1688,Sheet3!$B$2:$B$10787,1,FALSE)</f>
        <v>#N/A</v>
      </c>
      <c r="G1688" t="e">
        <f>VLOOKUP(D1688,STNK!$B$2:$B$3915,1,FALSE)</f>
        <v>#N/A</v>
      </c>
      <c r="H1688" t="s">
        <v>3173</v>
      </c>
      <c r="I1688" t="s">
        <v>3174</v>
      </c>
    </row>
    <row r="1689" spans="1:9" hidden="1" x14ac:dyDescent="0.25">
      <c r="A1689">
        <v>11512</v>
      </c>
      <c r="B1689">
        <v>2374</v>
      </c>
      <c r="C1689" t="s">
        <v>3952</v>
      </c>
      <c r="D1689" t="s">
        <v>3175</v>
      </c>
      <c r="E1689" t="e">
        <f>VLOOKUP(D1689,OPLUnit!$D$2:$D$769,1,FALSE)</f>
        <v>#N/A</v>
      </c>
      <c r="F1689" t="e">
        <f>VLOOKUP(D1689,Sheet3!$B$2:$B$10787,1,FALSE)</f>
        <v>#N/A</v>
      </c>
      <c r="G1689" t="e">
        <f>VLOOKUP(D1689,STNK!$B$2:$B$3915,1,FALSE)</f>
        <v>#N/A</v>
      </c>
      <c r="H1689" t="s">
        <v>3176</v>
      </c>
      <c r="I1689" t="s">
        <v>3177</v>
      </c>
    </row>
    <row r="1690" spans="1:9" hidden="1" x14ac:dyDescent="0.25">
      <c r="A1690">
        <v>11513</v>
      </c>
      <c r="B1690">
        <v>2374</v>
      </c>
      <c r="C1690" t="s">
        <v>3952</v>
      </c>
      <c r="D1690" t="s">
        <v>3181</v>
      </c>
      <c r="E1690" t="e">
        <f>VLOOKUP(D1690,OPLUnit!$D$2:$D$769,1,FALSE)</f>
        <v>#N/A</v>
      </c>
      <c r="F1690" t="e">
        <f>VLOOKUP(D1690,Sheet3!$B$2:$B$10787,1,FALSE)</f>
        <v>#N/A</v>
      </c>
      <c r="G1690" t="e">
        <f>VLOOKUP(D1690,STNK!$B$2:$B$3915,1,FALSE)</f>
        <v>#N/A</v>
      </c>
      <c r="H1690" t="s">
        <v>3182</v>
      </c>
      <c r="I1690" t="s">
        <v>3183</v>
      </c>
    </row>
    <row r="1691" spans="1:9" hidden="1" x14ac:dyDescent="0.25">
      <c r="A1691">
        <v>11514</v>
      </c>
      <c r="B1691">
        <v>2374</v>
      </c>
      <c r="C1691" t="s">
        <v>3952</v>
      </c>
      <c r="D1691" t="s">
        <v>3184</v>
      </c>
      <c r="E1691" t="e">
        <f>VLOOKUP(D1691,OPLUnit!$D$2:$D$769,1,FALSE)</f>
        <v>#N/A</v>
      </c>
      <c r="F1691" t="e">
        <f>VLOOKUP(D1691,Sheet3!$B$2:$B$10787,1,FALSE)</f>
        <v>#N/A</v>
      </c>
      <c r="G1691" t="e">
        <f>VLOOKUP(D1691,STNK!$B$2:$B$3915,1,FALSE)</f>
        <v>#N/A</v>
      </c>
      <c r="H1691" t="s">
        <v>3185</v>
      </c>
      <c r="I1691" t="s">
        <v>3186</v>
      </c>
    </row>
    <row r="1692" spans="1:9" hidden="1" x14ac:dyDescent="0.25">
      <c r="A1692">
        <v>11515</v>
      </c>
      <c r="B1692">
        <v>2374</v>
      </c>
      <c r="C1692" t="s">
        <v>3952</v>
      </c>
      <c r="D1692" t="s">
        <v>3187</v>
      </c>
      <c r="E1692" t="e">
        <f>VLOOKUP(D1692,OPLUnit!$D$2:$D$769,1,FALSE)</f>
        <v>#N/A</v>
      </c>
      <c r="F1692" t="e">
        <f>VLOOKUP(D1692,Sheet3!$B$2:$B$10787,1,FALSE)</f>
        <v>#N/A</v>
      </c>
      <c r="G1692" t="e">
        <f>VLOOKUP(D1692,STNK!$B$2:$B$3915,1,FALSE)</f>
        <v>#N/A</v>
      </c>
      <c r="H1692" t="s">
        <v>3188</v>
      </c>
      <c r="I1692" t="s">
        <v>3189</v>
      </c>
    </row>
    <row r="1693" spans="1:9" hidden="1" x14ac:dyDescent="0.25">
      <c r="A1693">
        <v>11516</v>
      </c>
      <c r="B1693">
        <v>2374</v>
      </c>
      <c r="C1693" t="s">
        <v>3952</v>
      </c>
      <c r="D1693" t="s">
        <v>3190</v>
      </c>
      <c r="E1693" t="e">
        <f>VLOOKUP(D1693,OPLUnit!$D$2:$D$769,1,FALSE)</f>
        <v>#N/A</v>
      </c>
      <c r="F1693" t="e">
        <f>VLOOKUP(D1693,Sheet3!$B$2:$B$10787,1,FALSE)</f>
        <v>#N/A</v>
      </c>
      <c r="G1693" t="e">
        <f>VLOOKUP(D1693,STNK!$B$2:$B$3915,1,FALSE)</f>
        <v>#N/A</v>
      </c>
      <c r="H1693" t="s">
        <v>3191</v>
      </c>
      <c r="I1693" t="s">
        <v>3192</v>
      </c>
    </row>
    <row r="1694" spans="1:9" hidden="1" x14ac:dyDescent="0.25">
      <c r="A1694">
        <v>11517</v>
      </c>
      <c r="B1694">
        <v>2374</v>
      </c>
      <c r="C1694" t="s">
        <v>3952</v>
      </c>
      <c r="D1694" t="s">
        <v>3193</v>
      </c>
      <c r="E1694" t="e">
        <f>VLOOKUP(D1694,OPLUnit!$D$2:$D$769,1,FALSE)</f>
        <v>#N/A</v>
      </c>
      <c r="F1694" t="e">
        <f>VLOOKUP(D1694,Sheet3!$B$2:$B$10787,1,FALSE)</f>
        <v>#N/A</v>
      </c>
      <c r="G1694" t="e">
        <f>VLOOKUP(D1694,STNK!$B$2:$B$3915,1,FALSE)</f>
        <v>#N/A</v>
      </c>
      <c r="H1694" t="s">
        <v>3194</v>
      </c>
      <c r="I1694" t="s">
        <v>3195</v>
      </c>
    </row>
    <row r="1695" spans="1:9" hidden="1" x14ac:dyDescent="0.25">
      <c r="A1695">
        <v>11518</v>
      </c>
      <c r="B1695">
        <v>2374</v>
      </c>
      <c r="C1695" t="s">
        <v>3952</v>
      </c>
      <c r="D1695" t="s">
        <v>3196</v>
      </c>
      <c r="E1695" t="e">
        <f>VLOOKUP(D1695,OPLUnit!$D$2:$D$769,1,FALSE)</f>
        <v>#N/A</v>
      </c>
      <c r="F1695" t="e">
        <f>VLOOKUP(D1695,Sheet3!$B$2:$B$10787,1,FALSE)</f>
        <v>#N/A</v>
      </c>
      <c r="G1695" t="e">
        <f>VLOOKUP(D1695,STNK!$B$2:$B$3915,1,FALSE)</f>
        <v>#N/A</v>
      </c>
      <c r="H1695" t="s">
        <v>3197</v>
      </c>
      <c r="I1695" t="s">
        <v>3198</v>
      </c>
    </row>
    <row r="1696" spans="1:9" hidden="1" x14ac:dyDescent="0.25">
      <c r="A1696">
        <v>11519</v>
      </c>
      <c r="B1696">
        <v>2374</v>
      </c>
      <c r="C1696" t="s">
        <v>3952</v>
      </c>
      <c r="D1696" t="s">
        <v>3199</v>
      </c>
      <c r="E1696" t="e">
        <f>VLOOKUP(D1696,OPLUnit!$D$2:$D$769,1,FALSE)</f>
        <v>#N/A</v>
      </c>
      <c r="F1696" t="e">
        <f>VLOOKUP(D1696,Sheet3!$B$2:$B$10787,1,FALSE)</f>
        <v>#N/A</v>
      </c>
      <c r="G1696" t="e">
        <f>VLOOKUP(D1696,STNK!$B$2:$B$3915,1,FALSE)</f>
        <v>#N/A</v>
      </c>
      <c r="H1696" t="s">
        <v>3200</v>
      </c>
      <c r="I1696" t="s">
        <v>3201</v>
      </c>
    </row>
    <row r="1697" spans="1:9" hidden="1" x14ac:dyDescent="0.25">
      <c r="A1697">
        <v>11520</v>
      </c>
      <c r="B1697">
        <v>2374</v>
      </c>
      <c r="C1697" t="s">
        <v>3952</v>
      </c>
      <c r="D1697" t="s">
        <v>3202</v>
      </c>
      <c r="E1697" t="e">
        <f>VLOOKUP(D1697,OPLUnit!$D$2:$D$769,1,FALSE)</f>
        <v>#N/A</v>
      </c>
      <c r="F1697" t="e">
        <f>VLOOKUP(D1697,Sheet3!$B$2:$B$10787,1,FALSE)</f>
        <v>#N/A</v>
      </c>
      <c r="G1697" t="e">
        <f>VLOOKUP(D1697,STNK!$B$2:$B$3915,1,FALSE)</f>
        <v>#N/A</v>
      </c>
      <c r="H1697" t="s">
        <v>3203</v>
      </c>
      <c r="I1697" t="s">
        <v>3204</v>
      </c>
    </row>
    <row r="1698" spans="1:9" hidden="1" x14ac:dyDescent="0.25">
      <c r="A1698">
        <v>11521</v>
      </c>
      <c r="B1698">
        <v>2374</v>
      </c>
      <c r="C1698" t="s">
        <v>3952</v>
      </c>
      <c r="D1698" t="s">
        <v>3205</v>
      </c>
      <c r="E1698" t="e">
        <f>VLOOKUP(D1698,OPLUnit!$D$2:$D$769,1,FALSE)</f>
        <v>#N/A</v>
      </c>
      <c r="F1698" t="e">
        <f>VLOOKUP(D1698,Sheet3!$B$2:$B$10787,1,FALSE)</f>
        <v>#N/A</v>
      </c>
      <c r="G1698" t="e">
        <f>VLOOKUP(D1698,STNK!$B$2:$B$3915,1,FALSE)</f>
        <v>#N/A</v>
      </c>
      <c r="H1698" t="s">
        <v>3206</v>
      </c>
      <c r="I1698" t="s">
        <v>3207</v>
      </c>
    </row>
    <row r="1699" spans="1:9" hidden="1" x14ac:dyDescent="0.25">
      <c r="A1699">
        <v>11522</v>
      </c>
      <c r="B1699">
        <v>2374</v>
      </c>
      <c r="C1699" t="s">
        <v>3952</v>
      </c>
      <c r="D1699" t="s">
        <v>3208</v>
      </c>
      <c r="E1699" t="e">
        <f>VLOOKUP(D1699,OPLUnit!$D$2:$D$769,1,FALSE)</f>
        <v>#N/A</v>
      </c>
      <c r="F1699" t="e">
        <f>VLOOKUP(D1699,Sheet3!$B$2:$B$10787,1,FALSE)</f>
        <v>#N/A</v>
      </c>
      <c r="G1699" t="e">
        <f>VLOOKUP(D1699,STNK!$B$2:$B$3915,1,FALSE)</f>
        <v>#N/A</v>
      </c>
      <c r="H1699" t="s">
        <v>3209</v>
      </c>
      <c r="I1699" t="s">
        <v>3210</v>
      </c>
    </row>
    <row r="1700" spans="1:9" hidden="1" x14ac:dyDescent="0.25">
      <c r="A1700">
        <v>11523</v>
      </c>
      <c r="B1700">
        <v>2374</v>
      </c>
      <c r="C1700" t="s">
        <v>3952</v>
      </c>
      <c r="D1700" t="s">
        <v>3211</v>
      </c>
      <c r="E1700" t="e">
        <f>VLOOKUP(D1700,OPLUnit!$D$2:$D$769,1,FALSE)</f>
        <v>#N/A</v>
      </c>
      <c r="F1700" t="e">
        <f>VLOOKUP(D1700,Sheet3!$B$2:$B$10787,1,FALSE)</f>
        <v>#N/A</v>
      </c>
      <c r="G1700" t="e">
        <f>VLOOKUP(D1700,STNK!$B$2:$B$3915,1,FALSE)</f>
        <v>#N/A</v>
      </c>
      <c r="H1700" t="s">
        <v>3212</v>
      </c>
      <c r="I1700" t="s">
        <v>3213</v>
      </c>
    </row>
    <row r="1701" spans="1:9" hidden="1" x14ac:dyDescent="0.25">
      <c r="A1701">
        <v>11524</v>
      </c>
      <c r="B1701">
        <v>2374</v>
      </c>
      <c r="C1701" t="s">
        <v>3952</v>
      </c>
      <c r="D1701" t="s">
        <v>3214</v>
      </c>
      <c r="E1701" t="e">
        <f>VLOOKUP(D1701,OPLUnit!$D$2:$D$769,1,FALSE)</f>
        <v>#N/A</v>
      </c>
      <c r="F1701" t="e">
        <f>VLOOKUP(D1701,Sheet3!$B$2:$B$10787,1,FALSE)</f>
        <v>#N/A</v>
      </c>
      <c r="G1701" t="e">
        <f>VLOOKUP(D1701,STNK!$B$2:$B$3915,1,FALSE)</f>
        <v>#N/A</v>
      </c>
      <c r="H1701" t="s">
        <v>3215</v>
      </c>
      <c r="I1701" t="s">
        <v>3216</v>
      </c>
    </row>
    <row r="1702" spans="1:9" hidden="1" x14ac:dyDescent="0.25">
      <c r="A1702">
        <v>11525</v>
      </c>
      <c r="B1702">
        <v>2374</v>
      </c>
      <c r="C1702" t="s">
        <v>3952</v>
      </c>
      <c r="D1702" t="s">
        <v>3217</v>
      </c>
      <c r="E1702" t="e">
        <f>VLOOKUP(D1702,OPLUnit!$D$2:$D$769,1,FALSE)</f>
        <v>#N/A</v>
      </c>
      <c r="F1702" t="e">
        <f>VLOOKUP(D1702,Sheet3!$B$2:$B$10787,1,FALSE)</f>
        <v>#N/A</v>
      </c>
      <c r="G1702" t="e">
        <f>VLOOKUP(D1702,STNK!$B$2:$B$3915,1,FALSE)</f>
        <v>#N/A</v>
      </c>
      <c r="H1702" t="s">
        <v>3218</v>
      </c>
      <c r="I1702" t="s">
        <v>3219</v>
      </c>
    </row>
    <row r="1703" spans="1:9" hidden="1" x14ac:dyDescent="0.25">
      <c r="A1703">
        <v>11526</v>
      </c>
      <c r="B1703">
        <v>2374</v>
      </c>
      <c r="C1703" t="s">
        <v>3952</v>
      </c>
      <c r="D1703" t="s">
        <v>3220</v>
      </c>
      <c r="E1703" t="e">
        <f>VLOOKUP(D1703,OPLUnit!$D$2:$D$769,1,FALSE)</f>
        <v>#N/A</v>
      </c>
      <c r="F1703" t="e">
        <f>VLOOKUP(D1703,Sheet3!$B$2:$B$10787,1,FALSE)</f>
        <v>#N/A</v>
      </c>
      <c r="G1703" t="e">
        <f>VLOOKUP(D1703,STNK!$B$2:$B$3915,1,FALSE)</f>
        <v>#N/A</v>
      </c>
      <c r="H1703" t="s">
        <v>3221</v>
      </c>
      <c r="I1703" t="s">
        <v>3222</v>
      </c>
    </row>
    <row r="1704" spans="1:9" hidden="1" x14ac:dyDescent="0.25">
      <c r="A1704">
        <v>11527</v>
      </c>
      <c r="B1704">
        <v>2374</v>
      </c>
      <c r="C1704" t="s">
        <v>3952</v>
      </c>
      <c r="D1704" t="s">
        <v>3223</v>
      </c>
      <c r="E1704" t="e">
        <f>VLOOKUP(D1704,OPLUnit!$D$2:$D$769,1,FALSE)</f>
        <v>#N/A</v>
      </c>
      <c r="F1704" t="e">
        <f>VLOOKUP(D1704,Sheet3!$B$2:$B$10787,1,FALSE)</f>
        <v>#N/A</v>
      </c>
      <c r="G1704" t="e">
        <f>VLOOKUP(D1704,STNK!$B$2:$B$3915,1,FALSE)</f>
        <v>#N/A</v>
      </c>
      <c r="H1704" t="s">
        <v>3224</v>
      </c>
      <c r="I1704" t="s">
        <v>3225</v>
      </c>
    </row>
    <row r="1705" spans="1:9" hidden="1" x14ac:dyDescent="0.25">
      <c r="A1705">
        <v>11528</v>
      </c>
      <c r="B1705">
        <v>2374</v>
      </c>
      <c r="C1705" t="s">
        <v>3952</v>
      </c>
      <c r="D1705" t="s">
        <v>3226</v>
      </c>
      <c r="E1705" t="e">
        <f>VLOOKUP(D1705,OPLUnit!$D$2:$D$769,1,FALSE)</f>
        <v>#N/A</v>
      </c>
      <c r="F1705" t="e">
        <f>VLOOKUP(D1705,Sheet3!$B$2:$B$10787,1,FALSE)</f>
        <v>#N/A</v>
      </c>
      <c r="G1705" t="e">
        <f>VLOOKUP(D1705,STNK!$B$2:$B$3915,1,FALSE)</f>
        <v>#N/A</v>
      </c>
      <c r="H1705" t="s">
        <v>3227</v>
      </c>
      <c r="I1705" t="s">
        <v>3228</v>
      </c>
    </row>
    <row r="1706" spans="1:9" hidden="1" x14ac:dyDescent="0.25">
      <c r="A1706">
        <v>11529</v>
      </c>
      <c r="B1706">
        <v>2374</v>
      </c>
      <c r="C1706" t="s">
        <v>3952</v>
      </c>
      <c r="D1706" t="s">
        <v>3229</v>
      </c>
      <c r="E1706" t="e">
        <f>VLOOKUP(D1706,OPLUnit!$D$2:$D$769,1,FALSE)</f>
        <v>#N/A</v>
      </c>
      <c r="F1706" t="e">
        <f>VLOOKUP(D1706,Sheet3!$B$2:$B$10787,1,FALSE)</f>
        <v>#N/A</v>
      </c>
      <c r="G1706" t="e">
        <f>VLOOKUP(D1706,STNK!$B$2:$B$3915,1,FALSE)</f>
        <v>#N/A</v>
      </c>
      <c r="H1706" t="s">
        <v>3230</v>
      </c>
      <c r="I1706" t="s">
        <v>3231</v>
      </c>
    </row>
    <row r="1707" spans="1:9" hidden="1" x14ac:dyDescent="0.25">
      <c r="A1707">
        <v>11530</v>
      </c>
      <c r="B1707">
        <v>2374</v>
      </c>
      <c r="C1707" t="s">
        <v>3952</v>
      </c>
      <c r="D1707" t="s">
        <v>3232</v>
      </c>
      <c r="E1707" t="e">
        <f>VLOOKUP(D1707,OPLUnit!$D$2:$D$769,1,FALSE)</f>
        <v>#N/A</v>
      </c>
      <c r="F1707" t="e">
        <f>VLOOKUP(D1707,Sheet3!$B$2:$B$10787,1,FALSE)</f>
        <v>#N/A</v>
      </c>
      <c r="G1707" t="e">
        <f>VLOOKUP(D1707,STNK!$B$2:$B$3915,1,FALSE)</f>
        <v>#N/A</v>
      </c>
      <c r="H1707" t="s">
        <v>3233</v>
      </c>
      <c r="I1707" t="s">
        <v>3234</v>
      </c>
    </row>
    <row r="1708" spans="1:9" hidden="1" x14ac:dyDescent="0.25">
      <c r="A1708">
        <v>11531</v>
      </c>
      <c r="B1708">
        <v>2374</v>
      </c>
      <c r="C1708" t="s">
        <v>3952</v>
      </c>
      <c r="D1708" t="s">
        <v>3235</v>
      </c>
      <c r="E1708" t="e">
        <f>VLOOKUP(D1708,OPLUnit!$D$2:$D$769,1,FALSE)</f>
        <v>#N/A</v>
      </c>
      <c r="F1708" t="e">
        <f>VLOOKUP(D1708,Sheet3!$B$2:$B$10787,1,FALSE)</f>
        <v>#N/A</v>
      </c>
      <c r="G1708" t="e">
        <f>VLOOKUP(D1708,STNK!$B$2:$B$3915,1,FALSE)</f>
        <v>#N/A</v>
      </c>
      <c r="H1708" t="s">
        <v>3236</v>
      </c>
      <c r="I1708" t="s">
        <v>3237</v>
      </c>
    </row>
    <row r="1709" spans="1:9" hidden="1" x14ac:dyDescent="0.25">
      <c r="A1709">
        <v>11532</v>
      </c>
      <c r="B1709">
        <v>2374</v>
      </c>
      <c r="C1709" t="s">
        <v>3952</v>
      </c>
      <c r="D1709" t="s">
        <v>1600</v>
      </c>
      <c r="E1709" t="str">
        <f>VLOOKUP(D1709,OPLUnit!$D$2:$D$769,1,FALSE)</f>
        <v>B2859BFY</v>
      </c>
      <c r="F1709" t="e">
        <f>VLOOKUP(D1709,Sheet3!$B$2:$B$10787,1,FALSE)</f>
        <v>#N/A</v>
      </c>
      <c r="G1709" t="e">
        <f>VLOOKUP(D1709,STNK!$B$2:$B$3915,1,FALSE)</f>
        <v>#N/A</v>
      </c>
      <c r="H1709" t="s">
        <v>1601</v>
      </c>
      <c r="I1709" t="s">
        <v>1602</v>
      </c>
    </row>
    <row r="1710" spans="1:9" hidden="1" x14ac:dyDescent="0.25">
      <c r="A1710">
        <v>11533</v>
      </c>
      <c r="B1710">
        <v>2374</v>
      </c>
      <c r="C1710" t="s">
        <v>3952</v>
      </c>
      <c r="D1710" t="s">
        <v>3238</v>
      </c>
      <c r="E1710" t="e">
        <f>VLOOKUP(D1710,OPLUnit!$D$2:$D$769,1,FALSE)</f>
        <v>#N/A</v>
      </c>
      <c r="F1710" t="e">
        <f>VLOOKUP(D1710,Sheet3!$B$2:$B$10787,1,FALSE)</f>
        <v>#N/A</v>
      </c>
      <c r="G1710" t="e">
        <f>VLOOKUP(D1710,STNK!$B$2:$B$3915,1,FALSE)</f>
        <v>#N/A</v>
      </c>
      <c r="H1710" t="s">
        <v>3239</v>
      </c>
      <c r="I1710" t="s">
        <v>3240</v>
      </c>
    </row>
    <row r="1711" spans="1:9" hidden="1" x14ac:dyDescent="0.25">
      <c r="A1711">
        <v>11534</v>
      </c>
      <c r="B1711">
        <v>2374</v>
      </c>
      <c r="C1711" t="s">
        <v>3952</v>
      </c>
      <c r="D1711" t="s">
        <v>3241</v>
      </c>
      <c r="E1711" t="e">
        <f>VLOOKUP(D1711,OPLUnit!$D$2:$D$769,1,FALSE)</f>
        <v>#N/A</v>
      </c>
      <c r="F1711" t="e">
        <f>VLOOKUP(D1711,Sheet3!$B$2:$B$10787,1,FALSE)</f>
        <v>#N/A</v>
      </c>
      <c r="G1711" t="e">
        <f>VLOOKUP(D1711,STNK!$B$2:$B$3915,1,FALSE)</f>
        <v>#N/A</v>
      </c>
      <c r="H1711" t="s">
        <v>3242</v>
      </c>
      <c r="I1711" t="s">
        <v>3243</v>
      </c>
    </row>
    <row r="1712" spans="1:9" hidden="1" x14ac:dyDescent="0.25">
      <c r="A1712">
        <v>11535</v>
      </c>
      <c r="B1712">
        <v>2374</v>
      </c>
      <c r="C1712" t="s">
        <v>3952</v>
      </c>
      <c r="D1712" t="s">
        <v>3244</v>
      </c>
      <c r="E1712" t="e">
        <f>VLOOKUP(D1712,OPLUnit!$D$2:$D$769,1,FALSE)</f>
        <v>#N/A</v>
      </c>
      <c r="F1712" t="e">
        <f>VLOOKUP(D1712,Sheet3!$B$2:$B$10787,1,FALSE)</f>
        <v>#N/A</v>
      </c>
      <c r="G1712" t="e">
        <f>VLOOKUP(D1712,STNK!$B$2:$B$3915,1,FALSE)</f>
        <v>#N/A</v>
      </c>
      <c r="H1712" t="s">
        <v>3245</v>
      </c>
      <c r="I1712" t="s">
        <v>3246</v>
      </c>
    </row>
    <row r="1713" spans="1:9" hidden="1" x14ac:dyDescent="0.25">
      <c r="A1713">
        <v>11536</v>
      </c>
      <c r="B1713">
        <v>2374</v>
      </c>
      <c r="C1713" t="s">
        <v>3952</v>
      </c>
      <c r="D1713" t="s">
        <v>3247</v>
      </c>
      <c r="E1713" t="e">
        <f>VLOOKUP(D1713,OPLUnit!$D$2:$D$769,1,FALSE)</f>
        <v>#N/A</v>
      </c>
      <c r="F1713" t="e">
        <f>VLOOKUP(D1713,Sheet3!$B$2:$B$10787,1,FALSE)</f>
        <v>#N/A</v>
      </c>
      <c r="G1713" t="e">
        <f>VLOOKUP(D1713,STNK!$B$2:$B$3915,1,FALSE)</f>
        <v>#N/A</v>
      </c>
      <c r="H1713" t="s">
        <v>3248</v>
      </c>
      <c r="I1713" t="s">
        <v>3249</v>
      </c>
    </row>
    <row r="1714" spans="1:9" hidden="1" x14ac:dyDescent="0.25">
      <c r="A1714">
        <v>11537</v>
      </c>
      <c r="B1714">
        <v>2374</v>
      </c>
      <c r="C1714" t="s">
        <v>3952</v>
      </c>
      <c r="D1714" t="s">
        <v>3250</v>
      </c>
      <c r="E1714" t="e">
        <f>VLOOKUP(D1714,OPLUnit!$D$2:$D$769,1,FALSE)</f>
        <v>#N/A</v>
      </c>
      <c r="F1714" t="e">
        <f>VLOOKUP(D1714,Sheet3!$B$2:$B$10787,1,FALSE)</f>
        <v>#N/A</v>
      </c>
      <c r="G1714" t="e">
        <f>VLOOKUP(D1714,STNK!$B$2:$B$3915,1,FALSE)</f>
        <v>#N/A</v>
      </c>
      <c r="H1714" t="s">
        <v>3251</v>
      </c>
      <c r="I1714" t="s">
        <v>3252</v>
      </c>
    </row>
    <row r="1715" spans="1:9" hidden="1" x14ac:dyDescent="0.25">
      <c r="A1715">
        <v>11538</v>
      </c>
      <c r="B1715">
        <v>2374</v>
      </c>
      <c r="C1715" t="s">
        <v>3952</v>
      </c>
      <c r="D1715" t="s">
        <v>3253</v>
      </c>
      <c r="E1715" t="e">
        <f>VLOOKUP(D1715,OPLUnit!$D$2:$D$769,1,FALSE)</f>
        <v>#N/A</v>
      </c>
      <c r="F1715" t="e">
        <f>VLOOKUP(D1715,Sheet3!$B$2:$B$10787,1,FALSE)</f>
        <v>#N/A</v>
      </c>
      <c r="G1715" t="e">
        <f>VLOOKUP(D1715,STNK!$B$2:$B$3915,1,FALSE)</f>
        <v>#N/A</v>
      </c>
      <c r="H1715" t="s">
        <v>3254</v>
      </c>
      <c r="I1715" t="s">
        <v>3255</v>
      </c>
    </row>
    <row r="1716" spans="1:9" hidden="1" x14ac:dyDescent="0.25">
      <c r="A1716">
        <v>11539</v>
      </c>
      <c r="B1716">
        <v>2374</v>
      </c>
      <c r="C1716" t="s">
        <v>3952</v>
      </c>
      <c r="D1716" t="s">
        <v>3256</v>
      </c>
      <c r="E1716" t="e">
        <f>VLOOKUP(D1716,OPLUnit!$D$2:$D$769,1,FALSE)</f>
        <v>#N/A</v>
      </c>
      <c r="F1716" t="e">
        <f>VLOOKUP(D1716,Sheet3!$B$2:$B$10787,1,FALSE)</f>
        <v>#N/A</v>
      </c>
      <c r="G1716" t="e">
        <f>VLOOKUP(D1716,STNK!$B$2:$B$3915,1,FALSE)</f>
        <v>#N/A</v>
      </c>
      <c r="H1716" t="s">
        <v>3257</v>
      </c>
      <c r="I1716" t="s">
        <v>3258</v>
      </c>
    </row>
    <row r="1717" spans="1:9" hidden="1" x14ac:dyDescent="0.25">
      <c r="A1717">
        <v>11540</v>
      </c>
      <c r="B1717">
        <v>2374</v>
      </c>
      <c r="C1717" t="s">
        <v>3952</v>
      </c>
      <c r="D1717" t="s">
        <v>3259</v>
      </c>
      <c r="E1717" t="e">
        <f>VLOOKUP(D1717,OPLUnit!$D$2:$D$769,1,FALSE)</f>
        <v>#N/A</v>
      </c>
      <c r="F1717" t="e">
        <f>VLOOKUP(D1717,Sheet3!$B$2:$B$10787,1,FALSE)</f>
        <v>#N/A</v>
      </c>
      <c r="G1717" t="e">
        <f>VLOOKUP(D1717,STNK!$B$2:$B$3915,1,FALSE)</f>
        <v>#N/A</v>
      </c>
      <c r="H1717" t="s">
        <v>3260</v>
      </c>
      <c r="I1717" t="s">
        <v>3261</v>
      </c>
    </row>
    <row r="1718" spans="1:9" hidden="1" x14ac:dyDescent="0.25">
      <c r="A1718">
        <v>11541</v>
      </c>
      <c r="B1718">
        <v>2374</v>
      </c>
      <c r="C1718" t="s">
        <v>3952</v>
      </c>
      <c r="D1718" t="s">
        <v>3262</v>
      </c>
      <c r="E1718" t="e">
        <f>VLOOKUP(D1718,OPLUnit!$D$2:$D$769,1,FALSE)</f>
        <v>#N/A</v>
      </c>
      <c r="F1718" t="e">
        <f>VLOOKUP(D1718,Sheet3!$B$2:$B$10787,1,FALSE)</f>
        <v>#N/A</v>
      </c>
      <c r="G1718" t="e">
        <f>VLOOKUP(D1718,STNK!$B$2:$B$3915,1,FALSE)</f>
        <v>#N/A</v>
      </c>
      <c r="H1718" t="s">
        <v>3263</v>
      </c>
      <c r="I1718" t="s">
        <v>3264</v>
      </c>
    </row>
    <row r="1719" spans="1:9" hidden="1" x14ac:dyDescent="0.25">
      <c r="A1719">
        <v>11542</v>
      </c>
      <c r="B1719">
        <v>2374</v>
      </c>
      <c r="C1719" t="s">
        <v>3952</v>
      </c>
      <c r="D1719" t="s">
        <v>3265</v>
      </c>
      <c r="E1719" t="e">
        <f>VLOOKUP(D1719,OPLUnit!$D$2:$D$769,1,FALSE)</f>
        <v>#N/A</v>
      </c>
      <c r="F1719" t="e">
        <f>VLOOKUP(D1719,Sheet3!$B$2:$B$10787,1,FALSE)</f>
        <v>#N/A</v>
      </c>
      <c r="G1719" t="e">
        <f>VLOOKUP(D1719,STNK!$B$2:$B$3915,1,FALSE)</f>
        <v>#N/A</v>
      </c>
      <c r="H1719" t="s">
        <v>3266</v>
      </c>
      <c r="I1719" t="s">
        <v>3267</v>
      </c>
    </row>
    <row r="1720" spans="1:9" hidden="1" x14ac:dyDescent="0.25">
      <c r="A1720">
        <v>11543</v>
      </c>
      <c r="B1720">
        <v>2374</v>
      </c>
      <c r="C1720" t="s">
        <v>3952</v>
      </c>
      <c r="D1720" t="s">
        <v>3268</v>
      </c>
      <c r="E1720" t="e">
        <f>VLOOKUP(D1720,OPLUnit!$D$2:$D$769,1,FALSE)</f>
        <v>#N/A</v>
      </c>
      <c r="F1720" t="e">
        <f>VLOOKUP(D1720,Sheet3!$B$2:$B$10787,1,FALSE)</f>
        <v>#N/A</v>
      </c>
      <c r="G1720" t="e">
        <f>VLOOKUP(D1720,STNK!$B$2:$B$3915,1,FALSE)</f>
        <v>#N/A</v>
      </c>
      <c r="H1720" t="s">
        <v>3269</v>
      </c>
      <c r="I1720" t="s">
        <v>3270</v>
      </c>
    </row>
    <row r="1721" spans="1:9" hidden="1" x14ac:dyDescent="0.25">
      <c r="A1721">
        <v>11544</v>
      </c>
      <c r="B1721">
        <v>2374</v>
      </c>
      <c r="C1721" t="s">
        <v>3952</v>
      </c>
      <c r="D1721" t="s">
        <v>3271</v>
      </c>
      <c r="E1721" t="e">
        <f>VLOOKUP(D1721,OPLUnit!$D$2:$D$769,1,FALSE)</f>
        <v>#N/A</v>
      </c>
      <c r="F1721" t="e">
        <f>VLOOKUP(D1721,Sheet3!$B$2:$B$10787,1,FALSE)</f>
        <v>#N/A</v>
      </c>
      <c r="G1721" t="e">
        <f>VLOOKUP(D1721,STNK!$B$2:$B$3915,1,FALSE)</f>
        <v>#N/A</v>
      </c>
      <c r="H1721" t="s">
        <v>3272</v>
      </c>
      <c r="I1721" t="s">
        <v>3273</v>
      </c>
    </row>
    <row r="1722" spans="1:9" hidden="1" x14ac:dyDescent="0.25">
      <c r="A1722">
        <v>11545</v>
      </c>
      <c r="B1722">
        <v>2374</v>
      </c>
      <c r="C1722" t="s">
        <v>3952</v>
      </c>
      <c r="D1722" t="s">
        <v>3274</v>
      </c>
      <c r="E1722" t="e">
        <f>VLOOKUP(D1722,OPLUnit!$D$2:$D$769,1,FALSE)</f>
        <v>#N/A</v>
      </c>
      <c r="F1722" t="e">
        <f>VLOOKUP(D1722,Sheet3!$B$2:$B$10787,1,FALSE)</f>
        <v>#N/A</v>
      </c>
      <c r="G1722" t="e">
        <f>VLOOKUP(D1722,STNK!$B$2:$B$3915,1,FALSE)</f>
        <v>#N/A</v>
      </c>
      <c r="H1722" t="s">
        <v>3275</v>
      </c>
      <c r="I1722" t="s">
        <v>3276</v>
      </c>
    </row>
    <row r="1723" spans="1:9" hidden="1" x14ac:dyDescent="0.25">
      <c r="A1723">
        <v>11546</v>
      </c>
      <c r="B1723">
        <v>2374</v>
      </c>
      <c r="C1723" t="s">
        <v>3952</v>
      </c>
      <c r="D1723" t="s">
        <v>3277</v>
      </c>
      <c r="E1723" t="e">
        <f>VLOOKUP(D1723,OPLUnit!$D$2:$D$769,1,FALSE)</f>
        <v>#N/A</v>
      </c>
      <c r="F1723" t="e">
        <f>VLOOKUP(D1723,Sheet3!$B$2:$B$10787,1,FALSE)</f>
        <v>#N/A</v>
      </c>
      <c r="G1723" t="e">
        <f>VLOOKUP(D1723,STNK!$B$2:$B$3915,1,FALSE)</f>
        <v>#N/A</v>
      </c>
      <c r="H1723" t="s">
        <v>3278</v>
      </c>
      <c r="I1723" t="s">
        <v>3279</v>
      </c>
    </row>
    <row r="1724" spans="1:9" hidden="1" x14ac:dyDescent="0.25">
      <c r="A1724">
        <v>11547</v>
      </c>
      <c r="B1724">
        <v>2374</v>
      </c>
      <c r="C1724" t="s">
        <v>3952</v>
      </c>
      <c r="D1724" t="s">
        <v>3280</v>
      </c>
      <c r="E1724" t="e">
        <f>VLOOKUP(D1724,OPLUnit!$D$2:$D$769,1,FALSE)</f>
        <v>#N/A</v>
      </c>
      <c r="F1724" t="e">
        <f>VLOOKUP(D1724,Sheet3!$B$2:$B$10787,1,FALSE)</f>
        <v>#N/A</v>
      </c>
      <c r="G1724" t="e">
        <f>VLOOKUP(D1724,STNK!$B$2:$B$3915,1,FALSE)</f>
        <v>#N/A</v>
      </c>
      <c r="H1724" t="s">
        <v>3281</v>
      </c>
      <c r="I1724" t="s">
        <v>3282</v>
      </c>
    </row>
    <row r="1725" spans="1:9" hidden="1" x14ac:dyDescent="0.25">
      <c r="A1725">
        <v>11548</v>
      </c>
      <c r="B1725">
        <v>2374</v>
      </c>
      <c r="C1725" t="s">
        <v>3952</v>
      </c>
      <c r="D1725" t="s">
        <v>3283</v>
      </c>
      <c r="E1725" t="e">
        <f>VLOOKUP(D1725,OPLUnit!$D$2:$D$769,1,FALSE)</f>
        <v>#N/A</v>
      </c>
      <c r="F1725" t="e">
        <f>VLOOKUP(D1725,Sheet3!$B$2:$B$10787,1,FALSE)</f>
        <v>#N/A</v>
      </c>
      <c r="G1725" t="e">
        <f>VLOOKUP(D1725,STNK!$B$2:$B$3915,1,FALSE)</f>
        <v>#N/A</v>
      </c>
      <c r="H1725" t="s">
        <v>3284</v>
      </c>
      <c r="I1725" t="s">
        <v>3285</v>
      </c>
    </row>
    <row r="1726" spans="1:9" hidden="1" x14ac:dyDescent="0.25">
      <c r="A1726">
        <v>11549</v>
      </c>
      <c r="B1726">
        <v>2374</v>
      </c>
      <c r="C1726" t="s">
        <v>3952</v>
      </c>
      <c r="D1726" t="s">
        <v>3286</v>
      </c>
      <c r="E1726" t="e">
        <f>VLOOKUP(D1726,OPLUnit!$D$2:$D$769,1,FALSE)</f>
        <v>#N/A</v>
      </c>
      <c r="F1726" t="e">
        <f>VLOOKUP(D1726,Sheet3!$B$2:$B$10787,1,FALSE)</f>
        <v>#N/A</v>
      </c>
      <c r="G1726" t="e">
        <f>VLOOKUP(D1726,STNK!$B$2:$B$3915,1,FALSE)</f>
        <v>#N/A</v>
      </c>
      <c r="H1726" t="s">
        <v>3287</v>
      </c>
      <c r="I1726" t="s">
        <v>3288</v>
      </c>
    </row>
    <row r="1727" spans="1:9" hidden="1" x14ac:dyDescent="0.25">
      <c r="A1727">
        <v>11550</v>
      </c>
      <c r="B1727">
        <v>2374</v>
      </c>
      <c r="C1727" t="s">
        <v>3952</v>
      </c>
      <c r="D1727" t="s">
        <v>3289</v>
      </c>
      <c r="E1727" t="e">
        <f>VLOOKUP(D1727,OPLUnit!$D$2:$D$769,1,FALSE)</f>
        <v>#N/A</v>
      </c>
      <c r="F1727" t="e">
        <f>VLOOKUP(D1727,Sheet3!$B$2:$B$10787,1,FALSE)</f>
        <v>#N/A</v>
      </c>
      <c r="G1727" t="e">
        <f>VLOOKUP(D1727,STNK!$B$2:$B$3915,1,FALSE)</f>
        <v>#N/A</v>
      </c>
      <c r="H1727" t="s">
        <v>3290</v>
      </c>
      <c r="I1727" t="s">
        <v>3291</v>
      </c>
    </row>
    <row r="1728" spans="1:9" hidden="1" x14ac:dyDescent="0.25">
      <c r="A1728">
        <v>11551</v>
      </c>
      <c r="B1728">
        <v>2374</v>
      </c>
      <c r="C1728" t="s">
        <v>3952</v>
      </c>
      <c r="D1728" t="s">
        <v>3292</v>
      </c>
      <c r="E1728" t="e">
        <f>VLOOKUP(D1728,OPLUnit!$D$2:$D$769,1,FALSE)</f>
        <v>#N/A</v>
      </c>
      <c r="F1728" t="e">
        <f>VLOOKUP(D1728,Sheet3!$B$2:$B$10787,1,FALSE)</f>
        <v>#N/A</v>
      </c>
      <c r="G1728" t="e">
        <f>VLOOKUP(D1728,STNK!$B$2:$B$3915,1,FALSE)</f>
        <v>#N/A</v>
      </c>
      <c r="H1728" t="s">
        <v>3293</v>
      </c>
      <c r="I1728" t="s">
        <v>3294</v>
      </c>
    </row>
    <row r="1729" spans="1:9" hidden="1" x14ac:dyDescent="0.25">
      <c r="A1729">
        <v>11552</v>
      </c>
      <c r="B1729">
        <v>2374</v>
      </c>
      <c r="C1729" t="s">
        <v>3952</v>
      </c>
      <c r="D1729" t="s">
        <v>3295</v>
      </c>
      <c r="E1729" t="e">
        <f>VLOOKUP(D1729,OPLUnit!$D$2:$D$769,1,FALSE)</f>
        <v>#N/A</v>
      </c>
      <c r="F1729" t="e">
        <f>VLOOKUP(D1729,Sheet3!$B$2:$B$10787,1,FALSE)</f>
        <v>#N/A</v>
      </c>
      <c r="G1729" t="e">
        <f>VLOOKUP(D1729,STNK!$B$2:$B$3915,1,FALSE)</f>
        <v>#N/A</v>
      </c>
      <c r="H1729" t="s">
        <v>3296</v>
      </c>
      <c r="I1729" t="s">
        <v>3297</v>
      </c>
    </row>
    <row r="1730" spans="1:9" hidden="1" x14ac:dyDescent="0.25">
      <c r="A1730">
        <v>11553</v>
      </c>
      <c r="B1730">
        <v>2374</v>
      </c>
      <c r="C1730" t="s">
        <v>3952</v>
      </c>
      <c r="D1730" t="s">
        <v>3298</v>
      </c>
      <c r="E1730" t="e">
        <f>VLOOKUP(D1730,OPLUnit!$D$2:$D$769,1,FALSE)</f>
        <v>#N/A</v>
      </c>
      <c r="F1730" t="e">
        <f>VLOOKUP(D1730,Sheet3!$B$2:$B$10787,1,FALSE)</f>
        <v>#N/A</v>
      </c>
      <c r="G1730" t="e">
        <f>VLOOKUP(D1730,STNK!$B$2:$B$3915,1,FALSE)</f>
        <v>#N/A</v>
      </c>
      <c r="H1730" t="s">
        <v>3299</v>
      </c>
      <c r="I1730" t="s">
        <v>3300</v>
      </c>
    </row>
    <row r="1731" spans="1:9" hidden="1" x14ac:dyDescent="0.25">
      <c r="A1731">
        <v>11554</v>
      </c>
      <c r="B1731">
        <v>2374</v>
      </c>
      <c r="C1731" t="s">
        <v>3952</v>
      </c>
      <c r="D1731" t="s">
        <v>3304</v>
      </c>
      <c r="E1731" t="e">
        <f>VLOOKUP(D1731,OPLUnit!$D$2:$D$769,1,FALSE)</f>
        <v>#N/A</v>
      </c>
      <c r="F1731" t="e">
        <f>VLOOKUP(D1731,Sheet3!$B$2:$B$10787,1,FALSE)</f>
        <v>#N/A</v>
      </c>
      <c r="G1731" t="e">
        <f>VLOOKUP(D1731,STNK!$B$2:$B$3915,1,FALSE)</f>
        <v>#N/A</v>
      </c>
      <c r="H1731" t="s">
        <v>3305</v>
      </c>
      <c r="I1731" t="s">
        <v>3306</v>
      </c>
    </row>
    <row r="1732" spans="1:9" hidden="1" x14ac:dyDescent="0.25">
      <c r="A1732">
        <v>11555</v>
      </c>
      <c r="B1732">
        <v>2374</v>
      </c>
      <c r="C1732" t="s">
        <v>3952</v>
      </c>
      <c r="D1732" t="s">
        <v>3307</v>
      </c>
      <c r="E1732" t="e">
        <f>VLOOKUP(D1732,OPLUnit!$D$2:$D$769,1,FALSE)</f>
        <v>#N/A</v>
      </c>
      <c r="F1732" t="e">
        <f>VLOOKUP(D1732,Sheet3!$B$2:$B$10787,1,FALSE)</f>
        <v>#N/A</v>
      </c>
      <c r="G1732" t="e">
        <f>VLOOKUP(D1732,STNK!$B$2:$B$3915,1,FALSE)</f>
        <v>#N/A</v>
      </c>
      <c r="H1732" t="s">
        <v>3308</v>
      </c>
      <c r="I1732" t="s">
        <v>3309</v>
      </c>
    </row>
    <row r="1733" spans="1:9" hidden="1" x14ac:dyDescent="0.25">
      <c r="A1733">
        <v>11556</v>
      </c>
      <c r="B1733">
        <v>2375</v>
      </c>
      <c r="C1733" t="s">
        <v>3953</v>
      </c>
      <c r="D1733" t="s">
        <v>3336</v>
      </c>
      <c r="E1733" t="e">
        <f>VLOOKUP(D1733,OPLUnit!$D$2:$D$769,1,FALSE)</f>
        <v>#N/A</v>
      </c>
      <c r="F1733" t="str">
        <f>VLOOKUP(D1733,Sheet3!$B$2:$B$10787,1,FALSE)</f>
        <v>B1378BIM</v>
      </c>
      <c r="H1733" t="s">
        <v>3337</v>
      </c>
      <c r="I1733" t="s">
        <v>3338</v>
      </c>
    </row>
    <row r="1734" spans="1:9" hidden="1" x14ac:dyDescent="0.25">
      <c r="A1734">
        <v>11557</v>
      </c>
      <c r="B1734">
        <v>2375</v>
      </c>
      <c r="C1734" t="s">
        <v>3953</v>
      </c>
      <c r="D1734" t="s">
        <v>3340</v>
      </c>
      <c r="E1734" t="e">
        <f>VLOOKUP(D1734,OPLUnit!$D$2:$D$769,1,FALSE)</f>
        <v>#N/A</v>
      </c>
      <c r="F1734" t="str">
        <f>VLOOKUP(D1734,Sheet3!$B$2:$B$10787,1,FALSE)</f>
        <v>B2099BFH</v>
      </c>
      <c r="H1734" t="s">
        <v>3341</v>
      </c>
      <c r="I1734" t="s">
        <v>3342</v>
      </c>
    </row>
    <row r="1735" spans="1:9" hidden="1" x14ac:dyDescent="0.25">
      <c r="A1735">
        <v>11558</v>
      </c>
      <c r="B1735">
        <v>2375</v>
      </c>
      <c r="C1735" t="s">
        <v>3953</v>
      </c>
      <c r="D1735" t="s">
        <v>3343</v>
      </c>
      <c r="E1735" t="e">
        <f>VLOOKUP(D1735,OPLUnit!$D$2:$D$769,1,FALSE)</f>
        <v>#N/A</v>
      </c>
      <c r="F1735" t="str">
        <f>VLOOKUP(D1735,Sheet3!$B$2:$B$10787,1,FALSE)</f>
        <v>B2279BFI</v>
      </c>
      <c r="H1735" t="s">
        <v>3344</v>
      </c>
      <c r="I1735" t="s">
        <v>3345</v>
      </c>
    </row>
    <row r="1736" spans="1:9" hidden="1" x14ac:dyDescent="0.25">
      <c r="A1736">
        <v>11559</v>
      </c>
      <c r="B1736">
        <v>2375</v>
      </c>
      <c r="C1736" t="s">
        <v>3953</v>
      </c>
      <c r="D1736" t="s">
        <v>3346</v>
      </c>
      <c r="E1736" t="e">
        <f>VLOOKUP(D1736,OPLUnit!$D$2:$D$769,1,FALSE)</f>
        <v>#N/A</v>
      </c>
      <c r="F1736" t="str">
        <f>VLOOKUP(D1736,Sheet3!$B$2:$B$10787,1,FALSE)</f>
        <v>B2517BFC</v>
      </c>
      <c r="H1736" t="s">
        <v>3347</v>
      </c>
      <c r="I1736" t="s">
        <v>3348</v>
      </c>
    </row>
    <row r="1737" spans="1:9" hidden="1" x14ac:dyDescent="0.25">
      <c r="A1737">
        <v>11560</v>
      </c>
      <c r="B1737">
        <v>2375</v>
      </c>
      <c r="C1737" t="s">
        <v>3953</v>
      </c>
      <c r="D1737" t="s">
        <v>3349</v>
      </c>
      <c r="E1737" t="e">
        <f>VLOOKUP(D1737,OPLUnit!$D$2:$D$769,1,FALSE)</f>
        <v>#N/A</v>
      </c>
      <c r="F1737" t="str">
        <f>VLOOKUP(D1737,Sheet3!$B$2:$B$10787,1,FALSE)</f>
        <v>B2575BFJ</v>
      </c>
      <c r="H1737" t="s">
        <v>3350</v>
      </c>
      <c r="I1737" t="s">
        <v>3351</v>
      </c>
    </row>
    <row r="1738" spans="1:9" hidden="1" x14ac:dyDescent="0.25">
      <c r="A1738">
        <v>11561</v>
      </c>
      <c r="B1738">
        <v>2375</v>
      </c>
      <c r="C1738" t="s">
        <v>3953</v>
      </c>
      <c r="D1738" t="s">
        <v>3352</v>
      </c>
      <c r="E1738" t="e">
        <f>VLOOKUP(D1738,OPLUnit!$D$2:$D$769,1,FALSE)</f>
        <v>#N/A</v>
      </c>
      <c r="F1738" t="str">
        <f>VLOOKUP(D1738,Sheet3!$B$2:$B$10787,1,FALSE)</f>
        <v>B2876BFG</v>
      </c>
      <c r="H1738" t="s">
        <v>3353</v>
      </c>
      <c r="I1738" t="s">
        <v>3354</v>
      </c>
    </row>
    <row r="1739" spans="1:9" hidden="1" x14ac:dyDescent="0.25">
      <c r="A1739">
        <v>11562</v>
      </c>
      <c r="B1739">
        <v>2375</v>
      </c>
      <c r="C1739" t="s">
        <v>3953</v>
      </c>
      <c r="D1739" t="s">
        <v>3355</v>
      </c>
      <c r="E1739" t="e">
        <f>VLOOKUP(D1739,OPLUnit!$D$2:$D$769,1,FALSE)</f>
        <v>#N/A</v>
      </c>
      <c r="F1739" t="str">
        <f>VLOOKUP(D1739,Sheet3!$B$2:$B$10787,1,FALSE)</f>
        <v>B2905BFI</v>
      </c>
      <c r="H1739" t="s">
        <v>3356</v>
      </c>
      <c r="I1739" t="s">
        <v>3357</v>
      </c>
    </row>
    <row r="1740" spans="1:9" hidden="1" x14ac:dyDescent="0.25">
      <c r="A1740">
        <v>11563</v>
      </c>
      <c r="B1740">
        <v>2375</v>
      </c>
      <c r="C1740" t="s">
        <v>3953</v>
      </c>
      <c r="D1740" t="s">
        <v>3358</v>
      </c>
      <c r="E1740" t="e">
        <f>VLOOKUP(D1740,OPLUnit!$D$2:$D$769,1,FALSE)</f>
        <v>#N/A</v>
      </c>
      <c r="F1740" t="str">
        <f>VLOOKUP(D1740,Sheet3!$B$2:$B$10787,1,FALSE)</f>
        <v>B9444BCP</v>
      </c>
      <c r="H1740" t="s">
        <v>3359</v>
      </c>
      <c r="I1740" t="s">
        <v>3360</v>
      </c>
    </row>
    <row r="1741" spans="1:9" hidden="1" x14ac:dyDescent="0.25">
      <c r="A1741">
        <v>11564</v>
      </c>
      <c r="B1741">
        <v>2375</v>
      </c>
      <c r="C1741" t="s">
        <v>3953</v>
      </c>
      <c r="D1741" t="s">
        <v>3361</v>
      </c>
      <c r="E1741" t="e">
        <f>VLOOKUP(D1741,OPLUnit!$D$2:$D$769,1,FALSE)</f>
        <v>#N/A</v>
      </c>
      <c r="F1741" t="str">
        <f>VLOOKUP(D1741,Sheet3!$B$2:$B$10787,1,FALSE)</f>
        <v>B9602BCQ</v>
      </c>
      <c r="H1741" t="s">
        <v>3362</v>
      </c>
      <c r="I1741" t="s">
        <v>3363</v>
      </c>
    </row>
    <row r="1742" spans="1:9" hidden="1" x14ac:dyDescent="0.25">
      <c r="A1742">
        <v>11565</v>
      </c>
      <c r="B1742">
        <v>2375</v>
      </c>
      <c r="C1742" t="s">
        <v>3953</v>
      </c>
      <c r="D1742" t="s">
        <v>3364</v>
      </c>
      <c r="E1742" t="e">
        <f>VLOOKUP(D1742,OPLUnit!$D$2:$D$769,1,FALSE)</f>
        <v>#N/A</v>
      </c>
      <c r="F1742" t="str">
        <f>VLOOKUP(D1742,Sheet3!$B$2:$B$10787,1,FALSE)</f>
        <v>B9662BCQ</v>
      </c>
      <c r="H1742" t="s">
        <v>3365</v>
      </c>
      <c r="I1742" t="s">
        <v>3366</v>
      </c>
    </row>
    <row r="1743" spans="1:9" hidden="1" x14ac:dyDescent="0.25">
      <c r="A1743">
        <v>11566</v>
      </c>
      <c r="B1743">
        <v>2375</v>
      </c>
      <c r="C1743" t="s">
        <v>3953</v>
      </c>
      <c r="D1743" t="s">
        <v>3367</v>
      </c>
      <c r="E1743" t="e">
        <f>VLOOKUP(D1743,OPLUnit!$D$2:$D$769,1,FALSE)</f>
        <v>#N/A</v>
      </c>
      <c r="F1743" t="str">
        <f>VLOOKUP(D1743,Sheet3!$B$2:$B$10787,1,FALSE)</f>
        <v>B9663BCQ</v>
      </c>
      <c r="H1743" t="s">
        <v>3368</v>
      </c>
      <c r="I1743" t="s">
        <v>3369</v>
      </c>
    </row>
    <row r="1744" spans="1:9" hidden="1" x14ac:dyDescent="0.25">
      <c r="A1744">
        <v>11567</v>
      </c>
      <c r="B1744">
        <v>2375</v>
      </c>
      <c r="C1744" t="s">
        <v>3953</v>
      </c>
      <c r="D1744" t="s">
        <v>3370</v>
      </c>
      <c r="E1744" t="e">
        <f>VLOOKUP(D1744,OPLUnit!$D$2:$D$769,1,FALSE)</f>
        <v>#N/A</v>
      </c>
      <c r="F1744" t="str">
        <f>VLOOKUP(D1744,Sheet3!$B$2:$B$10787,1,FALSE)</f>
        <v>B9727BCQ</v>
      </c>
      <c r="H1744" t="s">
        <v>3371</v>
      </c>
      <c r="I1744" t="s">
        <v>3372</v>
      </c>
    </row>
    <row r="1745" spans="1:9" hidden="1" x14ac:dyDescent="0.25">
      <c r="A1745">
        <v>11568</v>
      </c>
      <c r="B1745">
        <v>2375</v>
      </c>
      <c r="C1745" t="s">
        <v>3953</v>
      </c>
      <c r="D1745" t="s">
        <v>3374</v>
      </c>
      <c r="E1745" t="e">
        <f>VLOOKUP(D1745,OPLUnit!$D$2:$D$769,1,FALSE)</f>
        <v>#N/A</v>
      </c>
      <c r="F1745" t="str">
        <f>VLOOKUP(D1745,Sheet3!$B$2:$B$10787,1,FALSE)</f>
        <v>BK1232UL</v>
      </c>
      <c r="H1745" t="s">
        <v>3375</v>
      </c>
      <c r="I1745" t="s">
        <v>3376</v>
      </c>
    </row>
    <row r="1746" spans="1:9" hidden="1" x14ac:dyDescent="0.25">
      <c r="A1746">
        <v>11569</v>
      </c>
      <c r="B1746">
        <v>2375</v>
      </c>
      <c r="C1746" t="s">
        <v>3953</v>
      </c>
      <c r="D1746" t="s">
        <v>3377</v>
      </c>
      <c r="E1746" t="e">
        <f>VLOOKUP(D1746,OPLUnit!$D$2:$D$769,1,FALSE)</f>
        <v>#N/A</v>
      </c>
      <c r="F1746" t="str">
        <f>VLOOKUP(D1746,Sheet3!$B$2:$B$10787,1,FALSE)</f>
        <v>BK8294CY</v>
      </c>
      <c r="H1746" t="s">
        <v>3378</v>
      </c>
      <c r="I1746" t="s">
        <v>3379</v>
      </c>
    </row>
    <row r="1747" spans="1:9" hidden="1" x14ac:dyDescent="0.25">
      <c r="A1747">
        <v>11570</v>
      </c>
      <c r="B1747">
        <v>2375</v>
      </c>
      <c r="C1747" t="s">
        <v>3953</v>
      </c>
      <c r="D1747" t="s">
        <v>3380</v>
      </c>
      <c r="E1747" t="e">
        <f>VLOOKUP(D1747,OPLUnit!$D$2:$D$769,1,FALSE)</f>
        <v>#N/A</v>
      </c>
      <c r="F1747" t="str">
        <f>VLOOKUP(D1747,Sheet3!$B$2:$B$10787,1,FALSE)</f>
        <v>BK8296CY</v>
      </c>
      <c r="H1747" t="s">
        <v>3381</v>
      </c>
      <c r="I1747" t="s">
        <v>3382</v>
      </c>
    </row>
    <row r="1748" spans="1:9" hidden="1" x14ac:dyDescent="0.25">
      <c r="A1748">
        <v>11571</v>
      </c>
      <c r="B1748">
        <v>2375</v>
      </c>
      <c r="C1748" t="s">
        <v>3953</v>
      </c>
      <c r="D1748" t="s">
        <v>3383</v>
      </c>
      <c r="E1748" t="e">
        <f>VLOOKUP(D1748,OPLUnit!$D$2:$D$769,1,FALSE)</f>
        <v>#N/A</v>
      </c>
      <c r="F1748" t="str">
        <f>VLOOKUP(D1748,Sheet3!$B$2:$B$10787,1,FALSE)</f>
        <v>BK8297CY</v>
      </c>
      <c r="H1748" t="s">
        <v>3384</v>
      </c>
      <c r="I1748" t="s">
        <v>3385</v>
      </c>
    </row>
    <row r="1749" spans="1:9" hidden="1" x14ac:dyDescent="0.25">
      <c r="A1749">
        <v>11572</v>
      </c>
      <c r="B1749">
        <v>2375</v>
      </c>
      <c r="C1749" t="s">
        <v>3953</v>
      </c>
      <c r="D1749" t="s">
        <v>3389</v>
      </c>
      <c r="E1749" t="e">
        <f>VLOOKUP(D1749,OPLUnit!$D$2:$D$769,1,FALSE)</f>
        <v>#N/A</v>
      </c>
      <c r="F1749" t="str">
        <f>VLOOKUP(D1749,Sheet3!$B$2:$B$10787,1,FALSE)</f>
        <v>BK8561CY</v>
      </c>
      <c r="H1749" t="s">
        <v>3390</v>
      </c>
      <c r="I1749" t="s">
        <v>3391</v>
      </c>
    </row>
    <row r="1750" spans="1:9" hidden="1" x14ac:dyDescent="0.25">
      <c r="A1750">
        <v>11573</v>
      </c>
      <c r="B1750">
        <v>2375</v>
      </c>
      <c r="C1750" t="s">
        <v>3953</v>
      </c>
      <c r="D1750" t="s">
        <v>3392</v>
      </c>
      <c r="E1750" t="e">
        <f>VLOOKUP(D1750,OPLUnit!$D$2:$D$769,1,FALSE)</f>
        <v>#N/A</v>
      </c>
      <c r="F1750" t="str">
        <f>VLOOKUP(D1750,Sheet3!$B$2:$B$10787,1,FALSE)</f>
        <v>BK8563CY</v>
      </c>
      <c r="H1750" t="s">
        <v>3393</v>
      </c>
      <c r="I1750" t="s">
        <v>3394</v>
      </c>
    </row>
    <row r="1751" spans="1:9" hidden="1" x14ac:dyDescent="0.25">
      <c r="A1751">
        <v>11574</v>
      </c>
      <c r="B1751">
        <v>2375</v>
      </c>
      <c r="C1751" t="s">
        <v>3953</v>
      </c>
      <c r="D1751" t="s">
        <v>3395</v>
      </c>
      <c r="E1751" t="e">
        <f>VLOOKUP(D1751,OPLUnit!$D$2:$D$769,1,FALSE)</f>
        <v>#N/A</v>
      </c>
      <c r="F1751" t="str">
        <f>VLOOKUP(D1751,Sheet3!$B$2:$B$10787,1,FALSE)</f>
        <v>BK8565CY</v>
      </c>
      <c r="H1751" t="s">
        <v>3396</v>
      </c>
      <c r="I1751" t="s">
        <v>3397</v>
      </c>
    </row>
    <row r="1752" spans="1:9" hidden="1" x14ac:dyDescent="0.25">
      <c r="A1752">
        <v>11575</v>
      </c>
      <c r="B1752">
        <v>2375</v>
      </c>
      <c r="C1752" t="s">
        <v>3953</v>
      </c>
      <c r="D1752" t="s">
        <v>3398</v>
      </c>
      <c r="E1752" t="e">
        <f>VLOOKUP(D1752,OPLUnit!$D$2:$D$769,1,FALSE)</f>
        <v>#N/A</v>
      </c>
      <c r="F1752" t="str">
        <f>VLOOKUP(D1752,Sheet3!$B$2:$B$10787,1,FALSE)</f>
        <v>BK9261CW</v>
      </c>
      <c r="H1752" t="s">
        <v>3399</v>
      </c>
      <c r="I1752" t="s">
        <v>3400</v>
      </c>
    </row>
    <row r="1753" spans="1:9" hidden="1" x14ac:dyDescent="0.25">
      <c r="A1753">
        <v>11576</v>
      </c>
      <c r="B1753">
        <v>2375</v>
      </c>
      <c r="C1753" t="s">
        <v>3953</v>
      </c>
      <c r="D1753" t="s">
        <v>3401</v>
      </c>
      <c r="E1753" t="e">
        <f>VLOOKUP(D1753,OPLUnit!$D$2:$D$769,1,FALSE)</f>
        <v>#N/A</v>
      </c>
      <c r="F1753" t="str">
        <f>VLOOKUP(D1753,Sheet3!$B$2:$B$10787,1,FALSE)</f>
        <v>BL8258J</v>
      </c>
      <c r="H1753" t="s">
        <v>3402</v>
      </c>
      <c r="I1753" t="s">
        <v>3403</v>
      </c>
    </row>
    <row r="1754" spans="1:9" hidden="1" x14ac:dyDescent="0.25">
      <c r="A1754">
        <v>11577</v>
      </c>
      <c r="B1754">
        <v>2375</v>
      </c>
      <c r="C1754" t="s">
        <v>3953</v>
      </c>
      <c r="D1754" t="s">
        <v>3404</v>
      </c>
      <c r="E1754" t="e">
        <f>VLOOKUP(D1754,OPLUnit!$D$2:$D$769,1,FALSE)</f>
        <v>#N/A</v>
      </c>
      <c r="F1754" t="str">
        <f>VLOOKUP(D1754,Sheet3!$B$2:$B$10787,1,FALSE)</f>
        <v>BL8270J</v>
      </c>
      <c r="H1754" t="s">
        <v>3405</v>
      </c>
      <c r="I1754" t="s">
        <v>3406</v>
      </c>
    </row>
    <row r="1755" spans="1:9" hidden="1" x14ac:dyDescent="0.25">
      <c r="A1755">
        <v>11578</v>
      </c>
      <c r="B1755">
        <v>2375</v>
      </c>
      <c r="C1755" t="s">
        <v>3953</v>
      </c>
      <c r="D1755" t="s">
        <v>3407</v>
      </c>
      <c r="E1755" t="e">
        <f>VLOOKUP(D1755,OPLUnit!$D$2:$D$769,1,FALSE)</f>
        <v>#N/A</v>
      </c>
      <c r="F1755" t="str">
        <f>VLOOKUP(D1755,Sheet3!$B$2:$B$10787,1,FALSE)</f>
        <v>DD1425QF</v>
      </c>
      <c r="H1755" t="s">
        <v>3408</v>
      </c>
      <c r="I1755" t="s">
        <v>3409</v>
      </c>
    </row>
    <row r="1756" spans="1:9" hidden="1" x14ac:dyDescent="0.25">
      <c r="A1756">
        <v>11579</v>
      </c>
      <c r="B1756">
        <v>2375</v>
      </c>
      <c r="C1756" t="s">
        <v>3953</v>
      </c>
      <c r="D1756" t="s">
        <v>3410</v>
      </c>
      <c r="E1756" t="e">
        <f>VLOOKUP(D1756,OPLUnit!$D$2:$D$769,1,FALSE)</f>
        <v>#N/A</v>
      </c>
      <c r="F1756" t="e">
        <f>VLOOKUP(D1756,Sheet3!$B$2:$B$10787,1,FALSE)</f>
        <v>#N/A</v>
      </c>
      <c r="G1756" t="e">
        <f>VLOOKUP(D1756,STNK!$B$2:$B$3915,1,FALSE)</f>
        <v>#N/A</v>
      </c>
      <c r="H1756" t="s">
        <v>3411</v>
      </c>
      <c r="I1756" t="s">
        <v>3412</v>
      </c>
    </row>
    <row r="1757" spans="1:9" hidden="1" x14ac:dyDescent="0.25">
      <c r="A1757">
        <v>11580</v>
      </c>
      <c r="B1757">
        <v>2375</v>
      </c>
      <c r="C1757" t="s">
        <v>3953</v>
      </c>
      <c r="D1757" t="s">
        <v>3804</v>
      </c>
      <c r="E1757" t="e">
        <f>VLOOKUP(D1757,OPLUnit!$D$2:$D$769,1,FALSE)</f>
        <v>#N/A</v>
      </c>
      <c r="F1757" t="e">
        <f>VLOOKUP(D1757,Sheet3!$B$2:$B$10787,1,FALSE)</f>
        <v>#N/A</v>
      </c>
      <c r="G1757" t="e">
        <f>VLOOKUP(D1757,STNK!$B$2:$B$3915,1,FALSE)</f>
        <v>#N/A</v>
      </c>
      <c r="H1757" t="s">
        <v>3805</v>
      </c>
      <c r="I1757" t="s">
        <v>3806</v>
      </c>
    </row>
    <row r="1758" spans="1:9" hidden="1" x14ac:dyDescent="0.25">
      <c r="A1758">
        <v>11581</v>
      </c>
      <c r="B1758">
        <v>2329</v>
      </c>
      <c r="C1758" t="s">
        <v>3954</v>
      </c>
      <c r="D1758" t="s">
        <v>1974</v>
      </c>
      <c r="E1758" t="e">
        <f>VLOOKUP(D1758,OPLUnit!$D$2:$D$769,1,FALSE)</f>
        <v>#N/A</v>
      </c>
      <c r="F1758" t="str">
        <f>VLOOKUP(D1758,Sheet3!$B$2:$B$10787,1,FALSE)</f>
        <v>B1824PJQ</v>
      </c>
      <c r="H1758" t="s">
        <v>1975</v>
      </c>
      <c r="I1758" t="s">
        <v>1976</v>
      </c>
    </row>
    <row r="1759" spans="1:9" hidden="1" x14ac:dyDescent="0.25">
      <c r="A1759">
        <v>11582</v>
      </c>
      <c r="B1759">
        <v>2336</v>
      </c>
      <c r="C1759" t="s">
        <v>3955</v>
      </c>
      <c r="D1759" t="s">
        <v>1977</v>
      </c>
      <c r="E1759" t="e">
        <f>VLOOKUP(D1759,OPLUnit!$D$2:$D$769,1,FALSE)</f>
        <v>#N/A</v>
      </c>
      <c r="F1759" t="str">
        <f>VLOOKUP(D1759,Sheet3!$B$2:$B$10787,1,FALSE)</f>
        <v>B1820PJQ</v>
      </c>
      <c r="H1759" t="s">
        <v>1978</v>
      </c>
      <c r="I1759" t="s">
        <v>1979</v>
      </c>
    </row>
    <row r="1760" spans="1:9" hidden="1" x14ac:dyDescent="0.25">
      <c r="A1760">
        <v>11583</v>
      </c>
      <c r="B1760">
        <v>2338</v>
      </c>
      <c r="C1760" t="s">
        <v>3956</v>
      </c>
      <c r="D1760" t="s">
        <v>1984</v>
      </c>
      <c r="E1760" t="e">
        <f>VLOOKUP(D1760,OPLUnit!$D$2:$D$769,1,FALSE)</f>
        <v>#N/A</v>
      </c>
      <c r="F1760" t="str">
        <f>VLOOKUP(D1760,Sheet3!$B$2:$B$10787,1,FALSE)</f>
        <v>B1005PJS</v>
      </c>
      <c r="H1760" t="s">
        <v>2595</v>
      </c>
      <c r="I1760" t="s">
        <v>1986</v>
      </c>
    </row>
    <row r="1761" spans="1:9" hidden="1" x14ac:dyDescent="0.25">
      <c r="A1761">
        <v>11589</v>
      </c>
      <c r="B1761">
        <v>2337</v>
      </c>
      <c r="C1761" t="s">
        <v>3957</v>
      </c>
      <c r="D1761" t="s">
        <v>1981</v>
      </c>
      <c r="E1761" t="e">
        <f>VLOOKUP(D1761,OPLUnit!$D$2:$D$769,1,FALSE)</f>
        <v>#N/A</v>
      </c>
      <c r="F1761" t="str">
        <f>VLOOKUP(D1761,Sheet3!$B$2:$B$10787,1,FALSE)</f>
        <v>B1828PJQ</v>
      </c>
      <c r="H1761" t="s">
        <v>1982</v>
      </c>
      <c r="I1761" t="s">
        <v>1983</v>
      </c>
    </row>
    <row r="1762" spans="1:9" hidden="1" x14ac:dyDescent="0.25">
      <c r="A1762">
        <v>11599</v>
      </c>
      <c r="B1762">
        <v>2330</v>
      </c>
      <c r="C1762" t="s">
        <v>3958</v>
      </c>
      <c r="D1762" t="s">
        <v>1991</v>
      </c>
      <c r="E1762" t="e">
        <f>VLOOKUP(D1762,OPLUnit!$D$2:$D$769,1,FALSE)</f>
        <v>#N/A</v>
      </c>
      <c r="F1762" t="str">
        <f>VLOOKUP(D1762,Sheet3!$B$2:$B$10787,1,FALSE)</f>
        <v>B2001PKY</v>
      </c>
      <c r="H1762" t="s">
        <v>1992</v>
      </c>
      <c r="I1762" t="s">
        <v>1993</v>
      </c>
    </row>
    <row r="1763" spans="1:9" hidden="1" x14ac:dyDescent="0.25">
      <c r="A1763">
        <v>11600</v>
      </c>
      <c r="B1763">
        <v>2367</v>
      </c>
      <c r="C1763" t="s">
        <v>3959</v>
      </c>
      <c r="D1763" t="s">
        <v>2030</v>
      </c>
      <c r="E1763" t="e">
        <f>VLOOKUP(D1763,OPLUnit!$D$2:$D$769,1,FALSE)</f>
        <v>#N/A</v>
      </c>
      <c r="F1763" t="str">
        <f>VLOOKUP(D1763,Sheet3!$B$2:$B$10787,1,FALSE)</f>
        <v>B2700SRL</v>
      </c>
      <c r="H1763" t="s">
        <v>2031</v>
      </c>
      <c r="I1763" t="s">
        <v>2032</v>
      </c>
    </row>
    <row r="1764" spans="1:9" hidden="1" x14ac:dyDescent="0.25">
      <c r="A1764">
        <v>11601</v>
      </c>
      <c r="B1764">
        <v>2367</v>
      </c>
      <c r="C1764" t="s">
        <v>3959</v>
      </c>
      <c r="D1764" t="s">
        <v>2034</v>
      </c>
      <c r="E1764" t="e">
        <f>VLOOKUP(D1764,OPLUnit!$D$2:$D$769,1,FALSE)</f>
        <v>#N/A</v>
      </c>
      <c r="F1764" t="str">
        <f>VLOOKUP(D1764,Sheet3!$B$2:$B$10787,1,FALSE)</f>
        <v>B2836SRL</v>
      </c>
      <c r="H1764" t="s">
        <v>2035</v>
      </c>
      <c r="I1764" t="s">
        <v>2036</v>
      </c>
    </row>
    <row r="1765" spans="1:9" hidden="1" x14ac:dyDescent="0.25">
      <c r="A1765">
        <v>11602</v>
      </c>
      <c r="B1765">
        <v>2367</v>
      </c>
      <c r="C1765" t="s">
        <v>3959</v>
      </c>
      <c r="D1765" t="s">
        <v>2037</v>
      </c>
      <c r="E1765" t="e">
        <f>VLOOKUP(D1765,OPLUnit!$D$2:$D$769,1,FALSE)</f>
        <v>#N/A</v>
      </c>
      <c r="F1765" t="str">
        <f>VLOOKUP(D1765,Sheet3!$B$2:$B$10787,1,FALSE)</f>
        <v>B2855SRM</v>
      </c>
      <c r="H1765" t="s">
        <v>2596</v>
      </c>
      <c r="I1765" t="s">
        <v>2039</v>
      </c>
    </row>
    <row r="1766" spans="1:9" hidden="1" x14ac:dyDescent="0.25">
      <c r="A1766">
        <v>11603</v>
      </c>
      <c r="B1766">
        <v>2367</v>
      </c>
      <c r="C1766" t="s">
        <v>3959</v>
      </c>
      <c r="D1766" t="s">
        <v>2040</v>
      </c>
      <c r="E1766" t="e">
        <f>VLOOKUP(D1766,OPLUnit!$D$2:$D$769,1,FALSE)</f>
        <v>#N/A</v>
      </c>
      <c r="F1766" t="str">
        <f>VLOOKUP(D1766,Sheet3!$B$2:$B$10787,1,FALSE)</f>
        <v>B2851SRM</v>
      </c>
      <c r="H1766" t="s">
        <v>2041</v>
      </c>
      <c r="I1766" t="s">
        <v>2042</v>
      </c>
    </row>
    <row r="1767" spans="1:9" hidden="1" x14ac:dyDescent="0.25">
      <c r="A1767">
        <v>11604</v>
      </c>
      <c r="B1767">
        <v>2367</v>
      </c>
      <c r="C1767" t="s">
        <v>3959</v>
      </c>
      <c r="D1767" t="s">
        <v>2043</v>
      </c>
      <c r="E1767" t="e">
        <f>VLOOKUP(D1767,OPLUnit!$D$2:$D$769,1,FALSE)</f>
        <v>#N/A</v>
      </c>
      <c r="F1767" t="str">
        <f>VLOOKUP(D1767,Sheet3!$B$2:$B$10787,1,FALSE)</f>
        <v>B2822SRL</v>
      </c>
      <c r="H1767" t="s">
        <v>2044</v>
      </c>
      <c r="I1767" t="s">
        <v>2045</v>
      </c>
    </row>
    <row r="1768" spans="1:9" hidden="1" x14ac:dyDescent="0.25">
      <c r="A1768">
        <v>11605</v>
      </c>
      <c r="B1768">
        <v>2367</v>
      </c>
      <c r="C1768" t="s">
        <v>3959</v>
      </c>
      <c r="D1768" t="s">
        <v>2046</v>
      </c>
      <c r="E1768" t="e">
        <f>VLOOKUP(D1768,OPLUnit!$D$2:$D$769,1,FALSE)</f>
        <v>#N/A</v>
      </c>
      <c r="F1768" t="str">
        <f>VLOOKUP(D1768,Sheet3!$B$2:$B$10787,1,FALSE)</f>
        <v>B2816SRL</v>
      </c>
      <c r="H1768" t="s">
        <v>2047</v>
      </c>
      <c r="I1768" t="s">
        <v>2048</v>
      </c>
    </row>
    <row r="1769" spans="1:9" hidden="1" x14ac:dyDescent="0.25">
      <c r="A1769">
        <v>11606</v>
      </c>
      <c r="B1769">
        <v>2367</v>
      </c>
      <c r="C1769" t="s">
        <v>3959</v>
      </c>
      <c r="D1769" t="s">
        <v>2049</v>
      </c>
      <c r="E1769" t="e">
        <f>VLOOKUP(D1769,OPLUnit!$D$2:$D$769,1,FALSE)</f>
        <v>#N/A</v>
      </c>
      <c r="F1769" t="str">
        <f>VLOOKUP(D1769,Sheet3!$B$2:$B$10787,1,FALSE)</f>
        <v>B2674SRL</v>
      </c>
      <c r="H1769" t="s">
        <v>2050</v>
      </c>
      <c r="I1769" t="s">
        <v>2051</v>
      </c>
    </row>
    <row r="1770" spans="1:9" hidden="1" x14ac:dyDescent="0.25">
      <c r="A1770">
        <v>11607</v>
      </c>
      <c r="B1770">
        <v>2367</v>
      </c>
      <c r="C1770" t="s">
        <v>3959</v>
      </c>
      <c r="D1770" t="s">
        <v>2052</v>
      </c>
      <c r="E1770" t="e">
        <f>VLOOKUP(D1770,OPLUnit!$D$2:$D$769,1,FALSE)</f>
        <v>#N/A</v>
      </c>
      <c r="F1770" t="str">
        <f>VLOOKUP(D1770,Sheet3!$B$2:$B$10787,1,FALSE)</f>
        <v>B2664SRL</v>
      </c>
      <c r="H1770" t="s">
        <v>2053</v>
      </c>
      <c r="I1770" t="s">
        <v>2054</v>
      </c>
    </row>
    <row r="1771" spans="1:9" hidden="1" x14ac:dyDescent="0.25">
      <c r="A1771">
        <v>11608</v>
      </c>
      <c r="B1771">
        <v>2367</v>
      </c>
      <c r="C1771" t="s">
        <v>3959</v>
      </c>
      <c r="D1771" t="s">
        <v>2055</v>
      </c>
      <c r="E1771" t="e">
        <f>VLOOKUP(D1771,OPLUnit!$D$2:$D$769,1,FALSE)</f>
        <v>#N/A</v>
      </c>
      <c r="F1771" t="str">
        <f>VLOOKUP(D1771,Sheet3!$B$2:$B$10787,1,FALSE)</f>
        <v>B2741SRM</v>
      </c>
      <c r="H1771" t="s">
        <v>2056</v>
      </c>
      <c r="I1771" t="s">
        <v>2057</v>
      </c>
    </row>
    <row r="1772" spans="1:9" hidden="1" x14ac:dyDescent="0.25">
      <c r="A1772">
        <v>11609</v>
      </c>
      <c r="B1772">
        <v>2367</v>
      </c>
      <c r="C1772" t="s">
        <v>3959</v>
      </c>
      <c r="D1772" t="s">
        <v>2058</v>
      </c>
      <c r="E1772" t="e">
        <f>VLOOKUP(D1772,OPLUnit!$D$2:$D$769,1,FALSE)</f>
        <v>#N/A</v>
      </c>
      <c r="F1772" t="str">
        <f>VLOOKUP(D1772,Sheet3!$B$2:$B$10787,1,FALSE)</f>
        <v>B2698SRL</v>
      </c>
      <c r="H1772" t="s">
        <v>2059</v>
      </c>
      <c r="I1772" t="s">
        <v>2060</v>
      </c>
    </row>
    <row r="1773" spans="1:9" hidden="1" x14ac:dyDescent="0.25">
      <c r="A1773">
        <v>11610</v>
      </c>
      <c r="B1773">
        <v>2367</v>
      </c>
      <c r="C1773" t="s">
        <v>3959</v>
      </c>
      <c r="D1773" t="s">
        <v>2061</v>
      </c>
      <c r="E1773" t="e">
        <f>VLOOKUP(D1773,OPLUnit!$D$2:$D$769,1,FALSE)</f>
        <v>#N/A</v>
      </c>
      <c r="F1773" t="str">
        <f>VLOOKUP(D1773,Sheet3!$B$2:$B$10787,1,FALSE)</f>
        <v>B2865SRM</v>
      </c>
      <c r="H1773" t="s">
        <v>2062</v>
      </c>
      <c r="I1773" t="s">
        <v>2063</v>
      </c>
    </row>
    <row r="1774" spans="1:9" hidden="1" x14ac:dyDescent="0.25">
      <c r="A1774">
        <v>11611</v>
      </c>
      <c r="B1774">
        <v>2367</v>
      </c>
      <c r="C1774" t="s">
        <v>3959</v>
      </c>
      <c r="D1774" t="s">
        <v>2064</v>
      </c>
      <c r="E1774" t="e">
        <f>VLOOKUP(D1774,OPLUnit!$D$2:$D$769,1,FALSE)</f>
        <v>#N/A</v>
      </c>
      <c r="F1774" t="str">
        <f>VLOOKUP(D1774,Sheet3!$B$2:$B$10787,1,FALSE)</f>
        <v>B2973SRM</v>
      </c>
      <c r="H1774" t="s">
        <v>2065</v>
      </c>
      <c r="I1774" t="s">
        <v>2066</v>
      </c>
    </row>
    <row r="1775" spans="1:9" hidden="1" x14ac:dyDescent="0.25">
      <c r="A1775">
        <v>11612</v>
      </c>
      <c r="B1775">
        <v>2367</v>
      </c>
      <c r="C1775" t="s">
        <v>3959</v>
      </c>
      <c r="D1775" t="s">
        <v>2067</v>
      </c>
      <c r="E1775" t="e">
        <f>VLOOKUP(D1775,OPLUnit!$D$2:$D$769,1,FALSE)</f>
        <v>#N/A</v>
      </c>
      <c r="F1775" t="str">
        <f>VLOOKUP(D1775,Sheet3!$B$2:$B$10787,1,FALSE)</f>
        <v>B2909SRM</v>
      </c>
      <c r="H1775" t="s">
        <v>2068</v>
      </c>
      <c r="I1775" t="s">
        <v>2069</v>
      </c>
    </row>
    <row r="1776" spans="1:9" hidden="1" x14ac:dyDescent="0.25">
      <c r="A1776">
        <v>11613</v>
      </c>
      <c r="B1776">
        <v>2367</v>
      </c>
      <c r="C1776" t="s">
        <v>3959</v>
      </c>
      <c r="D1776" t="s">
        <v>2070</v>
      </c>
      <c r="E1776" t="e">
        <f>VLOOKUP(D1776,OPLUnit!$D$2:$D$769,1,FALSE)</f>
        <v>#N/A</v>
      </c>
      <c r="F1776" t="str">
        <f>VLOOKUP(D1776,Sheet3!$B$2:$B$10787,1,FALSE)</f>
        <v>B2915SRM</v>
      </c>
      <c r="H1776" t="s">
        <v>2071</v>
      </c>
      <c r="I1776" t="s">
        <v>2072</v>
      </c>
    </row>
    <row r="1777" spans="1:9" hidden="1" x14ac:dyDescent="0.25">
      <c r="A1777">
        <v>11614</v>
      </c>
      <c r="B1777">
        <v>2367</v>
      </c>
      <c r="C1777" t="s">
        <v>3959</v>
      </c>
      <c r="D1777" t="s">
        <v>2073</v>
      </c>
      <c r="E1777" t="e">
        <f>VLOOKUP(D1777,OPLUnit!$D$2:$D$769,1,FALSE)</f>
        <v>#N/A</v>
      </c>
      <c r="F1777" t="str">
        <f>VLOOKUP(D1777,Sheet3!$B$2:$B$10787,1,FALSE)</f>
        <v>B2818SRL</v>
      </c>
      <c r="H1777" t="s">
        <v>2074</v>
      </c>
      <c r="I1777" t="s">
        <v>2075</v>
      </c>
    </row>
    <row r="1778" spans="1:9" hidden="1" x14ac:dyDescent="0.25">
      <c r="A1778">
        <v>11615</v>
      </c>
      <c r="B1778">
        <v>2367</v>
      </c>
      <c r="C1778" t="s">
        <v>3959</v>
      </c>
      <c r="D1778" t="s">
        <v>2076</v>
      </c>
      <c r="E1778" t="e">
        <f>VLOOKUP(D1778,OPLUnit!$D$2:$D$769,1,FALSE)</f>
        <v>#N/A</v>
      </c>
      <c r="F1778" t="str">
        <f>VLOOKUP(D1778,Sheet3!$B$2:$B$10787,1,FALSE)</f>
        <v>B2688SRL</v>
      </c>
      <c r="H1778" t="s">
        <v>2077</v>
      </c>
      <c r="I1778" t="s">
        <v>2078</v>
      </c>
    </row>
    <row r="1779" spans="1:9" hidden="1" x14ac:dyDescent="0.25">
      <c r="A1779">
        <v>11616</v>
      </c>
      <c r="B1779">
        <v>2367</v>
      </c>
      <c r="C1779" t="s">
        <v>3959</v>
      </c>
      <c r="D1779" t="s">
        <v>2079</v>
      </c>
      <c r="E1779" t="e">
        <f>VLOOKUP(D1779,OPLUnit!$D$2:$D$769,1,FALSE)</f>
        <v>#N/A</v>
      </c>
      <c r="F1779" t="str">
        <f>VLOOKUP(D1779,Sheet3!$B$2:$B$10787,1,FALSE)</f>
        <v>B2996SRL</v>
      </c>
      <c r="H1779" t="s">
        <v>2080</v>
      </c>
      <c r="I1779" t="s">
        <v>2081</v>
      </c>
    </row>
    <row r="1780" spans="1:9" hidden="1" x14ac:dyDescent="0.25">
      <c r="A1780">
        <v>11617</v>
      </c>
      <c r="B1780">
        <v>2367</v>
      </c>
      <c r="C1780" t="s">
        <v>3959</v>
      </c>
      <c r="D1780" t="s">
        <v>2082</v>
      </c>
      <c r="E1780" t="e">
        <f>VLOOKUP(D1780,OPLUnit!$D$2:$D$769,1,FALSE)</f>
        <v>#N/A</v>
      </c>
      <c r="F1780" t="str">
        <f>VLOOKUP(D1780,Sheet3!$B$2:$B$10787,1,FALSE)</f>
        <v>B2984SRL</v>
      </c>
      <c r="H1780" t="s">
        <v>2083</v>
      </c>
      <c r="I1780" t="s">
        <v>2084</v>
      </c>
    </row>
    <row r="1781" spans="1:9" hidden="1" x14ac:dyDescent="0.25">
      <c r="A1781">
        <v>11618</v>
      </c>
      <c r="B1781">
        <v>2367</v>
      </c>
      <c r="C1781" t="s">
        <v>3959</v>
      </c>
      <c r="D1781" t="s">
        <v>2085</v>
      </c>
      <c r="E1781" t="e">
        <f>VLOOKUP(D1781,OPLUnit!$D$2:$D$769,1,FALSE)</f>
        <v>#N/A</v>
      </c>
      <c r="F1781" t="str">
        <f>VLOOKUP(D1781,Sheet3!$B$2:$B$10787,1,FALSE)</f>
        <v>B2731SRM</v>
      </c>
      <c r="H1781" t="s">
        <v>2086</v>
      </c>
      <c r="I1781" t="s">
        <v>2087</v>
      </c>
    </row>
    <row r="1782" spans="1:9" hidden="1" x14ac:dyDescent="0.25">
      <c r="A1782">
        <v>11619</v>
      </c>
      <c r="B1782">
        <v>2367</v>
      </c>
      <c r="C1782" t="s">
        <v>3959</v>
      </c>
      <c r="D1782" t="s">
        <v>2088</v>
      </c>
      <c r="E1782" t="e">
        <f>VLOOKUP(D1782,OPLUnit!$D$2:$D$769,1,FALSE)</f>
        <v>#N/A</v>
      </c>
      <c r="F1782" t="str">
        <f>VLOOKUP(D1782,Sheet3!$B$2:$B$10787,1,FALSE)</f>
        <v>B2843SRM</v>
      </c>
      <c r="H1782" t="s">
        <v>2089</v>
      </c>
      <c r="I1782" t="s">
        <v>2090</v>
      </c>
    </row>
    <row r="1783" spans="1:9" hidden="1" x14ac:dyDescent="0.25">
      <c r="A1783">
        <v>11620</v>
      </c>
      <c r="B1783">
        <v>2367</v>
      </c>
      <c r="C1783" t="s">
        <v>3959</v>
      </c>
      <c r="D1783" t="s">
        <v>2091</v>
      </c>
      <c r="E1783" t="e">
        <f>VLOOKUP(D1783,OPLUnit!$D$2:$D$769,1,FALSE)</f>
        <v>#N/A</v>
      </c>
      <c r="F1783" t="str">
        <f>VLOOKUP(D1783,Sheet3!$B$2:$B$10787,1,FALSE)</f>
        <v>B2017SRN</v>
      </c>
      <c r="H1783" t="s">
        <v>2092</v>
      </c>
      <c r="I1783" t="s">
        <v>2093</v>
      </c>
    </row>
    <row r="1784" spans="1:9" hidden="1" x14ac:dyDescent="0.25">
      <c r="A1784">
        <v>11621</v>
      </c>
      <c r="B1784">
        <v>2367</v>
      </c>
      <c r="C1784" t="s">
        <v>3959</v>
      </c>
      <c r="D1784" t="s">
        <v>2094</v>
      </c>
      <c r="E1784" t="e">
        <f>VLOOKUP(D1784,OPLUnit!$D$2:$D$769,1,FALSE)</f>
        <v>#N/A</v>
      </c>
      <c r="F1784" t="str">
        <f>VLOOKUP(D1784,Sheet3!$B$2:$B$10787,1,FALSE)</f>
        <v>B2015SRN</v>
      </c>
      <c r="H1784" t="s">
        <v>2095</v>
      </c>
      <c r="I1784" t="s">
        <v>2096</v>
      </c>
    </row>
    <row r="1785" spans="1:9" hidden="1" x14ac:dyDescent="0.25">
      <c r="A1785">
        <v>11622</v>
      </c>
      <c r="B1785">
        <v>2367</v>
      </c>
      <c r="C1785" t="s">
        <v>3959</v>
      </c>
      <c r="D1785" t="s">
        <v>2097</v>
      </c>
      <c r="E1785" t="e">
        <f>VLOOKUP(D1785,OPLUnit!$D$2:$D$769,1,FALSE)</f>
        <v>#N/A</v>
      </c>
      <c r="F1785" t="str">
        <f>VLOOKUP(D1785,Sheet3!$B$2:$B$10787,1,FALSE)</f>
        <v>B2004SRM</v>
      </c>
      <c r="H1785" t="s">
        <v>2098</v>
      </c>
      <c r="I1785" t="s">
        <v>2099</v>
      </c>
    </row>
    <row r="1786" spans="1:9" hidden="1" x14ac:dyDescent="0.25">
      <c r="A1786">
        <v>11623</v>
      </c>
      <c r="B1786">
        <v>2367</v>
      </c>
      <c r="C1786" t="s">
        <v>3959</v>
      </c>
      <c r="D1786" t="s">
        <v>2100</v>
      </c>
      <c r="E1786" t="e">
        <f>VLOOKUP(D1786,OPLUnit!$D$2:$D$769,1,FALSE)</f>
        <v>#N/A</v>
      </c>
      <c r="F1786" t="str">
        <f>VLOOKUP(D1786,Sheet3!$B$2:$B$10787,1,FALSE)</f>
        <v>B2926SRL</v>
      </c>
      <c r="H1786" t="s">
        <v>2101</v>
      </c>
      <c r="I1786" t="s">
        <v>2102</v>
      </c>
    </row>
    <row r="1787" spans="1:9" hidden="1" x14ac:dyDescent="0.25">
      <c r="A1787">
        <v>11624</v>
      </c>
      <c r="B1787">
        <v>2367</v>
      </c>
      <c r="C1787" t="s">
        <v>3959</v>
      </c>
      <c r="D1787" t="s">
        <v>2103</v>
      </c>
      <c r="E1787" t="e">
        <f>VLOOKUP(D1787,OPLUnit!$D$2:$D$769,1,FALSE)</f>
        <v>#N/A</v>
      </c>
      <c r="F1787" t="str">
        <f>VLOOKUP(D1787,Sheet3!$B$2:$B$10787,1,FALSE)</f>
        <v>B2971SRM</v>
      </c>
      <c r="H1787" t="s">
        <v>2104</v>
      </c>
      <c r="I1787" t="s">
        <v>2105</v>
      </c>
    </row>
    <row r="1788" spans="1:9" hidden="1" x14ac:dyDescent="0.25">
      <c r="A1788">
        <v>11625</v>
      </c>
      <c r="B1788">
        <v>2367</v>
      </c>
      <c r="C1788" t="s">
        <v>3959</v>
      </c>
      <c r="D1788" t="s">
        <v>2106</v>
      </c>
      <c r="E1788" t="e">
        <f>VLOOKUP(D1788,OPLUnit!$D$2:$D$769,1,FALSE)</f>
        <v>#N/A</v>
      </c>
      <c r="F1788" t="str">
        <f>VLOOKUP(D1788,Sheet3!$B$2:$B$10787,1,FALSE)</f>
        <v>B2930SRL</v>
      </c>
      <c r="H1788" t="s">
        <v>2107</v>
      </c>
      <c r="I1788" t="s">
        <v>2108</v>
      </c>
    </row>
    <row r="1789" spans="1:9" hidden="1" x14ac:dyDescent="0.25">
      <c r="A1789">
        <v>11626</v>
      </c>
      <c r="B1789">
        <v>2367</v>
      </c>
      <c r="C1789" t="s">
        <v>3959</v>
      </c>
      <c r="D1789" t="s">
        <v>2109</v>
      </c>
      <c r="E1789" t="e">
        <f>VLOOKUP(D1789,OPLUnit!$D$2:$D$769,1,FALSE)</f>
        <v>#N/A</v>
      </c>
      <c r="F1789" t="str">
        <f>VLOOKUP(D1789,Sheet3!$B$2:$B$10787,1,FALSE)</f>
        <v>B2872SRL</v>
      </c>
      <c r="H1789" t="s">
        <v>2110</v>
      </c>
      <c r="I1789" t="s">
        <v>2111</v>
      </c>
    </row>
    <row r="1790" spans="1:9" hidden="1" x14ac:dyDescent="0.25">
      <c r="A1790">
        <v>11627</v>
      </c>
      <c r="B1790">
        <v>2367</v>
      </c>
      <c r="C1790" t="s">
        <v>3959</v>
      </c>
      <c r="D1790" t="s">
        <v>2112</v>
      </c>
      <c r="E1790" t="e">
        <f>VLOOKUP(D1790,OPLUnit!$D$2:$D$769,1,FALSE)</f>
        <v>#N/A</v>
      </c>
      <c r="F1790" t="str">
        <f>VLOOKUP(D1790,Sheet3!$B$2:$B$10787,1,FALSE)</f>
        <v>B2864SRL</v>
      </c>
      <c r="H1790" t="s">
        <v>2113</v>
      </c>
      <c r="I1790" t="s">
        <v>2114</v>
      </c>
    </row>
    <row r="1791" spans="1:9" hidden="1" x14ac:dyDescent="0.25">
      <c r="A1791">
        <v>11628</v>
      </c>
      <c r="B1791">
        <v>2367</v>
      </c>
      <c r="C1791" t="s">
        <v>3959</v>
      </c>
      <c r="D1791" t="s">
        <v>2115</v>
      </c>
      <c r="E1791" t="e">
        <f>VLOOKUP(D1791,OPLUnit!$D$2:$D$769,1,FALSE)</f>
        <v>#N/A</v>
      </c>
      <c r="F1791" t="str">
        <f>VLOOKUP(D1791,Sheet3!$B$2:$B$10787,1,FALSE)</f>
        <v>B2849SRM</v>
      </c>
      <c r="H1791" t="s">
        <v>2116</v>
      </c>
      <c r="I1791" t="s">
        <v>2117</v>
      </c>
    </row>
    <row r="1792" spans="1:9" hidden="1" x14ac:dyDescent="0.25">
      <c r="A1792">
        <v>11629</v>
      </c>
      <c r="B1792">
        <v>2367</v>
      </c>
      <c r="C1792" t="s">
        <v>3959</v>
      </c>
      <c r="D1792" t="s">
        <v>2118</v>
      </c>
      <c r="E1792" t="e">
        <f>VLOOKUP(D1792,OPLUnit!$D$2:$D$769,1,FALSE)</f>
        <v>#N/A</v>
      </c>
      <c r="F1792" t="str">
        <f>VLOOKUP(D1792,Sheet3!$B$2:$B$10787,1,FALSE)</f>
        <v>B2707SRM</v>
      </c>
      <c r="H1792" t="s">
        <v>2119</v>
      </c>
      <c r="I1792" t="s">
        <v>2120</v>
      </c>
    </row>
    <row r="1793" spans="1:9" hidden="1" x14ac:dyDescent="0.25">
      <c r="A1793">
        <v>11630</v>
      </c>
      <c r="B1793">
        <v>2367</v>
      </c>
      <c r="C1793" t="s">
        <v>3959</v>
      </c>
      <c r="D1793" t="s">
        <v>2121</v>
      </c>
      <c r="E1793" t="e">
        <f>VLOOKUP(D1793,OPLUnit!$D$2:$D$769,1,FALSE)</f>
        <v>#N/A</v>
      </c>
      <c r="F1793" t="str">
        <f>VLOOKUP(D1793,Sheet3!$B$2:$B$10787,1,FALSE)</f>
        <v>B2714SRL</v>
      </c>
      <c r="H1793" t="s">
        <v>2122</v>
      </c>
      <c r="I1793" t="s">
        <v>2123</v>
      </c>
    </row>
    <row r="1794" spans="1:9" hidden="1" x14ac:dyDescent="0.25">
      <c r="A1794">
        <v>11631</v>
      </c>
      <c r="B1794">
        <v>2367</v>
      </c>
      <c r="C1794" t="s">
        <v>3959</v>
      </c>
      <c r="D1794" t="s">
        <v>2124</v>
      </c>
      <c r="E1794" t="e">
        <f>VLOOKUP(D1794,OPLUnit!$D$2:$D$769,1,FALSE)</f>
        <v>#N/A</v>
      </c>
      <c r="F1794" t="str">
        <f>VLOOKUP(D1794,Sheet3!$B$2:$B$10787,1,FALSE)</f>
        <v>B2901SRM</v>
      </c>
      <c r="H1794" t="s">
        <v>2125</v>
      </c>
      <c r="I1794" t="s">
        <v>2126</v>
      </c>
    </row>
    <row r="1795" spans="1:9" hidden="1" x14ac:dyDescent="0.25">
      <c r="A1795">
        <v>11632</v>
      </c>
      <c r="B1795">
        <v>2367</v>
      </c>
      <c r="C1795" t="s">
        <v>3959</v>
      </c>
      <c r="D1795" t="s">
        <v>2127</v>
      </c>
      <c r="E1795" t="e">
        <f>VLOOKUP(D1795,OPLUnit!$D$2:$D$769,1,FALSE)</f>
        <v>#N/A</v>
      </c>
      <c r="F1795" t="str">
        <f>VLOOKUP(D1795,Sheet3!$B$2:$B$10787,1,FALSE)</f>
        <v>B2967SRM</v>
      </c>
      <c r="H1795" t="s">
        <v>2128</v>
      </c>
      <c r="I1795" t="s">
        <v>2129</v>
      </c>
    </row>
    <row r="1796" spans="1:9" hidden="1" x14ac:dyDescent="0.25">
      <c r="A1796">
        <v>11633</v>
      </c>
      <c r="B1796">
        <v>2367</v>
      </c>
      <c r="C1796" t="s">
        <v>3959</v>
      </c>
      <c r="D1796" t="s">
        <v>2130</v>
      </c>
      <c r="E1796" t="e">
        <f>VLOOKUP(D1796,OPLUnit!$D$2:$D$769,1,FALSE)</f>
        <v>#N/A</v>
      </c>
      <c r="F1796" t="str">
        <f>VLOOKUP(D1796,Sheet3!$B$2:$B$10787,1,FALSE)</f>
        <v>B2955SRM</v>
      </c>
      <c r="H1796" t="s">
        <v>2131</v>
      </c>
      <c r="I1796" t="s">
        <v>2132</v>
      </c>
    </row>
    <row r="1797" spans="1:9" hidden="1" x14ac:dyDescent="0.25">
      <c r="A1797">
        <v>11634</v>
      </c>
      <c r="B1797">
        <v>2367</v>
      </c>
      <c r="C1797" t="s">
        <v>3959</v>
      </c>
      <c r="D1797" t="s">
        <v>2133</v>
      </c>
      <c r="E1797" t="e">
        <f>VLOOKUP(D1797,OPLUnit!$D$2:$D$769,1,FALSE)</f>
        <v>#N/A</v>
      </c>
      <c r="F1797" t="str">
        <f>VLOOKUP(D1797,Sheet3!$B$2:$B$10787,1,FALSE)</f>
        <v>B2751SRM</v>
      </c>
      <c r="H1797" t="s">
        <v>2134</v>
      </c>
      <c r="I1797" t="s">
        <v>2135</v>
      </c>
    </row>
    <row r="1798" spans="1:9" hidden="1" x14ac:dyDescent="0.25">
      <c r="A1798">
        <v>11635</v>
      </c>
      <c r="B1798">
        <v>2367</v>
      </c>
      <c r="C1798" t="s">
        <v>3959</v>
      </c>
      <c r="D1798" t="s">
        <v>2136</v>
      </c>
      <c r="E1798" t="e">
        <f>VLOOKUP(D1798,OPLUnit!$D$2:$D$769,1,FALSE)</f>
        <v>#N/A</v>
      </c>
      <c r="F1798" t="str">
        <f>VLOOKUP(D1798,Sheet3!$B$2:$B$10787,1,FALSE)</f>
        <v>B2981SRM</v>
      </c>
      <c r="H1798" t="s">
        <v>2137</v>
      </c>
      <c r="I1798" t="s">
        <v>2138</v>
      </c>
    </row>
    <row r="1799" spans="1:9" hidden="1" x14ac:dyDescent="0.25">
      <c r="A1799">
        <v>11636</v>
      </c>
      <c r="B1799">
        <v>2367</v>
      </c>
      <c r="C1799" t="s">
        <v>3959</v>
      </c>
      <c r="D1799" t="s">
        <v>2139</v>
      </c>
      <c r="E1799" t="e">
        <f>VLOOKUP(D1799,OPLUnit!$D$2:$D$769,1,FALSE)</f>
        <v>#N/A</v>
      </c>
      <c r="F1799" t="str">
        <f>VLOOKUP(D1799,Sheet3!$B$2:$B$10787,1,FALSE)</f>
        <v>B2868SRL</v>
      </c>
      <c r="H1799" t="s">
        <v>2140</v>
      </c>
      <c r="I1799" t="s">
        <v>2141</v>
      </c>
    </row>
    <row r="1800" spans="1:9" hidden="1" x14ac:dyDescent="0.25">
      <c r="A1800">
        <v>11637</v>
      </c>
      <c r="B1800">
        <v>2367</v>
      </c>
      <c r="C1800" t="s">
        <v>3959</v>
      </c>
      <c r="D1800" t="s">
        <v>2142</v>
      </c>
      <c r="E1800" t="e">
        <f>VLOOKUP(D1800,OPLUnit!$D$2:$D$769,1,FALSE)</f>
        <v>#N/A</v>
      </c>
      <c r="F1800" t="str">
        <f>VLOOKUP(D1800,Sheet3!$B$2:$B$10787,1,FALSE)</f>
        <v>B2694SRL</v>
      </c>
      <c r="H1800" t="s">
        <v>2143</v>
      </c>
      <c r="I1800" t="s">
        <v>2144</v>
      </c>
    </row>
    <row r="1801" spans="1:9" hidden="1" x14ac:dyDescent="0.25">
      <c r="A1801">
        <v>11638</v>
      </c>
      <c r="B1801">
        <v>2367</v>
      </c>
      <c r="C1801" t="s">
        <v>3959</v>
      </c>
      <c r="D1801" t="s">
        <v>2145</v>
      </c>
      <c r="E1801" t="e">
        <f>VLOOKUP(D1801,OPLUnit!$D$2:$D$769,1,FALSE)</f>
        <v>#N/A</v>
      </c>
      <c r="F1801" t="str">
        <f>VLOOKUP(D1801,Sheet3!$B$2:$B$10787,1,FALSE)</f>
        <v>B2682SRL</v>
      </c>
      <c r="H1801" t="s">
        <v>2146</v>
      </c>
      <c r="I1801" t="s">
        <v>2147</v>
      </c>
    </row>
    <row r="1802" spans="1:9" hidden="1" x14ac:dyDescent="0.25">
      <c r="A1802">
        <v>11639</v>
      </c>
      <c r="B1802">
        <v>2367</v>
      </c>
      <c r="C1802" t="s">
        <v>3959</v>
      </c>
      <c r="D1802" t="s">
        <v>2148</v>
      </c>
      <c r="E1802" t="e">
        <f>VLOOKUP(D1802,OPLUnit!$D$2:$D$769,1,FALSE)</f>
        <v>#N/A</v>
      </c>
      <c r="F1802" t="str">
        <f>VLOOKUP(D1802,Sheet3!$B$2:$B$10787,1,FALSE)</f>
        <v>B2820SRL</v>
      </c>
      <c r="H1802" t="s">
        <v>2149</v>
      </c>
      <c r="I1802" t="s">
        <v>2150</v>
      </c>
    </row>
    <row r="1803" spans="1:9" hidden="1" x14ac:dyDescent="0.25">
      <c r="A1803">
        <v>11640</v>
      </c>
      <c r="B1803">
        <v>2367</v>
      </c>
      <c r="C1803" t="s">
        <v>3959</v>
      </c>
      <c r="D1803" t="s">
        <v>2151</v>
      </c>
      <c r="E1803" t="e">
        <f>VLOOKUP(D1803,OPLUnit!$D$2:$D$769,1,FALSE)</f>
        <v>#N/A</v>
      </c>
      <c r="F1803" t="str">
        <f>VLOOKUP(D1803,Sheet3!$B$2:$B$10787,1,FALSE)</f>
        <v>B2721SRM</v>
      </c>
      <c r="H1803" t="s">
        <v>2152</v>
      </c>
      <c r="I1803" t="s">
        <v>2153</v>
      </c>
    </row>
    <row r="1804" spans="1:9" hidden="1" x14ac:dyDescent="0.25">
      <c r="A1804">
        <v>11641</v>
      </c>
      <c r="B1804">
        <v>2367</v>
      </c>
      <c r="C1804" t="s">
        <v>3959</v>
      </c>
      <c r="D1804" t="s">
        <v>2154</v>
      </c>
      <c r="E1804" t="e">
        <f>VLOOKUP(D1804,OPLUnit!$D$2:$D$769,1,FALSE)</f>
        <v>#N/A</v>
      </c>
      <c r="F1804" t="str">
        <f>VLOOKUP(D1804,Sheet3!$B$2:$B$10787,1,FALSE)</f>
        <v>B2853SRM</v>
      </c>
      <c r="H1804" t="s">
        <v>2155</v>
      </c>
      <c r="I1804" t="s">
        <v>2156</v>
      </c>
    </row>
    <row r="1805" spans="1:9" hidden="1" x14ac:dyDescent="0.25">
      <c r="A1805">
        <v>11642</v>
      </c>
      <c r="B1805">
        <v>2367</v>
      </c>
      <c r="C1805" t="s">
        <v>3959</v>
      </c>
      <c r="D1805" t="s">
        <v>2157</v>
      </c>
      <c r="E1805" t="e">
        <f>VLOOKUP(D1805,OPLUnit!$D$2:$D$769,1,FALSE)</f>
        <v>#N/A</v>
      </c>
      <c r="F1805" t="str">
        <f>VLOOKUP(D1805,Sheet3!$B$2:$B$10787,1,FALSE)</f>
        <v>B2709SRM</v>
      </c>
      <c r="H1805" t="s">
        <v>2158</v>
      </c>
      <c r="I1805" t="s">
        <v>2159</v>
      </c>
    </row>
    <row r="1806" spans="1:9" hidden="1" x14ac:dyDescent="0.25">
      <c r="A1806">
        <v>11643</v>
      </c>
      <c r="B1806">
        <v>2367</v>
      </c>
      <c r="C1806" t="s">
        <v>3959</v>
      </c>
      <c r="D1806" t="s">
        <v>2160</v>
      </c>
      <c r="E1806" t="e">
        <f>VLOOKUP(D1806,OPLUnit!$D$2:$D$769,1,FALSE)</f>
        <v>#N/A</v>
      </c>
      <c r="F1806" t="str">
        <f>VLOOKUP(D1806,Sheet3!$B$2:$B$10787,1,FALSE)</f>
        <v>B2668SRL</v>
      </c>
      <c r="H1806" t="s">
        <v>2161</v>
      </c>
      <c r="I1806" t="s">
        <v>2162</v>
      </c>
    </row>
    <row r="1807" spans="1:9" hidden="1" x14ac:dyDescent="0.25">
      <c r="A1807">
        <v>11644</v>
      </c>
      <c r="B1807">
        <v>2367</v>
      </c>
      <c r="C1807" t="s">
        <v>3959</v>
      </c>
      <c r="D1807" t="s">
        <v>2163</v>
      </c>
      <c r="E1807" t="e">
        <f>VLOOKUP(D1807,OPLUnit!$D$2:$D$769,1,FALSE)</f>
        <v>#N/A</v>
      </c>
      <c r="F1807" t="str">
        <f>VLOOKUP(D1807,Sheet3!$B$2:$B$10787,1,FALSE)</f>
        <v>B2701SRM</v>
      </c>
      <c r="H1807" t="s">
        <v>2164</v>
      </c>
      <c r="I1807" t="s">
        <v>2165</v>
      </c>
    </row>
    <row r="1808" spans="1:9" hidden="1" x14ac:dyDescent="0.25">
      <c r="A1808">
        <v>11645</v>
      </c>
      <c r="B1808">
        <v>2367</v>
      </c>
      <c r="C1808" t="s">
        <v>3959</v>
      </c>
      <c r="D1808" t="s">
        <v>2169</v>
      </c>
      <c r="E1808" t="e">
        <f>VLOOKUP(D1808,OPLUnit!$D$2:$D$769,1,FALSE)</f>
        <v>#N/A</v>
      </c>
      <c r="F1808" t="str">
        <f>VLOOKUP(D1808,Sheet3!$B$2:$B$10787,1,FALSE)</f>
        <v>B2010SRM</v>
      </c>
      <c r="H1808" t="s">
        <v>2170</v>
      </c>
      <c r="I1808" t="s">
        <v>2171</v>
      </c>
    </row>
    <row r="1809" spans="1:9" hidden="1" x14ac:dyDescent="0.25">
      <c r="A1809">
        <v>11646</v>
      </c>
      <c r="B1809">
        <v>2367</v>
      </c>
      <c r="C1809" t="s">
        <v>3959</v>
      </c>
      <c r="D1809" t="s">
        <v>2172</v>
      </c>
      <c r="E1809" t="e">
        <f>VLOOKUP(D1809,OPLUnit!$D$2:$D$769,1,FALSE)</f>
        <v>#N/A</v>
      </c>
      <c r="F1809" t="str">
        <f>VLOOKUP(D1809,Sheet3!$B$2:$B$10787,1,FALSE)</f>
        <v>B2998SRL</v>
      </c>
      <c r="H1809" t="s">
        <v>2173</v>
      </c>
      <c r="I1809" t="s">
        <v>2174</v>
      </c>
    </row>
    <row r="1810" spans="1:9" hidden="1" x14ac:dyDescent="0.25">
      <c r="A1810">
        <v>11647</v>
      </c>
      <c r="B1810">
        <v>2367</v>
      </c>
      <c r="C1810" t="s">
        <v>3959</v>
      </c>
      <c r="D1810" t="s">
        <v>2175</v>
      </c>
      <c r="E1810" t="e">
        <f>VLOOKUP(D1810,OPLUnit!$D$2:$D$769,1,FALSE)</f>
        <v>#N/A</v>
      </c>
      <c r="F1810" t="str">
        <f>VLOOKUP(D1810,Sheet3!$B$2:$B$10787,1,FALSE)</f>
        <v>B2954SRL</v>
      </c>
      <c r="H1810" t="s">
        <v>2176</v>
      </c>
      <c r="I1810" t="s">
        <v>2177</v>
      </c>
    </row>
    <row r="1811" spans="1:9" hidden="1" x14ac:dyDescent="0.25">
      <c r="A1811">
        <v>11648</v>
      </c>
      <c r="B1811">
        <v>2367</v>
      </c>
      <c r="C1811" t="s">
        <v>3959</v>
      </c>
      <c r="D1811" t="s">
        <v>2178</v>
      </c>
      <c r="E1811" t="e">
        <f>VLOOKUP(D1811,OPLUnit!$D$2:$D$769,1,FALSE)</f>
        <v>#N/A</v>
      </c>
      <c r="F1811" t="str">
        <f>VLOOKUP(D1811,Sheet3!$B$2:$B$10787,1,FALSE)</f>
        <v>B2940SRL</v>
      </c>
      <c r="H1811" t="s">
        <v>2179</v>
      </c>
      <c r="I1811" t="s">
        <v>2180</v>
      </c>
    </row>
    <row r="1812" spans="1:9" hidden="1" x14ac:dyDescent="0.25">
      <c r="A1812">
        <v>11649</v>
      </c>
      <c r="B1812">
        <v>2367</v>
      </c>
      <c r="C1812" t="s">
        <v>3959</v>
      </c>
      <c r="D1812" t="s">
        <v>2181</v>
      </c>
      <c r="E1812" t="e">
        <f>VLOOKUP(D1812,OPLUnit!$D$2:$D$769,1,FALSE)</f>
        <v>#N/A</v>
      </c>
      <c r="F1812" t="str">
        <f>VLOOKUP(D1812,Sheet3!$B$2:$B$10787,1,FALSE)</f>
        <v>B2921SRM</v>
      </c>
      <c r="H1812" t="s">
        <v>2182</v>
      </c>
      <c r="I1812" t="s">
        <v>2183</v>
      </c>
    </row>
    <row r="1813" spans="1:9" hidden="1" x14ac:dyDescent="0.25">
      <c r="A1813">
        <v>11650</v>
      </c>
      <c r="B1813">
        <v>2367</v>
      </c>
      <c r="C1813" t="s">
        <v>3959</v>
      </c>
      <c r="D1813" t="s">
        <v>2184</v>
      </c>
      <c r="E1813" t="e">
        <f>VLOOKUP(D1813,OPLUnit!$D$2:$D$769,1,FALSE)</f>
        <v>#N/A</v>
      </c>
      <c r="F1813" t="str">
        <f>VLOOKUP(D1813,Sheet3!$B$2:$B$10787,1,FALSE)</f>
        <v>B2001SRN</v>
      </c>
      <c r="H1813" t="s">
        <v>2185</v>
      </c>
      <c r="I1813" t="s">
        <v>2186</v>
      </c>
    </row>
    <row r="1814" spans="1:9" hidden="1" x14ac:dyDescent="0.25">
      <c r="A1814">
        <v>11651</v>
      </c>
      <c r="B1814">
        <v>2367</v>
      </c>
      <c r="C1814" t="s">
        <v>3959</v>
      </c>
      <c r="D1814" t="s">
        <v>2187</v>
      </c>
      <c r="E1814" t="e">
        <f>VLOOKUP(D1814,OPLUnit!$D$2:$D$769,1,FALSE)</f>
        <v>#N/A</v>
      </c>
      <c r="F1814" t="str">
        <f>VLOOKUP(D1814,Sheet3!$B$2:$B$10787,1,FALSE)</f>
        <v>B2960SRL</v>
      </c>
      <c r="H1814" t="s">
        <v>2188</v>
      </c>
      <c r="I1814" t="s">
        <v>2189</v>
      </c>
    </row>
    <row r="1815" spans="1:9" hidden="1" x14ac:dyDescent="0.25">
      <c r="A1815">
        <v>11652</v>
      </c>
      <c r="B1815">
        <v>2367</v>
      </c>
      <c r="C1815" t="s">
        <v>3959</v>
      </c>
      <c r="D1815" t="s">
        <v>2190</v>
      </c>
      <c r="E1815" t="e">
        <f>VLOOKUP(D1815,OPLUnit!$D$2:$D$769,1,FALSE)</f>
        <v>#N/A</v>
      </c>
      <c r="F1815" t="str">
        <f>VLOOKUP(D1815,Sheet3!$B$2:$B$10787,1,FALSE)</f>
        <v>B2907SRM</v>
      </c>
      <c r="H1815" t="s">
        <v>2191</v>
      </c>
      <c r="I1815" t="s">
        <v>2192</v>
      </c>
    </row>
    <row r="1816" spans="1:9" hidden="1" x14ac:dyDescent="0.25">
      <c r="A1816">
        <v>11653</v>
      </c>
      <c r="B1816">
        <v>2367</v>
      </c>
      <c r="C1816" t="s">
        <v>3959</v>
      </c>
      <c r="D1816" t="s">
        <v>2193</v>
      </c>
      <c r="E1816" t="e">
        <f>VLOOKUP(D1816,OPLUnit!$D$2:$D$769,1,FALSE)</f>
        <v>#N/A</v>
      </c>
      <c r="F1816" t="str">
        <f>VLOOKUP(D1816,Sheet3!$B$2:$B$10787,1,FALSE)</f>
        <v>B2712SRL</v>
      </c>
      <c r="H1816" t="s">
        <v>2194</v>
      </c>
      <c r="I1816" t="s">
        <v>2195</v>
      </c>
    </row>
    <row r="1817" spans="1:9" hidden="1" x14ac:dyDescent="0.25">
      <c r="A1817">
        <v>11654</v>
      </c>
      <c r="B1817">
        <v>2367</v>
      </c>
      <c r="C1817" t="s">
        <v>3959</v>
      </c>
      <c r="D1817" t="s">
        <v>2196</v>
      </c>
      <c r="E1817" t="e">
        <f>VLOOKUP(D1817,OPLUnit!$D$2:$D$769,1,FALSE)</f>
        <v>#N/A</v>
      </c>
      <c r="F1817" t="str">
        <f>VLOOKUP(D1817,Sheet3!$B$2:$B$10787,1,FALSE)</f>
        <v>B2745SRM</v>
      </c>
      <c r="H1817" t="s">
        <v>2197</v>
      </c>
      <c r="I1817" t="s">
        <v>2198</v>
      </c>
    </row>
    <row r="1818" spans="1:9" hidden="1" x14ac:dyDescent="0.25">
      <c r="A1818">
        <v>11655</v>
      </c>
      <c r="B1818">
        <v>2367</v>
      </c>
      <c r="C1818" t="s">
        <v>3959</v>
      </c>
      <c r="D1818" t="s">
        <v>2199</v>
      </c>
      <c r="E1818" t="e">
        <f>VLOOKUP(D1818,OPLUnit!$D$2:$D$769,1,FALSE)</f>
        <v>#N/A</v>
      </c>
      <c r="F1818" t="str">
        <f>VLOOKUP(D1818,Sheet3!$B$2:$B$10787,1,FALSE)</f>
        <v>B2733SRM</v>
      </c>
      <c r="H1818" t="s">
        <v>2200</v>
      </c>
      <c r="I1818" t="s">
        <v>2201</v>
      </c>
    </row>
    <row r="1819" spans="1:9" hidden="1" x14ac:dyDescent="0.25">
      <c r="A1819">
        <v>11656</v>
      </c>
      <c r="B1819">
        <v>2367</v>
      </c>
      <c r="C1819" t="s">
        <v>3959</v>
      </c>
      <c r="D1819" t="s">
        <v>2202</v>
      </c>
      <c r="E1819" t="e">
        <f>VLOOKUP(D1819,OPLUnit!$D$2:$D$769,1,FALSE)</f>
        <v>#N/A</v>
      </c>
      <c r="F1819" t="str">
        <f>VLOOKUP(D1819,Sheet3!$B$2:$B$10787,1,FALSE)</f>
        <v>B2852SRL</v>
      </c>
      <c r="H1819" t="s">
        <v>2203</v>
      </c>
      <c r="I1819" t="s">
        <v>2204</v>
      </c>
    </row>
    <row r="1820" spans="1:9" hidden="1" x14ac:dyDescent="0.25">
      <c r="A1820">
        <v>11657</v>
      </c>
      <c r="B1820">
        <v>2367</v>
      </c>
      <c r="C1820" t="s">
        <v>3959</v>
      </c>
      <c r="D1820" t="s">
        <v>2205</v>
      </c>
      <c r="E1820" t="e">
        <f>VLOOKUP(D1820,OPLUnit!$D$2:$D$769,1,FALSE)</f>
        <v>#N/A</v>
      </c>
      <c r="F1820" t="str">
        <f>VLOOKUP(D1820,Sheet3!$B$2:$B$10787,1,FALSE)</f>
        <v>B2729SRM</v>
      </c>
      <c r="H1820" t="s">
        <v>2206</v>
      </c>
      <c r="I1820" t="s">
        <v>2207</v>
      </c>
    </row>
    <row r="1821" spans="1:9" hidden="1" x14ac:dyDescent="0.25">
      <c r="A1821">
        <v>11658</v>
      </c>
      <c r="B1821">
        <v>2367</v>
      </c>
      <c r="C1821" t="s">
        <v>3959</v>
      </c>
      <c r="D1821" t="s">
        <v>2208</v>
      </c>
      <c r="E1821" t="e">
        <f>VLOOKUP(D1821,OPLUnit!$D$2:$D$769,1,FALSE)</f>
        <v>#N/A</v>
      </c>
      <c r="F1821" t="str">
        <f>VLOOKUP(D1821,Sheet3!$B$2:$B$10787,1,FALSE)</f>
        <v>B2977SRM</v>
      </c>
      <c r="H1821" t="s">
        <v>2209</v>
      </c>
      <c r="I1821" t="s">
        <v>2210</v>
      </c>
    </row>
    <row r="1822" spans="1:9" hidden="1" x14ac:dyDescent="0.25">
      <c r="A1822">
        <v>11659</v>
      </c>
      <c r="B1822">
        <v>2367</v>
      </c>
      <c r="C1822" t="s">
        <v>3959</v>
      </c>
      <c r="D1822" t="s">
        <v>2211</v>
      </c>
      <c r="E1822" t="e">
        <f>VLOOKUP(D1822,OPLUnit!$D$2:$D$769,1,FALSE)</f>
        <v>#N/A</v>
      </c>
      <c r="F1822" t="str">
        <f>VLOOKUP(D1822,Sheet3!$B$2:$B$10787,1,FALSE)</f>
        <v>B2942SRL</v>
      </c>
      <c r="H1822" t="s">
        <v>2212</v>
      </c>
      <c r="I1822" t="s">
        <v>2213</v>
      </c>
    </row>
    <row r="1823" spans="1:9" hidden="1" x14ac:dyDescent="0.25">
      <c r="A1823">
        <v>11660</v>
      </c>
      <c r="B1823">
        <v>2367</v>
      </c>
      <c r="C1823" t="s">
        <v>3959</v>
      </c>
      <c r="D1823" t="s">
        <v>2214</v>
      </c>
      <c r="E1823" t="e">
        <f>VLOOKUP(D1823,OPLUnit!$D$2:$D$769,1,FALSE)</f>
        <v>#N/A</v>
      </c>
      <c r="F1823" t="str">
        <f>VLOOKUP(D1823,Sheet3!$B$2:$B$10787,1,FALSE)</f>
        <v>B2953SRM</v>
      </c>
      <c r="H1823" t="s">
        <v>2215</v>
      </c>
      <c r="I1823" t="s">
        <v>2216</v>
      </c>
    </row>
    <row r="1824" spans="1:9" hidden="1" x14ac:dyDescent="0.25">
      <c r="A1824">
        <v>11661</v>
      </c>
      <c r="B1824">
        <v>2367</v>
      </c>
      <c r="C1824" t="s">
        <v>3959</v>
      </c>
      <c r="D1824" t="s">
        <v>2217</v>
      </c>
      <c r="E1824" t="e">
        <f>VLOOKUP(D1824,OPLUnit!$D$2:$D$769,1,FALSE)</f>
        <v>#N/A</v>
      </c>
      <c r="F1824" t="str">
        <f>VLOOKUP(D1824,Sheet3!$B$2:$B$10787,1,FALSE)</f>
        <v>B2911SRM</v>
      </c>
      <c r="H1824" t="s">
        <v>2218</v>
      </c>
      <c r="I1824" t="s">
        <v>2219</v>
      </c>
    </row>
    <row r="1825" spans="1:9" hidden="1" x14ac:dyDescent="0.25">
      <c r="A1825">
        <v>11662</v>
      </c>
      <c r="B1825">
        <v>2367</v>
      </c>
      <c r="C1825" t="s">
        <v>3959</v>
      </c>
      <c r="D1825" t="s">
        <v>2220</v>
      </c>
      <c r="E1825" t="e">
        <f>VLOOKUP(D1825,OPLUnit!$D$2:$D$769,1,FALSE)</f>
        <v>#N/A</v>
      </c>
      <c r="F1825" t="str">
        <f>VLOOKUP(D1825,Sheet3!$B$2:$B$10787,1,FALSE)</f>
        <v>B2860SRL</v>
      </c>
      <c r="H1825" t="s">
        <v>2221</v>
      </c>
      <c r="I1825" t="s">
        <v>2222</v>
      </c>
    </row>
    <row r="1826" spans="1:9" hidden="1" x14ac:dyDescent="0.25">
      <c r="A1826">
        <v>11663</v>
      </c>
      <c r="B1826">
        <v>2367</v>
      </c>
      <c r="C1826" t="s">
        <v>3959</v>
      </c>
      <c r="D1826" t="s">
        <v>2223</v>
      </c>
      <c r="E1826" t="e">
        <f>VLOOKUP(D1826,OPLUnit!$D$2:$D$769,1,FALSE)</f>
        <v>#N/A</v>
      </c>
      <c r="F1826" t="str">
        <f>VLOOKUP(D1826,Sheet3!$B$2:$B$10787,1,FALSE)</f>
        <v>B2923SRM</v>
      </c>
      <c r="H1826" t="s">
        <v>2224</v>
      </c>
      <c r="I1826" t="s">
        <v>2225</v>
      </c>
    </row>
    <row r="1827" spans="1:9" hidden="1" x14ac:dyDescent="0.25">
      <c r="A1827">
        <v>11664</v>
      </c>
      <c r="B1827">
        <v>2367</v>
      </c>
      <c r="C1827" t="s">
        <v>3959</v>
      </c>
      <c r="D1827" t="s">
        <v>2226</v>
      </c>
      <c r="E1827" t="e">
        <f>VLOOKUP(D1827,OPLUnit!$D$2:$D$769,1,FALSE)</f>
        <v>#N/A</v>
      </c>
      <c r="F1827" t="str">
        <f>VLOOKUP(D1827,Sheet3!$B$2:$B$10787,1,FALSE)</f>
        <v>B2897SRM</v>
      </c>
      <c r="H1827" t="s">
        <v>2227</v>
      </c>
      <c r="I1827" t="s">
        <v>2228</v>
      </c>
    </row>
    <row r="1828" spans="1:9" hidden="1" x14ac:dyDescent="0.25">
      <c r="A1828">
        <v>11665</v>
      </c>
      <c r="B1828">
        <v>2367</v>
      </c>
      <c r="C1828" t="s">
        <v>3959</v>
      </c>
      <c r="D1828" t="s">
        <v>2229</v>
      </c>
      <c r="E1828" t="e">
        <f>VLOOKUP(D1828,OPLUnit!$D$2:$D$769,1,FALSE)</f>
        <v>#N/A</v>
      </c>
      <c r="F1828" t="str">
        <f>VLOOKUP(D1828,Sheet3!$B$2:$B$10787,1,FALSE)</f>
        <v>B2717SRM</v>
      </c>
      <c r="H1828" t="s">
        <v>2230</v>
      </c>
      <c r="I1828" t="s">
        <v>2231</v>
      </c>
    </row>
    <row r="1829" spans="1:9" hidden="1" x14ac:dyDescent="0.25">
      <c r="A1829">
        <v>11666</v>
      </c>
      <c r="B1829">
        <v>2367</v>
      </c>
      <c r="C1829" t="s">
        <v>3959</v>
      </c>
      <c r="D1829" t="s">
        <v>2232</v>
      </c>
      <c r="E1829" t="e">
        <f>VLOOKUP(D1829,OPLUnit!$D$2:$D$769,1,FALSE)</f>
        <v>#N/A</v>
      </c>
      <c r="F1829" t="str">
        <f>VLOOKUP(D1829,Sheet3!$B$2:$B$10787,1,FALSE)</f>
        <v>B2725SRM</v>
      </c>
      <c r="H1829" t="s">
        <v>2233</v>
      </c>
      <c r="I1829" t="s">
        <v>2234</v>
      </c>
    </row>
    <row r="1830" spans="1:9" hidden="1" x14ac:dyDescent="0.25">
      <c r="A1830">
        <v>11667</v>
      </c>
      <c r="B1830">
        <v>2367</v>
      </c>
      <c r="C1830" t="s">
        <v>3959</v>
      </c>
      <c r="D1830" t="s">
        <v>2235</v>
      </c>
      <c r="E1830" t="e">
        <f>VLOOKUP(D1830,OPLUnit!$D$2:$D$769,1,FALSE)</f>
        <v>#N/A</v>
      </c>
      <c r="F1830" t="str">
        <f>VLOOKUP(D1830,Sheet3!$B$2:$B$10787,1,FALSE)</f>
        <v>B2656SRL</v>
      </c>
      <c r="H1830" t="s">
        <v>2236</v>
      </c>
      <c r="I1830" t="s">
        <v>2237</v>
      </c>
    </row>
    <row r="1831" spans="1:9" hidden="1" x14ac:dyDescent="0.25">
      <c r="A1831">
        <v>11668</v>
      </c>
      <c r="B1831">
        <v>2367</v>
      </c>
      <c r="C1831" t="s">
        <v>3959</v>
      </c>
      <c r="D1831" t="s">
        <v>2238</v>
      </c>
      <c r="E1831" t="e">
        <f>VLOOKUP(D1831,OPLUnit!$D$2:$D$769,1,FALSE)</f>
        <v>#N/A</v>
      </c>
      <c r="F1831" t="str">
        <f>VLOOKUP(D1831,Sheet3!$B$2:$B$10787,1,FALSE)</f>
        <v>B2699SRM</v>
      </c>
      <c r="H1831" t="s">
        <v>2239</v>
      </c>
      <c r="I1831" t="s">
        <v>2240</v>
      </c>
    </row>
    <row r="1832" spans="1:9" hidden="1" x14ac:dyDescent="0.25">
      <c r="A1832">
        <v>11669</v>
      </c>
      <c r="B1832">
        <v>2367</v>
      </c>
      <c r="C1832" t="s">
        <v>3959</v>
      </c>
      <c r="D1832" t="s">
        <v>2241</v>
      </c>
      <c r="E1832" t="e">
        <f>VLOOKUP(D1832,OPLUnit!$D$2:$D$769,1,FALSE)</f>
        <v>#N/A</v>
      </c>
      <c r="F1832" t="str">
        <f>VLOOKUP(D1832,Sheet3!$B$2:$B$10787,1,FALSE)</f>
        <v>B2812SRL</v>
      </c>
      <c r="H1832" t="s">
        <v>2242</v>
      </c>
      <c r="I1832" t="s">
        <v>2243</v>
      </c>
    </row>
    <row r="1833" spans="1:9" hidden="1" x14ac:dyDescent="0.25">
      <c r="A1833">
        <v>11670</v>
      </c>
      <c r="B1833">
        <v>2367</v>
      </c>
      <c r="C1833" t="s">
        <v>3959</v>
      </c>
      <c r="D1833" t="s">
        <v>2244</v>
      </c>
      <c r="E1833" t="e">
        <f>VLOOKUP(D1833,OPLUnit!$D$2:$D$769,1,FALSE)</f>
        <v>#N/A</v>
      </c>
      <c r="F1833" t="str">
        <f>VLOOKUP(D1833,Sheet3!$B$2:$B$10787,1,FALSE)</f>
        <v>B2739SRM</v>
      </c>
      <c r="H1833" t="s">
        <v>2245</v>
      </c>
      <c r="I1833" t="s">
        <v>2246</v>
      </c>
    </row>
    <row r="1834" spans="1:9" hidden="1" x14ac:dyDescent="0.25">
      <c r="A1834">
        <v>11671</v>
      </c>
      <c r="B1834">
        <v>2367</v>
      </c>
      <c r="C1834" t="s">
        <v>3959</v>
      </c>
      <c r="D1834" t="s">
        <v>2247</v>
      </c>
      <c r="E1834" t="e">
        <f>VLOOKUP(D1834,OPLUnit!$D$2:$D$769,1,FALSE)</f>
        <v>#N/A</v>
      </c>
      <c r="F1834" t="str">
        <f>VLOOKUP(D1834,Sheet3!$B$2:$B$10787,1,FALSE)</f>
        <v>B2686SRL</v>
      </c>
      <c r="H1834" t="s">
        <v>2248</v>
      </c>
      <c r="I1834" t="s">
        <v>2249</v>
      </c>
    </row>
    <row r="1835" spans="1:9" hidden="1" x14ac:dyDescent="0.25">
      <c r="A1835">
        <v>11672</v>
      </c>
      <c r="B1835">
        <v>2367</v>
      </c>
      <c r="C1835" t="s">
        <v>3959</v>
      </c>
      <c r="D1835" t="s">
        <v>2250</v>
      </c>
      <c r="E1835" t="e">
        <f>VLOOKUP(D1835,OPLUnit!$D$2:$D$769,1,FALSE)</f>
        <v>#N/A</v>
      </c>
      <c r="F1835" t="str">
        <f>VLOOKUP(D1835,Sheet3!$B$2:$B$10787,1,FALSE)</f>
        <v>B2899SRM</v>
      </c>
      <c r="H1835" t="s">
        <v>2251</v>
      </c>
      <c r="I1835" t="s">
        <v>2252</v>
      </c>
    </row>
    <row r="1836" spans="1:9" hidden="1" x14ac:dyDescent="0.25">
      <c r="A1836">
        <v>11673</v>
      </c>
      <c r="B1836">
        <v>2367</v>
      </c>
      <c r="C1836" t="s">
        <v>3959</v>
      </c>
      <c r="D1836" t="s">
        <v>2253</v>
      </c>
      <c r="E1836" t="e">
        <f>VLOOKUP(D1836,OPLUnit!$D$2:$D$769,1,FALSE)</f>
        <v>#N/A</v>
      </c>
      <c r="F1836" t="str">
        <f>VLOOKUP(D1836,Sheet3!$B$2:$B$10787,1,FALSE)</f>
        <v>B2895SRM</v>
      </c>
      <c r="H1836" t="s">
        <v>2254</v>
      </c>
      <c r="I1836" t="s">
        <v>2255</v>
      </c>
    </row>
    <row r="1837" spans="1:9" hidden="1" x14ac:dyDescent="0.25">
      <c r="A1837">
        <v>11674</v>
      </c>
      <c r="B1837">
        <v>2367</v>
      </c>
      <c r="C1837" t="s">
        <v>3959</v>
      </c>
      <c r="D1837" t="s">
        <v>2256</v>
      </c>
      <c r="E1837" t="e">
        <f>VLOOKUP(D1837,OPLUnit!$D$2:$D$769,1,FALSE)</f>
        <v>#N/A</v>
      </c>
      <c r="F1837" t="str">
        <f>VLOOKUP(D1837,Sheet3!$B$2:$B$10787,1,FALSE)</f>
        <v>B2814SRL</v>
      </c>
      <c r="H1837" t="s">
        <v>2257</v>
      </c>
      <c r="I1837" t="s">
        <v>2258</v>
      </c>
    </row>
    <row r="1838" spans="1:9" hidden="1" x14ac:dyDescent="0.25">
      <c r="A1838">
        <v>11675</v>
      </c>
      <c r="B1838">
        <v>2367</v>
      </c>
      <c r="C1838" t="s">
        <v>3959</v>
      </c>
      <c r="D1838" t="s">
        <v>2259</v>
      </c>
      <c r="E1838" t="e">
        <f>VLOOKUP(D1838,OPLUnit!$D$2:$D$769,1,FALSE)</f>
        <v>#N/A</v>
      </c>
      <c r="F1838" t="str">
        <f>VLOOKUP(D1838,Sheet3!$B$2:$B$10787,1,FALSE)</f>
        <v>B2702SRL</v>
      </c>
      <c r="H1838" t="s">
        <v>2260</v>
      </c>
      <c r="I1838" t="s">
        <v>2261</v>
      </c>
    </row>
    <row r="1839" spans="1:9" hidden="1" x14ac:dyDescent="0.25">
      <c r="A1839">
        <v>11676</v>
      </c>
      <c r="B1839">
        <v>2367</v>
      </c>
      <c r="C1839" t="s">
        <v>3959</v>
      </c>
      <c r="D1839" t="s">
        <v>2262</v>
      </c>
      <c r="E1839" t="e">
        <f>VLOOKUP(D1839,OPLUnit!$D$2:$D$769,1,FALSE)</f>
        <v>#N/A</v>
      </c>
      <c r="F1839" t="str">
        <f>VLOOKUP(D1839,Sheet3!$B$2:$B$10787,1,FALSE)</f>
        <v>B2858SRL</v>
      </c>
      <c r="H1839" t="s">
        <v>2263</v>
      </c>
      <c r="I1839" t="s">
        <v>2264</v>
      </c>
    </row>
    <row r="1840" spans="1:9" hidden="1" x14ac:dyDescent="0.25">
      <c r="A1840">
        <v>11677</v>
      </c>
      <c r="B1840">
        <v>2367</v>
      </c>
      <c r="C1840" t="s">
        <v>3959</v>
      </c>
      <c r="D1840" t="s">
        <v>2265</v>
      </c>
      <c r="E1840" t="e">
        <f>VLOOKUP(D1840,OPLUnit!$D$2:$D$769,1,FALSE)</f>
        <v>#N/A</v>
      </c>
      <c r="F1840" t="str">
        <f>VLOOKUP(D1840,Sheet3!$B$2:$B$10787,1,FALSE)</f>
        <v>B2861SRM</v>
      </c>
      <c r="H1840" t="s">
        <v>2266</v>
      </c>
      <c r="I1840" t="s">
        <v>2267</v>
      </c>
    </row>
    <row r="1841" spans="1:9" hidden="1" x14ac:dyDescent="0.25">
      <c r="A1841">
        <v>11678</v>
      </c>
      <c r="B1841">
        <v>2367</v>
      </c>
      <c r="C1841" t="s">
        <v>3959</v>
      </c>
      <c r="D1841" t="s">
        <v>2268</v>
      </c>
      <c r="E1841" t="e">
        <f>VLOOKUP(D1841,OPLUnit!$D$2:$D$769,1,FALSE)</f>
        <v>#N/A</v>
      </c>
      <c r="F1841" t="str">
        <f>VLOOKUP(D1841,Sheet3!$B$2:$B$10787,1,FALSE)</f>
        <v>B2830SRL</v>
      </c>
      <c r="H1841" t="s">
        <v>2269</v>
      </c>
      <c r="I1841" t="s">
        <v>2270</v>
      </c>
    </row>
    <row r="1842" spans="1:9" hidden="1" x14ac:dyDescent="0.25">
      <c r="A1842">
        <v>11679</v>
      </c>
      <c r="B1842">
        <v>2367</v>
      </c>
      <c r="C1842" t="s">
        <v>3959</v>
      </c>
      <c r="D1842" t="s">
        <v>2271</v>
      </c>
      <c r="E1842" t="e">
        <f>VLOOKUP(D1842,OPLUnit!$D$2:$D$769,1,FALSE)</f>
        <v>#N/A</v>
      </c>
      <c r="F1842" t="str">
        <f>VLOOKUP(D1842,Sheet3!$B$2:$B$10787,1,FALSE)</f>
        <v>B2980SRL</v>
      </c>
      <c r="H1842" t="s">
        <v>2272</v>
      </c>
      <c r="I1842" t="s">
        <v>2273</v>
      </c>
    </row>
    <row r="1843" spans="1:9" hidden="1" x14ac:dyDescent="0.25">
      <c r="A1843">
        <v>11680</v>
      </c>
      <c r="B1843">
        <v>2367</v>
      </c>
      <c r="C1843" t="s">
        <v>3959</v>
      </c>
      <c r="D1843" t="s">
        <v>2274</v>
      </c>
      <c r="E1843" t="e">
        <f>VLOOKUP(D1843,OPLUnit!$D$2:$D$769,1,FALSE)</f>
        <v>#N/A</v>
      </c>
      <c r="F1843" t="str">
        <f>VLOOKUP(D1843,Sheet3!$B$2:$B$10787,1,FALSE)</f>
        <v>B2983SRM</v>
      </c>
      <c r="H1843" t="s">
        <v>2275</v>
      </c>
      <c r="I1843" t="s">
        <v>2276</v>
      </c>
    </row>
    <row r="1844" spans="1:9" hidden="1" x14ac:dyDescent="0.25">
      <c r="A1844">
        <v>11681</v>
      </c>
      <c r="B1844">
        <v>2367</v>
      </c>
      <c r="C1844" t="s">
        <v>3959</v>
      </c>
      <c r="D1844" t="s">
        <v>2277</v>
      </c>
      <c r="E1844" t="e">
        <f>VLOOKUP(D1844,OPLUnit!$D$2:$D$769,1,FALSE)</f>
        <v>#N/A</v>
      </c>
      <c r="F1844" t="str">
        <f>VLOOKUP(D1844,Sheet3!$B$2:$B$10787,1,FALSE)</f>
        <v>B2708SRL</v>
      </c>
      <c r="H1844" t="s">
        <v>2278</v>
      </c>
      <c r="I1844" t="s">
        <v>2279</v>
      </c>
    </row>
    <row r="1845" spans="1:9" hidden="1" x14ac:dyDescent="0.25">
      <c r="A1845">
        <v>11682</v>
      </c>
      <c r="B1845">
        <v>2367</v>
      </c>
      <c r="C1845" t="s">
        <v>3959</v>
      </c>
      <c r="D1845" t="s">
        <v>2280</v>
      </c>
      <c r="E1845" t="e">
        <f>VLOOKUP(D1845,OPLUnit!$D$2:$D$769,1,FALSE)</f>
        <v>#N/A</v>
      </c>
      <c r="F1845" t="str">
        <f>VLOOKUP(D1845,Sheet3!$B$2:$B$10787,1,FALSE)</f>
        <v>B2856SRL</v>
      </c>
      <c r="H1845" t="s">
        <v>2281</v>
      </c>
      <c r="I1845" t="s">
        <v>2282</v>
      </c>
    </row>
    <row r="1846" spans="1:9" hidden="1" x14ac:dyDescent="0.25">
      <c r="A1846">
        <v>11683</v>
      </c>
      <c r="B1846">
        <v>2367</v>
      </c>
      <c r="C1846" t="s">
        <v>3959</v>
      </c>
      <c r="D1846" t="s">
        <v>2283</v>
      </c>
      <c r="E1846" t="e">
        <f>VLOOKUP(D1846,OPLUnit!$D$2:$D$769,1,FALSE)</f>
        <v>#N/A</v>
      </c>
      <c r="F1846" t="str">
        <f>VLOOKUP(D1846,Sheet3!$B$2:$B$10787,1,FALSE)</f>
        <v>B2859SRM</v>
      </c>
      <c r="H1846" t="s">
        <v>2284</v>
      </c>
      <c r="I1846" t="s">
        <v>2285</v>
      </c>
    </row>
    <row r="1847" spans="1:9" hidden="1" x14ac:dyDescent="0.25">
      <c r="A1847">
        <v>11684</v>
      </c>
      <c r="B1847">
        <v>2367</v>
      </c>
      <c r="C1847" t="s">
        <v>3959</v>
      </c>
      <c r="D1847" t="s">
        <v>2286</v>
      </c>
      <c r="E1847" t="e">
        <f>VLOOKUP(D1847,OPLUnit!$D$2:$D$769,1,FALSE)</f>
        <v>#N/A</v>
      </c>
      <c r="F1847" t="str">
        <f>VLOOKUP(D1847,Sheet3!$B$2:$B$10787,1,FALSE)</f>
        <v>B2824SRL</v>
      </c>
      <c r="H1847" t="s">
        <v>2287</v>
      </c>
      <c r="I1847" t="s">
        <v>2288</v>
      </c>
    </row>
    <row r="1848" spans="1:9" hidden="1" x14ac:dyDescent="0.25">
      <c r="A1848">
        <v>11685</v>
      </c>
      <c r="B1848">
        <v>2367</v>
      </c>
      <c r="C1848" t="s">
        <v>3959</v>
      </c>
      <c r="D1848" t="s">
        <v>2289</v>
      </c>
      <c r="E1848" t="e">
        <f>VLOOKUP(D1848,OPLUnit!$D$2:$D$769,1,FALSE)</f>
        <v>#N/A</v>
      </c>
      <c r="F1848" t="str">
        <f>VLOOKUP(D1848,Sheet3!$B$2:$B$10787,1,FALSE)</f>
        <v>B2680SRL</v>
      </c>
      <c r="H1848" t="s">
        <v>2290</v>
      </c>
      <c r="I1848" t="s">
        <v>2291</v>
      </c>
    </row>
    <row r="1849" spans="1:9" hidden="1" x14ac:dyDescent="0.25">
      <c r="A1849">
        <v>11686</v>
      </c>
      <c r="B1849">
        <v>2367</v>
      </c>
      <c r="C1849" t="s">
        <v>3959</v>
      </c>
      <c r="D1849" t="s">
        <v>2292</v>
      </c>
      <c r="E1849" t="e">
        <f>VLOOKUP(D1849,OPLUnit!$D$2:$D$769,1,FALSE)</f>
        <v>#N/A</v>
      </c>
      <c r="F1849" t="str">
        <f>VLOOKUP(D1849,Sheet3!$B$2:$B$10787,1,FALSE)</f>
        <v>B2678SRL</v>
      </c>
      <c r="H1849" t="s">
        <v>2293</v>
      </c>
      <c r="I1849" t="s">
        <v>2294</v>
      </c>
    </row>
    <row r="1850" spans="1:9" hidden="1" x14ac:dyDescent="0.25">
      <c r="A1850">
        <v>11687</v>
      </c>
      <c r="B1850">
        <v>2367</v>
      </c>
      <c r="C1850" t="s">
        <v>3959</v>
      </c>
      <c r="D1850" t="s">
        <v>2295</v>
      </c>
      <c r="E1850" t="e">
        <f>VLOOKUP(D1850,OPLUnit!$D$2:$D$769,1,FALSE)</f>
        <v>#N/A</v>
      </c>
      <c r="F1850" t="str">
        <f>VLOOKUP(D1850,Sheet3!$B$2:$B$10787,1,FALSE)</f>
        <v>B2719SRM</v>
      </c>
      <c r="H1850" t="s">
        <v>2296</v>
      </c>
      <c r="I1850" t="s">
        <v>2297</v>
      </c>
    </row>
    <row r="1851" spans="1:9" hidden="1" x14ac:dyDescent="0.25">
      <c r="A1851">
        <v>11688</v>
      </c>
      <c r="B1851">
        <v>2367</v>
      </c>
      <c r="C1851" t="s">
        <v>3959</v>
      </c>
      <c r="D1851" t="s">
        <v>2298</v>
      </c>
      <c r="E1851" t="e">
        <f>VLOOKUP(D1851,OPLUnit!$D$2:$D$769,1,FALSE)</f>
        <v>#N/A</v>
      </c>
      <c r="F1851" t="str">
        <f>VLOOKUP(D1851,Sheet3!$B$2:$B$10787,1,FALSE)</f>
        <v>B2845SRM</v>
      </c>
      <c r="H1851" t="s">
        <v>2299</v>
      </c>
      <c r="I1851" t="s">
        <v>2300</v>
      </c>
    </row>
    <row r="1852" spans="1:9" hidden="1" x14ac:dyDescent="0.25">
      <c r="A1852">
        <v>11689</v>
      </c>
      <c r="B1852">
        <v>2367</v>
      </c>
      <c r="C1852" t="s">
        <v>3959</v>
      </c>
      <c r="D1852" t="s">
        <v>2301</v>
      </c>
      <c r="E1852" t="e">
        <f>VLOOKUP(D1852,OPLUnit!$D$2:$D$769,1,FALSE)</f>
        <v>#N/A</v>
      </c>
      <c r="F1852" t="str">
        <f>VLOOKUP(D1852,Sheet3!$B$2:$B$10787,1,FALSE)</f>
        <v>B2705SRM</v>
      </c>
      <c r="H1852" t="s">
        <v>2302</v>
      </c>
      <c r="I1852" t="s">
        <v>2303</v>
      </c>
    </row>
    <row r="1853" spans="1:9" hidden="1" x14ac:dyDescent="0.25">
      <c r="A1853">
        <v>11690</v>
      </c>
      <c r="B1853">
        <v>2367</v>
      </c>
      <c r="C1853" t="s">
        <v>3959</v>
      </c>
      <c r="D1853" t="s">
        <v>2304</v>
      </c>
      <c r="E1853" t="e">
        <f>VLOOKUP(D1853,OPLUnit!$D$2:$D$769,1,FALSE)</f>
        <v>#N/A</v>
      </c>
      <c r="F1853" t="str">
        <f>VLOOKUP(D1853,Sheet3!$B$2:$B$10787,1,FALSE)</f>
        <v>B2763SRM</v>
      </c>
      <c r="H1853" t="s">
        <v>2305</v>
      </c>
      <c r="I1853" t="s">
        <v>2306</v>
      </c>
    </row>
    <row r="1854" spans="1:9" hidden="1" x14ac:dyDescent="0.25">
      <c r="A1854">
        <v>11691</v>
      </c>
      <c r="B1854">
        <v>2367</v>
      </c>
      <c r="C1854" t="s">
        <v>3959</v>
      </c>
      <c r="D1854" t="s">
        <v>2307</v>
      </c>
      <c r="E1854" t="e">
        <f>VLOOKUP(D1854,OPLUnit!$D$2:$D$769,1,FALSE)</f>
        <v>#N/A</v>
      </c>
      <c r="F1854" t="str">
        <f>VLOOKUP(D1854,Sheet3!$B$2:$B$10787,1,FALSE)</f>
        <v>B2718SRL</v>
      </c>
      <c r="H1854" t="s">
        <v>2308</v>
      </c>
      <c r="I1854" t="s">
        <v>2309</v>
      </c>
    </row>
    <row r="1855" spans="1:9" hidden="1" x14ac:dyDescent="0.25">
      <c r="A1855">
        <v>11692</v>
      </c>
      <c r="B1855">
        <v>2367</v>
      </c>
      <c r="C1855" t="s">
        <v>3959</v>
      </c>
      <c r="D1855" t="s">
        <v>2310</v>
      </c>
      <c r="E1855" t="e">
        <f>VLOOKUP(D1855,OPLUnit!$D$2:$D$769,1,FALSE)</f>
        <v>#N/A</v>
      </c>
      <c r="F1855" t="str">
        <f>VLOOKUP(D1855,Sheet3!$B$2:$B$10787,1,FALSE)</f>
        <v>B2706SRL</v>
      </c>
      <c r="H1855" t="s">
        <v>2311</v>
      </c>
      <c r="I1855" t="s">
        <v>2312</v>
      </c>
    </row>
    <row r="1856" spans="1:9" hidden="1" x14ac:dyDescent="0.25">
      <c r="A1856">
        <v>11693</v>
      </c>
      <c r="B1856">
        <v>2367</v>
      </c>
      <c r="C1856" t="s">
        <v>3959</v>
      </c>
      <c r="D1856" t="s">
        <v>2313</v>
      </c>
      <c r="E1856" t="e">
        <f>VLOOKUP(D1856,OPLUnit!$D$2:$D$769,1,FALSE)</f>
        <v>#N/A</v>
      </c>
      <c r="F1856" t="str">
        <f>VLOOKUP(D1856,Sheet3!$B$2:$B$10787,1,FALSE)</f>
        <v>B2761SRM</v>
      </c>
      <c r="H1856" t="s">
        <v>2314</v>
      </c>
      <c r="I1856" t="s">
        <v>2315</v>
      </c>
    </row>
    <row r="1857" spans="1:9" hidden="1" x14ac:dyDescent="0.25">
      <c r="A1857">
        <v>11694</v>
      </c>
      <c r="B1857">
        <v>2367</v>
      </c>
      <c r="C1857" t="s">
        <v>3959</v>
      </c>
      <c r="D1857" t="s">
        <v>2316</v>
      </c>
      <c r="E1857" t="e">
        <f>VLOOKUP(D1857,OPLUnit!$D$2:$D$769,1,FALSE)</f>
        <v>#N/A</v>
      </c>
      <c r="F1857" t="str">
        <f>VLOOKUP(D1857,Sheet3!$B$2:$B$10787,1,FALSE)</f>
        <v>B2755SRM</v>
      </c>
      <c r="H1857" t="s">
        <v>2317</v>
      </c>
      <c r="I1857" t="s">
        <v>2318</v>
      </c>
    </row>
    <row r="1858" spans="1:9" hidden="1" x14ac:dyDescent="0.25">
      <c r="A1858">
        <v>11695</v>
      </c>
      <c r="B1858">
        <v>2367</v>
      </c>
      <c r="C1858" t="s">
        <v>3959</v>
      </c>
      <c r="D1858" t="s">
        <v>2319</v>
      </c>
      <c r="E1858" t="e">
        <f>VLOOKUP(D1858,OPLUnit!$D$2:$D$769,1,FALSE)</f>
        <v>#N/A</v>
      </c>
      <c r="F1858" t="str">
        <f>VLOOKUP(D1858,Sheet3!$B$2:$B$10787,1,FALSE)</f>
        <v>B2710SRL</v>
      </c>
      <c r="H1858" t="s">
        <v>2320</v>
      </c>
      <c r="I1858" t="s">
        <v>2321</v>
      </c>
    </row>
    <row r="1859" spans="1:9" hidden="1" x14ac:dyDescent="0.25">
      <c r="A1859">
        <v>11696</v>
      </c>
      <c r="B1859">
        <v>2367</v>
      </c>
      <c r="C1859" t="s">
        <v>3959</v>
      </c>
      <c r="D1859" t="s">
        <v>2322</v>
      </c>
      <c r="E1859" t="e">
        <f>VLOOKUP(D1859,OPLUnit!$D$2:$D$769,1,FALSE)</f>
        <v>#N/A</v>
      </c>
      <c r="F1859" t="str">
        <f>VLOOKUP(D1859,Sheet3!$B$2:$B$10787,1,FALSE)</f>
        <v>B2737SRM</v>
      </c>
      <c r="H1859" t="s">
        <v>2323</v>
      </c>
      <c r="I1859" t="s">
        <v>2324</v>
      </c>
    </row>
    <row r="1860" spans="1:9" hidden="1" x14ac:dyDescent="0.25">
      <c r="A1860">
        <v>11697</v>
      </c>
      <c r="B1860">
        <v>2367</v>
      </c>
      <c r="C1860" t="s">
        <v>3959</v>
      </c>
      <c r="D1860" t="s">
        <v>2325</v>
      </c>
      <c r="E1860" t="e">
        <f>VLOOKUP(D1860,OPLUnit!$D$2:$D$769,1,FALSE)</f>
        <v>#N/A</v>
      </c>
      <c r="F1860" t="str">
        <f>VLOOKUP(D1860,Sheet3!$B$2:$B$10787,1,FALSE)</f>
        <v>B2690SRL</v>
      </c>
      <c r="H1860" t="s">
        <v>2326</v>
      </c>
      <c r="I1860" t="s">
        <v>2327</v>
      </c>
    </row>
    <row r="1861" spans="1:9" hidden="1" x14ac:dyDescent="0.25">
      <c r="A1861">
        <v>11698</v>
      </c>
      <c r="B1861">
        <v>2367</v>
      </c>
      <c r="C1861" t="s">
        <v>3959</v>
      </c>
      <c r="D1861" t="s">
        <v>2328</v>
      </c>
      <c r="E1861" t="e">
        <f>VLOOKUP(D1861,OPLUnit!$D$2:$D$769,1,FALSE)</f>
        <v>#N/A</v>
      </c>
      <c r="F1861" t="str">
        <f>VLOOKUP(D1861,Sheet3!$B$2:$B$10787,1,FALSE)</f>
        <v>B2857SRM</v>
      </c>
      <c r="H1861" t="s">
        <v>2329</v>
      </c>
      <c r="I1861" t="s">
        <v>2330</v>
      </c>
    </row>
    <row r="1862" spans="1:9" hidden="1" x14ac:dyDescent="0.25">
      <c r="A1862">
        <v>11699</v>
      </c>
      <c r="B1862">
        <v>2367</v>
      </c>
      <c r="C1862" t="s">
        <v>3959</v>
      </c>
      <c r="D1862" t="s">
        <v>2331</v>
      </c>
      <c r="E1862" t="e">
        <f>VLOOKUP(D1862,OPLUnit!$D$2:$D$769,1,FALSE)</f>
        <v>#N/A</v>
      </c>
      <c r="F1862" t="str">
        <f>VLOOKUP(D1862,Sheet3!$B$2:$B$10787,1,FALSE)</f>
        <v>B2644SRL</v>
      </c>
      <c r="H1862" t="s">
        <v>2332</v>
      </c>
      <c r="I1862" t="s">
        <v>2333</v>
      </c>
    </row>
    <row r="1863" spans="1:9" hidden="1" x14ac:dyDescent="0.25">
      <c r="A1863">
        <v>11700</v>
      </c>
      <c r="B1863">
        <v>2367</v>
      </c>
      <c r="C1863" t="s">
        <v>3959</v>
      </c>
      <c r="D1863" t="s">
        <v>2334</v>
      </c>
      <c r="E1863" t="e">
        <f>VLOOKUP(D1863,OPLUnit!$D$2:$D$769,1,FALSE)</f>
        <v>#N/A</v>
      </c>
      <c r="F1863" t="str">
        <f>VLOOKUP(D1863,Sheet3!$B$2:$B$10787,1,FALSE)</f>
        <v>B2692SRL</v>
      </c>
      <c r="H1863" t="s">
        <v>2335</v>
      </c>
      <c r="I1863" t="s">
        <v>2336</v>
      </c>
    </row>
    <row r="1864" spans="1:9" hidden="1" x14ac:dyDescent="0.25">
      <c r="A1864">
        <v>11701</v>
      </c>
      <c r="B1864">
        <v>2367</v>
      </c>
      <c r="C1864" t="s">
        <v>3959</v>
      </c>
      <c r="D1864" t="s">
        <v>2337</v>
      </c>
      <c r="E1864" t="e">
        <f>VLOOKUP(D1864,OPLUnit!$D$2:$D$769,1,FALSE)</f>
        <v>#N/A</v>
      </c>
      <c r="F1864" t="str">
        <f>VLOOKUP(D1864,Sheet3!$B$2:$B$10787,1,FALSE)</f>
        <v>B2841SRM</v>
      </c>
      <c r="H1864" t="s">
        <v>2338</v>
      </c>
      <c r="I1864" t="s">
        <v>2339</v>
      </c>
    </row>
    <row r="1865" spans="1:9" hidden="1" x14ac:dyDescent="0.25">
      <c r="A1865">
        <v>11702</v>
      </c>
      <c r="B1865">
        <v>2367</v>
      </c>
      <c r="C1865" t="s">
        <v>3959</v>
      </c>
      <c r="D1865" t="s">
        <v>2340</v>
      </c>
      <c r="E1865" t="e">
        <f>VLOOKUP(D1865,OPLUnit!$D$2:$D$769,1,FALSE)</f>
        <v>#N/A</v>
      </c>
      <c r="F1865" t="str">
        <f>VLOOKUP(D1865,Sheet3!$B$2:$B$10787,1,FALSE)</f>
        <v>B2964SRL</v>
      </c>
      <c r="H1865" t="s">
        <v>2341</v>
      </c>
      <c r="I1865" t="s">
        <v>2342</v>
      </c>
    </row>
    <row r="1866" spans="1:9" hidden="1" x14ac:dyDescent="0.25">
      <c r="A1866">
        <v>11703</v>
      </c>
      <c r="B1866">
        <v>2367</v>
      </c>
      <c r="C1866" t="s">
        <v>3959</v>
      </c>
      <c r="D1866" t="s">
        <v>2343</v>
      </c>
      <c r="E1866" t="e">
        <f>VLOOKUP(D1866,OPLUnit!$D$2:$D$769,1,FALSE)</f>
        <v>#N/A</v>
      </c>
      <c r="F1866" t="str">
        <f>VLOOKUP(D1866,Sheet3!$B$2:$B$10787,1,FALSE)</f>
        <v>B2952SRL</v>
      </c>
      <c r="H1866" t="s">
        <v>2344</v>
      </c>
      <c r="I1866" t="s">
        <v>2345</v>
      </c>
    </row>
    <row r="1867" spans="1:9" hidden="1" x14ac:dyDescent="0.25">
      <c r="A1867">
        <v>11704</v>
      </c>
      <c r="B1867">
        <v>2367</v>
      </c>
      <c r="C1867" t="s">
        <v>3959</v>
      </c>
      <c r="D1867" t="s">
        <v>2346</v>
      </c>
      <c r="E1867" t="e">
        <f>VLOOKUP(D1867,OPLUnit!$D$2:$D$769,1,FALSE)</f>
        <v>#N/A</v>
      </c>
      <c r="F1867" t="str">
        <f>VLOOKUP(D1867,Sheet3!$B$2:$B$10787,1,FALSE)</f>
        <v>B2948SRL</v>
      </c>
      <c r="H1867" t="s">
        <v>2347</v>
      </c>
      <c r="I1867" t="s">
        <v>2348</v>
      </c>
    </row>
    <row r="1868" spans="1:9" hidden="1" x14ac:dyDescent="0.25">
      <c r="A1868">
        <v>11705</v>
      </c>
      <c r="B1868">
        <v>2367</v>
      </c>
      <c r="C1868" t="s">
        <v>3959</v>
      </c>
      <c r="D1868" t="s">
        <v>2349</v>
      </c>
      <c r="E1868" t="e">
        <f>VLOOKUP(D1868,OPLUnit!$D$2:$D$769,1,FALSE)</f>
        <v>#N/A</v>
      </c>
      <c r="F1868" t="str">
        <f>VLOOKUP(D1868,Sheet3!$B$2:$B$10787,1,FALSE)</f>
        <v>B2965SRM</v>
      </c>
      <c r="H1868" t="s">
        <v>2350</v>
      </c>
      <c r="I1868" t="s">
        <v>2351</v>
      </c>
    </row>
    <row r="1869" spans="1:9" hidden="1" x14ac:dyDescent="0.25">
      <c r="A1869">
        <v>11706</v>
      </c>
      <c r="B1869">
        <v>2367</v>
      </c>
      <c r="C1869" t="s">
        <v>3959</v>
      </c>
      <c r="D1869" t="s">
        <v>2352</v>
      </c>
      <c r="E1869" t="e">
        <f>VLOOKUP(D1869,OPLUnit!$D$2:$D$769,1,FALSE)</f>
        <v>#N/A</v>
      </c>
      <c r="F1869" t="str">
        <f>VLOOKUP(D1869,Sheet3!$B$2:$B$10787,1,FALSE)</f>
        <v>B2963SRM</v>
      </c>
      <c r="H1869" t="s">
        <v>2353</v>
      </c>
      <c r="I1869" t="s">
        <v>2354</v>
      </c>
    </row>
    <row r="1870" spans="1:9" hidden="1" x14ac:dyDescent="0.25">
      <c r="A1870">
        <v>11707</v>
      </c>
      <c r="B1870">
        <v>2367</v>
      </c>
      <c r="C1870" t="s">
        <v>3959</v>
      </c>
      <c r="D1870" t="s">
        <v>2355</v>
      </c>
      <c r="E1870" t="e">
        <f>VLOOKUP(D1870,OPLUnit!$D$2:$D$769,1,FALSE)</f>
        <v>#N/A</v>
      </c>
      <c r="F1870" t="str">
        <f>VLOOKUP(D1870,Sheet3!$B$2:$B$10787,1,FALSE)</f>
        <v>B2006SRM</v>
      </c>
      <c r="H1870" t="s">
        <v>2356</v>
      </c>
      <c r="I1870" t="s">
        <v>2357</v>
      </c>
    </row>
    <row r="1871" spans="1:9" hidden="1" x14ac:dyDescent="0.25">
      <c r="A1871">
        <v>11708</v>
      </c>
      <c r="B1871">
        <v>2367</v>
      </c>
      <c r="C1871" t="s">
        <v>3959</v>
      </c>
      <c r="D1871" t="s">
        <v>2358</v>
      </c>
      <c r="E1871" t="e">
        <f>VLOOKUP(D1871,OPLUnit!$D$2:$D$769,1,FALSE)</f>
        <v>#N/A</v>
      </c>
      <c r="F1871" t="str">
        <f>VLOOKUP(D1871,Sheet3!$B$2:$B$10787,1,FALSE)</f>
        <v>B2938SRL</v>
      </c>
      <c r="H1871" t="s">
        <v>2359</v>
      </c>
      <c r="I1871" t="s">
        <v>2360</v>
      </c>
    </row>
    <row r="1872" spans="1:9" hidden="1" x14ac:dyDescent="0.25">
      <c r="A1872">
        <v>11709</v>
      </c>
      <c r="B1872">
        <v>2367</v>
      </c>
      <c r="C1872" t="s">
        <v>3959</v>
      </c>
      <c r="D1872" t="s">
        <v>2361</v>
      </c>
      <c r="E1872" t="e">
        <f>VLOOKUP(D1872,OPLUnit!$D$2:$D$769,1,FALSE)</f>
        <v>#N/A</v>
      </c>
      <c r="F1872" t="str">
        <f>VLOOKUP(D1872,Sheet3!$B$2:$B$10787,1,FALSE)</f>
        <v>B2944SRL</v>
      </c>
      <c r="H1872" t="s">
        <v>2362</v>
      </c>
      <c r="I1872" t="s">
        <v>2363</v>
      </c>
    </row>
    <row r="1873" spans="1:9" hidden="1" x14ac:dyDescent="0.25">
      <c r="A1873">
        <v>11710</v>
      </c>
      <c r="B1873">
        <v>2367</v>
      </c>
      <c r="C1873" t="s">
        <v>3959</v>
      </c>
      <c r="D1873" t="s">
        <v>2364</v>
      </c>
      <c r="E1873" t="e">
        <f>VLOOKUP(D1873,OPLUnit!$D$2:$D$769,1,FALSE)</f>
        <v>#N/A</v>
      </c>
      <c r="F1873" t="str">
        <f>VLOOKUP(D1873,Sheet3!$B$2:$B$10787,1,FALSE)</f>
        <v>B2870SRL</v>
      </c>
      <c r="H1873" t="s">
        <v>2365</v>
      </c>
      <c r="I1873" t="s">
        <v>2366</v>
      </c>
    </row>
    <row r="1874" spans="1:9" hidden="1" x14ac:dyDescent="0.25">
      <c r="A1874">
        <v>11711</v>
      </c>
      <c r="B1874">
        <v>2367</v>
      </c>
      <c r="C1874" t="s">
        <v>3959</v>
      </c>
      <c r="D1874" t="s">
        <v>2367</v>
      </c>
      <c r="E1874" t="e">
        <f>VLOOKUP(D1874,OPLUnit!$D$2:$D$769,1,FALSE)</f>
        <v>#N/A</v>
      </c>
      <c r="F1874" t="str">
        <f>VLOOKUP(D1874,Sheet3!$B$2:$B$10787,1,FALSE)</f>
        <v>B2956SRL</v>
      </c>
      <c r="H1874" t="s">
        <v>2368</v>
      </c>
      <c r="I1874" t="s">
        <v>2369</v>
      </c>
    </row>
    <row r="1875" spans="1:9" hidden="1" x14ac:dyDescent="0.25">
      <c r="A1875">
        <v>11712</v>
      </c>
      <c r="B1875">
        <v>2367</v>
      </c>
      <c r="C1875" t="s">
        <v>3959</v>
      </c>
      <c r="D1875" t="s">
        <v>2370</v>
      </c>
      <c r="E1875" t="e">
        <f>VLOOKUP(D1875,OPLUnit!$D$2:$D$769,1,FALSE)</f>
        <v>#N/A</v>
      </c>
      <c r="F1875" t="str">
        <f>VLOOKUP(D1875,Sheet3!$B$2:$B$10787,1,FALSE)</f>
        <v>B2747SRM</v>
      </c>
      <c r="H1875" t="s">
        <v>2371</v>
      </c>
      <c r="I1875" t="s">
        <v>2372</v>
      </c>
    </row>
    <row r="1876" spans="1:9" hidden="1" x14ac:dyDescent="0.25">
      <c r="A1876">
        <v>11713</v>
      </c>
      <c r="B1876">
        <v>2367</v>
      </c>
      <c r="C1876" t="s">
        <v>3959</v>
      </c>
      <c r="D1876" t="s">
        <v>2373</v>
      </c>
      <c r="E1876" t="e">
        <f>VLOOKUP(D1876,OPLUnit!$D$2:$D$769,1,FALSE)</f>
        <v>#N/A</v>
      </c>
      <c r="F1876" t="str">
        <f>VLOOKUP(D1876,Sheet3!$B$2:$B$10787,1,FALSE)</f>
        <v>B2903SRM</v>
      </c>
      <c r="H1876" t="s">
        <v>2374</v>
      </c>
      <c r="I1876" t="s">
        <v>2375</v>
      </c>
    </row>
    <row r="1877" spans="1:9" hidden="1" x14ac:dyDescent="0.25">
      <c r="A1877">
        <v>11714</v>
      </c>
      <c r="B1877">
        <v>2367</v>
      </c>
      <c r="C1877" t="s">
        <v>3959</v>
      </c>
      <c r="D1877" t="s">
        <v>2376</v>
      </c>
      <c r="E1877" t="e">
        <f>VLOOKUP(D1877,OPLUnit!$D$2:$D$769,1,FALSE)</f>
        <v>#N/A</v>
      </c>
      <c r="F1877" t="str">
        <f>VLOOKUP(D1877,Sheet3!$B$2:$B$10787,1,FALSE)</f>
        <v>B2765SRM</v>
      </c>
      <c r="H1877" t="s">
        <v>2377</v>
      </c>
      <c r="I1877" t="s">
        <v>2378</v>
      </c>
    </row>
    <row r="1878" spans="1:9" hidden="1" x14ac:dyDescent="0.25">
      <c r="A1878">
        <v>11715</v>
      </c>
      <c r="B1878">
        <v>2367</v>
      </c>
      <c r="C1878" t="s">
        <v>3959</v>
      </c>
      <c r="D1878" t="s">
        <v>2379</v>
      </c>
      <c r="E1878" t="e">
        <f>VLOOKUP(D1878,OPLUnit!$D$2:$D$769,1,FALSE)</f>
        <v>#N/A</v>
      </c>
      <c r="F1878" t="str">
        <f>VLOOKUP(D1878,Sheet3!$B$2:$B$10787,1,FALSE)</f>
        <v>B2722SRL</v>
      </c>
      <c r="H1878" t="s">
        <v>2380</v>
      </c>
      <c r="I1878" t="s">
        <v>2381</v>
      </c>
    </row>
    <row r="1879" spans="1:9" hidden="1" x14ac:dyDescent="0.25">
      <c r="A1879">
        <v>11716</v>
      </c>
      <c r="B1879">
        <v>2367</v>
      </c>
      <c r="C1879" t="s">
        <v>3959</v>
      </c>
      <c r="D1879" t="s">
        <v>2382</v>
      </c>
      <c r="E1879" t="e">
        <f>VLOOKUP(D1879,OPLUnit!$D$2:$D$769,1,FALSE)</f>
        <v>#N/A</v>
      </c>
      <c r="F1879" t="str">
        <f>VLOOKUP(D1879,Sheet3!$B$2:$B$10787,1,FALSE)</f>
        <v>B2854SRL</v>
      </c>
      <c r="H1879" t="s">
        <v>2383</v>
      </c>
      <c r="I1879" t="s">
        <v>2384</v>
      </c>
    </row>
    <row r="1880" spans="1:9" hidden="1" x14ac:dyDescent="0.25">
      <c r="A1880">
        <v>11717</v>
      </c>
      <c r="B1880">
        <v>2367</v>
      </c>
      <c r="C1880" t="s">
        <v>3959</v>
      </c>
      <c r="D1880" t="s">
        <v>2385</v>
      </c>
      <c r="E1880" t="e">
        <f>VLOOKUP(D1880,OPLUnit!$D$2:$D$769,1,FALSE)</f>
        <v>#N/A</v>
      </c>
      <c r="F1880" t="str">
        <f>VLOOKUP(D1880,Sheet3!$B$2:$B$10787,1,FALSE)</f>
        <v>B2684SRL</v>
      </c>
      <c r="H1880" t="s">
        <v>2386</v>
      </c>
      <c r="I1880" t="s">
        <v>2387</v>
      </c>
    </row>
    <row r="1881" spans="1:9" hidden="1" x14ac:dyDescent="0.25">
      <c r="A1881">
        <v>11718</v>
      </c>
      <c r="B1881">
        <v>2367</v>
      </c>
      <c r="C1881" t="s">
        <v>3959</v>
      </c>
      <c r="D1881" t="s">
        <v>2388</v>
      </c>
      <c r="E1881" t="e">
        <f>VLOOKUP(D1881,OPLUnit!$D$2:$D$769,1,FALSE)</f>
        <v>#N/A</v>
      </c>
      <c r="F1881" t="str">
        <f>VLOOKUP(D1881,Sheet3!$B$2:$B$10787,1,FALSE)</f>
        <v>B2863SRM</v>
      </c>
      <c r="H1881" t="s">
        <v>2389</v>
      </c>
      <c r="I1881" t="s">
        <v>2390</v>
      </c>
    </row>
    <row r="1882" spans="1:9" hidden="1" x14ac:dyDescent="0.25">
      <c r="A1882">
        <v>11719</v>
      </c>
      <c r="B1882">
        <v>2367</v>
      </c>
      <c r="C1882" t="s">
        <v>3959</v>
      </c>
      <c r="D1882" t="s">
        <v>2391</v>
      </c>
      <c r="E1882" t="e">
        <f>VLOOKUP(D1882,OPLUnit!$D$2:$D$769,1,FALSE)</f>
        <v>#N/A</v>
      </c>
      <c r="F1882" t="str">
        <f>VLOOKUP(D1882,Sheet3!$B$2:$B$10787,1,FALSE)</f>
        <v>B2723SRM</v>
      </c>
      <c r="H1882" t="s">
        <v>2392</v>
      </c>
      <c r="I1882" t="s">
        <v>2393</v>
      </c>
    </row>
    <row r="1883" spans="1:9" hidden="1" x14ac:dyDescent="0.25">
      <c r="A1883">
        <v>11720</v>
      </c>
      <c r="B1883">
        <v>2367</v>
      </c>
      <c r="C1883" t="s">
        <v>3959</v>
      </c>
      <c r="D1883" t="s">
        <v>2394</v>
      </c>
      <c r="E1883" t="e">
        <f>VLOOKUP(D1883,OPLUnit!$D$2:$D$769,1,FALSE)</f>
        <v>#N/A</v>
      </c>
      <c r="F1883" t="str">
        <f>VLOOKUP(D1883,Sheet3!$B$2:$B$10787,1,FALSE)</f>
        <v>B2711SRM</v>
      </c>
      <c r="H1883" t="s">
        <v>2395</v>
      </c>
      <c r="I1883" t="s">
        <v>2396</v>
      </c>
    </row>
    <row r="1884" spans="1:9" hidden="1" x14ac:dyDescent="0.25">
      <c r="A1884">
        <v>11721</v>
      </c>
      <c r="B1884">
        <v>2367</v>
      </c>
      <c r="C1884" t="s">
        <v>3959</v>
      </c>
      <c r="D1884" t="s">
        <v>2397</v>
      </c>
      <c r="E1884" t="e">
        <f>VLOOKUP(D1884,OPLUnit!$D$2:$D$769,1,FALSE)</f>
        <v>#N/A</v>
      </c>
      <c r="F1884" t="str">
        <f>VLOOKUP(D1884,Sheet3!$B$2:$B$10787,1,FALSE)</f>
        <v>B2975SRM</v>
      </c>
      <c r="H1884" t="s">
        <v>2398</v>
      </c>
      <c r="I1884" t="s">
        <v>2399</v>
      </c>
    </row>
    <row r="1885" spans="1:9" hidden="1" x14ac:dyDescent="0.25">
      <c r="A1885">
        <v>11722</v>
      </c>
      <c r="B1885">
        <v>2367</v>
      </c>
      <c r="C1885" t="s">
        <v>3959</v>
      </c>
      <c r="D1885" t="s">
        <v>2400</v>
      </c>
      <c r="E1885" t="e">
        <f>VLOOKUP(D1885,OPLUnit!$D$2:$D$769,1,FALSE)</f>
        <v>#N/A</v>
      </c>
      <c r="F1885" t="str">
        <f>VLOOKUP(D1885,Sheet3!$B$2:$B$10787,1,FALSE)</f>
        <v>B2959SRM</v>
      </c>
      <c r="H1885" t="s">
        <v>2401</v>
      </c>
      <c r="I1885" t="s">
        <v>2402</v>
      </c>
    </row>
    <row r="1886" spans="1:9" hidden="1" x14ac:dyDescent="0.25">
      <c r="A1886">
        <v>11723</v>
      </c>
      <c r="B1886">
        <v>2367</v>
      </c>
      <c r="C1886" t="s">
        <v>3959</v>
      </c>
      <c r="D1886" t="s">
        <v>2403</v>
      </c>
      <c r="E1886" t="e">
        <f>VLOOKUP(D1886,OPLUnit!$D$2:$D$769,1,FALSE)</f>
        <v>#N/A</v>
      </c>
      <c r="F1886" t="str">
        <f>VLOOKUP(D1886,Sheet3!$B$2:$B$10787,1,FALSE)</f>
        <v>B2961SRM</v>
      </c>
      <c r="H1886" t="s">
        <v>2404</v>
      </c>
      <c r="I1886" t="s">
        <v>2405</v>
      </c>
    </row>
    <row r="1887" spans="1:9" hidden="1" x14ac:dyDescent="0.25">
      <c r="A1887">
        <v>11724</v>
      </c>
      <c r="B1887">
        <v>2367</v>
      </c>
      <c r="C1887" t="s">
        <v>3959</v>
      </c>
      <c r="D1887" t="s">
        <v>2406</v>
      </c>
      <c r="E1887" t="e">
        <f>VLOOKUP(D1887,OPLUnit!$D$2:$D$769,1,FALSE)</f>
        <v>#N/A</v>
      </c>
      <c r="F1887" t="str">
        <f>VLOOKUP(D1887,Sheet3!$B$2:$B$10787,1,FALSE)</f>
        <v>B2925SRM</v>
      </c>
      <c r="H1887" t="s">
        <v>2407</v>
      </c>
      <c r="I1887" t="s">
        <v>2408</v>
      </c>
    </row>
    <row r="1888" spans="1:9" hidden="1" x14ac:dyDescent="0.25">
      <c r="A1888">
        <v>11725</v>
      </c>
      <c r="B1888">
        <v>2367</v>
      </c>
      <c r="C1888" t="s">
        <v>3959</v>
      </c>
      <c r="D1888" t="s">
        <v>2409</v>
      </c>
      <c r="E1888" t="e">
        <f>VLOOKUP(D1888,OPLUnit!$D$2:$D$769,1,FALSE)</f>
        <v>#N/A</v>
      </c>
      <c r="F1888" t="str">
        <f>VLOOKUP(D1888,Sheet3!$B$2:$B$10787,1,FALSE)</f>
        <v>B2757SRM</v>
      </c>
      <c r="H1888" t="s">
        <v>2410</v>
      </c>
      <c r="I1888" t="s">
        <v>2411</v>
      </c>
    </row>
    <row r="1889" spans="1:9" hidden="1" x14ac:dyDescent="0.25">
      <c r="A1889">
        <v>11726</v>
      </c>
      <c r="B1889">
        <v>2367</v>
      </c>
      <c r="C1889" t="s">
        <v>3959</v>
      </c>
      <c r="D1889" t="s">
        <v>2412</v>
      </c>
      <c r="E1889" t="e">
        <f>VLOOKUP(D1889,OPLUnit!$D$2:$D$769,1,FALSE)</f>
        <v>#N/A</v>
      </c>
      <c r="F1889" t="str">
        <f>VLOOKUP(D1889,Sheet3!$B$2:$B$10787,1,FALSE)</f>
        <v>B2826SRL</v>
      </c>
      <c r="H1889" t="s">
        <v>2413</v>
      </c>
      <c r="I1889" t="s">
        <v>2414</v>
      </c>
    </row>
    <row r="1890" spans="1:9" hidden="1" x14ac:dyDescent="0.25">
      <c r="A1890">
        <v>11727</v>
      </c>
      <c r="B1890">
        <v>2367</v>
      </c>
      <c r="C1890" t="s">
        <v>3959</v>
      </c>
      <c r="D1890" t="s">
        <v>2415</v>
      </c>
      <c r="E1890" t="e">
        <f>VLOOKUP(D1890,OPLUnit!$D$2:$D$769,1,FALSE)</f>
        <v>#N/A</v>
      </c>
      <c r="F1890" t="str">
        <f>VLOOKUP(D1890,Sheet3!$B$2:$B$10787,1,FALSE)</f>
        <v>B2672SRL</v>
      </c>
      <c r="H1890" t="s">
        <v>2416</v>
      </c>
      <c r="I1890" t="s">
        <v>2417</v>
      </c>
    </row>
    <row r="1891" spans="1:9" hidden="1" x14ac:dyDescent="0.25">
      <c r="A1891">
        <v>11728</v>
      </c>
      <c r="B1891">
        <v>2367</v>
      </c>
      <c r="C1891" t="s">
        <v>3959</v>
      </c>
      <c r="D1891" t="s">
        <v>2418</v>
      </c>
      <c r="E1891" t="e">
        <f>VLOOKUP(D1891,OPLUnit!$D$2:$D$769,1,FALSE)</f>
        <v>#N/A</v>
      </c>
      <c r="F1891" t="str">
        <f>VLOOKUP(D1891,Sheet3!$B$2:$B$10787,1,FALSE)</f>
        <v>B2905SRM</v>
      </c>
      <c r="H1891" t="s">
        <v>2419</v>
      </c>
      <c r="I1891" t="s">
        <v>2420</v>
      </c>
    </row>
    <row r="1892" spans="1:9" hidden="1" x14ac:dyDescent="0.25">
      <c r="A1892">
        <v>11729</v>
      </c>
      <c r="B1892">
        <v>2367</v>
      </c>
      <c r="C1892" t="s">
        <v>3959</v>
      </c>
      <c r="D1892" t="s">
        <v>2421</v>
      </c>
      <c r="E1892" t="e">
        <f>VLOOKUP(D1892,OPLUnit!$D$2:$D$769,1,FALSE)</f>
        <v>#N/A</v>
      </c>
      <c r="F1892" t="str">
        <f>VLOOKUP(D1892,Sheet3!$B$2:$B$10787,1,FALSE)</f>
        <v>B2982SRL</v>
      </c>
      <c r="H1892" t="s">
        <v>2422</v>
      </c>
      <c r="I1892" t="s">
        <v>2423</v>
      </c>
    </row>
    <row r="1893" spans="1:9" hidden="1" x14ac:dyDescent="0.25">
      <c r="A1893">
        <v>11730</v>
      </c>
      <c r="B1893">
        <v>2367</v>
      </c>
      <c r="C1893" t="s">
        <v>3959</v>
      </c>
      <c r="D1893" t="s">
        <v>2424</v>
      </c>
      <c r="E1893" t="e">
        <f>VLOOKUP(D1893,OPLUnit!$D$2:$D$769,1,FALSE)</f>
        <v>#N/A</v>
      </c>
      <c r="F1893" t="str">
        <f>VLOOKUP(D1893,Sheet3!$B$2:$B$10787,1,FALSE)</f>
        <v>B2848SRL</v>
      </c>
      <c r="H1893" t="s">
        <v>2425</v>
      </c>
      <c r="I1893" t="s">
        <v>2426</v>
      </c>
    </row>
    <row r="1894" spans="1:9" hidden="1" x14ac:dyDescent="0.25">
      <c r="A1894">
        <v>11731</v>
      </c>
      <c r="B1894">
        <v>2367</v>
      </c>
      <c r="C1894" t="s">
        <v>3959</v>
      </c>
      <c r="D1894" t="s">
        <v>2427</v>
      </c>
      <c r="E1894" t="e">
        <f>VLOOKUP(D1894,OPLUnit!$D$2:$D$769,1,FALSE)</f>
        <v>#N/A</v>
      </c>
      <c r="F1894" t="str">
        <f>VLOOKUP(D1894,Sheet3!$B$2:$B$10787,1,FALSE)</f>
        <v>B2676SRL</v>
      </c>
      <c r="H1894" t="s">
        <v>2428</v>
      </c>
      <c r="I1894" t="s">
        <v>2429</v>
      </c>
    </row>
    <row r="1895" spans="1:9" hidden="1" x14ac:dyDescent="0.25">
      <c r="A1895">
        <v>11732</v>
      </c>
      <c r="B1895">
        <v>2367</v>
      </c>
      <c r="C1895" t="s">
        <v>3959</v>
      </c>
      <c r="D1895" t="s">
        <v>2430</v>
      </c>
      <c r="E1895" t="e">
        <f>VLOOKUP(D1895,OPLUnit!$D$2:$D$769,1,FALSE)</f>
        <v>#N/A</v>
      </c>
      <c r="F1895" t="str">
        <f>VLOOKUP(D1895,Sheet3!$B$2:$B$10787,1,FALSE)</f>
        <v>B2936SRL</v>
      </c>
      <c r="H1895" t="s">
        <v>2431</v>
      </c>
      <c r="I1895" t="s">
        <v>2432</v>
      </c>
    </row>
    <row r="1896" spans="1:9" hidden="1" x14ac:dyDescent="0.25">
      <c r="A1896">
        <v>11733</v>
      </c>
      <c r="B1896">
        <v>2367</v>
      </c>
      <c r="C1896" t="s">
        <v>3959</v>
      </c>
      <c r="D1896" t="s">
        <v>2433</v>
      </c>
      <c r="E1896" t="e">
        <f>VLOOKUP(D1896,OPLUnit!$D$2:$D$769,1,FALSE)</f>
        <v>#N/A</v>
      </c>
      <c r="F1896" t="str">
        <f>VLOOKUP(D1896,Sheet3!$B$2:$B$10787,1,FALSE)</f>
        <v>B2932SRL</v>
      </c>
      <c r="H1896" t="s">
        <v>2434</v>
      </c>
      <c r="I1896" t="s">
        <v>2435</v>
      </c>
    </row>
    <row r="1897" spans="1:9" hidden="1" x14ac:dyDescent="0.25">
      <c r="A1897">
        <v>11734</v>
      </c>
      <c r="B1897">
        <v>2367</v>
      </c>
      <c r="C1897" t="s">
        <v>3959</v>
      </c>
      <c r="D1897" t="s">
        <v>2436</v>
      </c>
      <c r="E1897" t="e">
        <f>VLOOKUP(D1897,OPLUnit!$D$2:$D$769,1,FALSE)</f>
        <v>#N/A</v>
      </c>
      <c r="F1897" t="str">
        <f>VLOOKUP(D1897,Sheet3!$B$2:$B$10787,1,FALSE)</f>
        <v>B2847SRM</v>
      </c>
      <c r="H1897" t="s">
        <v>2437</v>
      </c>
      <c r="I1897" t="s">
        <v>2438</v>
      </c>
    </row>
    <row r="1898" spans="1:9" hidden="1" x14ac:dyDescent="0.25">
      <c r="A1898">
        <v>11735</v>
      </c>
      <c r="B1898">
        <v>2367</v>
      </c>
      <c r="C1898" t="s">
        <v>3959</v>
      </c>
      <c r="D1898" t="s">
        <v>2439</v>
      </c>
      <c r="E1898" t="e">
        <f>VLOOKUP(D1898,OPLUnit!$D$2:$D$769,1,FALSE)</f>
        <v>#N/A</v>
      </c>
      <c r="F1898" t="str">
        <f>VLOOKUP(D1898,Sheet3!$B$2:$B$10787,1,FALSE)</f>
        <v>B2867SRM</v>
      </c>
      <c r="H1898" t="s">
        <v>2440</v>
      </c>
      <c r="I1898" t="s">
        <v>2441</v>
      </c>
    </row>
    <row r="1899" spans="1:9" hidden="1" x14ac:dyDescent="0.25">
      <c r="A1899">
        <v>11736</v>
      </c>
      <c r="B1899">
        <v>2367</v>
      </c>
      <c r="C1899" t="s">
        <v>3959</v>
      </c>
      <c r="D1899" t="s">
        <v>2442</v>
      </c>
      <c r="E1899" t="e">
        <f>VLOOKUP(D1899,OPLUnit!$D$2:$D$769,1,FALSE)</f>
        <v>#N/A</v>
      </c>
      <c r="F1899" t="str">
        <f>VLOOKUP(D1899,Sheet3!$B$2:$B$10787,1,FALSE)</f>
        <v>B2917SRM</v>
      </c>
      <c r="H1899" t="s">
        <v>2443</v>
      </c>
      <c r="I1899" t="s">
        <v>2444</v>
      </c>
    </row>
    <row r="1900" spans="1:9" hidden="1" x14ac:dyDescent="0.25">
      <c r="A1900">
        <v>11737</v>
      </c>
      <c r="B1900">
        <v>2367</v>
      </c>
      <c r="C1900" t="s">
        <v>3959</v>
      </c>
      <c r="D1900" t="s">
        <v>2445</v>
      </c>
      <c r="E1900" t="e">
        <f>VLOOKUP(D1900,OPLUnit!$D$2:$D$769,1,FALSE)</f>
        <v>#N/A</v>
      </c>
      <c r="F1900" t="str">
        <f>VLOOKUP(D1900,Sheet3!$B$2:$B$10787,1,FALSE)</f>
        <v>B2759SRM</v>
      </c>
      <c r="H1900" t="s">
        <v>2446</v>
      </c>
      <c r="I1900" t="s">
        <v>2447</v>
      </c>
    </row>
    <row r="1901" spans="1:9" hidden="1" x14ac:dyDescent="0.25">
      <c r="A1901">
        <v>11738</v>
      </c>
      <c r="B1901">
        <v>2367</v>
      </c>
      <c r="C1901" t="s">
        <v>3959</v>
      </c>
      <c r="D1901" t="s">
        <v>2448</v>
      </c>
      <c r="E1901" t="e">
        <f>VLOOKUP(D1901,OPLUnit!$D$2:$D$769,1,FALSE)</f>
        <v>#N/A</v>
      </c>
      <c r="F1901" t="str">
        <f>VLOOKUP(D1901,Sheet3!$B$2:$B$10787,1,FALSE)</f>
        <v>B2720SRL</v>
      </c>
      <c r="H1901" t="s">
        <v>2449</v>
      </c>
      <c r="I1901" t="s">
        <v>2450</v>
      </c>
    </row>
    <row r="1902" spans="1:9" hidden="1" x14ac:dyDescent="0.25">
      <c r="A1902">
        <v>11739</v>
      </c>
      <c r="B1902">
        <v>2367</v>
      </c>
      <c r="C1902" t="s">
        <v>3959</v>
      </c>
      <c r="D1902" t="s">
        <v>2451</v>
      </c>
      <c r="E1902" t="e">
        <f>VLOOKUP(D1902,OPLUnit!$D$2:$D$769,1,FALSE)</f>
        <v>#N/A</v>
      </c>
      <c r="F1902" t="str">
        <f>VLOOKUP(D1902,Sheet3!$B$2:$B$10787,1,FALSE)</f>
        <v>B2753SRM</v>
      </c>
      <c r="H1902" t="s">
        <v>2452</v>
      </c>
      <c r="I1902" t="s">
        <v>2453</v>
      </c>
    </row>
    <row r="1903" spans="1:9" hidden="1" x14ac:dyDescent="0.25">
      <c r="A1903">
        <v>11740</v>
      </c>
      <c r="B1903">
        <v>2367</v>
      </c>
      <c r="C1903" t="s">
        <v>3959</v>
      </c>
      <c r="D1903" t="s">
        <v>2454</v>
      </c>
      <c r="E1903" t="e">
        <f>VLOOKUP(D1903,OPLUnit!$D$2:$D$769,1,FALSE)</f>
        <v>#N/A</v>
      </c>
      <c r="F1903" t="str">
        <f>VLOOKUP(D1903,Sheet3!$B$2:$B$10787,1,FALSE)</f>
        <v>B2716SRL</v>
      </c>
      <c r="H1903" t="s">
        <v>2455</v>
      </c>
      <c r="I1903" t="s">
        <v>2456</v>
      </c>
    </row>
    <row r="1904" spans="1:9" hidden="1" x14ac:dyDescent="0.25">
      <c r="A1904">
        <v>11741</v>
      </c>
      <c r="B1904">
        <v>2367</v>
      </c>
      <c r="C1904" t="s">
        <v>3959</v>
      </c>
      <c r="D1904" t="s">
        <v>2457</v>
      </c>
      <c r="E1904" t="e">
        <f>VLOOKUP(D1904,OPLUnit!$D$2:$D$769,1,FALSE)</f>
        <v>#N/A</v>
      </c>
      <c r="F1904" t="str">
        <f>VLOOKUP(D1904,Sheet3!$B$2:$B$10787,1,FALSE)</f>
        <v>B2743SRM</v>
      </c>
      <c r="H1904" t="s">
        <v>2458</v>
      </c>
      <c r="I1904" t="s">
        <v>2459</v>
      </c>
    </row>
    <row r="1905" spans="1:9" hidden="1" x14ac:dyDescent="0.25">
      <c r="A1905">
        <v>11742</v>
      </c>
      <c r="B1905">
        <v>2367</v>
      </c>
      <c r="C1905" t="s">
        <v>3959</v>
      </c>
      <c r="D1905" t="s">
        <v>2460</v>
      </c>
      <c r="E1905" t="e">
        <f>VLOOKUP(D1905,OPLUnit!$D$2:$D$769,1,FALSE)</f>
        <v>#N/A</v>
      </c>
      <c r="F1905" t="str">
        <f>VLOOKUP(D1905,Sheet3!$B$2:$B$10787,1,FALSE)</f>
        <v>B2696SRL</v>
      </c>
      <c r="H1905" t="s">
        <v>2461</v>
      </c>
      <c r="I1905" t="s">
        <v>2462</v>
      </c>
    </row>
    <row r="1906" spans="1:9" hidden="1" x14ac:dyDescent="0.25">
      <c r="A1906">
        <v>11743</v>
      </c>
      <c r="B1906">
        <v>2367</v>
      </c>
      <c r="C1906" t="s">
        <v>3959</v>
      </c>
      <c r="D1906" t="s">
        <v>2463</v>
      </c>
      <c r="E1906" t="e">
        <f>VLOOKUP(D1906,OPLUnit!$D$2:$D$769,1,FALSE)</f>
        <v>#N/A</v>
      </c>
      <c r="F1906" t="str">
        <f>VLOOKUP(D1906,Sheet3!$B$2:$B$10787,1,FALSE)</f>
        <v>B2862SRL</v>
      </c>
      <c r="H1906" t="s">
        <v>2464</v>
      </c>
      <c r="I1906" t="s">
        <v>2465</v>
      </c>
    </row>
    <row r="1907" spans="1:9" hidden="1" x14ac:dyDescent="0.25">
      <c r="A1907">
        <v>11745</v>
      </c>
      <c r="B1907">
        <v>2367</v>
      </c>
      <c r="C1907" t="s">
        <v>3959</v>
      </c>
      <c r="D1907" t="s">
        <v>2466</v>
      </c>
      <c r="E1907" t="e">
        <f>VLOOKUP(D1907,OPLUnit!$D$2:$D$769,1,FALSE)</f>
        <v>#N/A</v>
      </c>
      <c r="F1907" t="str">
        <f>VLOOKUP(D1907,Sheet3!$B$2:$B$10787,1,FALSE)</f>
        <v>B2012SRM</v>
      </c>
      <c r="H1907" t="s">
        <v>2467</v>
      </c>
      <c r="I1907" t="s">
        <v>2468</v>
      </c>
    </row>
    <row r="1908" spans="1:9" hidden="1" x14ac:dyDescent="0.25">
      <c r="A1908">
        <v>11746</v>
      </c>
      <c r="B1908">
        <v>2367</v>
      </c>
      <c r="C1908" t="s">
        <v>3959</v>
      </c>
      <c r="D1908" t="s">
        <v>2469</v>
      </c>
      <c r="E1908" t="e">
        <f>VLOOKUP(D1908,OPLUnit!$D$2:$D$769,1,FALSE)</f>
        <v>#N/A</v>
      </c>
      <c r="F1908" t="str">
        <f>VLOOKUP(D1908,Sheet3!$B$2:$B$10787,1,FALSE)</f>
        <v>B2834SRL</v>
      </c>
      <c r="H1908" t="s">
        <v>2470</v>
      </c>
      <c r="I1908" t="s">
        <v>2471</v>
      </c>
    </row>
    <row r="1909" spans="1:9" hidden="1" x14ac:dyDescent="0.25">
      <c r="A1909">
        <v>11747</v>
      </c>
      <c r="B1909">
        <v>2367</v>
      </c>
      <c r="C1909" t="s">
        <v>3959</v>
      </c>
      <c r="D1909" t="s">
        <v>2472</v>
      </c>
      <c r="E1909" t="e">
        <f>VLOOKUP(D1909,OPLUnit!$D$2:$D$769,1,FALSE)</f>
        <v>#N/A</v>
      </c>
      <c r="F1909" t="str">
        <f>VLOOKUP(D1909,Sheet3!$B$2:$B$10787,1,FALSE)</f>
        <v>B2832SRL</v>
      </c>
      <c r="H1909" t="s">
        <v>2473</v>
      </c>
      <c r="I1909" t="s">
        <v>2474</v>
      </c>
    </row>
    <row r="1910" spans="1:9" hidden="1" x14ac:dyDescent="0.25">
      <c r="A1910">
        <v>11748</v>
      </c>
      <c r="B1910">
        <v>2367</v>
      </c>
      <c r="C1910" t="s">
        <v>3959</v>
      </c>
      <c r="D1910" t="s">
        <v>2475</v>
      </c>
      <c r="E1910" t="e">
        <f>VLOOKUP(D1910,OPLUnit!$D$2:$D$769,1,FALSE)</f>
        <v>#N/A</v>
      </c>
      <c r="F1910" t="str">
        <f>VLOOKUP(D1910,Sheet3!$B$2:$B$10787,1,FALSE)</f>
        <v>B2997SRM</v>
      </c>
      <c r="H1910" t="s">
        <v>2476</v>
      </c>
      <c r="I1910" t="s">
        <v>2477</v>
      </c>
    </row>
    <row r="1911" spans="1:9" hidden="1" x14ac:dyDescent="0.25">
      <c r="A1911">
        <v>11749</v>
      </c>
      <c r="B1911">
        <v>2367</v>
      </c>
      <c r="C1911" t="s">
        <v>3959</v>
      </c>
      <c r="D1911" t="s">
        <v>2478</v>
      </c>
      <c r="E1911" t="e">
        <f>VLOOKUP(D1911,OPLUnit!$D$2:$D$769,1,FALSE)</f>
        <v>#N/A</v>
      </c>
      <c r="F1911" t="str">
        <f>VLOOKUP(D1911,Sheet3!$B$2:$B$10787,1,FALSE)</f>
        <v>B2995SRM</v>
      </c>
      <c r="H1911" t="s">
        <v>2479</v>
      </c>
      <c r="I1911" t="s">
        <v>2480</v>
      </c>
    </row>
    <row r="1912" spans="1:9" hidden="1" x14ac:dyDescent="0.25">
      <c r="A1912">
        <v>11750</v>
      </c>
      <c r="B1912">
        <v>2367</v>
      </c>
      <c r="C1912" t="s">
        <v>3959</v>
      </c>
      <c r="D1912" t="s">
        <v>2481</v>
      </c>
      <c r="E1912" t="e">
        <f>VLOOKUP(D1912,OPLUnit!$D$2:$D$769,1,FALSE)</f>
        <v>#N/A</v>
      </c>
      <c r="F1912" t="str">
        <f>VLOOKUP(D1912,Sheet3!$B$2:$B$10787,1,FALSE)</f>
        <v>B2991SRM</v>
      </c>
      <c r="H1912" t="s">
        <v>2482</v>
      </c>
      <c r="I1912" t="s">
        <v>2483</v>
      </c>
    </row>
    <row r="1913" spans="1:9" hidden="1" x14ac:dyDescent="0.25">
      <c r="A1913">
        <v>11751</v>
      </c>
      <c r="B1913">
        <v>2367</v>
      </c>
      <c r="C1913" t="s">
        <v>3959</v>
      </c>
      <c r="D1913" t="s">
        <v>2484</v>
      </c>
      <c r="E1913" t="e">
        <f>VLOOKUP(D1913,OPLUnit!$D$2:$D$769,1,FALSE)</f>
        <v>#N/A</v>
      </c>
      <c r="F1913" t="str">
        <f>VLOOKUP(D1913,Sheet3!$B$2:$B$10787,1,FALSE)</f>
        <v>B2978SRL</v>
      </c>
      <c r="H1913" t="s">
        <v>2485</v>
      </c>
      <c r="I1913" t="s">
        <v>2486</v>
      </c>
    </row>
    <row r="1914" spans="1:9" hidden="1" x14ac:dyDescent="0.25">
      <c r="A1914">
        <v>11752</v>
      </c>
      <c r="B1914">
        <v>2367</v>
      </c>
      <c r="C1914" t="s">
        <v>3959</v>
      </c>
      <c r="D1914" t="s">
        <v>2487</v>
      </c>
      <c r="E1914" t="e">
        <f>VLOOKUP(D1914,OPLUnit!$D$2:$D$769,1,FALSE)</f>
        <v>#N/A</v>
      </c>
      <c r="F1914" t="str">
        <f>VLOOKUP(D1914,Sheet3!$B$2:$B$10787,1,FALSE)</f>
        <v>B2989SRM</v>
      </c>
      <c r="H1914" t="s">
        <v>2488</v>
      </c>
      <c r="I1914" t="s">
        <v>2489</v>
      </c>
    </row>
    <row r="1915" spans="1:9" hidden="1" x14ac:dyDescent="0.25">
      <c r="A1915">
        <v>11753</v>
      </c>
      <c r="B1915">
        <v>2367</v>
      </c>
      <c r="C1915" t="s">
        <v>3959</v>
      </c>
      <c r="D1915" t="s">
        <v>2490</v>
      </c>
      <c r="E1915" t="e">
        <f>VLOOKUP(D1915,OPLUnit!$D$2:$D$769,1,FALSE)</f>
        <v>#N/A</v>
      </c>
      <c r="F1915" t="str">
        <f>VLOOKUP(D1915,Sheet3!$B$2:$B$10787,1,FALSE)</f>
        <v>B2979SRM</v>
      </c>
      <c r="H1915" t="s">
        <v>2491</v>
      </c>
      <c r="I1915" t="s">
        <v>2492</v>
      </c>
    </row>
    <row r="1916" spans="1:9" hidden="1" x14ac:dyDescent="0.25">
      <c r="A1916">
        <v>11754</v>
      </c>
      <c r="B1916">
        <v>2367</v>
      </c>
      <c r="C1916" t="s">
        <v>3959</v>
      </c>
      <c r="D1916" t="s">
        <v>2493</v>
      </c>
      <c r="E1916" t="e">
        <f>VLOOKUP(D1916,OPLUnit!$D$2:$D$769,1,FALSE)</f>
        <v>#N/A</v>
      </c>
      <c r="F1916" t="str">
        <f>VLOOKUP(D1916,Sheet3!$B$2:$B$10787,1,FALSE)</f>
        <v>B2950SRL</v>
      </c>
      <c r="H1916" t="s">
        <v>2494</v>
      </c>
      <c r="I1916" t="s">
        <v>2495</v>
      </c>
    </row>
    <row r="1917" spans="1:9" hidden="1" x14ac:dyDescent="0.25">
      <c r="A1917">
        <v>11755</v>
      </c>
      <c r="B1917">
        <v>2367</v>
      </c>
      <c r="C1917" t="s">
        <v>3959</v>
      </c>
      <c r="D1917" t="s">
        <v>2496</v>
      </c>
      <c r="E1917" t="e">
        <f>VLOOKUP(D1917,OPLUnit!$D$2:$D$769,1,FALSE)</f>
        <v>#N/A</v>
      </c>
      <c r="F1917" t="str">
        <f>VLOOKUP(D1917,Sheet3!$B$2:$B$10787,1,FALSE)</f>
        <v>B2946SRL</v>
      </c>
      <c r="H1917" t="s">
        <v>2497</v>
      </c>
      <c r="I1917" t="s">
        <v>2498</v>
      </c>
    </row>
    <row r="1918" spans="1:9" hidden="1" x14ac:dyDescent="0.25">
      <c r="A1918">
        <v>11756</v>
      </c>
      <c r="B1918">
        <v>2367</v>
      </c>
      <c r="C1918" t="s">
        <v>3959</v>
      </c>
      <c r="D1918" t="s">
        <v>2499</v>
      </c>
      <c r="E1918" t="e">
        <f>VLOOKUP(D1918,OPLUnit!$D$2:$D$769,1,FALSE)</f>
        <v>#N/A</v>
      </c>
      <c r="F1918" t="str">
        <f>VLOOKUP(D1918,Sheet3!$B$2:$B$10787,1,FALSE)</f>
        <v>B2969SRM</v>
      </c>
      <c r="H1918" t="s">
        <v>2500</v>
      </c>
      <c r="I1918" t="s">
        <v>2501</v>
      </c>
    </row>
    <row r="1919" spans="1:9" hidden="1" x14ac:dyDescent="0.25">
      <c r="A1919">
        <v>11757</v>
      </c>
      <c r="B1919">
        <v>2367</v>
      </c>
      <c r="C1919" t="s">
        <v>3959</v>
      </c>
      <c r="D1919" t="s">
        <v>2502</v>
      </c>
      <c r="E1919" t="e">
        <f>VLOOKUP(D1919,OPLUnit!$D$2:$D$769,1,FALSE)</f>
        <v>#N/A</v>
      </c>
      <c r="F1919" t="str">
        <f>VLOOKUP(D1919,Sheet3!$B$2:$B$10787,1,FALSE)</f>
        <v>B2957SRM</v>
      </c>
      <c r="H1919" t="s">
        <v>2503</v>
      </c>
      <c r="I1919" t="s">
        <v>2504</v>
      </c>
    </row>
    <row r="1920" spans="1:9" hidden="1" x14ac:dyDescent="0.25">
      <c r="A1920">
        <v>11758</v>
      </c>
      <c r="B1920">
        <v>2367</v>
      </c>
      <c r="C1920" t="s">
        <v>3959</v>
      </c>
      <c r="D1920" t="s">
        <v>2505</v>
      </c>
      <c r="E1920" t="e">
        <f>VLOOKUP(D1920,OPLUnit!$D$2:$D$769,1,FALSE)</f>
        <v>#N/A</v>
      </c>
      <c r="F1920" t="str">
        <f>VLOOKUP(D1920,Sheet3!$B$2:$B$10787,1,FALSE)</f>
        <v>B2951SRM</v>
      </c>
      <c r="H1920" t="s">
        <v>2506</v>
      </c>
      <c r="I1920" t="s">
        <v>2507</v>
      </c>
    </row>
    <row r="1921" spans="1:9" hidden="1" x14ac:dyDescent="0.25">
      <c r="A1921">
        <v>11759</v>
      </c>
      <c r="B1921">
        <v>2367</v>
      </c>
      <c r="C1921" t="s">
        <v>3959</v>
      </c>
      <c r="D1921" t="s">
        <v>2508</v>
      </c>
      <c r="E1921" t="e">
        <f>VLOOKUP(D1921,OPLUnit!$D$2:$D$769,1,FALSE)</f>
        <v>#N/A</v>
      </c>
      <c r="F1921" t="str">
        <f>VLOOKUP(D1921,Sheet3!$B$2:$B$10787,1,FALSE)</f>
        <v>B2919SRM</v>
      </c>
      <c r="H1921" t="s">
        <v>2509</v>
      </c>
      <c r="I1921" t="s">
        <v>2510</v>
      </c>
    </row>
    <row r="1922" spans="1:9" hidden="1" x14ac:dyDescent="0.25">
      <c r="A1922">
        <v>11760</v>
      </c>
      <c r="B1922">
        <v>2367</v>
      </c>
      <c r="C1922" t="s">
        <v>3959</v>
      </c>
      <c r="D1922" t="s">
        <v>2511</v>
      </c>
      <c r="E1922" t="e">
        <f>VLOOKUP(D1922,OPLUnit!$D$2:$D$769,1,FALSE)</f>
        <v>#N/A</v>
      </c>
      <c r="F1922" t="str">
        <f>VLOOKUP(D1922,Sheet3!$B$2:$B$10787,1,FALSE)</f>
        <v>B2866SRL</v>
      </c>
      <c r="H1922" t="s">
        <v>2512</v>
      </c>
      <c r="I1922" t="s">
        <v>2513</v>
      </c>
    </row>
    <row r="1923" spans="1:9" hidden="1" x14ac:dyDescent="0.25">
      <c r="A1923">
        <v>11761</v>
      </c>
      <c r="B1923">
        <v>2367</v>
      </c>
      <c r="C1923" t="s">
        <v>3959</v>
      </c>
      <c r="D1923" t="s">
        <v>2166</v>
      </c>
      <c r="E1923" t="e">
        <f>VLOOKUP(D1923,OPLUnit!$D$2:$D$769,1,FALSE)</f>
        <v>#N/A</v>
      </c>
      <c r="F1923" t="str">
        <f>VLOOKUP(D1923,Sheet3!$B$2:$B$10787,1,FALSE)</f>
        <v>B2697SRM</v>
      </c>
      <c r="H1923" t="s">
        <v>2167</v>
      </c>
      <c r="I1923" t="s">
        <v>2168</v>
      </c>
    </row>
    <row r="1924" spans="1:9" hidden="1" x14ac:dyDescent="0.25">
      <c r="A1924">
        <v>11762</v>
      </c>
      <c r="B1924">
        <v>2371</v>
      </c>
      <c r="C1924" t="s">
        <v>3960</v>
      </c>
      <c r="D1924" t="s">
        <v>1220</v>
      </c>
      <c r="E1924" t="str">
        <f>VLOOKUP(D1924,OPLUnit!$D$2:$D$769,1,FALSE)</f>
        <v>B2798PKD</v>
      </c>
      <c r="F1924" t="str">
        <f>VLOOKUP(D1924,Sheet3!$B$2:$B$10787,1,FALSE)</f>
        <v>B2798PKD</v>
      </c>
      <c r="H1924" t="s">
        <v>1221</v>
      </c>
      <c r="I1924" t="s">
        <v>1222</v>
      </c>
    </row>
    <row r="1925" spans="1:9" hidden="1" x14ac:dyDescent="0.25">
      <c r="A1925">
        <v>11763</v>
      </c>
      <c r="B1925">
        <v>2375</v>
      </c>
      <c r="C1925" t="s">
        <v>3953</v>
      </c>
      <c r="D1925" t="s">
        <v>3386</v>
      </c>
      <c r="E1925" t="e">
        <f>VLOOKUP(D1925,OPLUnit!$D$2:$D$769,1,FALSE)</f>
        <v>#N/A</v>
      </c>
      <c r="F1925" t="str">
        <f>VLOOKUP(D1925,Sheet3!$B$2:$B$10787,1,FALSE)</f>
        <v>BK8560CY</v>
      </c>
      <c r="H1925" t="s">
        <v>3387</v>
      </c>
      <c r="I1925" t="s">
        <v>3388</v>
      </c>
    </row>
    <row r="1926" spans="1:9" hidden="1" x14ac:dyDescent="0.25">
      <c r="A1926">
        <v>11764</v>
      </c>
      <c r="B1926">
        <v>2375</v>
      </c>
      <c r="C1926" t="s">
        <v>3953</v>
      </c>
      <c r="D1926" t="s">
        <v>3833</v>
      </c>
      <c r="E1926" t="e">
        <f>VLOOKUP(D1926,OPLUnit!$D$2:$D$769,1,FALSE)</f>
        <v>#N/A</v>
      </c>
      <c r="F1926" t="str">
        <f>VLOOKUP(D1926,Sheet3!$B$2:$B$10787,1,FALSE)</f>
        <v>BK1655CZ</v>
      </c>
      <c r="H1926" t="s">
        <v>3834</v>
      </c>
      <c r="I1926" t="s">
        <v>3961</v>
      </c>
    </row>
    <row r="1927" spans="1:9" hidden="1" x14ac:dyDescent="0.25">
      <c r="A1927">
        <v>11765</v>
      </c>
      <c r="B1927">
        <v>2374</v>
      </c>
      <c r="C1927" t="s">
        <v>3952</v>
      </c>
      <c r="D1927" t="s">
        <v>3160</v>
      </c>
      <c r="E1927" t="e">
        <f>VLOOKUP(D1927,OPLUnit!$D$2:$D$769,1,FALSE)</f>
        <v>#N/A</v>
      </c>
      <c r="F1927" t="e">
        <f>VLOOKUP(D1927,Sheet3!$B$2:$B$10787,1,FALSE)</f>
        <v>#N/A</v>
      </c>
      <c r="G1927" t="e">
        <f>VLOOKUP(D1927,STNK!$B$2:$B$3915,1,FALSE)</f>
        <v>#N/A</v>
      </c>
      <c r="H1927" t="s">
        <v>3161</v>
      </c>
      <c r="I1927" t="s">
        <v>3162</v>
      </c>
    </row>
    <row r="1928" spans="1:9" hidden="1" x14ac:dyDescent="0.25">
      <c r="A1928">
        <v>11766</v>
      </c>
      <c r="B1928">
        <v>2374</v>
      </c>
      <c r="C1928" t="s">
        <v>3952</v>
      </c>
      <c r="D1928" t="s">
        <v>3178</v>
      </c>
      <c r="E1928" t="e">
        <f>VLOOKUP(D1928,OPLUnit!$D$2:$D$769,1,FALSE)</f>
        <v>#N/A</v>
      </c>
      <c r="F1928" t="e">
        <f>VLOOKUP(D1928,Sheet3!$B$2:$B$10787,1,FALSE)</f>
        <v>#N/A</v>
      </c>
      <c r="G1928" t="e">
        <f>VLOOKUP(D1928,STNK!$B$2:$B$3915,1,FALSE)</f>
        <v>#N/A</v>
      </c>
      <c r="H1928" t="s">
        <v>3179</v>
      </c>
      <c r="I1928" t="s">
        <v>3180</v>
      </c>
    </row>
    <row r="1929" spans="1:9" hidden="1" x14ac:dyDescent="0.25">
      <c r="A1929">
        <v>11767</v>
      </c>
      <c r="B1929">
        <v>2374</v>
      </c>
      <c r="C1929" t="s">
        <v>3952</v>
      </c>
      <c r="D1929" t="s">
        <v>3301</v>
      </c>
      <c r="E1929" t="e">
        <f>VLOOKUP(D1929,OPLUnit!$D$2:$D$769,1,FALSE)</f>
        <v>#N/A</v>
      </c>
      <c r="F1929" t="e">
        <f>VLOOKUP(D1929,Sheet3!$B$2:$B$10787,1,FALSE)</f>
        <v>#N/A</v>
      </c>
      <c r="G1929" t="e">
        <f>VLOOKUP(D1929,STNK!$B$2:$B$3915,1,FALSE)</f>
        <v>#N/A</v>
      </c>
      <c r="H1929" t="s">
        <v>3302</v>
      </c>
      <c r="I1929" t="s">
        <v>3303</v>
      </c>
    </row>
    <row r="1930" spans="1:9" hidden="1" x14ac:dyDescent="0.25">
      <c r="A1930">
        <v>11768</v>
      </c>
      <c r="B1930">
        <v>2374</v>
      </c>
      <c r="C1930" t="s">
        <v>3952</v>
      </c>
      <c r="D1930" t="s">
        <v>3310</v>
      </c>
      <c r="E1930" t="e">
        <f>VLOOKUP(D1930,OPLUnit!$D$2:$D$769,1,FALSE)</f>
        <v>#N/A</v>
      </c>
      <c r="F1930" t="e">
        <f>VLOOKUP(D1930,Sheet3!$B$2:$B$10787,1,FALSE)</f>
        <v>#N/A</v>
      </c>
      <c r="G1930" t="e">
        <f>VLOOKUP(D1930,STNK!$B$2:$B$3915,1,FALSE)</f>
        <v>#N/A</v>
      </c>
      <c r="H1930" t="s">
        <v>3311</v>
      </c>
      <c r="I1930" t="s">
        <v>3312</v>
      </c>
    </row>
    <row r="1931" spans="1:9" hidden="1" x14ac:dyDescent="0.25">
      <c r="A1931">
        <v>11769</v>
      </c>
      <c r="B1931">
        <v>2374</v>
      </c>
      <c r="C1931" t="s">
        <v>3952</v>
      </c>
      <c r="D1931" t="s">
        <v>3807</v>
      </c>
      <c r="E1931" t="e">
        <f>VLOOKUP(D1931,OPLUnit!$D$2:$D$769,1,FALSE)</f>
        <v>#N/A</v>
      </c>
      <c r="F1931" t="e">
        <f>VLOOKUP(D1931,Sheet3!$B$2:$B$10787,1,FALSE)</f>
        <v>#N/A</v>
      </c>
      <c r="G1931" t="e">
        <f>VLOOKUP(D1931,STNK!$B$2:$B$3915,1,FALSE)</f>
        <v>#N/A</v>
      </c>
      <c r="H1931" t="s">
        <v>3808</v>
      </c>
      <c r="I1931" t="s">
        <v>3809</v>
      </c>
    </row>
    <row r="1932" spans="1:9" hidden="1" x14ac:dyDescent="0.25">
      <c r="A1932">
        <v>11773</v>
      </c>
      <c r="B1932">
        <v>2301</v>
      </c>
      <c r="C1932" t="s">
        <v>3962</v>
      </c>
      <c r="D1932" t="s">
        <v>1856</v>
      </c>
      <c r="E1932" t="str">
        <f>VLOOKUP(D1932,OPLUnit!$D$2:$D$769,1,FALSE)</f>
        <v>B2583PKR</v>
      </c>
      <c r="F1932" t="str">
        <f>VLOOKUP(D1932,Sheet3!$B$2:$B$10787,1,FALSE)</f>
        <v>B2583PKR</v>
      </c>
      <c r="H1932" t="s">
        <v>1857</v>
      </c>
      <c r="I1932" t="s">
        <v>1858</v>
      </c>
    </row>
    <row r="1933" spans="1:9" hidden="1" x14ac:dyDescent="0.25">
      <c r="A1933">
        <v>11789</v>
      </c>
      <c r="B1933">
        <v>2390</v>
      </c>
      <c r="C1933" t="s">
        <v>3963</v>
      </c>
      <c r="D1933" t="s">
        <v>2597</v>
      </c>
      <c r="E1933" t="e">
        <f>VLOOKUP(D1933,OPLUnit!$D$2:$D$769,1,FALSE)</f>
        <v>#N/A</v>
      </c>
      <c r="F1933" t="str">
        <f>VLOOKUP(D1933,Sheet3!$B$2:$B$10787,1,FALSE)</f>
        <v>B9815NYU</v>
      </c>
      <c r="H1933" t="s">
        <v>2598</v>
      </c>
      <c r="I1933" t="s">
        <v>2599</v>
      </c>
    </row>
    <row r="1934" spans="1:9" hidden="1" x14ac:dyDescent="0.25">
      <c r="A1934">
        <v>11790</v>
      </c>
      <c r="B1934">
        <v>2390</v>
      </c>
      <c r="C1934" t="s">
        <v>3963</v>
      </c>
      <c r="D1934" t="s">
        <v>2600</v>
      </c>
      <c r="E1934" t="e">
        <f>VLOOKUP(D1934,OPLUnit!$D$2:$D$769,1,FALSE)</f>
        <v>#N/A</v>
      </c>
      <c r="F1934" t="str">
        <f>VLOOKUP(D1934,Sheet3!$B$2:$B$10787,1,FALSE)</f>
        <v>B9874NYU</v>
      </c>
      <c r="H1934" t="s">
        <v>2601</v>
      </c>
      <c r="I1934" t="s">
        <v>2602</v>
      </c>
    </row>
    <row r="1935" spans="1:9" hidden="1" x14ac:dyDescent="0.25">
      <c r="A1935">
        <v>11791</v>
      </c>
      <c r="B1935">
        <v>2390</v>
      </c>
      <c r="C1935" t="s">
        <v>3963</v>
      </c>
      <c r="D1935" t="s">
        <v>2603</v>
      </c>
      <c r="E1935" t="e">
        <f>VLOOKUP(D1935,OPLUnit!$D$2:$D$769,1,FALSE)</f>
        <v>#N/A</v>
      </c>
      <c r="F1935" t="str">
        <f>VLOOKUP(D1935,Sheet3!$B$2:$B$10787,1,FALSE)</f>
        <v>B9875NYU</v>
      </c>
      <c r="H1935" t="s">
        <v>2604</v>
      </c>
      <c r="I1935" t="s">
        <v>2605</v>
      </c>
    </row>
    <row r="1936" spans="1:9" hidden="1" x14ac:dyDescent="0.25">
      <c r="A1936">
        <v>11792</v>
      </c>
      <c r="B1936">
        <v>2390</v>
      </c>
      <c r="C1936" t="s">
        <v>3963</v>
      </c>
      <c r="D1936" t="s">
        <v>2606</v>
      </c>
      <c r="E1936" t="e">
        <f>VLOOKUP(D1936,OPLUnit!$D$2:$D$769,1,FALSE)</f>
        <v>#N/A</v>
      </c>
      <c r="F1936" t="str">
        <f>VLOOKUP(D1936,Sheet3!$B$2:$B$10787,1,FALSE)</f>
        <v>B9877NYU</v>
      </c>
      <c r="H1936" t="s">
        <v>2607</v>
      </c>
      <c r="I1936" t="s">
        <v>2608</v>
      </c>
    </row>
    <row r="1937" spans="1:9" hidden="1" x14ac:dyDescent="0.25">
      <c r="A1937">
        <v>11794</v>
      </c>
      <c r="B1937">
        <v>2390</v>
      </c>
      <c r="C1937" t="s">
        <v>3963</v>
      </c>
      <c r="D1937" t="s">
        <v>2609</v>
      </c>
      <c r="E1937" t="e">
        <f>VLOOKUP(D1937,OPLUnit!$D$2:$D$769,1,FALSE)</f>
        <v>#N/A</v>
      </c>
      <c r="F1937" t="str">
        <f>VLOOKUP(D1937,Sheet3!$B$2:$B$10787,1,FALSE)</f>
        <v>B9883NYU</v>
      </c>
      <c r="H1937" t="s">
        <v>2610</v>
      </c>
      <c r="I1937" t="s">
        <v>2611</v>
      </c>
    </row>
    <row r="1938" spans="1:9" hidden="1" x14ac:dyDescent="0.25">
      <c r="A1938">
        <v>11795</v>
      </c>
      <c r="B1938">
        <v>2390</v>
      </c>
      <c r="C1938" t="s">
        <v>3963</v>
      </c>
      <c r="D1938" t="s">
        <v>2612</v>
      </c>
      <c r="E1938" t="e">
        <f>VLOOKUP(D1938,OPLUnit!$D$2:$D$769,1,FALSE)</f>
        <v>#N/A</v>
      </c>
      <c r="F1938" t="str">
        <f>VLOOKUP(D1938,Sheet3!$B$2:$B$10787,1,FALSE)</f>
        <v>B9884NYU</v>
      </c>
      <c r="H1938" t="s">
        <v>2613</v>
      </c>
      <c r="I1938" t="s">
        <v>2614</v>
      </c>
    </row>
    <row r="1939" spans="1:9" hidden="1" x14ac:dyDescent="0.25">
      <c r="A1939">
        <v>11796</v>
      </c>
      <c r="B1939">
        <v>2390</v>
      </c>
      <c r="C1939" t="s">
        <v>3963</v>
      </c>
      <c r="D1939" t="s">
        <v>2615</v>
      </c>
      <c r="E1939" t="e">
        <f>VLOOKUP(D1939,OPLUnit!$D$2:$D$769,1,FALSE)</f>
        <v>#N/A</v>
      </c>
      <c r="F1939" t="str">
        <f>VLOOKUP(D1939,Sheet3!$B$2:$B$10787,1,FALSE)</f>
        <v>B9886NYU</v>
      </c>
      <c r="H1939" t="s">
        <v>2616</v>
      </c>
      <c r="I1939" t="s">
        <v>2617</v>
      </c>
    </row>
    <row r="1940" spans="1:9" hidden="1" x14ac:dyDescent="0.25">
      <c r="A1940">
        <v>11797</v>
      </c>
      <c r="B1940">
        <v>2390</v>
      </c>
      <c r="C1940" t="s">
        <v>3963</v>
      </c>
      <c r="D1940" t="s">
        <v>2618</v>
      </c>
      <c r="E1940" t="e">
        <f>VLOOKUP(D1940,OPLUnit!$D$2:$D$769,1,FALSE)</f>
        <v>#N/A</v>
      </c>
      <c r="F1940" t="str">
        <f>VLOOKUP(D1940,Sheet3!$B$2:$B$10787,1,FALSE)</f>
        <v>B9887NYU</v>
      </c>
      <c r="H1940" t="s">
        <v>2619</v>
      </c>
      <c r="I1940" t="s">
        <v>2620</v>
      </c>
    </row>
    <row r="1941" spans="1:9" hidden="1" x14ac:dyDescent="0.25">
      <c r="A1941">
        <v>11798</v>
      </c>
      <c r="B1941">
        <v>2390</v>
      </c>
      <c r="C1941" t="s">
        <v>3963</v>
      </c>
      <c r="D1941" t="s">
        <v>2621</v>
      </c>
      <c r="E1941" t="e">
        <f>VLOOKUP(D1941,OPLUnit!$D$2:$D$769,1,FALSE)</f>
        <v>#N/A</v>
      </c>
      <c r="F1941" t="str">
        <f>VLOOKUP(D1941,Sheet3!$B$2:$B$10787,1,FALSE)</f>
        <v>B9925NYU</v>
      </c>
      <c r="H1941" t="s">
        <v>2622</v>
      </c>
      <c r="I1941" t="s">
        <v>2623</v>
      </c>
    </row>
    <row r="1942" spans="1:9" hidden="1" x14ac:dyDescent="0.25">
      <c r="A1942">
        <v>11829</v>
      </c>
      <c r="B1942">
        <v>2340</v>
      </c>
      <c r="C1942" t="s">
        <v>3964</v>
      </c>
      <c r="D1942" t="s">
        <v>1025</v>
      </c>
      <c r="E1942" t="str">
        <f>VLOOKUP(D1942,OPLUnit!$D$2:$D$769,1,FALSE)</f>
        <v>BM9084TQ</v>
      </c>
      <c r="F1942" t="str">
        <f>VLOOKUP(D1942,Sheet3!$B$2:$B$10787,1,FALSE)</f>
        <v>BM9084TQ</v>
      </c>
      <c r="H1942" t="s">
        <v>1026</v>
      </c>
      <c r="I1942" t="s">
        <v>1027</v>
      </c>
    </row>
    <row r="1943" spans="1:9" hidden="1" x14ac:dyDescent="0.25">
      <c r="A1943">
        <v>11830</v>
      </c>
      <c r="B1943">
        <v>2392</v>
      </c>
      <c r="C1943" t="s">
        <v>3965</v>
      </c>
      <c r="D1943" t="s">
        <v>1492</v>
      </c>
      <c r="E1943" t="str">
        <f>VLOOKUP(D1943,OPLUnit!$D$2:$D$769,1,FALSE)</f>
        <v>A9091TY</v>
      </c>
      <c r="F1943" t="str">
        <f>VLOOKUP(D1943,Sheet3!$B$2:$B$10787,1,FALSE)</f>
        <v>A9091TY</v>
      </c>
      <c r="H1943" t="s">
        <v>1493</v>
      </c>
      <c r="I1943" t="s">
        <v>1494</v>
      </c>
    </row>
    <row r="1944" spans="1:9" hidden="1" x14ac:dyDescent="0.25">
      <c r="A1944">
        <v>11831</v>
      </c>
      <c r="B1944">
        <v>2392</v>
      </c>
      <c r="C1944" t="s">
        <v>3965</v>
      </c>
      <c r="D1944" t="s">
        <v>1495</v>
      </c>
      <c r="E1944" t="str">
        <f>VLOOKUP(D1944,OPLUnit!$D$2:$D$769,1,FALSE)</f>
        <v>A9089TY</v>
      </c>
      <c r="F1944" t="str">
        <f>VLOOKUP(D1944,Sheet3!$B$2:$B$10787,1,FALSE)</f>
        <v>A9089TY</v>
      </c>
      <c r="H1944" t="s">
        <v>1496</v>
      </c>
      <c r="I1944" t="s">
        <v>1497</v>
      </c>
    </row>
    <row r="1945" spans="1:9" hidden="1" x14ac:dyDescent="0.25">
      <c r="A1945">
        <v>11832</v>
      </c>
      <c r="B1945">
        <v>2392</v>
      </c>
      <c r="C1945" t="s">
        <v>3965</v>
      </c>
      <c r="D1945" t="s">
        <v>1498</v>
      </c>
      <c r="E1945" t="str">
        <f>VLOOKUP(D1945,OPLUnit!$D$2:$D$769,1,FALSE)</f>
        <v>A9087TY</v>
      </c>
      <c r="F1945" t="str">
        <f>VLOOKUP(D1945,Sheet3!$B$2:$B$10787,1,FALSE)</f>
        <v>A9087TY</v>
      </c>
      <c r="H1945" t="s">
        <v>1499</v>
      </c>
      <c r="I1945" t="s">
        <v>1500</v>
      </c>
    </row>
    <row r="1946" spans="1:9" hidden="1" x14ac:dyDescent="0.25">
      <c r="A1946">
        <v>11833</v>
      </c>
      <c r="B1946">
        <v>2392</v>
      </c>
      <c r="C1946" t="s">
        <v>3965</v>
      </c>
      <c r="D1946" t="s">
        <v>1501</v>
      </c>
      <c r="E1946" t="str">
        <f>VLOOKUP(D1946,OPLUnit!$D$2:$D$769,1,FALSE)</f>
        <v>A9086TY</v>
      </c>
      <c r="F1946" t="str">
        <f>VLOOKUP(D1946,Sheet3!$B$2:$B$10787,1,FALSE)</f>
        <v>A9086TY</v>
      </c>
      <c r="H1946" t="s">
        <v>1502</v>
      </c>
      <c r="I1946" t="s">
        <v>1503</v>
      </c>
    </row>
    <row r="1947" spans="1:9" hidden="1" x14ac:dyDescent="0.25">
      <c r="A1947">
        <v>11834</v>
      </c>
      <c r="B1947">
        <v>2392</v>
      </c>
      <c r="C1947" t="s">
        <v>3965</v>
      </c>
      <c r="D1947" t="s">
        <v>1504</v>
      </c>
      <c r="E1947" t="str">
        <f>VLOOKUP(D1947,OPLUnit!$D$2:$D$769,1,FALSE)</f>
        <v>A9088TY</v>
      </c>
      <c r="F1947" t="str">
        <f>VLOOKUP(D1947,Sheet3!$B$2:$B$10787,1,FALSE)</f>
        <v>A9088TY</v>
      </c>
      <c r="H1947" t="s">
        <v>1505</v>
      </c>
      <c r="I1947" t="s">
        <v>1506</v>
      </c>
    </row>
    <row r="1948" spans="1:9" hidden="1" x14ac:dyDescent="0.25">
      <c r="A1948">
        <v>11849</v>
      </c>
      <c r="B1948">
        <v>2409</v>
      </c>
      <c r="C1948" t="s">
        <v>3966</v>
      </c>
      <c r="D1948" t="s">
        <v>3456</v>
      </c>
      <c r="E1948" t="e">
        <f>VLOOKUP(D1948,OPLUnit!$D$2:$D$769,1,FALSE)</f>
        <v>#N/A</v>
      </c>
      <c r="F1948" t="e">
        <f>VLOOKUP(D1948,Sheet3!$B$2:$B$10787,1,FALSE)</f>
        <v>#N/A</v>
      </c>
      <c r="G1948" t="e">
        <f>VLOOKUP(D1948,STNK!$B$2:$B$3915,1,FALSE)</f>
        <v>#N/A</v>
      </c>
      <c r="H1948" t="s">
        <v>3457</v>
      </c>
      <c r="I1948" t="s">
        <v>3458</v>
      </c>
    </row>
    <row r="1949" spans="1:9" hidden="1" x14ac:dyDescent="0.25">
      <c r="A1949">
        <v>11850</v>
      </c>
      <c r="B1949">
        <v>2409</v>
      </c>
      <c r="C1949" t="s">
        <v>3966</v>
      </c>
      <c r="D1949" t="s">
        <v>3435</v>
      </c>
      <c r="E1949" t="e">
        <f>VLOOKUP(D1949,OPLUnit!$D$2:$D$769,1,FALSE)</f>
        <v>#N/A</v>
      </c>
      <c r="F1949" t="e">
        <f>VLOOKUP(D1949,Sheet3!$B$2:$B$10787,1,FALSE)</f>
        <v>#N/A</v>
      </c>
      <c r="G1949" t="e">
        <f>VLOOKUP(D1949,STNK!$B$2:$B$3915,1,FALSE)</f>
        <v>#N/A</v>
      </c>
      <c r="H1949" t="s">
        <v>3436</v>
      </c>
      <c r="I1949" t="s">
        <v>3437</v>
      </c>
    </row>
    <row r="1950" spans="1:9" hidden="1" x14ac:dyDescent="0.25">
      <c r="A1950">
        <v>11851</v>
      </c>
      <c r="B1950">
        <v>2409</v>
      </c>
      <c r="C1950" t="s">
        <v>3966</v>
      </c>
      <c r="D1950" t="s">
        <v>3576</v>
      </c>
      <c r="E1950" t="e">
        <f>VLOOKUP(D1950,OPLUnit!$D$2:$D$769,1,FALSE)</f>
        <v>#N/A</v>
      </c>
      <c r="F1950" t="e">
        <f>VLOOKUP(D1950,Sheet3!$B$2:$B$10787,1,FALSE)</f>
        <v>#N/A</v>
      </c>
      <c r="G1950" t="e">
        <f>VLOOKUP(D1950,STNK!$B$2:$B$3915,1,FALSE)</f>
        <v>#N/A</v>
      </c>
      <c r="H1950" t="s">
        <v>3577</v>
      </c>
      <c r="I1950" t="s">
        <v>3578</v>
      </c>
    </row>
    <row r="1951" spans="1:9" hidden="1" x14ac:dyDescent="0.25">
      <c r="A1951">
        <v>11852</v>
      </c>
      <c r="B1951">
        <v>2409</v>
      </c>
      <c r="C1951" t="s">
        <v>3966</v>
      </c>
      <c r="D1951" t="s">
        <v>3525</v>
      </c>
      <c r="E1951" t="e">
        <f>VLOOKUP(D1951,OPLUnit!$D$2:$D$769,1,FALSE)</f>
        <v>#N/A</v>
      </c>
      <c r="F1951" t="e">
        <f>VLOOKUP(D1951,Sheet3!$B$2:$B$10787,1,FALSE)</f>
        <v>#N/A</v>
      </c>
      <c r="G1951" t="e">
        <f>VLOOKUP(D1951,STNK!$B$2:$B$3915,1,FALSE)</f>
        <v>#N/A</v>
      </c>
      <c r="H1951" t="s">
        <v>3526</v>
      </c>
      <c r="I1951" t="s">
        <v>3527</v>
      </c>
    </row>
    <row r="1952" spans="1:9" hidden="1" x14ac:dyDescent="0.25">
      <c r="A1952">
        <v>11853</v>
      </c>
      <c r="B1952">
        <v>2409</v>
      </c>
      <c r="C1952" t="s">
        <v>3966</v>
      </c>
      <c r="D1952" t="s">
        <v>3573</v>
      </c>
      <c r="E1952" t="e">
        <f>VLOOKUP(D1952,OPLUnit!$D$2:$D$769,1,FALSE)</f>
        <v>#N/A</v>
      </c>
      <c r="F1952" t="e">
        <f>VLOOKUP(D1952,Sheet3!$B$2:$B$10787,1,FALSE)</f>
        <v>#N/A</v>
      </c>
      <c r="G1952" t="e">
        <f>VLOOKUP(D1952,STNK!$B$2:$B$3915,1,FALSE)</f>
        <v>#N/A</v>
      </c>
      <c r="H1952" t="s">
        <v>3574</v>
      </c>
      <c r="I1952" t="s">
        <v>3575</v>
      </c>
    </row>
    <row r="1953" spans="1:9" hidden="1" x14ac:dyDescent="0.25">
      <c r="A1953">
        <v>11854</v>
      </c>
      <c r="B1953">
        <v>2409</v>
      </c>
      <c r="C1953" t="s">
        <v>3966</v>
      </c>
      <c r="D1953" t="s">
        <v>3687</v>
      </c>
      <c r="E1953" t="e">
        <f>VLOOKUP(D1953,OPLUnit!$D$2:$D$769,1,FALSE)</f>
        <v>#N/A</v>
      </c>
      <c r="F1953" t="e">
        <f>VLOOKUP(D1953,Sheet3!$B$2:$B$10787,1,FALSE)</f>
        <v>#N/A</v>
      </c>
      <c r="G1953" t="e">
        <f>VLOOKUP(D1953,STNK!$B$2:$B$3915,1,FALSE)</f>
        <v>#N/A</v>
      </c>
      <c r="H1953" t="s">
        <v>3688</v>
      </c>
      <c r="I1953" t="s">
        <v>3689</v>
      </c>
    </row>
    <row r="1954" spans="1:9" hidden="1" x14ac:dyDescent="0.25">
      <c r="A1954">
        <v>11855</v>
      </c>
      <c r="B1954">
        <v>2409</v>
      </c>
      <c r="C1954" t="s">
        <v>3966</v>
      </c>
      <c r="D1954" t="s">
        <v>3681</v>
      </c>
      <c r="E1954" t="e">
        <f>VLOOKUP(D1954,OPLUnit!$D$2:$D$769,1,FALSE)</f>
        <v>#N/A</v>
      </c>
      <c r="F1954" t="e">
        <f>VLOOKUP(D1954,Sheet3!$B$2:$B$10787,1,FALSE)</f>
        <v>#N/A</v>
      </c>
      <c r="G1954" t="e">
        <f>VLOOKUP(D1954,STNK!$B$2:$B$3915,1,FALSE)</f>
        <v>#N/A</v>
      </c>
      <c r="H1954" t="s">
        <v>3682</v>
      </c>
      <c r="I1954" t="s">
        <v>3683</v>
      </c>
    </row>
    <row r="1955" spans="1:9" hidden="1" x14ac:dyDescent="0.25">
      <c r="A1955">
        <v>11856</v>
      </c>
      <c r="B1955">
        <v>2409</v>
      </c>
      <c r="C1955" t="s">
        <v>3966</v>
      </c>
      <c r="D1955" t="s">
        <v>3693</v>
      </c>
      <c r="E1955" t="e">
        <f>VLOOKUP(D1955,OPLUnit!$D$2:$D$769,1,FALSE)</f>
        <v>#N/A</v>
      </c>
      <c r="F1955" t="e">
        <f>VLOOKUP(D1955,Sheet3!$B$2:$B$10787,1,FALSE)</f>
        <v>#N/A</v>
      </c>
      <c r="G1955" t="e">
        <f>VLOOKUP(D1955,STNK!$B$2:$B$3915,1,FALSE)</f>
        <v>#N/A</v>
      </c>
      <c r="H1955" t="s">
        <v>3694</v>
      </c>
      <c r="I1955" t="s">
        <v>3695</v>
      </c>
    </row>
    <row r="1956" spans="1:9" hidden="1" x14ac:dyDescent="0.25">
      <c r="A1956">
        <v>11857</v>
      </c>
      <c r="B1956">
        <v>2409</v>
      </c>
      <c r="C1956" t="s">
        <v>3966</v>
      </c>
      <c r="D1956" t="s">
        <v>3696</v>
      </c>
      <c r="E1956" t="e">
        <f>VLOOKUP(D1956,OPLUnit!$D$2:$D$769,1,FALSE)</f>
        <v>#N/A</v>
      </c>
      <c r="F1956" t="e">
        <f>VLOOKUP(D1956,Sheet3!$B$2:$B$10787,1,FALSE)</f>
        <v>#N/A</v>
      </c>
      <c r="G1956" t="e">
        <f>VLOOKUP(D1956,STNK!$B$2:$B$3915,1,FALSE)</f>
        <v>#N/A</v>
      </c>
      <c r="H1956" t="s">
        <v>3697</v>
      </c>
      <c r="I1956" t="s">
        <v>3698</v>
      </c>
    </row>
    <row r="1957" spans="1:9" hidden="1" x14ac:dyDescent="0.25">
      <c r="A1957">
        <v>11858</v>
      </c>
      <c r="B1957">
        <v>2409</v>
      </c>
      <c r="C1957" t="s">
        <v>3966</v>
      </c>
      <c r="D1957" t="s">
        <v>3684</v>
      </c>
      <c r="E1957" t="e">
        <f>VLOOKUP(D1957,OPLUnit!$D$2:$D$769,1,FALSE)</f>
        <v>#N/A</v>
      </c>
      <c r="F1957" t="e">
        <f>VLOOKUP(D1957,Sheet3!$B$2:$B$10787,1,FALSE)</f>
        <v>#N/A</v>
      </c>
      <c r="G1957" t="e">
        <f>VLOOKUP(D1957,STNK!$B$2:$B$3915,1,FALSE)</f>
        <v>#N/A</v>
      </c>
      <c r="H1957" t="s">
        <v>3685</v>
      </c>
      <c r="I1957" t="s">
        <v>3686</v>
      </c>
    </row>
    <row r="1958" spans="1:9" hidden="1" x14ac:dyDescent="0.25">
      <c r="A1958">
        <v>11859</v>
      </c>
      <c r="B1958">
        <v>2409</v>
      </c>
      <c r="C1958" t="s">
        <v>3966</v>
      </c>
      <c r="D1958" t="s">
        <v>3561</v>
      </c>
      <c r="E1958" t="e">
        <f>VLOOKUP(D1958,OPLUnit!$D$2:$D$769,1,FALSE)</f>
        <v>#N/A</v>
      </c>
      <c r="F1958" t="e">
        <f>VLOOKUP(D1958,Sheet3!$B$2:$B$10787,1,FALSE)</f>
        <v>#N/A</v>
      </c>
      <c r="G1958" t="e">
        <f>VLOOKUP(D1958,STNK!$B$2:$B$3915,1,FALSE)</f>
        <v>#N/A</v>
      </c>
      <c r="H1958" t="s">
        <v>3562</v>
      </c>
      <c r="I1958" t="s">
        <v>3563</v>
      </c>
    </row>
    <row r="1959" spans="1:9" hidden="1" x14ac:dyDescent="0.25">
      <c r="A1959">
        <v>11860</v>
      </c>
      <c r="B1959">
        <v>2409</v>
      </c>
      <c r="C1959" t="s">
        <v>3966</v>
      </c>
      <c r="D1959" t="s">
        <v>3558</v>
      </c>
      <c r="E1959" t="e">
        <f>VLOOKUP(D1959,OPLUnit!$D$2:$D$769,1,FALSE)</f>
        <v>#N/A</v>
      </c>
      <c r="F1959" t="e">
        <f>VLOOKUP(D1959,Sheet3!$B$2:$B$10787,1,FALSE)</f>
        <v>#N/A</v>
      </c>
      <c r="G1959" t="e">
        <f>VLOOKUP(D1959,STNK!$B$2:$B$3915,1,FALSE)</f>
        <v>#N/A</v>
      </c>
      <c r="H1959" t="s">
        <v>3559</v>
      </c>
      <c r="I1959" t="s">
        <v>3560</v>
      </c>
    </row>
    <row r="1960" spans="1:9" hidden="1" x14ac:dyDescent="0.25">
      <c r="A1960">
        <v>11861</v>
      </c>
      <c r="B1960">
        <v>2409</v>
      </c>
      <c r="C1960" t="s">
        <v>3966</v>
      </c>
      <c r="D1960" t="s">
        <v>3588</v>
      </c>
      <c r="E1960" t="e">
        <f>VLOOKUP(D1960,OPLUnit!$D$2:$D$769,1,FALSE)</f>
        <v>#N/A</v>
      </c>
      <c r="F1960" t="e">
        <f>VLOOKUP(D1960,Sheet3!$B$2:$B$10787,1,FALSE)</f>
        <v>#N/A</v>
      </c>
      <c r="G1960" t="e">
        <f>VLOOKUP(D1960,STNK!$B$2:$B$3915,1,FALSE)</f>
        <v>#N/A</v>
      </c>
      <c r="H1960" t="s">
        <v>3589</v>
      </c>
      <c r="I1960" t="s">
        <v>3590</v>
      </c>
    </row>
    <row r="1961" spans="1:9" hidden="1" x14ac:dyDescent="0.25">
      <c r="A1961">
        <v>11862</v>
      </c>
      <c r="B1961">
        <v>2409</v>
      </c>
      <c r="C1961" t="s">
        <v>3966</v>
      </c>
      <c r="D1961" t="s">
        <v>3666</v>
      </c>
      <c r="E1961" t="e">
        <f>VLOOKUP(D1961,OPLUnit!$D$2:$D$769,1,FALSE)</f>
        <v>#N/A</v>
      </c>
      <c r="F1961" t="e">
        <f>VLOOKUP(D1961,Sheet3!$B$2:$B$10787,1,FALSE)</f>
        <v>#N/A</v>
      </c>
      <c r="G1961" t="e">
        <f>VLOOKUP(D1961,STNK!$B$2:$B$3915,1,FALSE)</f>
        <v>#N/A</v>
      </c>
      <c r="H1961" t="s">
        <v>3667</v>
      </c>
      <c r="I1961" t="s">
        <v>3668</v>
      </c>
    </row>
    <row r="1962" spans="1:9" hidden="1" x14ac:dyDescent="0.25">
      <c r="A1962">
        <v>11863</v>
      </c>
      <c r="B1962">
        <v>2409</v>
      </c>
      <c r="C1962" t="s">
        <v>3966</v>
      </c>
      <c r="D1962" t="s">
        <v>3663</v>
      </c>
      <c r="E1962" t="e">
        <f>VLOOKUP(D1962,OPLUnit!$D$2:$D$769,1,FALSE)</f>
        <v>#N/A</v>
      </c>
      <c r="F1962" t="e">
        <f>VLOOKUP(D1962,Sheet3!$B$2:$B$10787,1,FALSE)</f>
        <v>#N/A</v>
      </c>
      <c r="G1962" t="e">
        <f>VLOOKUP(D1962,STNK!$B$2:$B$3915,1,FALSE)</f>
        <v>#N/A</v>
      </c>
      <c r="H1962" t="s">
        <v>3664</v>
      </c>
      <c r="I1962" t="s">
        <v>3665</v>
      </c>
    </row>
    <row r="1963" spans="1:9" hidden="1" x14ac:dyDescent="0.25">
      <c r="A1963">
        <v>11864</v>
      </c>
      <c r="B1963">
        <v>2409</v>
      </c>
      <c r="C1963" t="s">
        <v>3966</v>
      </c>
      <c r="D1963" t="s">
        <v>3501</v>
      </c>
      <c r="E1963" t="e">
        <f>VLOOKUP(D1963,OPLUnit!$D$2:$D$769,1,FALSE)</f>
        <v>#N/A</v>
      </c>
      <c r="F1963" t="e">
        <f>VLOOKUP(D1963,Sheet3!$B$2:$B$10787,1,FALSE)</f>
        <v>#N/A</v>
      </c>
      <c r="G1963" t="e">
        <f>VLOOKUP(D1963,STNK!$B$2:$B$3915,1,FALSE)</f>
        <v>#N/A</v>
      </c>
      <c r="H1963" t="s">
        <v>3502</v>
      </c>
      <c r="I1963" t="s">
        <v>3503</v>
      </c>
    </row>
    <row r="1964" spans="1:9" hidden="1" x14ac:dyDescent="0.25">
      <c r="A1964">
        <v>11865</v>
      </c>
      <c r="B1964">
        <v>2409</v>
      </c>
      <c r="C1964" t="s">
        <v>3966</v>
      </c>
      <c r="D1964" t="s">
        <v>3540</v>
      </c>
      <c r="E1964" t="e">
        <f>VLOOKUP(D1964,OPLUnit!$D$2:$D$769,1,FALSE)</f>
        <v>#N/A</v>
      </c>
      <c r="F1964" t="e">
        <f>VLOOKUP(D1964,Sheet3!$B$2:$B$10787,1,FALSE)</f>
        <v>#N/A</v>
      </c>
      <c r="G1964" t="e">
        <f>VLOOKUP(D1964,STNK!$B$2:$B$3915,1,FALSE)</f>
        <v>#N/A</v>
      </c>
      <c r="H1964" t="s">
        <v>3541</v>
      </c>
      <c r="I1964" t="s">
        <v>3542</v>
      </c>
    </row>
    <row r="1965" spans="1:9" hidden="1" x14ac:dyDescent="0.25">
      <c r="A1965">
        <v>11866</v>
      </c>
      <c r="B1965">
        <v>2409</v>
      </c>
      <c r="C1965" t="s">
        <v>3966</v>
      </c>
      <c r="D1965" t="s">
        <v>3519</v>
      </c>
      <c r="E1965" t="e">
        <f>VLOOKUP(D1965,OPLUnit!$D$2:$D$769,1,FALSE)</f>
        <v>#N/A</v>
      </c>
      <c r="F1965" t="e">
        <f>VLOOKUP(D1965,Sheet3!$B$2:$B$10787,1,FALSE)</f>
        <v>#N/A</v>
      </c>
      <c r="G1965" t="e">
        <f>VLOOKUP(D1965,STNK!$B$2:$B$3915,1,FALSE)</f>
        <v>#N/A</v>
      </c>
      <c r="H1965" t="s">
        <v>3520</v>
      </c>
      <c r="I1965" t="s">
        <v>3521</v>
      </c>
    </row>
    <row r="1966" spans="1:9" hidden="1" x14ac:dyDescent="0.25">
      <c r="A1966">
        <v>11867</v>
      </c>
      <c r="B1966">
        <v>2409</v>
      </c>
      <c r="C1966" t="s">
        <v>3966</v>
      </c>
      <c r="D1966" t="s">
        <v>3483</v>
      </c>
      <c r="E1966" t="e">
        <f>VLOOKUP(D1966,OPLUnit!$D$2:$D$769,1,FALSE)</f>
        <v>#N/A</v>
      </c>
      <c r="F1966" t="e">
        <f>VLOOKUP(D1966,Sheet3!$B$2:$B$10787,1,FALSE)</f>
        <v>#N/A</v>
      </c>
      <c r="G1966" t="e">
        <f>VLOOKUP(D1966,STNK!$B$2:$B$3915,1,FALSE)</f>
        <v>#N/A</v>
      </c>
      <c r="H1966" t="s">
        <v>3484</v>
      </c>
      <c r="I1966" t="s">
        <v>3485</v>
      </c>
    </row>
    <row r="1967" spans="1:9" hidden="1" x14ac:dyDescent="0.25">
      <c r="A1967">
        <v>11868</v>
      </c>
      <c r="B1967">
        <v>2409</v>
      </c>
      <c r="C1967" t="s">
        <v>3966</v>
      </c>
      <c r="D1967" t="s">
        <v>3480</v>
      </c>
      <c r="E1967" t="e">
        <f>VLOOKUP(D1967,OPLUnit!$D$2:$D$769,1,FALSE)</f>
        <v>#N/A</v>
      </c>
      <c r="F1967" t="e">
        <f>VLOOKUP(D1967,Sheet3!$B$2:$B$10787,1,FALSE)</f>
        <v>#N/A</v>
      </c>
      <c r="G1967" t="e">
        <f>VLOOKUP(D1967,STNK!$B$2:$B$3915,1,FALSE)</f>
        <v>#N/A</v>
      </c>
      <c r="H1967" t="s">
        <v>3481</v>
      </c>
      <c r="I1967" t="s">
        <v>3482</v>
      </c>
    </row>
    <row r="1968" spans="1:9" hidden="1" x14ac:dyDescent="0.25">
      <c r="A1968">
        <v>11869</v>
      </c>
      <c r="B1968">
        <v>2409</v>
      </c>
      <c r="C1968" t="s">
        <v>3966</v>
      </c>
      <c r="D1968" t="s">
        <v>3564</v>
      </c>
      <c r="E1968" t="e">
        <f>VLOOKUP(D1968,OPLUnit!$D$2:$D$769,1,FALSE)</f>
        <v>#N/A</v>
      </c>
      <c r="F1968" t="e">
        <f>VLOOKUP(D1968,Sheet3!$B$2:$B$10787,1,FALSE)</f>
        <v>#N/A</v>
      </c>
      <c r="G1968" t="e">
        <f>VLOOKUP(D1968,STNK!$B$2:$B$3915,1,FALSE)</f>
        <v>#N/A</v>
      </c>
      <c r="H1968" t="s">
        <v>3565</v>
      </c>
      <c r="I1968" t="s">
        <v>3566</v>
      </c>
    </row>
    <row r="1969" spans="1:9" hidden="1" x14ac:dyDescent="0.25">
      <c r="A1969">
        <v>11870</v>
      </c>
      <c r="B1969">
        <v>2409</v>
      </c>
      <c r="C1969" t="s">
        <v>3966</v>
      </c>
      <c r="D1969" t="s">
        <v>3729</v>
      </c>
      <c r="E1969" t="e">
        <f>VLOOKUP(D1969,OPLUnit!$D$2:$D$769,1,FALSE)</f>
        <v>#N/A</v>
      </c>
      <c r="F1969" t="e">
        <f>VLOOKUP(D1969,Sheet3!$B$2:$B$10787,1,FALSE)</f>
        <v>#N/A</v>
      </c>
      <c r="G1969" t="e">
        <f>VLOOKUP(D1969,STNK!$B$2:$B$3915,1,FALSE)</f>
        <v>#N/A</v>
      </c>
      <c r="H1969" t="s">
        <v>3730</v>
      </c>
      <c r="I1969" t="s">
        <v>3731</v>
      </c>
    </row>
    <row r="1970" spans="1:9" hidden="1" x14ac:dyDescent="0.25">
      <c r="A1970">
        <v>11871</v>
      </c>
      <c r="B1970">
        <v>2409</v>
      </c>
      <c r="C1970" t="s">
        <v>3966</v>
      </c>
      <c r="D1970" t="s">
        <v>3549</v>
      </c>
      <c r="E1970" t="e">
        <f>VLOOKUP(D1970,OPLUnit!$D$2:$D$769,1,FALSE)</f>
        <v>#N/A</v>
      </c>
      <c r="F1970" t="e">
        <f>VLOOKUP(D1970,Sheet3!$B$2:$B$10787,1,FALSE)</f>
        <v>#N/A</v>
      </c>
      <c r="G1970" t="e">
        <f>VLOOKUP(D1970,STNK!$B$2:$B$3915,1,FALSE)</f>
        <v>#N/A</v>
      </c>
      <c r="H1970" t="s">
        <v>3550</v>
      </c>
      <c r="I1970" t="s">
        <v>3551</v>
      </c>
    </row>
    <row r="1971" spans="1:9" hidden="1" x14ac:dyDescent="0.25">
      <c r="A1971">
        <v>11872</v>
      </c>
      <c r="B1971">
        <v>2409</v>
      </c>
      <c r="C1971" t="s">
        <v>3966</v>
      </c>
      <c r="D1971" t="s">
        <v>3522</v>
      </c>
      <c r="E1971" t="e">
        <f>VLOOKUP(D1971,OPLUnit!$D$2:$D$769,1,FALSE)</f>
        <v>#N/A</v>
      </c>
      <c r="F1971" t="e">
        <f>VLOOKUP(D1971,Sheet3!$B$2:$B$10787,1,FALSE)</f>
        <v>#N/A</v>
      </c>
      <c r="G1971" t="e">
        <f>VLOOKUP(D1971,STNK!$B$2:$B$3915,1,FALSE)</f>
        <v>#N/A</v>
      </c>
      <c r="H1971" t="s">
        <v>3523</v>
      </c>
      <c r="I1971" t="s">
        <v>3524</v>
      </c>
    </row>
    <row r="1972" spans="1:9" hidden="1" x14ac:dyDescent="0.25">
      <c r="A1972">
        <v>11873</v>
      </c>
      <c r="B1972">
        <v>2409</v>
      </c>
      <c r="C1972" t="s">
        <v>3966</v>
      </c>
      <c r="D1972" t="s">
        <v>3474</v>
      </c>
      <c r="E1972" t="e">
        <f>VLOOKUP(D1972,OPLUnit!$D$2:$D$769,1,FALSE)</f>
        <v>#N/A</v>
      </c>
      <c r="F1972" t="e">
        <f>VLOOKUP(D1972,Sheet3!$B$2:$B$10787,1,FALSE)</f>
        <v>#N/A</v>
      </c>
      <c r="G1972" t="e">
        <f>VLOOKUP(D1972,STNK!$B$2:$B$3915,1,FALSE)</f>
        <v>#N/A</v>
      </c>
      <c r="H1972" t="s">
        <v>3475</v>
      </c>
      <c r="I1972" t="s">
        <v>3476</v>
      </c>
    </row>
    <row r="1973" spans="1:9" hidden="1" x14ac:dyDescent="0.25">
      <c r="A1973">
        <v>11874</v>
      </c>
      <c r="B1973">
        <v>2409</v>
      </c>
      <c r="C1973" t="s">
        <v>3966</v>
      </c>
      <c r="D1973" t="s">
        <v>3471</v>
      </c>
      <c r="E1973" t="e">
        <f>VLOOKUP(D1973,OPLUnit!$D$2:$D$769,1,FALSE)</f>
        <v>#N/A</v>
      </c>
      <c r="F1973" t="e">
        <f>VLOOKUP(D1973,Sheet3!$B$2:$B$10787,1,FALSE)</f>
        <v>#N/A</v>
      </c>
      <c r="G1973" t="e">
        <f>VLOOKUP(D1973,STNK!$B$2:$B$3915,1,FALSE)</f>
        <v>#N/A</v>
      </c>
      <c r="H1973" t="s">
        <v>3472</v>
      </c>
      <c r="I1973" t="s">
        <v>3473</v>
      </c>
    </row>
    <row r="1974" spans="1:9" hidden="1" x14ac:dyDescent="0.25">
      <c r="A1974">
        <v>11875</v>
      </c>
      <c r="B1974">
        <v>2409</v>
      </c>
      <c r="C1974" t="s">
        <v>3966</v>
      </c>
      <c r="D1974" t="s">
        <v>3801</v>
      </c>
      <c r="E1974" t="e">
        <f>VLOOKUP(D1974,OPLUnit!$D$2:$D$769,1,FALSE)</f>
        <v>#N/A</v>
      </c>
      <c r="F1974" t="e">
        <f>VLOOKUP(D1974,Sheet3!$B$2:$B$10787,1,FALSE)</f>
        <v>#N/A</v>
      </c>
      <c r="G1974" t="e">
        <f>VLOOKUP(D1974,STNK!$B$2:$B$3915,1,FALSE)</f>
        <v>#N/A</v>
      </c>
      <c r="H1974" t="s">
        <v>3802</v>
      </c>
      <c r="I1974" t="s">
        <v>3803</v>
      </c>
    </row>
    <row r="1975" spans="1:9" hidden="1" x14ac:dyDescent="0.25">
      <c r="A1975">
        <v>11876</v>
      </c>
      <c r="B1975">
        <v>2409</v>
      </c>
      <c r="C1975" t="s">
        <v>3966</v>
      </c>
      <c r="D1975" t="s">
        <v>3585</v>
      </c>
      <c r="E1975" t="e">
        <f>VLOOKUP(D1975,OPLUnit!$D$2:$D$769,1,FALSE)</f>
        <v>#N/A</v>
      </c>
      <c r="F1975" t="e">
        <f>VLOOKUP(D1975,Sheet3!$B$2:$B$10787,1,FALSE)</f>
        <v>#N/A</v>
      </c>
      <c r="G1975" t="e">
        <f>VLOOKUP(D1975,STNK!$B$2:$B$3915,1,FALSE)</f>
        <v>#N/A</v>
      </c>
      <c r="H1975" t="s">
        <v>3586</v>
      </c>
      <c r="I1975" t="s">
        <v>3587</v>
      </c>
    </row>
    <row r="1976" spans="1:9" hidden="1" x14ac:dyDescent="0.25">
      <c r="A1976">
        <v>11877</v>
      </c>
      <c r="B1976">
        <v>2409</v>
      </c>
      <c r="C1976" t="s">
        <v>3966</v>
      </c>
      <c r="D1976" t="s">
        <v>3570</v>
      </c>
      <c r="E1976" t="e">
        <f>VLOOKUP(D1976,OPLUnit!$D$2:$D$769,1,FALSE)</f>
        <v>#N/A</v>
      </c>
      <c r="F1976" t="e">
        <f>VLOOKUP(D1976,Sheet3!$B$2:$B$10787,1,FALSE)</f>
        <v>#N/A</v>
      </c>
      <c r="G1976" t="e">
        <f>VLOOKUP(D1976,STNK!$B$2:$B$3915,1,FALSE)</f>
        <v>#N/A</v>
      </c>
      <c r="H1976" t="s">
        <v>3571</v>
      </c>
      <c r="I1976" t="s">
        <v>3572</v>
      </c>
    </row>
    <row r="1977" spans="1:9" hidden="1" x14ac:dyDescent="0.25">
      <c r="A1977">
        <v>11878</v>
      </c>
      <c r="B1977">
        <v>2409</v>
      </c>
      <c r="C1977" t="s">
        <v>3966</v>
      </c>
      <c r="D1977" t="s">
        <v>3567</v>
      </c>
      <c r="E1977" t="e">
        <f>VLOOKUP(D1977,OPLUnit!$D$2:$D$769,1,FALSE)</f>
        <v>#N/A</v>
      </c>
      <c r="F1977" t="e">
        <f>VLOOKUP(D1977,Sheet3!$B$2:$B$10787,1,FALSE)</f>
        <v>#N/A</v>
      </c>
      <c r="G1977" t="e">
        <f>VLOOKUP(D1977,STNK!$B$2:$B$3915,1,FALSE)</f>
        <v>#N/A</v>
      </c>
      <c r="H1977" t="s">
        <v>3568</v>
      </c>
      <c r="I1977" t="s">
        <v>3569</v>
      </c>
    </row>
    <row r="1978" spans="1:9" hidden="1" x14ac:dyDescent="0.25">
      <c r="A1978">
        <v>11879</v>
      </c>
      <c r="B1978">
        <v>2409</v>
      </c>
      <c r="C1978" t="s">
        <v>3966</v>
      </c>
      <c r="D1978" t="s">
        <v>3516</v>
      </c>
      <c r="E1978" t="e">
        <f>VLOOKUP(D1978,OPLUnit!$D$2:$D$769,1,FALSE)</f>
        <v>#N/A</v>
      </c>
      <c r="F1978" t="e">
        <f>VLOOKUP(D1978,Sheet3!$B$2:$B$10787,1,FALSE)</f>
        <v>#N/A</v>
      </c>
      <c r="G1978" t="e">
        <f>VLOOKUP(D1978,STNK!$B$2:$B$3915,1,FALSE)</f>
        <v>#N/A</v>
      </c>
      <c r="H1978" t="s">
        <v>3517</v>
      </c>
      <c r="I1978" t="s">
        <v>3518</v>
      </c>
    </row>
    <row r="1979" spans="1:9" hidden="1" x14ac:dyDescent="0.25">
      <c r="A1979">
        <v>11880</v>
      </c>
      <c r="B1979">
        <v>2409</v>
      </c>
      <c r="C1979" t="s">
        <v>3966</v>
      </c>
      <c r="D1979" t="s">
        <v>3579</v>
      </c>
      <c r="E1979" t="e">
        <f>VLOOKUP(D1979,OPLUnit!$D$2:$D$769,1,FALSE)</f>
        <v>#N/A</v>
      </c>
      <c r="F1979" t="e">
        <f>VLOOKUP(D1979,Sheet3!$B$2:$B$10787,1,FALSE)</f>
        <v>#N/A</v>
      </c>
      <c r="G1979" t="e">
        <f>VLOOKUP(D1979,STNK!$B$2:$B$3915,1,FALSE)</f>
        <v>#N/A</v>
      </c>
      <c r="H1979" t="s">
        <v>3580</v>
      </c>
      <c r="I1979" t="s">
        <v>3581</v>
      </c>
    </row>
    <row r="1980" spans="1:9" hidden="1" x14ac:dyDescent="0.25">
      <c r="A1980">
        <v>11881</v>
      </c>
      <c r="B1980">
        <v>2409</v>
      </c>
      <c r="C1980" t="s">
        <v>3966</v>
      </c>
      <c r="D1980" t="s">
        <v>3477</v>
      </c>
      <c r="E1980" t="e">
        <f>VLOOKUP(D1980,OPLUnit!$D$2:$D$769,1,FALSE)</f>
        <v>#N/A</v>
      </c>
      <c r="F1980" t="e">
        <f>VLOOKUP(D1980,Sheet3!$B$2:$B$10787,1,FALSE)</f>
        <v>#N/A</v>
      </c>
      <c r="G1980" t="e">
        <f>VLOOKUP(D1980,STNK!$B$2:$B$3915,1,FALSE)</f>
        <v>#N/A</v>
      </c>
      <c r="H1980" t="s">
        <v>3478</v>
      </c>
      <c r="I1980" t="s">
        <v>3479</v>
      </c>
    </row>
    <row r="1981" spans="1:9" hidden="1" x14ac:dyDescent="0.25">
      <c r="A1981">
        <v>11882</v>
      </c>
      <c r="B1981">
        <v>2409</v>
      </c>
      <c r="C1981" t="s">
        <v>3966</v>
      </c>
      <c r="D1981" t="s">
        <v>3654</v>
      </c>
      <c r="E1981" t="e">
        <f>VLOOKUP(D1981,OPLUnit!$D$2:$D$769,1,FALSE)</f>
        <v>#N/A</v>
      </c>
      <c r="F1981" t="e">
        <f>VLOOKUP(D1981,Sheet3!$B$2:$B$10787,1,FALSE)</f>
        <v>#N/A</v>
      </c>
      <c r="G1981" t="e">
        <f>VLOOKUP(D1981,STNK!$B$2:$B$3915,1,FALSE)</f>
        <v>#N/A</v>
      </c>
      <c r="H1981" t="s">
        <v>3655</v>
      </c>
      <c r="I1981" t="s">
        <v>3656</v>
      </c>
    </row>
    <row r="1982" spans="1:9" hidden="1" x14ac:dyDescent="0.25">
      <c r="A1982">
        <v>11883</v>
      </c>
      <c r="B1982">
        <v>2409</v>
      </c>
      <c r="C1982" t="s">
        <v>3966</v>
      </c>
      <c r="D1982" t="s">
        <v>3618</v>
      </c>
      <c r="E1982" t="e">
        <f>VLOOKUP(D1982,OPLUnit!$D$2:$D$769,1,FALSE)</f>
        <v>#N/A</v>
      </c>
      <c r="F1982" t="e">
        <f>VLOOKUP(D1982,Sheet3!$B$2:$B$10787,1,FALSE)</f>
        <v>#N/A</v>
      </c>
      <c r="G1982" t="e">
        <f>VLOOKUP(D1982,STNK!$B$2:$B$3915,1,FALSE)</f>
        <v>#N/A</v>
      </c>
      <c r="H1982" t="s">
        <v>3619</v>
      </c>
      <c r="I1982" t="s">
        <v>3620</v>
      </c>
    </row>
    <row r="1983" spans="1:9" hidden="1" x14ac:dyDescent="0.25">
      <c r="A1983">
        <v>11884</v>
      </c>
      <c r="B1983">
        <v>2409</v>
      </c>
      <c r="C1983" t="s">
        <v>3966</v>
      </c>
      <c r="D1983" t="s">
        <v>3513</v>
      </c>
      <c r="E1983" t="e">
        <f>VLOOKUP(D1983,OPLUnit!$D$2:$D$769,1,FALSE)</f>
        <v>#N/A</v>
      </c>
      <c r="F1983" t="e">
        <f>VLOOKUP(D1983,Sheet3!$B$2:$B$10787,1,FALSE)</f>
        <v>#N/A</v>
      </c>
      <c r="G1983" t="e">
        <f>VLOOKUP(D1983,STNK!$B$2:$B$3915,1,FALSE)</f>
        <v>#N/A</v>
      </c>
      <c r="H1983" t="s">
        <v>3514</v>
      </c>
      <c r="I1983" t="s">
        <v>3515</v>
      </c>
    </row>
    <row r="1984" spans="1:9" hidden="1" x14ac:dyDescent="0.25">
      <c r="A1984">
        <v>11885</v>
      </c>
      <c r="B1984">
        <v>2409</v>
      </c>
      <c r="C1984" t="s">
        <v>3966</v>
      </c>
      <c r="D1984" t="s">
        <v>3531</v>
      </c>
      <c r="E1984" t="e">
        <f>VLOOKUP(D1984,OPLUnit!$D$2:$D$769,1,FALSE)</f>
        <v>#N/A</v>
      </c>
      <c r="F1984" t="e">
        <f>VLOOKUP(D1984,Sheet3!$B$2:$B$10787,1,FALSE)</f>
        <v>#N/A</v>
      </c>
      <c r="G1984" t="e">
        <f>VLOOKUP(D1984,STNK!$B$2:$B$3915,1,FALSE)</f>
        <v>#N/A</v>
      </c>
      <c r="H1984" t="s">
        <v>3532</v>
      </c>
      <c r="I1984" t="s">
        <v>3533</v>
      </c>
    </row>
    <row r="1985" spans="1:9" hidden="1" x14ac:dyDescent="0.25">
      <c r="A1985">
        <v>11886</v>
      </c>
      <c r="B1985">
        <v>2409</v>
      </c>
      <c r="C1985" t="s">
        <v>3966</v>
      </c>
      <c r="D1985" t="s">
        <v>3510</v>
      </c>
      <c r="E1985" t="e">
        <f>VLOOKUP(D1985,OPLUnit!$D$2:$D$769,1,FALSE)</f>
        <v>#N/A</v>
      </c>
      <c r="F1985" t="e">
        <f>VLOOKUP(D1985,Sheet3!$B$2:$B$10787,1,FALSE)</f>
        <v>#N/A</v>
      </c>
      <c r="G1985" t="e">
        <f>VLOOKUP(D1985,STNK!$B$2:$B$3915,1,FALSE)</f>
        <v>#N/A</v>
      </c>
      <c r="H1985" t="s">
        <v>3511</v>
      </c>
      <c r="I1985" t="s">
        <v>3512</v>
      </c>
    </row>
    <row r="1986" spans="1:9" hidden="1" x14ac:dyDescent="0.25">
      <c r="A1986">
        <v>11887</v>
      </c>
      <c r="B1986">
        <v>2409</v>
      </c>
      <c r="C1986" t="s">
        <v>3966</v>
      </c>
      <c r="D1986" t="s">
        <v>3660</v>
      </c>
      <c r="E1986" t="e">
        <f>VLOOKUP(D1986,OPLUnit!$D$2:$D$769,1,FALSE)</f>
        <v>#N/A</v>
      </c>
      <c r="F1986" t="e">
        <f>VLOOKUP(D1986,Sheet3!$B$2:$B$10787,1,FALSE)</f>
        <v>#N/A</v>
      </c>
      <c r="G1986" t="e">
        <f>VLOOKUP(D1986,STNK!$B$2:$B$3915,1,FALSE)</f>
        <v>#N/A</v>
      </c>
      <c r="H1986" t="s">
        <v>3661</v>
      </c>
      <c r="I1986" t="s">
        <v>3662</v>
      </c>
    </row>
    <row r="1987" spans="1:9" hidden="1" x14ac:dyDescent="0.25">
      <c r="A1987">
        <v>11888</v>
      </c>
      <c r="B1987">
        <v>2409</v>
      </c>
      <c r="C1987" t="s">
        <v>3966</v>
      </c>
      <c r="D1987" t="s">
        <v>3699</v>
      </c>
      <c r="E1987" t="e">
        <f>VLOOKUP(D1987,OPLUnit!$D$2:$D$769,1,FALSE)</f>
        <v>#N/A</v>
      </c>
      <c r="F1987" t="e">
        <f>VLOOKUP(D1987,Sheet3!$B$2:$B$10787,1,FALSE)</f>
        <v>#N/A</v>
      </c>
      <c r="G1987" t="e">
        <f>VLOOKUP(D1987,STNK!$B$2:$B$3915,1,FALSE)</f>
        <v>#N/A</v>
      </c>
      <c r="H1987" t="s">
        <v>3700</v>
      </c>
      <c r="I1987" t="s">
        <v>3701</v>
      </c>
    </row>
    <row r="1988" spans="1:9" hidden="1" x14ac:dyDescent="0.25">
      <c r="A1988">
        <v>11889</v>
      </c>
      <c r="B1988">
        <v>2409</v>
      </c>
      <c r="C1988" t="s">
        <v>3966</v>
      </c>
      <c r="D1988" t="s">
        <v>3498</v>
      </c>
      <c r="E1988" t="e">
        <f>VLOOKUP(D1988,OPLUnit!$D$2:$D$769,1,FALSE)</f>
        <v>#N/A</v>
      </c>
      <c r="F1988" t="e">
        <f>VLOOKUP(D1988,Sheet3!$B$2:$B$10787,1,FALSE)</f>
        <v>#N/A</v>
      </c>
      <c r="G1988" t="e">
        <f>VLOOKUP(D1988,STNK!$B$2:$B$3915,1,FALSE)</f>
        <v>#N/A</v>
      </c>
      <c r="H1988" t="s">
        <v>3499</v>
      </c>
      <c r="I1988" t="s">
        <v>3500</v>
      </c>
    </row>
    <row r="1989" spans="1:9" hidden="1" x14ac:dyDescent="0.25">
      <c r="A1989">
        <v>11890</v>
      </c>
      <c r="B1989">
        <v>2409</v>
      </c>
      <c r="C1989" t="s">
        <v>3966</v>
      </c>
      <c r="D1989" t="s">
        <v>3672</v>
      </c>
      <c r="E1989" t="e">
        <f>VLOOKUP(D1989,OPLUnit!$D$2:$D$769,1,FALSE)</f>
        <v>#N/A</v>
      </c>
      <c r="F1989" t="e">
        <f>VLOOKUP(D1989,Sheet3!$B$2:$B$10787,1,FALSE)</f>
        <v>#N/A</v>
      </c>
      <c r="G1989" t="e">
        <f>VLOOKUP(D1989,STNK!$B$2:$B$3915,1,FALSE)</f>
        <v>#N/A</v>
      </c>
      <c r="H1989" t="s">
        <v>3673</v>
      </c>
      <c r="I1989" t="s">
        <v>3674</v>
      </c>
    </row>
    <row r="1990" spans="1:9" hidden="1" x14ac:dyDescent="0.25">
      <c r="A1990">
        <v>11891</v>
      </c>
      <c r="B1990">
        <v>2409</v>
      </c>
      <c r="C1990" t="s">
        <v>3966</v>
      </c>
      <c r="D1990" t="s">
        <v>3465</v>
      </c>
      <c r="E1990" t="e">
        <f>VLOOKUP(D1990,OPLUnit!$D$2:$D$769,1,FALSE)</f>
        <v>#N/A</v>
      </c>
      <c r="F1990" t="e">
        <f>VLOOKUP(D1990,Sheet3!$B$2:$B$10787,1,FALSE)</f>
        <v>#N/A</v>
      </c>
      <c r="G1990" t="e">
        <f>VLOOKUP(D1990,STNK!$B$2:$B$3915,1,FALSE)</f>
        <v>#N/A</v>
      </c>
      <c r="H1990" t="s">
        <v>3466</v>
      </c>
      <c r="I1990" t="s">
        <v>3467</v>
      </c>
    </row>
    <row r="1991" spans="1:9" hidden="1" x14ac:dyDescent="0.25">
      <c r="A1991">
        <v>11892</v>
      </c>
      <c r="B1991">
        <v>2409</v>
      </c>
      <c r="C1991" t="s">
        <v>3966</v>
      </c>
      <c r="D1991" t="s">
        <v>3582</v>
      </c>
      <c r="E1991" t="e">
        <f>VLOOKUP(D1991,OPLUnit!$D$2:$D$769,1,FALSE)</f>
        <v>#N/A</v>
      </c>
      <c r="F1991" t="e">
        <f>VLOOKUP(D1991,Sheet3!$B$2:$B$10787,1,FALSE)</f>
        <v>#N/A</v>
      </c>
      <c r="G1991" t="e">
        <f>VLOOKUP(D1991,STNK!$B$2:$B$3915,1,FALSE)</f>
        <v>#N/A</v>
      </c>
      <c r="H1991" t="s">
        <v>3583</v>
      </c>
      <c r="I1991" t="s">
        <v>3584</v>
      </c>
    </row>
    <row r="1992" spans="1:9" hidden="1" x14ac:dyDescent="0.25">
      <c r="A1992">
        <v>11893</v>
      </c>
      <c r="B1992">
        <v>2409</v>
      </c>
      <c r="C1992" t="s">
        <v>3966</v>
      </c>
      <c r="D1992" t="s">
        <v>3468</v>
      </c>
      <c r="E1992" t="e">
        <f>VLOOKUP(D1992,OPLUnit!$D$2:$D$769,1,FALSE)</f>
        <v>#N/A</v>
      </c>
      <c r="F1992" t="e">
        <f>VLOOKUP(D1992,Sheet3!$B$2:$B$10787,1,FALSE)</f>
        <v>#N/A</v>
      </c>
      <c r="G1992" t="e">
        <f>VLOOKUP(D1992,STNK!$B$2:$B$3915,1,FALSE)</f>
        <v>#N/A</v>
      </c>
      <c r="H1992" t="s">
        <v>3469</v>
      </c>
      <c r="I1992" t="s">
        <v>3470</v>
      </c>
    </row>
    <row r="1993" spans="1:9" hidden="1" x14ac:dyDescent="0.25">
      <c r="A1993">
        <v>11894</v>
      </c>
      <c r="B1993">
        <v>2409</v>
      </c>
      <c r="C1993" t="s">
        <v>3966</v>
      </c>
      <c r="D1993" t="s">
        <v>3537</v>
      </c>
      <c r="E1993" t="e">
        <f>VLOOKUP(D1993,OPLUnit!$D$2:$D$769,1,FALSE)</f>
        <v>#N/A</v>
      </c>
      <c r="F1993" t="e">
        <f>VLOOKUP(D1993,Sheet3!$B$2:$B$10787,1,FALSE)</f>
        <v>#N/A</v>
      </c>
      <c r="G1993" t="e">
        <f>VLOOKUP(D1993,STNK!$B$2:$B$3915,1,FALSE)</f>
        <v>#N/A</v>
      </c>
      <c r="H1993" t="s">
        <v>3538</v>
      </c>
      <c r="I1993" t="s">
        <v>3539</v>
      </c>
    </row>
    <row r="1994" spans="1:9" hidden="1" x14ac:dyDescent="0.25">
      <c r="A1994">
        <v>11895</v>
      </c>
      <c r="B1994">
        <v>2409</v>
      </c>
      <c r="C1994" t="s">
        <v>3966</v>
      </c>
      <c r="D1994" t="s">
        <v>3528</v>
      </c>
      <c r="E1994" t="e">
        <f>VLOOKUP(D1994,OPLUnit!$D$2:$D$769,1,FALSE)</f>
        <v>#N/A</v>
      </c>
      <c r="F1994" t="e">
        <f>VLOOKUP(D1994,Sheet3!$B$2:$B$10787,1,FALSE)</f>
        <v>#N/A</v>
      </c>
      <c r="G1994" t="e">
        <f>VLOOKUP(D1994,STNK!$B$2:$B$3915,1,FALSE)</f>
        <v>#N/A</v>
      </c>
      <c r="H1994" t="s">
        <v>3529</v>
      </c>
      <c r="I1994" t="s">
        <v>3530</v>
      </c>
    </row>
    <row r="1995" spans="1:9" hidden="1" x14ac:dyDescent="0.25">
      <c r="A1995">
        <v>11896</v>
      </c>
      <c r="B1995">
        <v>2409</v>
      </c>
      <c r="C1995" t="s">
        <v>3966</v>
      </c>
      <c r="D1995" t="s">
        <v>3555</v>
      </c>
      <c r="E1995" t="e">
        <f>VLOOKUP(D1995,OPLUnit!$D$2:$D$769,1,FALSE)</f>
        <v>#N/A</v>
      </c>
      <c r="F1995" t="e">
        <f>VLOOKUP(D1995,Sheet3!$B$2:$B$10787,1,FALSE)</f>
        <v>#N/A</v>
      </c>
      <c r="G1995" t="e">
        <f>VLOOKUP(D1995,STNK!$B$2:$B$3915,1,FALSE)</f>
        <v>#N/A</v>
      </c>
      <c r="H1995" t="s">
        <v>3556</v>
      </c>
      <c r="I1995" t="s">
        <v>3557</v>
      </c>
    </row>
    <row r="1996" spans="1:9" hidden="1" x14ac:dyDescent="0.25">
      <c r="A1996">
        <v>11897</v>
      </c>
      <c r="B1996">
        <v>2409</v>
      </c>
      <c r="C1996" t="s">
        <v>3966</v>
      </c>
      <c r="D1996" t="s">
        <v>3543</v>
      </c>
      <c r="E1996" t="e">
        <f>VLOOKUP(D1996,OPLUnit!$D$2:$D$769,1,FALSE)</f>
        <v>#N/A</v>
      </c>
      <c r="F1996" t="e">
        <f>VLOOKUP(D1996,Sheet3!$B$2:$B$10787,1,FALSE)</f>
        <v>#N/A</v>
      </c>
      <c r="G1996" t="e">
        <f>VLOOKUP(D1996,STNK!$B$2:$B$3915,1,FALSE)</f>
        <v>#N/A</v>
      </c>
      <c r="H1996" t="s">
        <v>3544</v>
      </c>
      <c r="I1996" t="s">
        <v>3545</v>
      </c>
    </row>
    <row r="1997" spans="1:9" hidden="1" x14ac:dyDescent="0.25">
      <c r="A1997">
        <v>11898</v>
      </c>
      <c r="B1997">
        <v>2409</v>
      </c>
      <c r="C1997" t="s">
        <v>3966</v>
      </c>
      <c r="D1997" t="s">
        <v>3702</v>
      </c>
      <c r="E1997" t="e">
        <f>VLOOKUP(D1997,OPLUnit!$D$2:$D$769,1,FALSE)</f>
        <v>#N/A</v>
      </c>
      <c r="F1997" t="e">
        <f>VLOOKUP(D1997,Sheet3!$B$2:$B$10787,1,FALSE)</f>
        <v>#N/A</v>
      </c>
      <c r="G1997" t="e">
        <f>VLOOKUP(D1997,STNK!$B$2:$B$3915,1,FALSE)</f>
        <v>#N/A</v>
      </c>
      <c r="H1997" t="s">
        <v>3703</v>
      </c>
      <c r="I1997" t="s">
        <v>3704</v>
      </c>
    </row>
    <row r="1998" spans="1:9" hidden="1" x14ac:dyDescent="0.25">
      <c r="A1998">
        <v>11899</v>
      </c>
      <c r="B1998">
        <v>2409</v>
      </c>
      <c r="C1998" t="s">
        <v>3966</v>
      </c>
      <c r="D1998" t="s">
        <v>3690</v>
      </c>
      <c r="E1998" t="e">
        <f>VLOOKUP(D1998,OPLUnit!$D$2:$D$769,1,FALSE)</f>
        <v>#N/A</v>
      </c>
      <c r="F1998" t="e">
        <f>VLOOKUP(D1998,Sheet3!$B$2:$B$10787,1,FALSE)</f>
        <v>#N/A</v>
      </c>
      <c r="G1998" t="e">
        <f>VLOOKUP(D1998,STNK!$B$2:$B$3915,1,FALSE)</f>
        <v>#N/A</v>
      </c>
      <c r="H1998" t="s">
        <v>3691</v>
      </c>
      <c r="I1998" t="s">
        <v>3692</v>
      </c>
    </row>
    <row r="1999" spans="1:9" hidden="1" x14ac:dyDescent="0.25">
      <c r="A1999">
        <v>11900</v>
      </c>
      <c r="B1999">
        <v>2409</v>
      </c>
      <c r="C1999" t="s">
        <v>3966</v>
      </c>
      <c r="D1999" t="s">
        <v>3669</v>
      </c>
      <c r="E1999" t="e">
        <f>VLOOKUP(D1999,OPLUnit!$D$2:$D$769,1,FALSE)</f>
        <v>#N/A</v>
      </c>
      <c r="F1999" t="e">
        <f>VLOOKUP(D1999,Sheet3!$B$2:$B$10787,1,FALSE)</f>
        <v>#N/A</v>
      </c>
      <c r="G1999" t="e">
        <f>VLOOKUP(D1999,STNK!$B$2:$B$3915,1,FALSE)</f>
        <v>#N/A</v>
      </c>
      <c r="H1999" t="s">
        <v>3670</v>
      </c>
      <c r="I1999" t="s">
        <v>3671</v>
      </c>
    </row>
    <row r="2000" spans="1:9" hidden="1" x14ac:dyDescent="0.25">
      <c r="A2000">
        <v>11901</v>
      </c>
      <c r="B2000">
        <v>2409</v>
      </c>
      <c r="C2000" t="s">
        <v>3966</v>
      </c>
      <c r="D2000" t="s">
        <v>3591</v>
      </c>
      <c r="E2000" t="e">
        <f>VLOOKUP(D2000,OPLUnit!$D$2:$D$769,1,FALSE)</f>
        <v>#N/A</v>
      </c>
      <c r="F2000" t="e">
        <f>VLOOKUP(D2000,Sheet3!$B$2:$B$10787,1,FALSE)</f>
        <v>#N/A</v>
      </c>
      <c r="G2000" t="e">
        <f>VLOOKUP(D2000,STNK!$B$2:$B$3915,1,FALSE)</f>
        <v>#N/A</v>
      </c>
      <c r="H2000" t="s">
        <v>3592</v>
      </c>
      <c r="I2000" t="s">
        <v>3593</v>
      </c>
    </row>
    <row r="2001" spans="1:9" hidden="1" x14ac:dyDescent="0.25">
      <c r="A2001">
        <v>11902</v>
      </c>
      <c r="B2001">
        <v>2409</v>
      </c>
      <c r="C2001" t="s">
        <v>3966</v>
      </c>
      <c r="D2001" t="s">
        <v>3534</v>
      </c>
      <c r="E2001" t="e">
        <f>VLOOKUP(D2001,OPLUnit!$D$2:$D$769,1,FALSE)</f>
        <v>#N/A</v>
      </c>
      <c r="F2001" t="e">
        <f>VLOOKUP(D2001,Sheet3!$B$2:$B$10787,1,FALSE)</f>
        <v>#N/A</v>
      </c>
      <c r="G2001" t="e">
        <f>VLOOKUP(D2001,STNK!$B$2:$B$3915,1,FALSE)</f>
        <v>#N/A</v>
      </c>
      <c r="H2001" t="s">
        <v>3535</v>
      </c>
      <c r="I2001" t="s">
        <v>3536</v>
      </c>
    </row>
    <row r="2002" spans="1:9" hidden="1" x14ac:dyDescent="0.25">
      <c r="A2002">
        <v>11903</v>
      </c>
      <c r="B2002">
        <v>2409</v>
      </c>
      <c r="C2002" t="s">
        <v>3966</v>
      </c>
      <c r="D2002" t="s">
        <v>3651</v>
      </c>
      <c r="E2002" t="e">
        <f>VLOOKUP(D2002,OPLUnit!$D$2:$D$769,1,FALSE)</f>
        <v>#N/A</v>
      </c>
      <c r="F2002" t="e">
        <f>VLOOKUP(D2002,Sheet3!$B$2:$B$10787,1,FALSE)</f>
        <v>#N/A</v>
      </c>
      <c r="G2002" t="e">
        <f>VLOOKUP(D2002,STNK!$B$2:$B$3915,1,FALSE)</f>
        <v>#N/A</v>
      </c>
      <c r="H2002" t="s">
        <v>3652</v>
      </c>
      <c r="I2002" t="s">
        <v>3653</v>
      </c>
    </row>
    <row r="2003" spans="1:9" hidden="1" x14ac:dyDescent="0.25">
      <c r="A2003">
        <v>11904</v>
      </c>
      <c r="B2003">
        <v>2409</v>
      </c>
      <c r="C2003" t="s">
        <v>3966</v>
      </c>
      <c r="D2003" t="s">
        <v>3657</v>
      </c>
      <c r="E2003" t="e">
        <f>VLOOKUP(D2003,OPLUnit!$D$2:$D$769,1,FALSE)</f>
        <v>#N/A</v>
      </c>
      <c r="F2003" t="e">
        <f>VLOOKUP(D2003,Sheet3!$B$2:$B$10787,1,FALSE)</f>
        <v>#N/A</v>
      </c>
      <c r="G2003" t="e">
        <f>VLOOKUP(D2003,STNK!$B$2:$B$3915,1,FALSE)</f>
        <v>#N/A</v>
      </c>
      <c r="H2003" t="s">
        <v>3658</v>
      </c>
      <c r="I2003" t="s">
        <v>3659</v>
      </c>
    </row>
    <row r="2004" spans="1:9" hidden="1" x14ac:dyDescent="0.25">
      <c r="A2004">
        <v>11905</v>
      </c>
      <c r="B2004">
        <v>2409</v>
      </c>
      <c r="C2004" t="s">
        <v>3966</v>
      </c>
      <c r="D2004" t="s">
        <v>3714</v>
      </c>
      <c r="E2004" t="e">
        <f>VLOOKUP(D2004,OPLUnit!$D$2:$D$769,1,FALSE)</f>
        <v>#N/A</v>
      </c>
      <c r="F2004" t="e">
        <f>VLOOKUP(D2004,Sheet3!$B$2:$B$10787,1,FALSE)</f>
        <v>#N/A</v>
      </c>
      <c r="G2004" t="e">
        <f>VLOOKUP(D2004,STNK!$B$2:$B$3915,1,FALSE)</f>
        <v>#N/A</v>
      </c>
      <c r="H2004" t="s">
        <v>3715</v>
      </c>
      <c r="I2004" t="s">
        <v>3716</v>
      </c>
    </row>
    <row r="2005" spans="1:9" hidden="1" x14ac:dyDescent="0.25">
      <c r="A2005">
        <v>11906</v>
      </c>
      <c r="B2005">
        <v>2409</v>
      </c>
      <c r="C2005" t="s">
        <v>3966</v>
      </c>
      <c r="D2005" t="s">
        <v>3717</v>
      </c>
      <c r="E2005" t="e">
        <f>VLOOKUP(D2005,OPLUnit!$D$2:$D$769,1,FALSE)</f>
        <v>#N/A</v>
      </c>
      <c r="F2005" t="e">
        <f>VLOOKUP(D2005,Sheet3!$B$2:$B$10787,1,FALSE)</f>
        <v>#N/A</v>
      </c>
      <c r="G2005" t="e">
        <f>VLOOKUP(D2005,STNK!$B$2:$B$3915,1,FALSE)</f>
        <v>#N/A</v>
      </c>
      <c r="H2005" t="s">
        <v>3718</v>
      </c>
      <c r="I2005" t="s">
        <v>3719</v>
      </c>
    </row>
    <row r="2006" spans="1:9" hidden="1" x14ac:dyDescent="0.25">
      <c r="A2006">
        <v>11907</v>
      </c>
      <c r="B2006">
        <v>2409</v>
      </c>
      <c r="C2006" t="s">
        <v>3966</v>
      </c>
      <c r="D2006" t="s">
        <v>3627</v>
      </c>
      <c r="E2006" t="e">
        <f>VLOOKUP(D2006,OPLUnit!$D$2:$D$769,1,FALSE)</f>
        <v>#N/A</v>
      </c>
      <c r="F2006" t="e">
        <f>VLOOKUP(D2006,Sheet3!$B$2:$B$10787,1,FALSE)</f>
        <v>#N/A</v>
      </c>
      <c r="G2006" t="e">
        <f>VLOOKUP(D2006,STNK!$B$2:$B$3915,1,FALSE)</f>
        <v>#N/A</v>
      </c>
      <c r="H2006" t="s">
        <v>3628</v>
      </c>
      <c r="I2006" t="s">
        <v>3629</v>
      </c>
    </row>
    <row r="2007" spans="1:9" hidden="1" x14ac:dyDescent="0.25">
      <c r="A2007">
        <v>11908</v>
      </c>
      <c r="B2007">
        <v>2409</v>
      </c>
      <c r="C2007" t="s">
        <v>3966</v>
      </c>
      <c r="D2007" t="s">
        <v>3624</v>
      </c>
      <c r="E2007" t="e">
        <f>VLOOKUP(D2007,OPLUnit!$D$2:$D$769,1,FALSE)</f>
        <v>#N/A</v>
      </c>
      <c r="F2007" t="e">
        <f>VLOOKUP(D2007,Sheet3!$B$2:$B$10787,1,FALSE)</f>
        <v>#N/A</v>
      </c>
      <c r="G2007" t="e">
        <f>VLOOKUP(D2007,STNK!$B$2:$B$3915,1,FALSE)</f>
        <v>#N/A</v>
      </c>
      <c r="H2007" t="s">
        <v>3625</v>
      </c>
      <c r="I2007" t="s">
        <v>3626</v>
      </c>
    </row>
    <row r="2008" spans="1:9" hidden="1" x14ac:dyDescent="0.25">
      <c r="A2008">
        <v>11909</v>
      </c>
      <c r="B2008">
        <v>2409</v>
      </c>
      <c r="C2008" t="s">
        <v>3966</v>
      </c>
      <c r="D2008" t="s">
        <v>3642</v>
      </c>
      <c r="E2008" t="e">
        <f>VLOOKUP(D2008,OPLUnit!$D$2:$D$769,1,FALSE)</f>
        <v>#N/A</v>
      </c>
      <c r="F2008" t="e">
        <f>VLOOKUP(D2008,Sheet3!$B$2:$B$10787,1,FALSE)</f>
        <v>#N/A</v>
      </c>
      <c r="G2008" t="e">
        <f>VLOOKUP(D2008,STNK!$B$2:$B$3915,1,FALSE)</f>
        <v>#N/A</v>
      </c>
      <c r="H2008" t="s">
        <v>3643</v>
      </c>
      <c r="I2008" t="s">
        <v>3644</v>
      </c>
    </row>
    <row r="2009" spans="1:9" hidden="1" x14ac:dyDescent="0.25">
      <c r="A2009">
        <v>11910</v>
      </c>
      <c r="B2009">
        <v>2409</v>
      </c>
      <c r="C2009" t="s">
        <v>3966</v>
      </c>
      <c r="D2009" t="s">
        <v>3633</v>
      </c>
      <c r="E2009" t="e">
        <f>VLOOKUP(D2009,OPLUnit!$D$2:$D$769,1,FALSE)</f>
        <v>#N/A</v>
      </c>
      <c r="F2009" t="e">
        <f>VLOOKUP(D2009,Sheet3!$B$2:$B$10787,1,FALSE)</f>
        <v>#N/A</v>
      </c>
      <c r="G2009" t="e">
        <f>VLOOKUP(D2009,STNK!$B$2:$B$3915,1,FALSE)</f>
        <v>#N/A</v>
      </c>
      <c r="H2009" t="s">
        <v>3634</v>
      </c>
      <c r="I2009" t="s">
        <v>3635</v>
      </c>
    </row>
    <row r="2010" spans="1:9" hidden="1" x14ac:dyDescent="0.25">
      <c r="A2010">
        <v>11911</v>
      </c>
      <c r="B2010">
        <v>2409</v>
      </c>
      <c r="C2010" t="s">
        <v>3966</v>
      </c>
      <c r="D2010" t="s">
        <v>3645</v>
      </c>
      <c r="E2010" t="e">
        <f>VLOOKUP(D2010,OPLUnit!$D$2:$D$769,1,FALSE)</f>
        <v>#N/A</v>
      </c>
      <c r="F2010" t="e">
        <f>VLOOKUP(D2010,Sheet3!$B$2:$B$10787,1,FALSE)</f>
        <v>#N/A</v>
      </c>
      <c r="G2010" t="e">
        <f>VLOOKUP(D2010,STNK!$B$2:$B$3915,1,FALSE)</f>
        <v>#N/A</v>
      </c>
      <c r="H2010" t="s">
        <v>3646</v>
      </c>
      <c r="I2010" t="s">
        <v>3647</v>
      </c>
    </row>
    <row r="2011" spans="1:9" hidden="1" x14ac:dyDescent="0.25">
      <c r="A2011">
        <v>11912</v>
      </c>
      <c r="B2011">
        <v>2409</v>
      </c>
      <c r="C2011" t="s">
        <v>3966</v>
      </c>
      <c r="D2011" t="s">
        <v>3594</v>
      </c>
      <c r="E2011" t="e">
        <f>VLOOKUP(D2011,OPLUnit!$D$2:$D$769,1,FALSE)</f>
        <v>#N/A</v>
      </c>
      <c r="F2011" t="e">
        <f>VLOOKUP(D2011,Sheet3!$B$2:$B$10787,1,FALSE)</f>
        <v>#N/A</v>
      </c>
      <c r="G2011" t="e">
        <f>VLOOKUP(D2011,STNK!$B$2:$B$3915,1,FALSE)</f>
        <v>#N/A</v>
      </c>
      <c r="H2011" t="s">
        <v>3595</v>
      </c>
      <c r="I2011" t="s">
        <v>3596</v>
      </c>
    </row>
    <row r="2012" spans="1:9" hidden="1" x14ac:dyDescent="0.25">
      <c r="A2012">
        <v>11913</v>
      </c>
      <c r="B2012">
        <v>2409</v>
      </c>
      <c r="C2012" t="s">
        <v>3966</v>
      </c>
      <c r="D2012" t="s">
        <v>3597</v>
      </c>
      <c r="E2012" t="e">
        <f>VLOOKUP(D2012,OPLUnit!$D$2:$D$769,1,FALSE)</f>
        <v>#N/A</v>
      </c>
      <c r="F2012" t="e">
        <f>VLOOKUP(D2012,Sheet3!$B$2:$B$10787,1,FALSE)</f>
        <v>#N/A</v>
      </c>
      <c r="G2012" t="e">
        <f>VLOOKUP(D2012,STNK!$B$2:$B$3915,1,FALSE)</f>
        <v>#N/A</v>
      </c>
      <c r="H2012" t="s">
        <v>3598</v>
      </c>
      <c r="I2012" t="s">
        <v>3599</v>
      </c>
    </row>
    <row r="2013" spans="1:9" hidden="1" x14ac:dyDescent="0.25">
      <c r="A2013">
        <v>11914</v>
      </c>
      <c r="B2013">
        <v>2409</v>
      </c>
      <c r="C2013" t="s">
        <v>3966</v>
      </c>
      <c r="D2013" t="s">
        <v>3600</v>
      </c>
      <c r="E2013" t="e">
        <f>VLOOKUP(D2013,OPLUnit!$D$2:$D$769,1,FALSE)</f>
        <v>#N/A</v>
      </c>
      <c r="F2013" t="e">
        <f>VLOOKUP(D2013,Sheet3!$B$2:$B$10787,1,FALSE)</f>
        <v>#N/A</v>
      </c>
      <c r="G2013" t="e">
        <f>VLOOKUP(D2013,STNK!$B$2:$B$3915,1,FALSE)</f>
        <v>#N/A</v>
      </c>
      <c r="H2013" t="s">
        <v>3601</v>
      </c>
      <c r="I2013" t="s">
        <v>3602</v>
      </c>
    </row>
    <row r="2014" spans="1:9" hidden="1" x14ac:dyDescent="0.25">
      <c r="A2014">
        <v>11915</v>
      </c>
      <c r="B2014">
        <v>2409</v>
      </c>
      <c r="C2014" t="s">
        <v>3966</v>
      </c>
      <c r="D2014" t="s">
        <v>3615</v>
      </c>
      <c r="E2014" t="e">
        <f>VLOOKUP(D2014,OPLUnit!$D$2:$D$769,1,FALSE)</f>
        <v>#N/A</v>
      </c>
      <c r="F2014" t="e">
        <f>VLOOKUP(D2014,Sheet3!$B$2:$B$10787,1,FALSE)</f>
        <v>#N/A</v>
      </c>
      <c r="G2014" t="e">
        <f>VLOOKUP(D2014,STNK!$B$2:$B$3915,1,FALSE)</f>
        <v>#N/A</v>
      </c>
      <c r="H2014" t="s">
        <v>3616</v>
      </c>
      <c r="I2014" t="s">
        <v>3617</v>
      </c>
    </row>
    <row r="2015" spans="1:9" hidden="1" x14ac:dyDescent="0.25">
      <c r="A2015">
        <v>11916</v>
      </c>
      <c r="B2015">
        <v>2409</v>
      </c>
      <c r="C2015" t="s">
        <v>3966</v>
      </c>
      <c r="D2015" t="s">
        <v>3609</v>
      </c>
      <c r="E2015" t="e">
        <f>VLOOKUP(D2015,OPLUnit!$D$2:$D$769,1,FALSE)</f>
        <v>#N/A</v>
      </c>
      <c r="F2015" t="e">
        <f>VLOOKUP(D2015,Sheet3!$B$2:$B$10787,1,FALSE)</f>
        <v>#N/A</v>
      </c>
      <c r="G2015" t="e">
        <f>VLOOKUP(D2015,STNK!$B$2:$B$3915,1,FALSE)</f>
        <v>#N/A</v>
      </c>
      <c r="H2015" t="s">
        <v>3610</v>
      </c>
      <c r="I2015" t="s">
        <v>3611</v>
      </c>
    </row>
    <row r="2016" spans="1:9" hidden="1" x14ac:dyDescent="0.25">
      <c r="A2016">
        <v>11917</v>
      </c>
      <c r="B2016">
        <v>2409</v>
      </c>
      <c r="C2016" t="s">
        <v>3966</v>
      </c>
      <c r="D2016" t="s">
        <v>3612</v>
      </c>
      <c r="E2016" t="e">
        <f>VLOOKUP(D2016,OPLUnit!$D$2:$D$769,1,FALSE)</f>
        <v>#N/A</v>
      </c>
      <c r="F2016" t="e">
        <f>VLOOKUP(D2016,Sheet3!$B$2:$B$10787,1,FALSE)</f>
        <v>#N/A</v>
      </c>
      <c r="G2016" t="e">
        <f>VLOOKUP(D2016,STNK!$B$2:$B$3915,1,FALSE)</f>
        <v>#N/A</v>
      </c>
      <c r="H2016" t="s">
        <v>3613</v>
      </c>
      <c r="I2016" t="s">
        <v>3614</v>
      </c>
    </row>
    <row r="2017" spans="1:9" hidden="1" x14ac:dyDescent="0.25">
      <c r="A2017">
        <v>11918</v>
      </c>
      <c r="B2017">
        <v>2409</v>
      </c>
      <c r="C2017" t="s">
        <v>3966</v>
      </c>
      <c r="D2017" t="s">
        <v>3603</v>
      </c>
      <c r="E2017" t="e">
        <f>VLOOKUP(D2017,OPLUnit!$D$2:$D$769,1,FALSE)</f>
        <v>#N/A</v>
      </c>
      <c r="F2017" t="e">
        <f>VLOOKUP(D2017,Sheet3!$B$2:$B$10787,1,FALSE)</f>
        <v>#N/A</v>
      </c>
      <c r="G2017" t="e">
        <f>VLOOKUP(D2017,STNK!$B$2:$B$3915,1,FALSE)</f>
        <v>#N/A</v>
      </c>
      <c r="H2017" t="s">
        <v>3604</v>
      </c>
      <c r="I2017" t="s">
        <v>3605</v>
      </c>
    </row>
    <row r="2018" spans="1:9" hidden="1" x14ac:dyDescent="0.25">
      <c r="A2018">
        <v>11919</v>
      </c>
      <c r="B2018">
        <v>2409</v>
      </c>
      <c r="C2018" t="s">
        <v>3966</v>
      </c>
      <c r="D2018" t="s">
        <v>3606</v>
      </c>
      <c r="E2018" t="e">
        <f>VLOOKUP(D2018,OPLUnit!$D$2:$D$769,1,FALSE)</f>
        <v>#N/A</v>
      </c>
      <c r="F2018" t="e">
        <f>VLOOKUP(D2018,Sheet3!$B$2:$B$10787,1,FALSE)</f>
        <v>#N/A</v>
      </c>
      <c r="G2018" t="e">
        <f>VLOOKUP(D2018,STNK!$B$2:$B$3915,1,FALSE)</f>
        <v>#N/A</v>
      </c>
      <c r="H2018" t="s">
        <v>3607</v>
      </c>
      <c r="I2018" t="s">
        <v>3608</v>
      </c>
    </row>
    <row r="2019" spans="1:9" hidden="1" x14ac:dyDescent="0.25">
      <c r="A2019">
        <v>11920</v>
      </c>
      <c r="B2019">
        <v>2409</v>
      </c>
      <c r="C2019" t="s">
        <v>3966</v>
      </c>
      <c r="D2019" t="s">
        <v>3723</v>
      </c>
      <c r="E2019" t="e">
        <f>VLOOKUP(D2019,OPLUnit!$D$2:$D$769,1,FALSE)</f>
        <v>#N/A</v>
      </c>
      <c r="F2019" t="e">
        <f>VLOOKUP(D2019,Sheet3!$B$2:$B$10787,1,FALSE)</f>
        <v>#N/A</v>
      </c>
      <c r="G2019" t="e">
        <f>VLOOKUP(D2019,STNK!$B$2:$B$3915,1,FALSE)</f>
        <v>#N/A</v>
      </c>
      <c r="H2019" t="s">
        <v>3724</v>
      </c>
      <c r="I2019" t="s">
        <v>3725</v>
      </c>
    </row>
    <row r="2020" spans="1:9" hidden="1" x14ac:dyDescent="0.25">
      <c r="A2020">
        <v>11921</v>
      </c>
      <c r="B2020">
        <v>2409</v>
      </c>
      <c r="C2020" t="s">
        <v>3966</v>
      </c>
      <c r="D2020" t="s">
        <v>3621</v>
      </c>
      <c r="E2020" t="e">
        <f>VLOOKUP(D2020,OPLUnit!$D$2:$D$769,1,FALSE)</f>
        <v>#N/A</v>
      </c>
      <c r="F2020" t="e">
        <f>VLOOKUP(D2020,Sheet3!$B$2:$B$10787,1,FALSE)</f>
        <v>#N/A</v>
      </c>
      <c r="G2020" t="e">
        <f>VLOOKUP(D2020,STNK!$B$2:$B$3915,1,FALSE)</f>
        <v>#N/A</v>
      </c>
      <c r="H2020" t="s">
        <v>3622</v>
      </c>
      <c r="I2020" t="s">
        <v>3623</v>
      </c>
    </row>
    <row r="2021" spans="1:9" hidden="1" x14ac:dyDescent="0.25">
      <c r="A2021">
        <v>11922</v>
      </c>
      <c r="B2021">
        <v>2409</v>
      </c>
      <c r="C2021" t="s">
        <v>3966</v>
      </c>
      <c r="D2021" t="s">
        <v>3630</v>
      </c>
      <c r="E2021" t="e">
        <f>VLOOKUP(D2021,OPLUnit!$D$2:$D$769,1,FALSE)</f>
        <v>#N/A</v>
      </c>
      <c r="F2021" t="e">
        <f>VLOOKUP(D2021,Sheet3!$B$2:$B$10787,1,FALSE)</f>
        <v>#N/A</v>
      </c>
      <c r="G2021" t="e">
        <f>VLOOKUP(D2021,STNK!$B$2:$B$3915,1,FALSE)</f>
        <v>#N/A</v>
      </c>
      <c r="H2021" t="s">
        <v>3631</v>
      </c>
      <c r="I2021" t="s">
        <v>3632</v>
      </c>
    </row>
    <row r="2022" spans="1:9" hidden="1" x14ac:dyDescent="0.25">
      <c r="A2022">
        <v>11923</v>
      </c>
      <c r="B2022">
        <v>2409</v>
      </c>
      <c r="C2022" t="s">
        <v>3966</v>
      </c>
      <c r="D2022" t="s">
        <v>3636</v>
      </c>
      <c r="E2022" t="e">
        <f>VLOOKUP(D2022,OPLUnit!$D$2:$D$769,1,FALSE)</f>
        <v>#N/A</v>
      </c>
      <c r="F2022" t="e">
        <f>VLOOKUP(D2022,Sheet3!$B$2:$B$10787,1,FALSE)</f>
        <v>#N/A</v>
      </c>
      <c r="G2022" t="e">
        <f>VLOOKUP(D2022,STNK!$B$2:$B$3915,1,FALSE)</f>
        <v>#N/A</v>
      </c>
      <c r="H2022" t="s">
        <v>3637</v>
      </c>
      <c r="I2022" t="s">
        <v>3638</v>
      </c>
    </row>
    <row r="2023" spans="1:9" hidden="1" x14ac:dyDescent="0.25">
      <c r="A2023">
        <v>11924</v>
      </c>
      <c r="B2023">
        <v>2409</v>
      </c>
      <c r="C2023" t="s">
        <v>3966</v>
      </c>
      <c r="D2023" t="s">
        <v>3552</v>
      </c>
      <c r="E2023" t="e">
        <f>VLOOKUP(D2023,OPLUnit!$D$2:$D$769,1,FALSE)</f>
        <v>#N/A</v>
      </c>
      <c r="F2023" t="e">
        <f>VLOOKUP(D2023,Sheet3!$B$2:$B$10787,1,FALSE)</f>
        <v>#N/A</v>
      </c>
      <c r="G2023" t="e">
        <f>VLOOKUP(D2023,STNK!$B$2:$B$3915,1,FALSE)</f>
        <v>#N/A</v>
      </c>
      <c r="H2023" t="s">
        <v>3553</v>
      </c>
      <c r="I2023" t="s">
        <v>3554</v>
      </c>
    </row>
    <row r="2024" spans="1:9" hidden="1" x14ac:dyDescent="0.25">
      <c r="A2024">
        <v>11925</v>
      </c>
      <c r="B2024">
        <v>2409</v>
      </c>
      <c r="C2024" t="s">
        <v>3966</v>
      </c>
      <c r="D2024" t="s">
        <v>3546</v>
      </c>
      <c r="E2024" t="e">
        <f>VLOOKUP(D2024,OPLUnit!$D$2:$D$769,1,FALSE)</f>
        <v>#N/A</v>
      </c>
      <c r="F2024" t="e">
        <f>VLOOKUP(D2024,Sheet3!$B$2:$B$10787,1,FALSE)</f>
        <v>#N/A</v>
      </c>
      <c r="G2024" t="e">
        <f>VLOOKUP(D2024,STNK!$B$2:$B$3915,1,FALSE)</f>
        <v>#N/A</v>
      </c>
      <c r="H2024" t="s">
        <v>3547</v>
      </c>
      <c r="I2024" t="s">
        <v>3548</v>
      </c>
    </row>
    <row r="2025" spans="1:9" hidden="1" x14ac:dyDescent="0.25">
      <c r="A2025">
        <v>11926</v>
      </c>
      <c r="B2025">
        <v>2409</v>
      </c>
      <c r="C2025" t="s">
        <v>3966</v>
      </c>
      <c r="D2025" t="s">
        <v>3507</v>
      </c>
      <c r="E2025" t="e">
        <f>VLOOKUP(D2025,OPLUnit!$D$2:$D$769,1,FALSE)</f>
        <v>#N/A</v>
      </c>
      <c r="F2025" t="e">
        <f>VLOOKUP(D2025,Sheet3!$B$2:$B$10787,1,FALSE)</f>
        <v>#N/A</v>
      </c>
      <c r="G2025" t="e">
        <f>VLOOKUP(D2025,STNK!$B$2:$B$3915,1,FALSE)</f>
        <v>#N/A</v>
      </c>
      <c r="H2025" t="s">
        <v>3508</v>
      </c>
      <c r="I2025" t="s">
        <v>3509</v>
      </c>
    </row>
    <row r="2026" spans="1:9" hidden="1" x14ac:dyDescent="0.25">
      <c r="A2026">
        <v>11927</v>
      </c>
      <c r="B2026">
        <v>2409</v>
      </c>
      <c r="C2026" t="s">
        <v>3966</v>
      </c>
      <c r="D2026" t="s">
        <v>3504</v>
      </c>
      <c r="E2026" t="e">
        <f>VLOOKUP(D2026,OPLUnit!$D$2:$D$769,1,FALSE)</f>
        <v>#N/A</v>
      </c>
      <c r="F2026" t="e">
        <f>VLOOKUP(D2026,Sheet3!$B$2:$B$10787,1,FALSE)</f>
        <v>#N/A</v>
      </c>
      <c r="G2026" t="e">
        <f>VLOOKUP(D2026,STNK!$B$2:$B$3915,1,FALSE)</f>
        <v>#N/A</v>
      </c>
      <c r="H2026" t="s">
        <v>3505</v>
      </c>
      <c r="I2026" t="s">
        <v>3506</v>
      </c>
    </row>
    <row r="2027" spans="1:9" hidden="1" x14ac:dyDescent="0.25">
      <c r="A2027">
        <v>11928</v>
      </c>
      <c r="B2027">
        <v>2409</v>
      </c>
      <c r="C2027" t="s">
        <v>3966</v>
      </c>
      <c r="D2027" t="s">
        <v>3441</v>
      </c>
      <c r="E2027" t="e">
        <f>VLOOKUP(D2027,OPLUnit!$D$2:$D$769,1,FALSE)</f>
        <v>#N/A</v>
      </c>
      <c r="F2027" t="e">
        <f>VLOOKUP(D2027,Sheet3!$B$2:$B$10787,1,FALSE)</f>
        <v>#N/A</v>
      </c>
      <c r="G2027" t="e">
        <f>VLOOKUP(D2027,STNK!$B$2:$B$3915,1,FALSE)</f>
        <v>#N/A</v>
      </c>
      <c r="H2027" t="s">
        <v>3442</v>
      </c>
      <c r="I2027" t="s">
        <v>3443</v>
      </c>
    </row>
    <row r="2028" spans="1:9" hidden="1" x14ac:dyDescent="0.25">
      <c r="A2028">
        <v>11929</v>
      </c>
      <c r="B2028">
        <v>2409</v>
      </c>
      <c r="C2028" t="s">
        <v>3966</v>
      </c>
      <c r="D2028" t="s">
        <v>3453</v>
      </c>
      <c r="E2028" t="e">
        <f>VLOOKUP(D2028,OPLUnit!$D$2:$D$769,1,FALSE)</f>
        <v>#N/A</v>
      </c>
      <c r="F2028" t="e">
        <f>VLOOKUP(D2028,Sheet3!$B$2:$B$10787,1,FALSE)</f>
        <v>#N/A</v>
      </c>
      <c r="G2028" t="e">
        <f>VLOOKUP(D2028,STNK!$B$2:$B$3915,1,FALSE)</f>
        <v>#N/A</v>
      </c>
      <c r="H2028" t="s">
        <v>3454</v>
      </c>
      <c r="I2028" t="s">
        <v>3455</v>
      </c>
    </row>
    <row r="2029" spans="1:9" hidden="1" x14ac:dyDescent="0.25">
      <c r="A2029">
        <v>11930</v>
      </c>
      <c r="B2029">
        <v>2409</v>
      </c>
      <c r="C2029" t="s">
        <v>3966</v>
      </c>
      <c r="D2029" t="s">
        <v>3462</v>
      </c>
      <c r="E2029" t="e">
        <f>VLOOKUP(D2029,OPLUnit!$D$2:$D$769,1,FALSE)</f>
        <v>#N/A</v>
      </c>
      <c r="F2029" t="e">
        <f>VLOOKUP(D2029,Sheet3!$B$2:$B$10787,1,FALSE)</f>
        <v>#N/A</v>
      </c>
      <c r="G2029" t="e">
        <f>VLOOKUP(D2029,STNK!$B$2:$B$3915,1,FALSE)</f>
        <v>#N/A</v>
      </c>
      <c r="H2029" t="s">
        <v>3463</v>
      </c>
      <c r="I2029" t="s">
        <v>3464</v>
      </c>
    </row>
    <row r="2030" spans="1:9" hidden="1" x14ac:dyDescent="0.25">
      <c r="A2030">
        <v>11931</v>
      </c>
      <c r="B2030">
        <v>2409</v>
      </c>
      <c r="C2030" t="s">
        <v>3966</v>
      </c>
      <c r="D2030" t="s">
        <v>3639</v>
      </c>
      <c r="E2030" t="e">
        <f>VLOOKUP(D2030,OPLUnit!$D$2:$D$769,1,FALSE)</f>
        <v>#N/A</v>
      </c>
      <c r="F2030" t="e">
        <f>VLOOKUP(D2030,Sheet3!$B$2:$B$10787,1,FALSE)</f>
        <v>#N/A</v>
      </c>
      <c r="G2030" t="e">
        <f>VLOOKUP(D2030,STNK!$B$2:$B$3915,1,FALSE)</f>
        <v>#N/A</v>
      </c>
      <c r="H2030" t="s">
        <v>3640</v>
      </c>
      <c r="I2030" t="s">
        <v>3641</v>
      </c>
    </row>
    <row r="2031" spans="1:9" hidden="1" x14ac:dyDescent="0.25">
      <c r="A2031">
        <v>11932</v>
      </c>
      <c r="B2031">
        <v>2409</v>
      </c>
      <c r="C2031" t="s">
        <v>3966</v>
      </c>
      <c r="D2031" t="s">
        <v>3444</v>
      </c>
      <c r="E2031" t="e">
        <f>VLOOKUP(D2031,OPLUnit!$D$2:$D$769,1,FALSE)</f>
        <v>#N/A</v>
      </c>
      <c r="F2031" t="e">
        <f>VLOOKUP(D2031,Sheet3!$B$2:$B$10787,1,FALSE)</f>
        <v>#N/A</v>
      </c>
      <c r="G2031" t="e">
        <f>VLOOKUP(D2031,STNK!$B$2:$B$3915,1,FALSE)</f>
        <v>#N/A</v>
      </c>
      <c r="H2031" t="s">
        <v>3445</v>
      </c>
      <c r="I2031" t="s">
        <v>3446</v>
      </c>
    </row>
    <row r="2032" spans="1:9" hidden="1" x14ac:dyDescent="0.25">
      <c r="A2032">
        <v>11933</v>
      </c>
      <c r="B2032">
        <v>2409</v>
      </c>
      <c r="C2032" t="s">
        <v>3966</v>
      </c>
      <c r="D2032" t="s">
        <v>3720</v>
      </c>
      <c r="E2032" t="e">
        <f>VLOOKUP(D2032,OPLUnit!$D$2:$D$769,1,FALSE)</f>
        <v>#N/A</v>
      </c>
      <c r="F2032" t="e">
        <f>VLOOKUP(D2032,Sheet3!$B$2:$B$10787,1,FALSE)</f>
        <v>#N/A</v>
      </c>
      <c r="G2032" t="e">
        <f>VLOOKUP(D2032,STNK!$B$2:$B$3915,1,FALSE)</f>
        <v>#N/A</v>
      </c>
      <c r="H2032" t="s">
        <v>3721</v>
      </c>
      <c r="I2032" t="s">
        <v>3722</v>
      </c>
    </row>
    <row r="2033" spans="1:9" hidden="1" x14ac:dyDescent="0.25">
      <c r="A2033">
        <v>11934</v>
      </c>
      <c r="B2033">
        <v>2409</v>
      </c>
      <c r="C2033" t="s">
        <v>3966</v>
      </c>
      <c r="D2033" t="s">
        <v>3711</v>
      </c>
      <c r="E2033" t="e">
        <f>VLOOKUP(D2033,OPLUnit!$D$2:$D$769,1,FALSE)</f>
        <v>#N/A</v>
      </c>
      <c r="F2033" t="e">
        <f>VLOOKUP(D2033,Sheet3!$B$2:$B$10787,1,FALSE)</f>
        <v>#N/A</v>
      </c>
      <c r="G2033" t="e">
        <f>VLOOKUP(D2033,STNK!$B$2:$B$3915,1,FALSE)</f>
        <v>#N/A</v>
      </c>
      <c r="H2033" t="s">
        <v>3712</v>
      </c>
      <c r="I2033" t="s">
        <v>3713</v>
      </c>
    </row>
    <row r="2034" spans="1:9" hidden="1" x14ac:dyDescent="0.25">
      <c r="A2034">
        <v>11935</v>
      </c>
      <c r="B2034">
        <v>2409</v>
      </c>
      <c r="C2034" t="s">
        <v>3966</v>
      </c>
      <c r="D2034" t="s">
        <v>3459</v>
      </c>
      <c r="E2034" t="e">
        <f>VLOOKUP(D2034,OPLUnit!$D$2:$D$769,1,FALSE)</f>
        <v>#N/A</v>
      </c>
      <c r="F2034" t="e">
        <f>VLOOKUP(D2034,Sheet3!$B$2:$B$10787,1,FALSE)</f>
        <v>#N/A</v>
      </c>
      <c r="G2034" t="e">
        <f>VLOOKUP(D2034,STNK!$B$2:$B$3915,1,FALSE)</f>
        <v>#N/A</v>
      </c>
      <c r="H2034" t="s">
        <v>3460</v>
      </c>
      <c r="I2034" t="s">
        <v>3461</v>
      </c>
    </row>
    <row r="2035" spans="1:9" hidden="1" x14ac:dyDescent="0.25">
      <c r="A2035">
        <v>11936</v>
      </c>
      <c r="B2035">
        <v>2409</v>
      </c>
      <c r="C2035" t="s">
        <v>3966</v>
      </c>
      <c r="D2035" t="s">
        <v>3450</v>
      </c>
      <c r="E2035" t="e">
        <f>VLOOKUP(D2035,OPLUnit!$D$2:$D$769,1,FALSE)</f>
        <v>#N/A</v>
      </c>
      <c r="F2035" t="e">
        <f>VLOOKUP(D2035,Sheet3!$B$2:$B$10787,1,FALSE)</f>
        <v>#N/A</v>
      </c>
      <c r="G2035" t="e">
        <f>VLOOKUP(D2035,STNK!$B$2:$B$3915,1,FALSE)</f>
        <v>#N/A</v>
      </c>
      <c r="H2035" t="s">
        <v>3451</v>
      </c>
      <c r="I2035" t="s">
        <v>3452</v>
      </c>
    </row>
    <row r="2036" spans="1:9" hidden="1" x14ac:dyDescent="0.25">
      <c r="A2036">
        <v>11937</v>
      </c>
      <c r="B2036">
        <v>2409</v>
      </c>
      <c r="C2036" t="s">
        <v>3966</v>
      </c>
      <c r="D2036" t="s">
        <v>3447</v>
      </c>
      <c r="E2036" t="e">
        <f>VLOOKUP(D2036,OPLUnit!$D$2:$D$769,1,FALSE)</f>
        <v>#N/A</v>
      </c>
      <c r="F2036" t="e">
        <f>VLOOKUP(D2036,Sheet3!$B$2:$B$10787,1,FALSE)</f>
        <v>#N/A</v>
      </c>
      <c r="G2036" t="e">
        <f>VLOOKUP(D2036,STNK!$B$2:$B$3915,1,FALSE)</f>
        <v>#N/A</v>
      </c>
      <c r="H2036" t="s">
        <v>3448</v>
      </c>
      <c r="I2036" t="s">
        <v>3449</v>
      </c>
    </row>
    <row r="2037" spans="1:9" hidden="1" x14ac:dyDescent="0.25">
      <c r="A2037">
        <v>11938</v>
      </c>
      <c r="B2037">
        <v>2409</v>
      </c>
      <c r="C2037" t="s">
        <v>3966</v>
      </c>
      <c r="D2037" t="s">
        <v>3708</v>
      </c>
      <c r="E2037" t="e">
        <f>VLOOKUP(D2037,OPLUnit!$D$2:$D$769,1,FALSE)</f>
        <v>#N/A</v>
      </c>
      <c r="F2037" t="e">
        <f>VLOOKUP(D2037,Sheet3!$B$2:$B$10787,1,FALSE)</f>
        <v>#N/A</v>
      </c>
      <c r="G2037" t="e">
        <f>VLOOKUP(D2037,STNK!$B$2:$B$3915,1,FALSE)</f>
        <v>#N/A</v>
      </c>
      <c r="H2037" t="s">
        <v>3709</v>
      </c>
      <c r="I2037" t="s">
        <v>3710</v>
      </c>
    </row>
    <row r="2038" spans="1:9" hidden="1" x14ac:dyDescent="0.25">
      <c r="A2038">
        <v>11939</v>
      </c>
      <c r="B2038">
        <v>2409</v>
      </c>
      <c r="C2038" t="s">
        <v>3966</v>
      </c>
      <c r="D2038" t="s">
        <v>3438</v>
      </c>
      <c r="E2038" t="e">
        <f>VLOOKUP(D2038,OPLUnit!$D$2:$D$769,1,FALSE)</f>
        <v>#N/A</v>
      </c>
      <c r="F2038" t="e">
        <f>VLOOKUP(D2038,Sheet3!$B$2:$B$10787,1,FALSE)</f>
        <v>#N/A</v>
      </c>
      <c r="G2038" t="e">
        <f>VLOOKUP(D2038,STNK!$B$2:$B$3915,1,FALSE)</f>
        <v>#N/A</v>
      </c>
      <c r="H2038" t="s">
        <v>3439</v>
      </c>
      <c r="I2038" t="s">
        <v>3440</v>
      </c>
    </row>
    <row r="2039" spans="1:9" hidden="1" x14ac:dyDescent="0.25">
      <c r="A2039">
        <v>11940</v>
      </c>
      <c r="B2039">
        <v>2409</v>
      </c>
      <c r="C2039" t="s">
        <v>3966</v>
      </c>
      <c r="D2039" t="s">
        <v>3726</v>
      </c>
      <c r="E2039" t="e">
        <f>VLOOKUP(D2039,OPLUnit!$D$2:$D$769,1,FALSE)</f>
        <v>#N/A</v>
      </c>
      <c r="F2039" t="e">
        <f>VLOOKUP(D2039,Sheet3!$B$2:$B$10787,1,FALSE)</f>
        <v>#N/A</v>
      </c>
      <c r="G2039" t="e">
        <f>VLOOKUP(D2039,STNK!$B$2:$B$3915,1,FALSE)</f>
        <v>#N/A</v>
      </c>
      <c r="H2039" t="s">
        <v>3727</v>
      </c>
      <c r="I2039" t="s">
        <v>3728</v>
      </c>
    </row>
    <row r="2040" spans="1:9" hidden="1" x14ac:dyDescent="0.25">
      <c r="A2040">
        <v>11945</v>
      </c>
      <c r="B2040">
        <v>2409</v>
      </c>
      <c r="C2040" t="s">
        <v>3966</v>
      </c>
      <c r="D2040" t="s">
        <v>3486</v>
      </c>
      <c r="E2040" t="e">
        <f>VLOOKUP(D2040,OPLUnit!$D$2:$D$769,1,FALSE)</f>
        <v>#N/A</v>
      </c>
      <c r="F2040" t="e">
        <f>VLOOKUP(D2040,Sheet3!$B$2:$B$10787,1,FALSE)</f>
        <v>#N/A</v>
      </c>
      <c r="G2040" t="e">
        <f>VLOOKUP(D2040,STNK!$B$2:$B$3915,1,FALSE)</f>
        <v>#N/A</v>
      </c>
      <c r="H2040" t="s">
        <v>3487</v>
      </c>
      <c r="I2040" t="s">
        <v>3488</v>
      </c>
    </row>
    <row r="2041" spans="1:9" hidden="1" x14ac:dyDescent="0.25">
      <c r="A2041">
        <v>11946</v>
      </c>
      <c r="B2041">
        <v>2409</v>
      </c>
      <c r="C2041" t="s">
        <v>3966</v>
      </c>
      <c r="D2041" t="s">
        <v>3489</v>
      </c>
      <c r="E2041" t="e">
        <f>VLOOKUP(D2041,OPLUnit!$D$2:$D$769,1,FALSE)</f>
        <v>#N/A</v>
      </c>
      <c r="F2041" t="e">
        <f>VLOOKUP(D2041,Sheet3!$B$2:$B$10787,1,FALSE)</f>
        <v>#N/A</v>
      </c>
      <c r="G2041" t="e">
        <f>VLOOKUP(D2041,STNK!$B$2:$B$3915,1,FALSE)</f>
        <v>#N/A</v>
      </c>
      <c r="H2041" t="s">
        <v>3490</v>
      </c>
      <c r="I2041" t="s">
        <v>3491</v>
      </c>
    </row>
    <row r="2042" spans="1:9" hidden="1" x14ac:dyDescent="0.25">
      <c r="A2042">
        <v>11947</v>
      </c>
      <c r="B2042">
        <v>2409</v>
      </c>
      <c r="C2042" t="s">
        <v>3966</v>
      </c>
      <c r="D2042" t="s">
        <v>3492</v>
      </c>
      <c r="E2042" t="e">
        <f>VLOOKUP(D2042,OPLUnit!$D$2:$D$769,1,FALSE)</f>
        <v>#N/A</v>
      </c>
      <c r="F2042" t="e">
        <f>VLOOKUP(D2042,Sheet3!$B$2:$B$10787,1,FALSE)</f>
        <v>#N/A</v>
      </c>
      <c r="G2042" t="e">
        <f>VLOOKUP(D2042,STNK!$B$2:$B$3915,1,FALSE)</f>
        <v>#N/A</v>
      </c>
      <c r="H2042" t="s">
        <v>3493</v>
      </c>
      <c r="I2042" t="s">
        <v>3494</v>
      </c>
    </row>
    <row r="2043" spans="1:9" hidden="1" x14ac:dyDescent="0.25">
      <c r="A2043">
        <v>11948</v>
      </c>
      <c r="B2043">
        <v>2409</v>
      </c>
      <c r="C2043" t="s">
        <v>3966</v>
      </c>
      <c r="D2043" t="s">
        <v>3495</v>
      </c>
      <c r="E2043" t="e">
        <f>VLOOKUP(D2043,OPLUnit!$D$2:$D$769,1,FALSE)</f>
        <v>#N/A</v>
      </c>
      <c r="F2043" t="e">
        <f>VLOOKUP(D2043,Sheet3!$B$2:$B$10787,1,FALSE)</f>
        <v>#N/A</v>
      </c>
      <c r="G2043" t="e">
        <f>VLOOKUP(D2043,STNK!$B$2:$B$3915,1,FALSE)</f>
        <v>#N/A</v>
      </c>
      <c r="H2043" t="s">
        <v>3496</v>
      </c>
      <c r="I2043" t="s">
        <v>3497</v>
      </c>
    </row>
    <row r="2044" spans="1:9" hidden="1" x14ac:dyDescent="0.25">
      <c r="A2044">
        <v>11949</v>
      </c>
      <c r="B2044">
        <v>2409</v>
      </c>
      <c r="C2044" t="s">
        <v>3966</v>
      </c>
      <c r="D2044" t="s">
        <v>3648</v>
      </c>
      <c r="E2044" t="e">
        <f>VLOOKUP(D2044,OPLUnit!$D$2:$D$769,1,FALSE)</f>
        <v>#N/A</v>
      </c>
      <c r="F2044" t="e">
        <f>VLOOKUP(D2044,Sheet3!$B$2:$B$10787,1,FALSE)</f>
        <v>#N/A</v>
      </c>
      <c r="G2044" t="e">
        <f>VLOOKUP(D2044,STNK!$B$2:$B$3915,1,FALSE)</f>
        <v>#N/A</v>
      </c>
      <c r="H2044" t="s">
        <v>3649</v>
      </c>
      <c r="I2044" t="s">
        <v>3650</v>
      </c>
    </row>
    <row r="2045" spans="1:9" hidden="1" x14ac:dyDescent="0.25">
      <c r="A2045">
        <v>11950</v>
      </c>
      <c r="B2045">
        <v>2409</v>
      </c>
      <c r="C2045" t="s">
        <v>3966</v>
      </c>
      <c r="D2045" t="s">
        <v>3675</v>
      </c>
      <c r="E2045" t="e">
        <f>VLOOKUP(D2045,OPLUnit!$D$2:$D$769,1,FALSE)</f>
        <v>#N/A</v>
      </c>
      <c r="F2045" t="e">
        <f>VLOOKUP(D2045,Sheet3!$B$2:$B$10787,1,FALSE)</f>
        <v>#N/A</v>
      </c>
      <c r="G2045" t="e">
        <f>VLOOKUP(D2045,STNK!$B$2:$B$3915,1,FALSE)</f>
        <v>#N/A</v>
      </c>
      <c r="H2045" t="s">
        <v>3676</v>
      </c>
      <c r="I2045" t="s">
        <v>3677</v>
      </c>
    </row>
    <row r="2046" spans="1:9" hidden="1" x14ac:dyDescent="0.25">
      <c r="A2046">
        <v>11951</v>
      </c>
      <c r="B2046">
        <v>2409</v>
      </c>
      <c r="C2046" t="s">
        <v>3966</v>
      </c>
      <c r="D2046" t="s">
        <v>3678</v>
      </c>
      <c r="E2046" t="e">
        <f>VLOOKUP(D2046,OPLUnit!$D$2:$D$769,1,FALSE)</f>
        <v>#N/A</v>
      </c>
      <c r="F2046" t="e">
        <f>VLOOKUP(D2046,Sheet3!$B$2:$B$10787,1,FALSE)</f>
        <v>#N/A</v>
      </c>
      <c r="G2046" t="e">
        <f>VLOOKUP(D2046,STNK!$B$2:$B$3915,1,FALSE)</f>
        <v>#N/A</v>
      </c>
      <c r="H2046" t="s">
        <v>3679</v>
      </c>
      <c r="I2046" t="s">
        <v>3680</v>
      </c>
    </row>
    <row r="2047" spans="1:9" hidden="1" x14ac:dyDescent="0.25">
      <c r="A2047">
        <v>11952</v>
      </c>
      <c r="B2047">
        <v>2409</v>
      </c>
      <c r="C2047" t="s">
        <v>3966</v>
      </c>
      <c r="D2047" t="s">
        <v>3705</v>
      </c>
      <c r="E2047" t="e">
        <f>VLOOKUP(D2047,OPLUnit!$D$2:$D$769,1,FALSE)</f>
        <v>#N/A</v>
      </c>
      <c r="F2047" t="e">
        <f>VLOOKUP(D2047,Sheet3!$B$2:$B$10787,1,FALSE)</f>
        <v>#N/A</v>
      </c>
      <c r="G2047" t="e">
        <f>VLOOKUP(D2047,STNK!$B$2:$B$3915,1,FALSE)</f>
        <v>#N/A</v>
      </c>
      <c r="H2047" t="s">
        <v>3706</v>
      </c>
      <c r="I2047" t="s">
        <v>3707</v>
      </c>
    </row>
    <row r="2048" spans="1:9" hidden="1" x14ac:dyDescent="0.25">
      <c r="A2048">
        <v>11953</v>
      </c>
      <c r="B2048">
        <v>2409</v>
      </c>
      <c r="C2048" t="s">
        <v>3966</v>
      </c>
      <c r="D2048" t="s">
        <v>3732</v>
      </c>
      <c r="E2048" t="e">
        <f>VLOOKUP(D2048,OPLUnit!$D$2:$D$769,1,FALSE)</f>
        <v>#N/A</v>
      </c>
      <c r="F2048" t="e">
        <f>VLOOKUP(D2048,Sheet3!$B$2:$B$10787,1,FALSE)</f>
        <v>#N/A</v>
      </c>
      <c r="G2048" t="e">
        <f>VLOOKUP(D2048,STNK!$B$2:$B$3915,1,FALSE)</f>
        <v>#N/A</v>
      </c>
      <c r="H2048" t="s">
        <v>3733</v>
      </c>
      <c r="I2048" t="s">
        <v>3734</v>
      </c>
    </row>
    <row r="2049" spans="1:9" hidden="1" x14ac:dyDescent="0.25">
      <c r="A2049">
        <v>11954</v>
      </c>
      <c r="B2049">
        <v>2409</v>
      </c>
      <c r="C2049" t="s">
        <v>3966</v>
      </c>
      <c r="D2049" t="s">
        <v>3759</v>
      </c>
      <c r="E2049" t="e">
        <f>VLOOKUP(D2049,OPLUnit!$D$2:$D$769,1,FALSE)</f>
        <v>#N/A</v>
      </c>
      <c r="F2049" t="e">
        <f>VLOOKUP(D2049,Sheet3!$B$2:$B$10787,1,FALSE)</f>
        <v>#N/A</v>
      </c>
      <c r="G2049" t="e">
        <f>VLOOKUP(D2049,STNK!$B$2:$B$3915,1,FALSE)</f>
        <v>#N/A</v>
      </c>
      <c r="H2049" t="s">
        <v>3760</v>
      </c>
      <c r="I2049" t="s">
        <v>3761</v>
      </c>
    </row>
    <row r="2050" spans="1:9" hidden="1" x14ac:dyDescent="0.25">
      <c r="A2050">
        <v>11955</v>
      </c>
      <c r="B2050">
        <v>2409</v>
      </c>
      <c r="C2050" t="s">
        <v>3966</v>
      </c>
      <c r="D2050" t="s">
        <v>3762</v>
      </c>
      <c r="E2050" t="e">
        <f>VLOOKUP(D2050,OPLUnit!$D$2:$D$769,1,FALSE)</f>
        <v>#N/A</v>
      </c>
      <c r="F2050" t="e">
        <f>VLOOKUP(D2050,Sheet3!$B$2:$B$10787,1,FALSE)</f>
        <v>#N/A</v>
      </c>
      <c r="G2050" t="e">
        <f>VLOOKUP(D2050,STNK!$B$2:$B$3915,1,FALSE)</f>
        <v>#N/A</v>
      </c>
      <c r="H2050" t="s">
        <v>3763</v>
      </c>
      <c r="I2050" t="s">
        <v>3764</v>
      </c>
    </row>
    <row r="2051" spans="1:9" hidden="1" x14ac:dyDescent="0.25">
      <c r="A2051">
        <v>11956</v>
      </c>
      <c r="B2051">
        <v>2409</v>
      </c>
      <c r="C2051" t="s">
        <v>3966</v>
      </c>
      <c r="D2051" t="s">
        <v>3765</v>
      </c>
      <c r="E2051" t="e">
        <f>VLOOKUP(D2051,OPLUnit!$D$2:$D$769,1,FALSE)</f>
        <v>#N/A</v>
      </c>
      <c r="F2051" t="e">
        <f>VLOOKUP(D2051,Sheet3!$B$2:$B$10787,1,FALSE)</f>
        <v>#N/A</v>
      </c>
      <c r="G2051" t="e">
        <f>VLOOKUP(D2051,STNK!$B$2:$B$3915,1,FALSE)</f>
        <v>#N/A</v>
      </c>
      <c r="H2051" t="s">
        <v>3766</v>
      </c>
      <c r="I2051" t="s">
        <v>3767</v>
      </c>
    </row>
    <row r="2052" spans="1:9" hidden="1" x14ac:dyDescent="0.25">
      <c r="A2052">
        <v>11957</v>
      </c>
      <c r="B2052">
        <v>2409</v>
      </c>
      <c r="C2052" t="s">
        <v>3966</v>
      </c>
      <c r="D2052" t="s">
        <v>3768</v>
      </c>
      <c r="E2052" t="e">
        <f>VLOOKUP(D2052,OPLUnit!$D$2:$D$769,1,FALSE)</f>
        <v>#N/A</v>
      </c>
      <c r="F2052" t="e">
        <f>VLOOKUP(D2052,Sheet3!$B$2:$B$10787,1,FALSE)</f>
        <v>#N/A</v>
      </c>
      <c r="G2052" t="e">
        <f>VLOOKUP(D2052,STNK!$B$2:$B$3915,1,FALSE)</f>
        <v>#N/A</v>
      </c>
      <c r="H2052" t="s">
        <v>3769</v>
      </c>
      <c r="I2052" t="s">
        <v>3770</v>
      </c>
    </row>
    <row r="2053" spans="1:9" hidden="1" x14ac:dyDescent="0.25">
      <c r="A2053">
        <v>11958</v>
      </c>
      <c r="B2053">
        <v>2409</v>
      </c>
      <c r="C2053" t="s">
        <v>3966</v>
      </c>
      <c r="D2053" t="s">
        <v>3771</v>
      </c>
      <c r="E2053" t="e">
        <f>VLOOKUP(D2053,OPLUnit!$D$2:$D$769,1,FALSE)</f>
        <v>#N/A</v>
      </c>
      <c r="F2053" t="e">
        <f>VLOOKUP(D2053,Sheet3!$B$2:$B$10787,1,FALSE)</f>
        <v>#N/A</v>
      </c>
      <c r="G2053" t="e">
        <f>VLOOKUP(D2053,STNK!$B$2:$B$3915,1,FALSE)</f>
        <v>#N/A</v>
      </c>
      <c r="H2053" t="s">
        <v>3772</v>
      </c>
      <c r="I2053" t="s">
        <v>3773</v>
      </c>
    </row>
    <row r="2054" spans="1:9" hidden="1" x14ac:dyDescent="0.25">
      <c r="A2054">
        <v>11959</v>
      </c>
      <c r="B2054">
        <v>2409</v>
      </c>
      <c r="C2054" t="s">
        <v>3966</v>
      </c>
      <c r="D2054" t="s">
        <v>3774</v>
      </c>
      <c r="E2054" t="e">
        <f>VLOOKUP(D2054,OPLUnit!$D$2:$D$769,1,FALSE)</f>
        <v>#N/A</v>
      </c>
      <c r="F2054" t="e">
        <f>VLOOKUP(D2054,Sheet3!$B$2:$B$10787,1,FALSE)</f>
        <v>#N/A</v>
      </c>
      <c r="G2054" t="e">
        <f>VLOOKUP(D2054,STNK!$B$2:$B$3915,1,FALSE)</f>
        <v>#N/A</v>
      </c>
      <c r="H2054" t="s">
        <v>3775</v>
      </c>
      <c r="I2054" t="s">
        <v>3776</v>
      </c>
    </row>
    <row r="2055" spans="1:9" hidden="1" x14ac:dyDescent="0.25">
      <c r="A2055">
        <v>11960</v>
      </c>
      <c r="B2055">
        <v>2409</v>
      </c>
      <c r="C2055" t="s">
        <v>3966</v>
      </c>
      <c r="D2055" t="s">
        <v>3777</v>
      </c>
      <c r="E2055" t="e">
        <f>VLOOKUP(D2055,OPLUnit!$D$2:$D$769,1,FALSE)</f>
        <v>#N/A</v>
      </c>
      <c r="F2055" t="e">
        <f>VLOOKUP(D2055,Sheet3!$B$2:$B$10787,1,FALSE)</f>
        <v>#N/A</v>
      </c>
      <c r="G2055" t="e">
        <f>VLOOKUP(D2055,STNK!$B$2:$B$3915,1,FALSE)</f>
        <v>#N/A</v>
      </c>
      <c r="H2055" t="s">
        <v>3778</v>
      </c>
      <c r="I2055" t="s">
        <v>3779</v>
      </c>
    </row>
    <row r="2056" spans="1:9" hidden="1" x14ac:dyDescent="0.25">
      <c r="A2056">
        <v>11961</v>
      </c>
      <c r="B2056">
        <v>2409</v>
      </c>
      <c r="C2056" t="s">
        <v>3966</v>
      </c>
      <c r="D2056" t="s">
        <v>3780</v>
      </c>
      <c r="E2056" t="e">
        <f>VLOOKUP(D2056,OPLUnit!$D$2:$D$769,1,FALSE)</f>
        <v>#N/A</v>
      </c>
      <c r="F2056" t="e">
        <f>VLOOKUP(D2056,Sheet3!$B$2:$B$10787,1,FALSE)</f>
        <v>#N/A</v>
      </c>
      <c r="G2056" t="e">
        <f>VLOOKUP(D2056,STNK!$B$2:$B$3915,1,FALSE)</f>
        <v>#N/A</v>
      </c>
      <c r="H2056" t="s">
        <v>3781</v>
      </c>
      <c r="I2056" t="s">
        <v>3782</v>
      </c>
    </row>
    <row r="2057" spans="1:9" hidden="1" x14ac:dyDescent="0.25">
      <c r="A2057">
        <v>11962</v>
      </c>
      <c r="B2057">
        <v>2409</v>
      </c>
      <c r="C2057" t="s">
        <v>3966</v>
      </c>
      <c r="D2057" t="s">
        <v>3783</v>
      </c>
      <c r="E2057" t="e">
        <f>VLOOKUP(D2057,OPLUnit!$D$2:$D$769,1,FALSE)</f>
        <v>#N/A</v>
      </c>
      <c r="F2057" t="e">
        <f>VLOOKUP(D2057,Sheet3!$B$2:$B$10787,1,FALSE)</f>
        <v>#N/A</v>
      </c>
      <c r="G2057" t="e">
        <f>VLOOKUP(D2057,STNK!$B$2:$B$3915,1,FALSE)</f>
        <v>#N/A</v>
      </c>
      <c r="H2057" t="s">
        <v>3784</v>
      </c>
      <c r="I2057" t="s">
        <v>3785</v>
      </c>
    </row>
    <row r="2058" spans="1:9" hidden="1" x14ac:dyDescent="0.25">
      <c r="A2058">
        <v>11963</v>
      </c>
      <c r="B2058">
        <v>2409</v>
      </c>
      <c r="C2058" t="s">
        <v>3966</v>
      </c>
      <c r="D2058" t="s">
        <v>3786</v>
      </c>
      <c r="E2058" t="e">
        <f>VLOOKUP(D2058,OPLUnit!$D$2:$D$769,1,FALSE)</f>
        <v>#N/A</v>
      </c>
      <c r="F2058" t="e">
        <f>VLOOKUP(D2058,Sheet3!$B$2:$B$10787,1,FALSE)</f>
        <v>#N/A</v>
      </c>
      <c r="G2058" t="e">
        <f>VLOOKUP(D2058,STNK!$B$2:$B$3915,1,FALSE)</f>
        <v>#N/A</v>
      </c>
      <c r="H2058" t="s">
        <v>3787</v>
      </c>
      <c r="I2058" t="s">
        <v>3788</v>
      </c>
    </row>
    <row r="2059" spans="1:9" hidden="1" x14ac:dyDescent="0.25">
      <c r="A2059">
        <v>11964</v>
      </c>
      <c r="B2059">
        <v>2409</v>
      </c>
      <c r="C2059" t="s">
        <v>3966</v>
      </c>
      <c r="D2059" t="s">
        <v>3789</v>
      </c>
      <c r="E2059" t="e">
        <f>VLOOKUP(D2059,OPLUnit!$D$2:$D$769,1,FALSE)</f>
        <v>#N/A</v>
      </c>
      <c r="F2059" t="e">
        <f>VLOOKUP(D2059,Sheet3!$B$2:$B$10787,1,FALSE)</f>
        <v>#N/A</v>
      </c>
      <c r="G2059" t="e">
        <f>VLOOKUP(D2059,STNK!$B$2:$B$3915,1,FALSE)</f>
        <v>#N/A</v>
      </c>
      <c r="H2059" t="s">
        <v>3790</v>
      </c>
      <c r="I2059" t="s">
        <v>3791</v>
      </c>
    </row>
    <row r="2060" spans="1:9" hidden="1" x14ac:dyDescent="0.25">
      <c r="A2060">
        <v>11965</v>
      </c>
      <c r="B2060">
        <v>2409</v>
      </c>
      <c r="C2060" t="s">
        <v>3966</v>
      </c>
      <c r="D2060" t="s">
        <v>3792</v>
      </c>
      <c r="E2060" t="e">
        <f>VLOOKUP(D2060,OPLUnit!$D$2:$D$769,1,FALSE)</f>
        <v>#N/A</v>
      </c>
      <c r="F2060" t="e">
        <f>VLOOKUP(D2060,Sheet3!$B$2:$B$10787,1,FALSE)</f>
        <v>#N/A</v>
      </c>
      <c r="G2060" t="e">
        <f>VLOOKUP(D2060,STNK!$B$2:$B$3915,1,FALSE)</f>
        <v>#N/A</v>
      </c>
      <c r="H2060" t="s">
        <v>3793</v>
      </c>
      <c r="I2060" t="s">
        <v>3794</v>
      </c>
    </row>
    <row r="2061" spans="1:9" hidden="1" x14ac:dyDescent="0.25">
      <c r="A2061">
        <v>11966</v>
      </c>
      <c r="B2061">
        <v>2409</v>
      </c>
      <c r="C2061" t="s">
        <v>3966</v>
      </c>
      <c r="D2061" t="s">
        <v>3795</v>
      </c>
      <c r="E2061" t="e">
        <f>VLOOKUP(D2061,OPLUnit!$D$2:$D$769,1,FALSE)</f>
        <v>#N/A</v>
      </c>
      <c r="F2061" t="e">
        <f>VLOOKUP(D2061,Sheet3!$B$2:$B$10787,1,FALSE)</f>
        <v>#N/A</v>
      </c>
      <c r="G2061" t="e">
        <f>VLOOKUP(D2061,STNK!$B$2:$B$3915,1,FALSE)</f>
        <v>#N/A</v>
      </c>
      <c r="H2061" t="s">
        <v>3796</v>
      </c>
      <c r="I2061" t="s">
        <v>3797</v>
      </c>
    </row>
    <row r="2062" spans="1:9" hidden="1" x14ac:dyDescent="0.25">
      <c r="A2062">
        <v>11967</v>
      </c>
      <c r="B2062">
        <v>2409</v>
      </c>
      <c r="C2062" t="s">
        <v>3966</v>
      </c>
      <c r="D2062" t="s">
        <v>3798</v>
      </c>
      <c r="E2062" t="e">
        <f>VLOOKUP(D2062,OPLUnit!$D$2:$D$769,1,FALSE)</f>
        <v>#N/A</v>
      </c>
      <c r="F2062" t="e">
        <f>VLOOKUP(D2062,Sheet3!$B$2:$B$10787,1,FALSE)</f>
        <v>#N/A</v>
      </c>
      <c r="G2062" t="e">
        <f>VLOOKUP(D2062,STNK!$B$2:$B$3915,1,FALSE)</f>
        <v>#N/A</v>
      </c>
      <c r="H2062" t="s">
        <v>3799</v>
      </c>
      <c r="I2062" t="s">
        <v>3800</v>
      </c>
    </row>
    <row r="2063" spans="1:9" hidden="1" x14ac:dyDescent="0.25">
      <c r="A2063">
        <v>12003</v>
      </c>
      <c r="B2063">
        <v>2422</v>
      </c>
      <c r="C2063" t="s">
        <v>3967</v>
      </c>
      <c r="D2063" t="s">
        <v>3968</v>
      </c>
      <c r="E2063" t="e">
        <f>VLOOKUP(D2063,OPLUnit!$D$2:$D$769,1,FALSE)</f>
        <v>#N/A</v>
      </c>
      <c r="F2063" t="str">
        <f>VLOOKUP(D2063,Sheet3!$B$2:$B$10787,1,FALSE)</f>
        <v>DK8627CR</v>
      </c>
      <c r="H2063" t="s">
        <v>3969</v>
      </c>
      <c r="I2063" t="s">
        <v>3970</v>
      </c>
    </row>
    <row r="2064" spans="1:9" hidden="1" x14ac:dyDescent="0.25">
      <c r="A2064">
        <v>12004</v>
      </c>
      <c r="B2064">
        <v>2421</v>
      </c>
      <c r="C2064" t="s">
        <v>3971</v>
      </c>
      <c r="D2064" t="s">
        <v>382</v>
      </c>
      <c r="E2064" t="str">
        <f>VLOOKUP(D2064,OPLUnit!$D$2:$D$769,1,FALSE)</f>
        <v>DD8529MO</v>
      </c>
      <c r="F2064" t="str">
        <f>VLOOKUP(D2064,Sheet3!$B$2:$B$10787,1,FALSE)</f>
        <v>DD8529MO</v>
      </c>
      <c r="H2064" t="s">
        <v>383</v>
      </c>
      <c r="I2064" t="s">
        <v>384</v>
      </c>
    </row>
    <row r="2065" spans="1:9" hidden="1" x14ac:dyDescent="0.25">
      <c r="A2065">
        <v>12005</v>
      </c>
      <c r="B2065">
        <v>2421</v>
      </c>
      <c r="C2065" t="s">
        <v>3971</v>
      </c>
      <c r="D2065" t="s">
        <v>388</v>
      </c>
      <c r="E2065" t="str">
        <f>VLOOKUP(D2065,OPLUnit!$D$2:$D$769,1,FALSE)</f>
        <v>DD8533MO</v>
      </c>
      <c r="F2065" t="str">
        <f>VLOOKUP(D2065,Sheet3!$B$2:$B$10787,1,FALSE)</f>
        <v>DD8533MO</v>
      </c>
      <c r="H2065" t="s">
        <v>389</v>
      </c>
      <c r="I2065" t="s">
        <v>390</v>
      </c>
    </row>
    <row r="2066" spans="1:9" hidden="1" x14ac:dyDescent="0.25">
      <c r="A2066">
        <v>12006</v>
      </c>
      <c r="B2066">
        <v>2421</v>
      </c>
      <c r="C2066" t="s">
        <v>3971</v>
      </c>
      <c r="D2066" t="s">
        <v>385</v>
      </c>
      <c r="E2066" t="str">
        <f>VLOOKUP(D2066,OPLUnit!$D$2:$D$769,1,FALSE)</f>
        <v>DD8685MO</v>
      </c>
      <c r="F2066" t="str">
        <f>VLOOKUP(D2066,Sheet3!$B$2:$B$10787,1,FALSE)</f>
        <v>DD8685MO</v>
      </c>
      <c r="H2066" t="s">
        <v>386</v>
      </c>
      <c r="I2066" t="s">
        <v>387</v>
      </c>
    </row>
    <row r="2067" spans="1:9" hidden="1" x14ac:dyDescent="0.25">
      <c r="A2067">
        <v>12007</v>
      </c>
      <c r="B2067">
        <v>2421</v>
      </c>
      <c r="C2067" t="s">
        <v>3971</v>
      </c>
      <c r="D2067" t="s">
        <v>379</v>
      </c>
      <c r="E2067" t="str">
        <f>VLOOKUP(D2067,OPLUnit!$D$2:$D$769,1,FALSE)</f>
        <v>DD8677MO</v>
      </c>
      <c r="F2067" t="str">
        <f>VLOOKUP(D2067,Sheet3!$B$2:$B$10787,1,FALSE)</f>
        <v>DD8677MO</v>
      </c>
      <c r="H2067" t="s">
        <v>380</v>
      </c>
      <c r="I2067" t="s">
        <v>381</v>
      </c>
    </row>
    <row r="2068" spans="1:9" hidden="1" x14ac:dyDescent="0.25">
      <c r="A2068">
        <v>12009</v>
      </c>
      <c r="B2068">
        <v>2419</v>
      </c>
      <c r="C2068" t="s">
        <v>3972</v>
      </c>
      <c r="D2068" t="s">
        <v>607</v>
      </c>
      <c r="E2068" t="str">
        <f>VLOOKUP(D2068,OPLUnit!$D$2:$D$769,1,FALSE)</f>
        <v>DD8703MO</v>
      </c>
      <c r="F2068" t="str">
        <f>VLOOKUP(D2068,Sheet3!$B$2:$B$10787,1,FALSE)</f>
        <v>DD8703MO</v>
      </c>
      <c r="H2068" t="s">
        <v>608</v>
      </c>
      <c r="I2068" t="s">
        <v>609</v>
      </c>
    </row>
    <row r="2069" spans="1:9" hidden="1" x14ac:dyDescent="0.25">
      <c r="A2069">
        <v>12010</v>
      </c>
      <c r="B2069">
        <v>2419</v>
      </c>
      <c r="C2069" t="s">
        <v>3972</v>
      </c>
      <c r="D2069" t="s">
        <v>604</v>
      </c>
      <c r="E2069" t="str">
        <f>VLOOKUP(D2069,OPLUnit!$D$2:$D$769,1,FALSE)</f>
        <v>DD8706MO</v>
      </c>
      <c r="F2069" t="str">
        <f>VLOOKUP(D2069,Sheet3!$B$2:$B$10787,1,FALSE)</f>
        <v>DD8706MO</v>
      </c>
      <c r="H2069" t="s">
        <v>605</v>
      </c>
      <c r="I2069" t="s">
        <v>606</v>
      </c>
    </row>
    <row r="2070" spans="1:9" hidden="1" x14ac:dyDescent="0.25">
      <c r="A2070">
        <v>12011</v>
      </c>
      <c r="B2070">
        <v>2419</v>
      </c>
      <c r="C2070" t="s">
        <v>3972</v>
      </c>
      <c r="D2070" t="s">
        <v>412</v>
      </c>
      <c r="E2070" t="str">
        <f>VLOOKUP(D2070,OPLUnit!$D$2:$D$769,1,FALSE)</f>
        <v>DD8647MO</v>
      </c>
      <c r="F2070" t="str">
        <f>VLOOKUP(D2070,Sheet3!$B$2:$B$10787,1,FALSE)</f>
        <v>DD8647MO</v>
      </c>
      <c r="H2070" t="s">
        <v>413</v>
      </c>
      <c r="I2070" t="s">
        <v>414</v>
      </c>
    </row>
    <row r="2071" spans="1:9" hidden="1" x14ac:dyDescent="0.25">
      <c r="A2071">
        <v>12012</v>
      </c>
      <c r="B2071">
        <v>2419</v>
      </c>
      <c r="C2071" t="s">
        <v>3972</v>
      </c>
      <c r="D2071" t="s">
        <v>409</v>
      </c>
      <c r="E2071" t="str">
        <f>VLOOKUP(D2071,OPLUnit!$D$2:$D$769,1,FALSE)</f>
        <v>DD8699MO</v>
      </c>
      <c r="F2071" t="str">
        <f>VLOOKUP(D2071,Sheet3!$B$2:$B$10787,1,FALSE)</f>
        <v>DD8699MO</v>
      </c>
      <c r="H2071" t="s">
        <v>410</v>
      </c>
      <c r="I2071" t="s">
        <v>411</v>
      </c>
    </row>
    <row r="2072" spans="1:9" hidden="1" x14ac:dyDescent="0.25">
      <c r="A2072">
        <v>12013</v>
      </c>
      <c r="B2072">
        <v>2419</v>
      </c>
      <c r="C2072" t="s">
        <v>3972</v>
      </c>
      <c r="D2072" t="s">
        <v>406</v>
      </c>
      <c r="E2072" t="str">
        <f>VLOOKUP(D2072,OPLUnit!$D$2:$D$769,1,FALSE)</f>
        <v>DD8950MO</v>
      </c>
      <c r="F2072" t="str">
        <f>VLOOKUP(D2072,Sheet3!$B$2:$B$10787,1,FALSE)</f>
        <v>DD8950MO</v>
      </c>
      <c r="H2072" t="s">
        <v>407</v>
      </c>
      <c r="I2072" t="s">
        <v>408</v>
      </c>
    </row>
    <row r="2073" spans="1:9" hidden="1" x14ac:dyDescent="0.25">
      <c r="A2073">
        <v>12014</v>
      </c>
      <c r="B2073">
        <v>2419</v>
      </c>
      <c r="C2073" t="s">
        <v>3972</v>
      </c>
      <c r="D2073" t="s">
        <v>400</v>
      </c>
      <c r="E2073" t="str">
        <f>VLOOKUP(D2073,OPLUnit!$D$2:$D$769,1,FALSE)</f>
        <v>DD8689MO</v>
      </c>
      <c r="F2073" t="str">
        <f>VLOOKUP(D2073,Sheet3!$B$2:$B$10787,1,FALSE)</f>
        <v>DD8689MO</v>
      </c>
      <c r="H2073" t="s">
        <v>401</v>
      </c>
      <c r="I2073" t="s">
        <v>402</v>
      </c>
    </row>
    <row r="2074" spans="1:9" hidden="1" x14ac:dyDescent="0.25">
      <c r="A2074">
        <v>12015</v>
      </c>
      <c r="B2074">
        <v>2419</v>
      </c>
      <c r="C2074" t="s">
        <v>3972</v>
      </c>
      <c r="D2074" t="s">
        <v>403</v>
      </c>
      <c r="E2074" t="str">
        <f>VLOOKUP(D2074,OPLUnit!$D$2:$D$769,1,FALSE)</f>
        <v>DD8949MO</v>
      </c>
      <c r="F2074" t="str">
        <f>VLOOKUP(D2074,Sheet3!$B$2:$B$10787,1,FALSE)</f>
        <v>DD8949MO</v>
      </c>
      <c r="H2074" t="s">
        <v>404</v>
      </c>
      <c r="I2074" t="s">
        <v>405</v>
      </c>
    </row>
    <row r="2075" spans="1:9" hidden="1" x14ac:dyDescent="0.25">
      <c r="A2075">
        <v>12016</v>
      </c>
      <c r="B2075">
        <v>2418</v>
      </c>
      <c r="C2075" t="s">
        <v>3973</v>
      </c>
      <c r="D2075" t="s">
        <v>280</v>
      </c>
      <c r="E2075" t="str">
        <f>VLOOKUP(D2075,OPLUnit!$D$2:$D$769,1,FALSE)</f>
        <v>DD8704MO</v>
      </c>
      <c r="F2075" t="str">
        <f>VLOOKUP(D2075,Sheet3!$B$2:$B$10787,1,FALSE)</f>
        <v>DD8704MO</v>
      </c>
      <c r="H2075" t="s">
        <v>281</v>
      </c>
      <c r="I2075" t="s">
        <v>282</v>
      </c>
    </row>
    <row r="2076" spans="1:9" hidden="1" x14ac:dyDescent="0.25">
      <c r="A2076">
        <v>12017</v>
      </c>
      <c r="B2076">
        <v>2418</v>
      </c>
      <c r="C2076" t="s">
        <v>3973</v>
      </c>
      <c r="D2076" t="s">
        <v>277</v>
      </c>
      <c r="E2076" t="str">
        <f>VLOOKUP(D2076,OPLUnit!$D$2:$D$769,1,FALSE)</f>
        <v>DD8705MO</v>
      </c>
      <c r="F2076" t="str">
        <f>VLOOKUP(D2076,Sheet3!$B$2:$B$10787,1,FALSE)</f>
        <v>DD8705MO</v>
      </c>
      <c r="H2076" t="s">
        <v>278</v>
      </c>
      <c r="I2076" t="s">
        <v>279</v>
      </c>
    </row>
    <row r="2077" spans="1:9" hidden="1" x14ac:dyDescent="0.25">
      <c r="A2077">
        <v>12018</v>
      </c>
      <c r="B2077">
        <v>2418</v>
      </c>
      <c r="C2077" t="s">
        <v>3973</v>
      </c>
      <c r="D2077" t="s">
        <v>274</v>
      </c>
      <c r="E2077" t="str">
        <f>VLOOKUP(D2077,OPLUnit!$D$2:$D$769,1,FALSE)</f>
        <v>DD8707MO</v>
      </c>
      <c r="F2077" t="str">
        <f>VLOOKUP(D2077,Sheet3!$B$2:$B$10787,1,FALSE)</f>
        <v>DD8707MO</v>
      </c>
      <c r="H2077" t="s">
        <v>275</v>
      </c>
      <c r="I2077" t="s">
        <v>276</v>
      </c>
    </row>
    <row r="2078" spans="1:9" hidden="1" x14ac:dyDescent="0.25">
      <c r="A2078">
        <v>12019</v>
      </c>
      <c r="B2078">
        <v>2418</v>
      </c>
      <c r="C2078" t="s">
        <v>3973</v>
      </c>
      <c r="D2078" t="s">
        <v>268</v>
      </c>
      <c r="E2078" t="str">
        <f>VLOOKUP(D2078,OPLUnit!$D$2:$D$769,1,FALSE)</f>
        <v>DD8692MO</v>
      </c>
      <c r="F2078" t="str">
        <f>VLOOKUP(D2078,Sheet3!$B$2:$B$10787,1,FALSE)</f>
        <v>DD8692MO</v>
      </c>
      <c r="H2078" t="s">
        <v>269</v>
      </c>
      <c r="I2078" t="s">
        <v>270</v>
      </c>
    </row>
    <row r="2079" spans="1:9" hidden="1" x14ac:dyDescent="0.25">
      <c r="A2079">
        <v>12020</v>
      </c>
      <c r="B2079">
        <v>2418</v>
      </c>
      <c r="C2079" t="s">
        <v>3973</v>
      </c>
      <c r="D2079" t="s">
        <v>265</v>
      </c>
      <c r="E2079" t="str">
        <f>VLOOKUP(D2079,OPLUnit!$D$2:$D$769,1,FALSE)</f>
        <v>DD8694MO</v>
      </c>
      <c r="F2079" t="str">
        <f>VLOOKUP(D2079,Sheet3!$B$2:$B$10787,1,FALSE)</f>
        <v>DD8694MO</v>
      </c>
      <c r="H2079" t="s">
        <v>266</v>
      </c>
      <c r="I2079" t="s">
        <v>267</v>
      </c>
    </row>
    <row r="2080" spans="1:9" hidden="1" x14ac:dyDescent="0.25">
      <c r="A2080">
        <v>12021</v>
      </c>
      <c r="B2080">
        <v>2418</v>
      </c>
      <c r="C2080" t="s">
        <v>3973</v>
      </c>
      <c r="D2080" t="s">
        <v>262</v>
      </c>
      <c r="E2080" t="str">
        <f>VLOOKUP(D2080,OPLUnit!$D$2:$D$769,1,FALSE)</f>
        <v>DD8695MO</v>
      </c>
      <c r="F2080" t="str">
        <f>VLOOKUP(D2080,Sheet3!$B$2:$B$10787,1,FALSE)</f>
        <v>DD8695MO</v>
      </c>
      <c r="H2080" t="s">
        <v>263</v>
      </c>
      <c r="I2080" t="s">
        <v>264</v>
      </c>
    </row>
    <row r="2081" spans="1:9" hidden="1" x14ac:dyDescent="0.25">
      <c r="A2081">
        <v>12022</v>
      </c>
      <c r="B2081">
        <v>2418</v>
      </c>
      <c r="C2081" t="s">
        <v>3973</v>
      </c>
      <c r="D2081" t="s">
        <v>271</v>
      </c>
      <c r="E2081" t="str">
        <f>VLOOKUP(D2081,OPLUnit!$D$2:$D$769,1,FALSE)</f>
        <v>DD8691MO</v>
      </c>
      <c r="F2081" t="str">
        <f>VLOOKUP(D2081,Sheet3!$B$2:$B$10787,1,FALSE)</f>
        <v>DD8691MO</v>
      </c>
      <c r="H2081" t="s">
        <v>272</v>
      </c>
      <c r="I2081" t="s">
        <v>273</v>
      </c>
    </row>
    <row r="2082" spans="1:9" hidden="1" x14ac:dyDescent="0.25">
      <c r="A2082">
        <v>12024</v>
      </c>
      <c r="B2082">
        <v>2420</v>
      </c>
      <c r="C2082" t="s">
        <v>3974</v>
      </c>
      <c r="D2082" t="s">
        <v>310</v>
      </c>
      <c r="E2082" t="str">
        <f>VLOOKUP(D2082,OPLUnit!$D$2:$D$769,1,FALSE)</f>
        <v>DD8544KG</v>
      </c>
      <c r="F2082" t="str">
        <f>VLOOKUP(D2082,Sheet3!$B$2:$B$10787,1,FALSE)</f>
        <v>DD8544KG</v>
      </c>
      <c r="H2082" t="s">
        <v>311</v>
      </c>
      <c r="I2082" t="s">
        <v>312</v>
      </c>
    </row>
    <row r="2083" spans="1:9" hidden="1" x14ac:dyDescent="0.25">
      <c r="A2083">
        <v>12025</v>
      </c>
      <c r="B2083">
        <v>2420</v>
      </c>
      <c r="C2083" t="s">
        <v>3974</v>
      </c>
      <c r="D2083" t="s">
        <v>304</v>
      </c>
      <c r="E2083" t="str">
        <f>VLOOKUP(D2083,OPLUnit!$D$2:$D$769,1,FALSE)</f>
        <v>DD8529KG</v>
      </c>
      <c r="F2083" t="str">
        <f>VLOOKUP(D2083,Sheet3!$B$2:$B$10787,1,FALSE)</f>
        <v>DD8529KG</v>
      </c>
      <c r="H2083" t="s">
        <v>305</v>
      </c>
      <c r="I2083" t="s">
        <v>306</v>
      </c>
    </row>
    <row r="2084" spans="1:9" hidden="1" x14ac:dyDescent="0.25">
      <c r="A2084">
        <v>12026</v>
      </c>
      <c r="B2084">
        <v>2420</v>
      </c>
      <c r="C2084" t="s">
        <v>3974</v>
      </c>
      <c r="D2084" t="s">
        <v>301</v>
      </c>
      <c r="E2084" t="str">
        <f>VLOOKUP(D2084,OPLUnit!$D$2:$D$769,1,FALSE)</f>
        <v>DD8667MV</v>
      </c>
      <c r="F2084" t="str">
        <f>VLOOKUP(D2084,Sheet3!$B$2:$B$10787,1,FALSE)</f>
        <v>DD8667MV</v>
      </c>
      <c r="H2084" t="s">
        <v>302</v>
      </c>
      <c r="I2084" t="s">
        <v>303</v>
      </c>
    </row>
    <row r="2085" spans="1:9" hidden="1" x14ac:dyDescent="0.25">
      <c r="A2085">
        <v>12027</v>
      </c>
      <c r="B2085">
        <v>2420</v>
      </c>
      <c r="C2085" t="s">
        <v>3974</v>
      </c>
      <c r="D2085" t="s">
        <v>298</v>
      </c>
      <c r="E2085" t="str">
        <f>VLOOKUP(D2085,OPLUnit!$D$2:$D$769,1,FALSE)</f>
        <v>DD8697MO</v>
      </c>
      <c r="F2085" t="str">
        <f>VLOOKUP(D2085,Sheet3!$B$2:$B$10787,1,FALSE)</f>
        <v>DD8697MO</v>
      </c>
      <c r="H2085" t="s">
        <v>299</v>
      </c>
      <c r="I2085" t="s">
        <v>300</v>
      </c>
    </row>
    <row r="2086" spans="1:9" hidden="1" x14ac:dyDescent="0.25">
      <c r="A2086">
        <v>12028</v>
      </c>
      <c r="B2086">
        <v>2420</v>
      </c>
      <c r="C2086" t="s">
        <v>3974</v>
      </c>
      <c r="D2086" t="s">
        <v>295</v>
      </c>
      <c r="E2086" t="str">
        <f>VLOOKUP(D2086,OPLUnit!$D$2:$D$769,1,FALSE)</f>
        <v>DD8589KJ</v>
      </c>
      <c r="F2086" t="str">
        <f>VLOOKUP(D2086,Sheet3!$B$2:$B$10787,1,FALSE)</f>
        <v>DD8589KJ</v>
      </c>
      <c r="H2086" t="s">
        <v>296</v>
      </c>
      <c r="I2086" t="s">
        <v>297</v>
      </c>
    </row>
    <row r="2087" spans="1:9" hidden="1" x14ac:dyDescent="0.25">
      <c r="A2087">
        <v>12029</v>
      </c>
      <c r="B2087">
        <v>2420</v>
      </c>
      <c r="C2087" t="s">
        <v>3974</v>
      </c>
      <c r="D2087" t="s">
        <v>292</v>
      </c>
      <c r="E2087" t="str">
        <f>VLOOKUP(D2087,OPLUnit!$D$2:$D$769,1,FALSE)</f>
        <v>DD8518KG</v>
      </c>
      <c r="F2087" t="str">
        <f>VLOOKUP(D2087,Sheet3!$B$2:$B$10787,1,FALSE)</f>
        <v>DD8518KG</v>
      </c>
      <c r="H2087" t="s">
        <v>293</v>
      </c>
      <c r="I2087" t="s">
        <v>294</v>
      </c>
    </row>
    <row r="2088" spans="1:9" hidden="1" x14ac:dyDescent="0.25">
      <c r="A2088">
        <v>12030</v>
      </c>
      <c r="B2088">
        <v>2420</v>
      </c>
      <c r="C2088" t="s">
        <v>3974</v>
      </c>
      <c r="D2088" t="s">
        <v>289</v>
      </c>
      <c r="E2088" t="str">
        <f>VLOOKUP(D2088,OPLUnit!$D$2:$D$769,1,FALSE)</f>
        <v>DD8693KG</v>
      </c>
      <c r="F2088" t="str">
        <f>VLOOKUP(D2088,Sheet3!$B$2:$B$10787,1,FALSE)</f>
        <v>DD8693KG</v>
      </c>
      <c r="H2088" t="s">
        <v>290</v>
      </c>
      <c r="I2088" t="s">
        <v>291</v>
      </c>
    </row>
    <row r="2089" spans="1:9" hidden="1" x14ac:dyDescent="0.25">
      <c r="A2089">
        <v>12031</v>
      </c>
      <c r="B2089">
        <v>2420</v>
      </c>
      <c r="C2089" t="s">
        <v>3974</v>
      </c>
      <c r="D2089" t="s">
        <v>286</v>
      </c>
      <c r="E2089" t="str">
        <f>VLOOKUP(D2089,OPLUnit!$D$2:$D$769,1,FALSE)</f>
        <v>DD8696MO</v>
      </c>
      <c r="F2089" t="str">
        <f>VLOOKUP(D2089,Sheet3!$B$2:$B$10787,1,FALSE)</f>
        <v>DD8696MO</v>
      </c>
      <c r="H2089" t="s">
        <v>287</v>
      </c>
      <c r="I2089" t="s">
        <v>288</v>
      </c>
    </row>
    <row r="2090" spans="1:9" hidden="1" x14ac:dyDescent="0.25">
      <c r="A2090">
        <v>12032</v>
      </c>
      <c r="B2090">
        <v>2420</v>
      </c>
      <c r="C2090" t="s">
        <v>3974</v>
      </c>
      <c r="D2090" t="s">
        <v>283</v>
      </c>
      <c r="E2090" t="str">
        <f>VLOOKUP(D2090,OPLUnit!$D$2:$D$769,1,FALSE)</f>
        <v>DD8700MO</v>
      </c>
      <c r="F2090" t="str">
        <f>VLOOKUP(D2090,Sheet3!$B$2:$B$10787,1,FALSE)</f>
        <v>DD8700MO</v>
      </c>
      <c r="H2090" t="s">
        <v>284</v>
      </c>
      <c r="I2090" t="s">
        <v>285</v>
      </c>
    </row>
    <row r="2091" spans="1:9" hidden="1" x14ac:dyDescent="0.25">
      <c r="A2091">
        <v>12033</v>
      </c>
      <c r="B2091">
        <v>2420</v>
      </c>
      <c r="C2091" t="s">
        <v>3974</v>
      </c>
      <c r="D2091" t="s">
        <v>307</v>
      </c>
      <c r="E2091" t="str">
        <f>VLOOKUP(D2091,OPLUnit!$D$2:$D$769,1,FALSE)</f>
        <v>DD8549KG</v>
      </c>
      <c r="F2091" t="str">
        <f>VLOOKUP(D2091,Sheet3!$B$2:$B$10787,1,FALSE)</f>
        <v>DD8549KG</v>
      </c>
      <c r="H2091" t="s">
        <v>308</v>
      </c>
      <c r="I2091" t="s">
        <v>309</v>
      </c>
    </row>
    <row r="2092" spans="1:9" hidden="1" x14ac:dyDescent="0.25">
      <c r="A2092">
        <v>12034</v>
      </c>
      <c r="B2092">
        <v>2420</v>
      </c>
      <c r="C2092" t="s">
        <v>3974</v>
      </c>
      <c r="D2092" t="s">
        <v>619</v>
      </c>
      <c r="E2092" t="str">
        <f>VLOOKUP(D2092,OPLUnit!$D$2:$D$769,1,FALSE)</f>
        <v>DD8566MO</v>
      </c>
      <c r="F2092" t="str">
        <f>VLOOKUP(D2092,Sheet3!$B$2:$B$10787,1,FALSE)</f>
        <v>DD8566MO</v>
      </c>
      <c r="H2092" t="s">
        <v>620</v>
      </c>
      <c r="I2092" t="s">
        <v>621</v>
      </c>
    </row>
    <row r="2093" spans="1:9" hidden="1" x14ac:dyDescent="0.25">
      <c r="A2093">
        <v>12035</v>
      </c>
      <c r="B2093">
        <v>2420</v>
      </c>
      <c r="C2093" t="s">
        <v>3974</v>
      </c>
      <c r="D2093" t="s">
        <v>610</v>
      </c>
      <c r="E2093" t="str">
        <f>VLOOKUP(D2093,OPLUnit!$D$2:$D$769,1,FALSE)</f>
        <v>DD8589MO</v>
      </c>
      <c r="F2093" t="str">
        <f>VLOOKUP(D2093,Sheet3!$B$2:$B$10787,1,FALSE)</f>
        <v>DD8589MO</v>
      </c>
      <c r="H2093" t="s">
        <v>611</v>
      </c>
      <c r="I2093" t="s">
        <v>612</v>
      </c>
    </row>
    <row r="2094" spans="1:9" hidden="1" x14ac:dyDescent="0.25">
      <c r="A2094">
        <v>12036</v>
      </c>
      <c r="B2094">
        <v>2420</v>
      </c>
      <c r="C2094" t="s">
        <v>3974</v>
      </c>
      <c r="D2094" t="s">
        <v>616</v>
      </c>
      <c r="E2094" t="str">
        <f>VLOOKUP(D2094,OPLUnit!$D$2:$D$769,1,FALSE)</f>
        <v>DD8646MO</v>
      </c>
      <c r="F2094" t="str">
        <f>VLOOKUP(D2094,Sheet3!$B$2:$B$10787,1,FALSE)</f>
        <v>DD8646MO</v>
      </c>
      <c r="H2094" t="s">
        <v>617</v>
      </c>
      <c r="I2094" t="s">
        <v>618</v>
      </c>
    </row>
    <row r="2095" spans="1:9" hidden="1" x14ac:dyDescent="0.25">
      <c r="A2095">
        <v>12037</v>
      </c>
      <c r="B2095">
        <v>2420</v>
      </c>
      <c r="C2095" t="s">
        <v>3974</v>
      </c>
      <c r="D2095" t="s">
        <v>613</v>
      </c>
      <c r="E2095" t="str">
        <f>VLOOKUP(D2095,OPLUnit!$D$2:$D$769,1,FALSE)</f>
        <v>DD8633MO</v>
      </c>
      <c r="F2095" t="str">
        <f>VLOOKUP(D2095,Sheet3!$B$2:$B$10787,1,FALSE)</f>
        <v>DD8633MO</v>
      </c>
      <c r="H2095" t="s">
        <v>614</v>
      </c>
      <c r="I2095" t="s">
        <v>615</v>
      </c>
    </row>
    <row r="2096" spans="1:9" hidden="1" x14ac:dyDescent="0.25">
      <c r="A2096">
        <v>12042</v>
      </c>
      <c r="B2096">
        <v>2424</v>
      </c>
      <c r="C2096" t="s">
        <v>3975</v>
      </c>
      <c r="D2096" t="s">
        <v>583</v>
      </c>
      <c r="E2096" t="str">
        <f>VLOOKUP(D2096,OPLUnit!$D$2:$D$769,1,FALSE)</f>
        <v>T9624DD</v>
      </c>
      <c r="F2096" t="str">
        <f>VLOOKUP(D2096,Sheet3!$B$2:$B$10787,1,FALSE)</f>
        <v>T9624DD</v>
      </c>
      <c r="H2096" t="s">
        <v>584</v>
      </c>
      <c r="I2096" t="s">
        <v>585</v>
      </c>
    </row>
    <row r="2097" spans="1:9" hidden="1" x14ac:dyDescent="0.25">
      <c r="A2097">
        <v>12043</v>
      </c>
      <c r="B2097">
        <v>2425</v>
      </c>
      <c r="C2097" t="s">
        <v>3976</v>
      </c>
      <c r="D2097" t="s">
        <v>589</v>
      </c>
      <c r="E2097" t="str">
        <f>VLOOKUP(D2097,OPLUnit!$D$2:$D$769,1,FALSE)</f>
        <v>T9588DD</v>
      </c>
      <c r="F2097" t="str">
        <f>VLOOKUP(D2097,Sheet3!$B$2:$B$10787,1,FALSE)</f>
        <v>T9588DD</v>
      </c>
      <c r="H2097" t="s">
        <v>593</v>
      </c>
      <c r="I2097" t="s">
        <v>591</v>
      </c>
    </row>
    <row r="2098" spans="1:9" hidden="1" x14ac:dyDescent="0.25">
      <c r="A2098">
        <v>12044</v>
      </c>
      <c r="B2098">
        <v>2425</v>
      </c>
      <c r="C2098" t="s">
        <v>3976</v>
      </c>
      <c r="D2098" t="s">
        <v>592</v>
      </c>
      <c r="E2098" t="str">
        <f>VLOOKUP(D2098,OPLUnit!$D$2:$D$769,1,FALSE)</f>
        <v>T9589DD</v>
      </c>
      <c r="F2098" t="str">
        <f>VLOOKUP(D2098,Sheet3!$B$2:$B$10787,1,FALSE)</f>
        <v>T9589DD</v>
      </c>
      <c r="H2098" t="s">
        <v>590</v>
      </c>
      <c r="I2098" t="s">
        <v>594</v>
      </c>
    </row>
    <row r="2099" spans="1:9" hidden="1" x14ac:dyDescent="0.25">
      <c r="A2099">
        <v>12045</v>
      </c>
      <c r="B2099">
        <v>2426</v>
      </c>
      <c r="C2099" t="s">
        <v>3977</v>
      </c>
      <c r="D2099" t="s">
        <v>598</v>
      </c>
      <c r="E2099" t="str">
        <f>VLOOKUP(D2099,OPLUnit!$D$2:$D$769,1,FALSE)</f>
        <v>T9490DD</v>
      </c>
      <c r="F2099" t="str">
        <f>VLOOKUP(D2099,Sheet3!$B$2:$B$10787,1,FALSE)</f>
        <v>T9490DD</v>
      </c>
      <c r="H2099" t="s">
        <v>599</v>
      </c>
      <c r="I2099" t="s">
        <v>600</v>
      </c>
    </row>
    <row r="2100" spans="1:9" hidden="1" x14ac:dyDescent="0.25">
      <c r="A2100">
        <v>12046</v>
      </c>
      <c r="B2100">
        <v>2426</v>
      </c>
      <c r="C2100" t="s">
        <v>3977</v>
      </c>
      <c r="D2100" t="s">
        <v>595</v>
      </c>
      <c r="E2100" t="str">
        <f>VLOOKUP(D2100,OPLUnit!$D$2:$D$769,1,FALSE)</f>
        <v>T9489DD</v>
      </c>
      <c r="F2100" t="str">
        <f>VLOOKUP(D2100,Sheet3!$B$2:$B$10787,1,FALSE)</f>
        <v>T9489DD</v>
      </c>
      <c r="H2100" t="s">
        <v>596</v>
      </c>
      <c r="I2100" t="s">
        <v>597</v>
      </c>
    </row>
    <row r="2101" spans="1:9" hidden="1" x14ac:dyDescent="0.25">
      <c r="A2101">
        <v>12047</v>
      </c>
      <c r="B2101">
        <v>2429</v>
      </c>
      <c r="C2101" t="s">
        <v>3978</v>
      </c>
      <c r="D2101" t="s">
        <v>256</v>
      </c>
      <c r="E2101" t="str">
        <f>VLOOKUP(D2101,OPLUnit!$D$2:$D$769,1,FALSE)</f>
        <v>T9664DD</v>
      </c>
      <c r="F2101" t="str">
        <f>VLOOKUP(D2101,Sheet3!$B$2:$B$10787,1,FALSE)</f>
        <v>T9664DD</v>
      </c>
      <c r="H2101" t="s">
        <v>257</v>
      </c>
      <c r="I2101" t="s">
        <v>258</v>
      </c>
    </row>
    <row r="2102" spans="1:9" hidden="1" x14ac:dyDescent="0.25">
      <c r="A2102">
        <v>12048</v>
      </c>
      <c r="B2102">
        <v>2429</v>
      </c>
      <c r="C2102" t="s">
        <v>3978</v>
      </c>
      <c r="D2102" t="s">
        <v>253</v>
      </c>
      <c r="E2102" t="str">
        <f>VLOOKUP(D2102,OPLUnit!$D$2:$D$769,1,FALSE)</f>
        <v>T9662DD</v>
      </c>
      <c r="F2102" t="str">
        <f>VLOOKUP(D2102,Sheet3!$B$2:$B$10787,1,FALSE)</f>
        <v>T9662DD</v>
      </c>
      <c r="H2102" t="s">
        <v>254</v>
      </c>
      <c r="I2102" t="s">
        <v>255</v>
      </c>
    </row>
    <row r="2103" spans="1:9" hidden="1" x14ac:dyDescent="0.25">
      <c r="A2103">
        <v>12049</v>
      </c>
      <c r="B2103">
        <v>2429</v>
      </c>
      <c r="C2103" t="s">
        <v>3978</v>
      </c>
      <c r="D2103" t="s">
        <v>259</v>
      </c>
      <c r="E2103" t="str">
        <f>VLOOKUP(D2103,OPLUnit!$D$2:$D$769,1,FALSE)</f>
        <v>T9663DD</v>
      </c>
      <c r="F2103" t="str">
        <f>VLOOKUP(D2103,Sheet3!$B$2:$B$10787,1,FALSE)</f>
        <v>T9663DD</v>
      </c>
      <c r="H2103" t="s">
        <v>260</v>
      </c>
      <c r="I2103" t="s">
        <v>261</v>
      </c>
    </row>
    <row r="2104" spans="1:9" hidden="1" x14ac:dyDescent="0.25">
      <c r="A2104">
        <v>12050</v>
      </c>
      <c r="B2104">
        <v>2430</v>
      </c>
      <c r="C2104" t="s">
        <v>3979</v>
      </c>
      <c r="D2104" t="s">
        <v>646</v>
      </c>
      <c r="E2104" t="str">
        <f>VLOOKUP(D2104,OPLUnit!$D$2:$D$769,1,FALSE)</f>
        <v>B9926PYV</v>
      </c>
      <c r="F2104" t="str">
        <f>VLOOKUP(D2104,Sheet3!$B$2:$B$10787,1,FALSE)</f>
        <v>B9926PYV</v>
      </c>
      <c r="H2104" t="s">
        <v>647</v>
      </c>
      <c r="I2104" t="s">
        <v>648</v>
      </c>
    </row>
    <row r="2105" spans="1:9" hidden="1" x14ac:dyDescent="0.25">
      <c r="A2105">
        <v>12051</v>
      </c>
      <c r="B2105">
        <v>2430</v>
      </c>
      <c r="C2105" t="s">
        <v>3979</v>
      </c>
      <c r="D2105" t="s">
        <v>712</v>
      </c>
      <c r="E2105" t="str">
        <f>VLOOKUP(D2105,OPLUnit!$D$2:$D$769,1,FALSE)</f>
        <v>B9937PYV</v>
      </c>
      <c r="F2105" t="str">
        <f>VLOOKUP(D2105,Sheet3!$B$2:$B$10787,1,FALSE)</f>
        <v>B9937PYV</v>
      </c>
      <c r="H2105" t="s">
        <v>713</v>
      </c>
      <c r="I2105" t="s">
        <v>714</v>
      </c>
    </row>
    <row r="2106" spans="1:9" hidden="1" x14ac:dyDescent="0.25">
      <c r="A2106">
        <v>12052</v>
      </c>
      <c r="B2106">
        <v>2430</v>
      </c>
      <c r="C2106" t="s">
        <v>3979</v>
      </c>
      <c r="D2106" t="s">
        <v>643</v>
      </c>
      <c r="E2106" t="str">
        <f>VLOOKUP(D2106,OPLUnit!$D$2:$D$769,1,FALSE)</f>
        <v>B9924PYV</v>
      </c>
      <c r="F2106" t="str">
        <f>VLOOKUP(D2106,Sheet3!$B$2:$B$10787,1,FALSE)</f>
        <v>B9924PYV</v>
      </c>
      <c r="H2106" t="s">
        <v>644</v>
      </c>
      <c r="I2106" t="s">
        <v>645</v>
      </c>
    </row>
    <row r="2107" spans="1:9" hidden="1" x14ac:dyDescent="0.25">
      <c r="A2107">
        <v>12053</v>
      </c>
      <c r="B2107">
        <v>2444</v>
      </c>
      <c r="C2107" t="s">
        <v>3980</v>
      </c>
      <c r="D2107" t="s">
        <v>1477</v>
      </c>
      <c r="E2107" t="str">
        <f>VLOOKUP(D2107,OPLUnit!$D$2:$D$769,1,FALSE)</f>
        <v>B2221SIZ</v>
      </c>
      <c r="F2107" t="str">
        <f>VLOOKUP(D2107,Sheet3!$B$2:$B$10787,1,FALSE)</f>
        <v>B2221SIZ</v>
      </c>
      <c r="H2107" t="s">
        <v>1478</v>
      </c>
      <c r="I2107" t="s">
        <v>1479</v>
      </c>
    </row>
    <row r="2108" spans="1:9" hidden="1" x14ac:dyDescent="0.25">
      <c r="A2108">
        <v>12064</v>
      </c>
      <c r="B2108">
        <v>2402</v>
      </c>
      <c r="C2108" t="s">
        <v>3981</v>
      </c>
      <c r="D2108" t="s">
        <v>601</v>
      </c>
      <c r="E2108" t="str">
        <f>VLOOKUP(D2108,OPLUnit!$D$2:$D$769,1,FALSE)</f>
        <v>B1983PYN</v>
      </c>
      <c r="F2108" t="str">
        <f>VLOOKUP(D2108,Sheet3!$B$2:$B$10787,1,FALSE)</f>
        <v>B1983PYN</v>
      </c>
      <c r="H2108" t="s">
        <v>602</v>
      </c>
      <c r="I2108" t="s">
        <v>603</v>
      </c>
    </row>
    <row r="2109" spans="1:9" hidden="1" x14ac:dyDescent="0.25">
      <c r="A2109">
        <v>12065</v>
      </c>
      <c r="B2109">
        <v>2401</v>
      </c>
      <c r="C2109" t="s">
        <v>3982</v>
      </c>
      <c r="D2109" t="s">
        <v>14</v>
      </c>
      <c r="E2109" t="str">
        <f>VLOOKUP(D2109,OPLUnit!$D$2:$D$769,1,FALSE)</f>
        <v>B1970PYM</v>
      </c>
      <c r="F2109" t="str">
        <f>VLOOKUP(D2109,Sheet3!$B$2:$B$10787,1,FALSE)</f>
        <v>B1970PYM</v>
      </c>
      <c r="H2109" t="s">
        <v>15</v>
      </c>
      <c r="I2109" t="s">
        <v>16</v>
      </c>
    </row>
    <row r="2110" spans="1:9" hidden="1" x14ac:dyDescent="0.25">
      <c r="A2110">
        <v>12066</v>
      </c>
      <c r="B2110">
        <v>2400</v>
      </c>
      <c r="C2110" t="s">
        <v>3983</v>
      </c>
      <c r="D2110" t="s">
        <v>11</v>
      </c>
      <c r="E2110" t="str">
        <f>VLOOKUP(D2110,OPLUnit!$D$2:$D$769,1,FALSE)</f>
        <v>B1633PYM</v>
      </c>
      <c r="F2110" t="str">
        <f>VLOOKUP(D2110,Sheet3!$B$2:$B$10787,1,FALSE)</f>
        <v>B1633PYM</v>
      </c>
      <c r="H2110" t="s">
        <v>12</v>
      </c>
      <c r="I2110" t="s">
        <v>13</v>
      </c>
    </row>
    <row r="2111" spans="1:9" hidden="1" x14ac:dyDescent="0.25">
      <c r="A2111">
        <v>12067</v>
      </c>
      <c r="B2111">
        <v>2423</v>
      </c>
      <c r="C2111" t="s">
        <v>3984</v>
      </c>
      <c r="D2111" t="s">
        <v>190</v>
      </c>
      <c r="E2111" t="str">
        <f>VLOOKUP(D2111,OPLUnit!$D$2:$D$769,1,FALSE)</f>
        <v>T9563DD</v>
      </c>
      <c r="F2111" t="str">
        <f>VLOOKUP(D2111,Sheet3!$B$2:$B$10787,1,FALSE)</f>
        <v>T9563DD</v>
      </c>
      <c r="H2111" t="s">
        <v>191</v>
      </c>
      <c r="I2111" t="s">
        <v>192</v>
      </c>
    </row>
    <row r="2112" spans="1:9" hidden="1" x14ac:dyDescent="0.25">
      <c r="A2112">
        <v>12068</v>
      </c>
      <c r="B2112">
        <v>2423</v>
      </c>
      <c r="C2112" t="s">
        <v>3984</v>
      </c>
      <c r="D2112" t="s">
        <v>202</v>
      </c>
      <c r="E2112" t="str">
        <f>VLOOKUP(D2112,OPLUnit!$D$2:$D$769,1,FALSE)</f>
        <v>T9571DD</v>
      </c>
      <c r="F2112" t="str">
        <f>VLOOKUP(D2112,Sheet3!$B$2:$B$10787,1,FALSE)</f>
        <v>T9571DD</v>
      </c>
      <c r="H2112" t="s">
        <v>203</v>
      </c>
      <c r="I2112" t="s">
        <v>204</v>
      </c>
    </row>
    <row r="2113" spans="1:9" hidden="1" x14ac:dyDescent="0.25">
      <c r="A2113">
        <v>12069</v>
      </c>
      <c r="B2113">
        <v>2423</v>
      </c>
      <c r="C2113" t="s">
        <v>3984</v>
      </c>
      <c r="D2113" t="s">
        <v>184</v>
      </c>
      <c r="E2113" t="str">
        <f>VLOOKUP(D2113,OPLUnit!$D$2:$D$769,1,FALSE)</f>
        <v>T9564DD</v>
      </c>
      <c r="F2113" t="str">
        <f>VLOOKUP(D2113,Sheet3!$B$2:$B$10787,1,FALSE)</f>
        <v>T9564DD</v>
      </c>
      <c r="H2113" t="s">
        <v>185</v>
      </c>
      <c r="I2113" t="s">
        <v>186</v>
      </c>
    </row>
    <row r="2114" spans="1:9" hidden="1" x14ac:dyDescent="0.25">
      <c r="A2114">
        <v>12070</v>
      </c>
      <c r="B2114">
        <v>2423</v>
      </c>
      <c r="C2114" t="s">
        <v>3984</v>
      </c>
      <c r="D2114" t="s">
        <v>205</v>
      </c>
      <c r="E2114" t="str">
        <f>VLOOKUP(D2114,OPLUnit!$D$2:$D$769,1,FALSE)</f>
        <v>T9579DD</v>
      </c>
      <c r="F2114" t="str">
        <f>VLOOKUP(D2114,Sheet3!$B$2:$B$10787,1,FALSE)</f>
        <v>T9579DD</v>
      </c>
      <c r="H2114" t="s">
        <v>206</v>
      </c>
      <c r="I2114" t="s">
        <v>207</v>
      </c>
    </row>
    <row r="2115" spans="1:9" hidden="1" x14ac:dyDescent="0.25">
      <c r="A2115">
        <v>12071</v>
      </c>
      <c r="B2115">
        <v>2423</v>
      </c>
      <c r="C2115" t="s">
        <v>3984</v>
      </c>
      <c r="D2115" t="s">
        <v>181</v>
      </c>
      <c r="E2115" t="str">
        <f>VLOOKUP(D2115,OPLUnit!$D$2:$D$769,1,FALSE)</f>
        <v>T9569DD</v>
      </c>
      <c r="F2115" t="str">
        <f>VLOOKUP(D2115,Sheet3!$B$2:$B$10787,1,FALSE)</f>
        <v>T9569DD</v>
      </c>
      <c r="H2115" t="s">
        <v>182</v>
      </c>
      <c r="I2115" t="s">
        <v>183</v>
      </c>
    </row>
    <row r="2116" spans="1:9" hidden="1" x14ac:dyDescent="0.25">
      <c r="A2116">
        <v>12072</v>
      </c>
      <c r="B2116">
        <v>2423</v>
      </c>
      <c r="C2116" t="s">
        <v>3984</v>
      </c>
      <c r="D2116" t="s">
        <v>196</v>
      </c>
      <c r="E2116" t="str">
        <f>VLOOKUP(D2116,OPLUnit!$D$2:$D$769,1,FALSE)</f>
        <v>T9565DD</v>
      </c>
      <c r="F2116" t="str">
        <f>VLOOKUP(D2116,Sheet3!$B$2:$B$10787,1,FALSE)</f>
        <v>T9565DD</v>
      </c>
      <c r="H2116" t="s">
        <v>197</v>
      </c>
      <c r="I2116" t="s">
        <v>198</v>
      </c>
    </row>
    <row r="2117" spans="1:9" hidden="1" x14ac:dyDescent="0.25">
      <c r="A2117">
        <v>12073</v>
      </c>
      <c r="B2117">
        <v>2423</v>
      </c>
      <c r="C2117" t="s">
        <v>3984</v>
      </c>
      <c r="D2117" t="s">
        <v>193</v>
      </c>
      <c r="E2117" t="str">
        <f>VLOOKUP(D2117,OPLUnit!$D$2:$D$769,1,FALSE)</f>
        <v>T9572DD</v>
      </c>
      <c r="F2117" t="str">
        <f>VLOOKUP(D2117,Sheet3!$B$2:$B$10787,1,FALSE)</f>
        <v>T9572DD</v>
      </c>
      <c r="H2117" t="s">
        <v>194</v>
      </c>
      <c r="I2117" t="s">
        <v>195</v>
      </c>
    </row>
    <row r="2118" spans="1:9" hidden="1" x14ac:dyDescent="0.25">
      <c r="A2118">
        <v>12074</v>
      </c>
      <c r="B2118">
        <v>2423</v>
      </c>
      <c r="C2118" t="s">
        <v>3984</v>
      </c>
      <c r="D2118" t="s">
        <v>187</v>
      </c>
      <c r="E2118" t="str">
        <f>VLOOKUP(D2118,OPLUnit!$D$2:$D$769,1,FALSE)</f>
        <v>T9573DD</v>
      </c>
      <c r="F2118" t="str">
        <f>VLOOKUP(D2118,Sheet3!$B$2:$B$10787,1,FALSE)</f>
        <v>T9573DD</v>
      </c>
      <c r="H2118" t="s">
        <v>188</v>
      </c>
      <c r="I2118" t="s">
        <v>189</v>
      </c>
    </row>
    <row r="2119" spans="1:9" hidden="1" x14ac:dyDescent="0.25">
      <c r="A2119">
        <v>12075</v>
      </c>
      <c r="B2119">
        <v>2423</v>
      </c>
      <c r="C2119" t="s">
        <v>3984</v>
      </c>
      <c r="D2119" t="s">
        <v>199</v>
      </c>
      <c r="E2119" t="str">
        <f>VLOOKUP(D2119,OPLUnit!$D$2:$D$769,1,FALSE)</f>
        <v>T9574DD</v>
      </c>
      <c r="F2119" t="str">
        <f>VLOOKUP(D2119,Sheet3!$B$2:$B$10787,1,FALSE)</f>
        <v>T9574DD</v>
      </c>
      <c r="H2119" t="s">
        <v>200</v>
      </c>
      <c r="I2119" t="s">
        <v>201</v>
      </c>
    </row>
    <row r="2120" spans="1:9" hidden="1" x14ac:dyDescent="0.25">
      <c r="A2120">
        <v>12096</v>
      </c>
      <c r="B2120">
        <v>2428</v>
      </c>
      <c r="C2120" t="s">
        <v>3985</v>
      </c>
      <c r="D2120" t="s">
        <v>1616</v>
      </c>
      <c r="E2120" t="str">
        <f>VLOOKUP(D2120,OPLUnit!$D$2:$D$769,1,FALSE)</f>
        <v>T9643DD</v>
      </c>
      <c r="F2120" t="str">
        <f>VLOOKUP(D2120,Sheet3!$B$2:$B$10787,1,FALSE)</f>
        <v>T9643DD</v>
      </c>
      <c r="H2120" t="s">
        <v>1617</v>
      </c>
      <c r="I2120" t="s">
        <v>1618</v>
      </c>
    </row>
    <row r="2121" spans="1:9" hidden="1" x14ac:dyDescent="0.25">
      <c r="A2121">
        <v>12097</v>
      </c>
      <c r="B2121">
        <v>2428</v>
      </c>
      <c r="C2121" t="s">
        <v>3985</v>
      </c>
      <c r="D2121" t="s">
        <v>1631</v>
      </c>
      <c r="E2121" t="str">
        <f>VLOOKUP(D2121,OPLUnit!$D$2:$D$769,1,FALSE)</f>
        <v>T9637DD</v>
      </c>
      <c r="F2121" t="str">
        <f>VLOOKUP(D2121,Sheet3!$B$2:$B$10787,1,FALSE)</f>
        <v>T9637DD</v>
      </c>
      <c r="H2121" t="s">
        <v>1632</v>
      </c>
      <c r="I2121" t="s">
        <v>1633</v>
      </c>
    </row>
    <row r="2122" spans="1:9" hidden="1" x14ac:dyDescent="0.25">
      <c r="A2122">
        <v>12098</v>
      </c>
      <c r="B2122">
        <v>2428</v>
      </c>
      <c r="C2122" t="s">
        <v>3985</v>
      </c>
      <c r="D2122" t="s">
        <v>1619</v>
      </c>
      <c r="E2122" t="str">
        <f>VLOOKUP(D2122,OPLUnit!$D$2:$D$769,1,FALSE)</f>
        <v>T9642DD</v>
      </c>
      <c r="F2122" t="str">
        <f>VLOOKUP(D2122,Sheet3!$B$2:$B$10787,1,FALSE)</f>
        <v>T9642DD</v>
      </c>
      <c r="H2122" t="s">
        <v>1620</v>
      </c>
      <c r="I2122" t="s">
        <v>1621</v>
      </c>
    </row>
    <row r="2123" spans="1:9" hidden="1" x14ac:dyDescent="0.25">
      <c r="A2123">
        <v>12099</v>
      </c>
      <c r="B2123">
        <v>2428</v>
      </c>
      <c r="C2123" t="s">
        <v>3985</v>
      </c>
      <c r="D2123" t="s">
        <v>1637</v>
      </c>
      <c r="E2123" t="str">
        <f>VLOOKUP(D2123,OPLUnit!$D$2:$D$769,1,FALSE)</f>
        <v>T9606DD</v>
      </c>
      <c r="F2123" t="str">
        <f>VLOOKUP(D2123,Sheet3!$B$2:$B$10787,1,FALSE)</f>
        <v>T9606DD</v>
      </c>
      <c r="H2123" t="s">
        <v>1638</v>
      </c>
      <c r="I2123" t="s">
        <v>1639</v>
      </c>
    </row>
    <row r="2124" spans="1:9" hidden="1" x14ac:dyDescent="0.25">
      <c r="A2124">
        <v>12100</v>
      </c>
      <c r="B2124">
        <v>2428</v>
      </c>
      <c r="C2124" t="s">
        <v>3985</v>
      </c>
      <c r="D2124" t="s">
        <v>1610</v>
      </c>
      <c r="E2124" t="str">
        <f>VLOOKUP(D2124,OPLUnit!$D$2:$D$769,1,FALSE)</f>
        <v>T9640DD</v>
      </c>
      <c r="F2124" t="str">
        <f>VLOOKUP(D2124,Sheet3!$B$2:$B$10787,1,FALSE)</f>
        <v>T9640DD</v>
      </c>
      <c r="H2124" t="s">
        <v>1611</v>
      </c>
      <c r="I2124" t="s">
        <v>1612</v>
      </c>
    </row>
    <row r="2125" spans="1:9" hidden="1" x14ac:dyDescent="0.25">
      <c r="A2125">
        <v>12101</v>
      </c>
      <c r="B2125">
        <v>2428</v>
      </c>
      <c r="C2125" t="s">
        <v>3985</v>
      </c>
      <c r="D2125" t="s">
        <v>1625</v>
      </c>
      <c r="E2125" t="str">
        <f>VLOOKUP(D2125,OPLUnit!$D$2:$D$769,1,FALSE)</f>
        <v>T9638DD</v>
      </c>
      <c r="F2125" t="str">
        <f>VLOOKUP(D2125,Sheet3!$B$2:$B$10787,1,FALSE)</f>
        <v>T9638DD</v>
      </c>
      <c r="H2125" t="s">
        <v>1626</v>
      </c>
      <c r="I2125" t="s">
        <v>1627</v>
      </c>
    </row>
    <row r="2126" spans="1:9" hidden="1" x14ac:dyDescent="0.25">
      <c r="A2126">
        <v>12102</v>
      </c>
      <c r="B2126">
        <v>2428</v>
      </c>
      <c r="C2126" t="s">
        <v>3985</v>
      </c>
      <c r="D2126" t="s">
        <v>1628</v>
      </c>
      <c r="E2126" t="str">
        <f>VLOOKUP(D2126,OPLUnit!$D$2:$D$769,1,FALSE)</f>
        <v>T9636DD</v>
      </c>
      <c r="F2126" t="str">
        <f>VLOOKUP(D2126,Sheet3!$B$2:$B$10787,1,FALSE)</f>
        <v>T9636DD</v>
      </c>
      <c r="H2126" t="s">
        <v>1629</v>
      </c>
      <c r="I2126" t="s">
        <v>1630</v>
      </c>
    </row>
    <row r="2127" spans="1:9" hidden="1" x14ac:dyDescent="0.25">
      <c r="A2127">
        <v>12103</v>
      </c>
      <c r="B2127">
        <v>2428</v>
      </c>
      <c r="C2127" t="s">
        <v>3985</v>
      </c>
      <c r="D2127" t="s">
        <v>1622</v>
      </c>
      <c r="E2127" t="str">
        <f>VLOOKUP(D2127,OPLUnit!$D$2:$D$769,1,FALSE)</f>
        <v>T9641DD</v>
      </c>
      <c r="F2127" t="str">
        <f>VLOOKUP(D2127,Sheet3!$B$2:$B$10787,1,FALSE)</f>
        <v>T9641DD</v>
      </c>
      <c r="H2127" t="s">
        <v>1623</v>
      </c>
      <c r="I2127" t="s">
        <v>1624</v>
      </c>
    </row>
    <row r="2128" spans="1:9" hidden="1" x14ac:dyDescent="0.25">
      <c r="A2128">
        <v>12104</v>
      </c>
      <c r="B2128">
        <v>2428</v>
      </c>
      <c r="C2128" t="s">
        <v>3985</v>
      </c>
      <c r="D2128" t="s">
        <v>1634</v>
      </c>
      <c r="E2128" t="str">
        <f>VLOOKUP(D2128,OPLUnit!$D$2:$D$769,1,FALSE)</f>
        <v>T9587DD</v>
      </c>
      <c r="F2128" t="str">
        <f>VLOOKUP(D2128,Sheet3!$B$2:$B$10787,1,FALSE)</f>
        <v>T9587DD</v>
      </c>
      <c r="H2128" t="s">
        <v>1635</v>
      </c>
      <c r="I2128" t="s">
        <v>1636</v>
      </c>
    </row>
    <row r="2129" spans="1:9" hidden="1" x14ac:dyDescent="0.25">
      <c r="A2129">
        <v>12105</v>
      </c>
      <c r="B2129">
        <v>2428</v>
      </c>
      <c r="C2129" t="s">
        <v>3985</v>
      </c>
      <c r="D2129" t="s">
        <v>1613</v>
      </c>
      <c r="E2129" t="str">
        <f>VLOOKUP(D2129,OPLUnit!$D$2:$D$769,1,FALSE)</f>
        <v>T9644DD</v>
      </c>
      <c r="F2129" t="str">
        <f>VLOOKUP(D2129,Sheet3!$B$2:$B$10787,1,FALSE)</f>
        <v>T9644DD</v>
      </c>
      <c r="H2129" t="s">
        <v>1614</v>
      </c>
      <c r="I2129" t="s">
        <v>1615</v>
      </c>
    </row>
    <row r="2130" spans="1:9" hidden="1" x14ac:dyDescent="0.25">
      <c r="A2130">
        <v>12106</v>
      </c>
      <c r="B2130">
        <v>2427</v>
      </c>
      <c r="C2130" t="s">
        <v>3986</v>
      </c>
      <c r="D2130" t="s">
        <v>214</v>
      </c>
      <c r="E2130" t="str">
        <f>VLOOKUP(D2130,OPLUnit!$D$2:$D$769,1,FALSE)</f>
        <v>T9607DD</v>
      </c>
      <c r="F2130" t="str">
        <f>VLOOKUP(D2130,Sheet3!$B$2:$B$10787,1,FALSE)</f>
        <v>T9607DD</v>
      </c>
      <c r="H2130" t="s">
        <v>215</v>
      </c>
      <c r="I2130" t="s">
        <v>216</v>
      </c>
    </row>
    <row r="2131" spans="1:9" hidden="1" x14ac:dyDescent="0.25">
      <c r="A2131">
        <v>12107</v>
      </c>
      <c r="B2131">
        <v>2427</v>
      </c>
      <c r="C2131" t="s">
        <v>3986</v>
      </c>
      <c r="D2131" t="s">
        <v>244</v>
      </c>
      <c r="E2131" t="str">
        <f>VLOOKUP(D2131,OPLUnit!$D$2:$D$769,1,FALSE)</f>
        <v>T9618DD</v>
      </c>
      <c r="F2131" t="str">
        <f>VLOOKUP(D2131,Sheet3!$B$2:$B$10787,1,FALSE)</f>
        <v>T9618DD</v>
      </c>
      <c r="H2131" t="s">
        <v>245</v>
      </c>
      <c r="I2131" t="s">
        <v>246</v>
      </c>
    </row>
    <row r="2132" spans="1:9" hidden="1" x14ac:dyDescent="0.25">
      <c r="A2132">
        <v>12108</v>
      </c>
      <c r="B2132">
        <v>2427</v>
      </c>
      <c r="C2132" t="s">
        <v>3986</v>
      </c>
      <c r="D2132" t="s">
        <v>232</v>
      </c>
      <c r="E2132" t="str">
        <f>VLOOKUP(D2132,OPLUnit!$D$2:$D$769,1,FALSE)</f>
        <v>T9620DD</v>
      </c>
      <c r="F2132" t="str">
        <f>VLOOKUP(D2132,Sheet3!$B$2:$B$10787,1,FALSE)</f>
        <v>T9620DD</v>
      </c>
      <c r="H2132" t="s">
        <v>233</v>
      </c>
      <c r="I2132" t="s">
        <v>234</v>
      </c>
    </row>
    <row r="2133" spans="1:9" hidden="1" x14ac:dyDescent="0.25">
      <c r="A2133">
        <v>12109</v>
      </c>
      <c r="B2133">
        <v>2427</v>
      </c>
      <c r="C2133" t="s">
        <v>3986</v>
      </c>
      <c r="D2133" t="s">
        <v>223</v>
      </c>
      <c r="E2133" t="str">
        <f>VLOOKUP(D2133,OPLUnit!$D$2:$D$769,1,FALSE)</f>
        <v>T9613DD</v>
      </c>
      <c r="F2133" t="str">
        <f>VLOOKUP(D2133,Sheet3!$B$2:$B$10787,1,FALSE)</f>
        <v>T9613DD</v>
      </c>
      <c r="H2133" t="s">
        <v>224</v>
      </c>
      <c r="I2133" t="s">
        <v>225</v>
      </c>
    </row>
    <row r="2134" spans="1:9" hidden="1" x14ac:dyDescent="0.25">
      <c r="A2134">
        <v>12110</v>
      </c>
      <c r="B2134">
        <v>2427</v>
      </c>
      <c r="C2134" t="s">
        <v>3986</v>
      </c>
      <c r="D2134" t="s">
        <v>250</v>
      </c>
      <c r="E2134" t="str">
        <f>VLOOKUP(D2134,OPLUnit!$D$2:$D$769,1,FALSE)</f>
        <v>T9622DD</v>
      </c>
      <c r="F2134" t="str">
        <f>VLOOKUP(D2134,Sheet3!$B$2:$B$10787,1,FALSE)</f>
        <v>T9622DD</v>
      </c>
      <c r="H2134" t="s">
        <v>251</v>
      </c>
      <c r="I2134" t="s">
        <v>252</v>
      </c>
    </row>
    <row r="2135" spans="1:9" hidden="1" x14ac:dyDescent="0.25">
      <c r="A2135">
        <v>12111</v>
      </c>
      <c r="B2135">
        <v>2427</v>
      </c>
      <c r="C2135" t="s">
        <v>3986</v>
      </c>
      <c r="D2135" t="s">
        <v>211</v>
      </c>
      <c r="E2135" t="str">
        <f>VLOOKUP(D2135,OPLUnit!$D$2:$D$769,1,FALSE)</f>
        <v>T9610DD</v>
      </c>
      <c r="F2135" t="str">
        <f>VLOOKUP(D2135,Sheet3!$B$2:$B$10787,1,FALSE)</f>
        <v>T9610DD</v>
      </c>
      <c r="H2135" t="s">
        <v>212</v>
      </c>
      <c r="I2135" t="s">
        <v>213</v>
      </c>
    </row>
    <row r="2136" spans="1:9" hidden="1" x14ac:dyDescent="0.25">
      <c r="A2136">
        <v>12112</v>
      </c>
      <c r="B2136">
        <v>2427</v>
      </c>
      <c r="C2136" t="s">
        <v>3986</v>
      </c>
      <c r="D2136" t="s">
        <v>238</v>
      </c>
      <c r="E2136" t="str">
        <f>VLOOKUP(D2136,OPLUnit!$D$2:$D$769,1,FALSE)</f>
        <v>T9611DD</v>
      </c>
      <c r="F2136" t="str">
        <f>VLOOKUP(D2136,Sheet3!$B$2:$B$10787,1,FALSE)</f>
        <v>T9611DD</v>
      </c>
      <c r="H2136" t="s">
        <v>239</v>
      </c>
      <c r="I2136" t="s">
        <v>240</v>
      </c>
    </row>
    <row r="2137" spans="1:9" hidden="1" x14ac:dyDescent="0.25">
      <c r="A2137">
        <v>12113</v>
      </c>
      <c r="B2137">
        <v>2427</v>
      </c>
      <c r="C2137" t="s">
        <v>3986</v>
      </c>
      <c r="D2137" t="s">
        <v>208</v>
      </c>
      <c r="E2137" t="str">
        <f>VLOOKUP(D2137,OPLUnit!$D$2:$D$769,1,FALSE)</f>
        <v>T9609DD</v>
      </c>
      <c r="F2137" t="str">
        <f>VLOOKUP(D2137,Sheet3!$B$2:$B$10787,1,FALSE)</f>
        <v>T9609DD</v>
      </c>
      <c r="H2137" t="s">
        <v>209</v>
      </c>
      <c r="I2137" t="s">
        <v>210</v>
      </c>
    </row>
    <row r="2138" spans="1:9" hidden="1" x14ac:dyDescent="0.25">
      <c r="A2138">
        <v>12114</v>
      </c>
      <c r="B2138">
        <v>2427</v>
      </c>
      <c r="C2138" t="s">
        <v>3986</v>
      </c>
      <c r="D2138" t="s">
        <v>226</v>
      </c>
      <c r="E2138" t="str">
        <f>VLOOKUP(D2138,OPLUnit!$D$2:$D$769,1,FALSE)</f>
        <v>T9616DD</v>
      </c>
      <c r="F2138" t="str">
        <f>VLOOKUP(D2138,Sheet3!$B$2:$B$10787,1,FALSE)</f>
        <v>T9616DD</v>
      </c>
      <c r="H2138" t="s">
        <v>227</v>
      </c>
      <c r="I2138" t="s">
        <v>228</v>
      </c>
    </row>
    <row r="2139" spans="1:9" hidden="1" x14ac:dyDescent="0.25">
      <c r="A2139">
        <v>12115</v>
      </c>
      <c r="B2139">
        <v>2427</v>
      </c>
      <c r="C2139" t="s">
        <v>3986</v>
      </c>
      <c r="D2139" t="s">
        <v>247</v>
      </c>
      <c r="E2139" t="str">
        <f>VLOOKUP(D2139,OPLUnit!$D$2:$D$769,1,FALSE)</f>
        <v>T9623DD</v>
      </c>
      <c r="F2139" t="str">
        <f>VLOOKUP(D2139,Sheet3!$B$2:$B$10787,1,FALSE)</f>
        <v>T9623DD</v>
      </c>
      <c r="H2139" t="s">
        <v>248</v>
      </c>
      <c r="I2139" t="s">
        <v>249</v>
      </c>
    </row>
    <row r="2140" spans="1:9" hidden="1" x14ac:dyDescent="0.25">
      <c r="A2140">
        <v>12116</v>
      </c>
      <c r="B2140">
        <v>2427</v>
      </c>
      <c r="C2140" t="s">
        <v>3986</v>
      </c>
      <c r="D2140" t="s">
        <v>217</v>
      </c>
      <c r="E2140" t="str">
        <f>VLOOKUP(D2140,OPLUnit!$D$2:$D$769,1,FALSE)</f>
        <v>T9615DD</v>
      </c>
      <c r="F2140" t="str">
        <f>VLOOKUP(D2140,Sheet3!$B$2:$B$10787,1,FALSE)</f>
        <v>T9615DD</v>
      </c>
      <c r="H2140" t="s">
        <v>218</v>
      </c>
      <c r="I2140" t="s">
        <v>219</v>
      </c>
    </row>
    <row r="2141" spans="1:9" hidden="1" x14ac:dyDescent="0.25">
      <c r="A2141">
        <v>12117</v>
      </c>
      <c r="B2141">
        <v>2427</v>
      </c>
      <c r="C2141" t="s">
        <v>3986</v>
      </c>
      <c r="D2141" t="s">
        <v>235</v>
      </c>
      <c r="E2141" t="str">
        <f>VLOOKUP(D2141,OPLUnit!$D$2:$D$769,1,FALSE)</f>
        <v>T9614DD</v>
      </c>
      <c r="F2141" t="str">
        <f>VLOOKUP(D2141,Sheet3!$B$2:$B$10787,1,FALSE)</f>
        <v>T9614DD</v>
      </c>
      <c r="H2141" t="s">
        <v>236</v>
      </c>
      <c r="I2141" t="s">
        <v>237</v>
      </c>
    </row>
    <row r="2142" spans="1:9" hidden="1" x14ac:dyDescent="0.25">
      <c r="A2142">
        <v>12118</v>
      </c>
      <c r="B2142">
        <v>2427</v>
      </c>
      <c r="C2142" t="s">
        <v>3986</v>
      </c>
      <c r="D2142" t="s">
        <v>229</v>
      </c>
      <c r="E2142" t="str">
        <f>VLOOKUP(D2142,OPLUnit!$D$2:$D$769,1,FALSE)</f>
        <v>T9619DD</v>
      </c>
      <c r="F2142" t="str">
        <f>VLOOKUP(D2142,Sheet3!$B$2:$B$10787,1,FALSE)</f>
        <v>T9619DD</v>
      </c>
      <c r="H2142" t="s">
        <v>230</v>
      </c>
      <c r="I2142" t="s">
        <v>231</v>
      </c>
    </row>
    <row r="2143" spans="1:9" hidden="1" x14ac:dyDescent="0.25">
      <c r="A2143">
        <v>12119</v>
      </c>
      <c r="B2143">
        <v>2427</v>
      </c>
      <c r="C2143" t="s">
        <v>3986</v>
      </c>
      <c r="D2143" t="s">
        <v>220</v>
      </c>
      <c r="E2143" t="str">
        <f>VLOOKUP(D2143,OPLUnit!$D$2:$D$769,1,FALSE)</f>
        <v>T9608DD</v>
      </c>
      <c r="F2143" t="str">
        <f>VLOOKUP(D2143,Sheet3!$B$2:$B$10787,1,FALSE)</f>
        <v>T9608DD</v>
      </c>
      <c r="H2143" t="s">
        <v>221</v>
      </c>
      <c r="I2143" t="s">
        <v>222</v>
      </c>
    </row>
    <row r="2144" spans="1:9" hidden="1" x14ac:dyDescent="0.25">
      <c r="A2144">
        <v>12120</v>
      </c>
      <c r="B2144">
        <v>2427</v>
      </c>
      <c r="C2144" t="s">
        <v>3986</v>
      </c>
      <c r="D2144" t="s">
        <v>241</v>
      </c>
      <c r="E2144" t="str">
        <f>VLOOKUP(D2144,OPLUnit!$D$2:$D$769,1,FALSE)</f>
        <v>T9617DD</v>
      </c>
      <c r="F2144" t="str">
        <f>VLOOKUP(D2144,Sheet3!$B$2:$B$10787,1,FALSE)</f>
        <v>T9617DD</v>
      </c>
      <c r="H2144" t="s">
        <v>242</v>
      </c>
      <c r="I2144" t="s">
        <v>243</v>
      </c>
    </row>
    <row r="2145" spans="1:9" hidden="1" x14ac:dyDescent="0.25">
      <c r="A2145">
        <v>12141</v>
      </c>
      <c r="B2145">
        <v>2450</v>
      </c>
      <c r="C2145" t="s">
        <v>3987</v>
      </c>
      <c r="D2145" t="s">
        <v>1040</v>
      </c>
      <c r="E2145" t="str">
        <f>VLOOKUP(D2145,OPLUnit!$D$2:$D$769,1,FALSE)</f>
        <v>B2209SIE</v>
      </c>
      <c r="F2145" t="str">
        <f>VLOOKUP(D2145,Sheet3!$B$2:$B$10787,1,FALSE)</f>
        <v>B2209SIE</v>
      </c>
      <c r="H2145" t="s">
        <v>1041</v>
      </c>
      <c r="I2145" t="s">
        <v>1042</v>
      </c>
    </row>
    <row r="2146" spans="1:9" hidden="1" x14ac:dyDescent="0.25">
      <c r="A2146">
        <v>12149</v>
      </c>
      <c r="B2146">
        <v>2462</v>
      </c>
      <c r="C2146" t="s">
        <v>3988</v>
      </c>
      <c r="D2146" t="s">
        <v>2625</v>
      </c>
      <c r="E2146" t="e">
        <f>VLOOKUP(D2146,OPLUnit!$D$2:$D$769,1,FALSE)</f>
        <v>#N/A</v>
      </c>
      <c r="F2146" t="str">
        <f>VLOOKUP(D2146,Sheet3!$B$2:$B$10787,1,FALSE)</f>
        <v>NEWCAR</v>
      </c>
      <c r="H2146" t="s">
        <v>2626</v>
      </c>
      <c r="I2146" t="s">
        <v>2627</v>
      </c>
    </row>
    <row r="2147" spans="1:9" hidden="1" x14ac:dyDescent="0.25">
      <c r="A2147">
        <v>12184</v>
      </c>
      <c r="B2147">
        <v>2464</v>
      </c>
      <c r="C2147" t="s">
        <v>3989</v>
      </c>
      <c r="D2147" t="s">
        <v>1874</v>
      </c>
      <c r="E2147" t="str">
        <f>VLOOKUP(D2147,OPLUnit!$D$2:$D$769,1,FALSE)</f>
        <v>B2281UOR</v>
      </c>
      <c r="F2147" t="str">
        <f>VLOOKUP(D2147,Sheet3!$B$2:$B$10787,1,FALSE)</f>
        <v>B2281UOR</v>
      </c>
      <c r="H2147" t="s">
        <v>2628</v>
      </c>
      <c r="I2147" t="s">
        <v>2629</v>
      </c>
    </row>
    <row r="2148" spans="1:9" hidden="1" x14ac:dyDescent="0.25">
      <c r="A2148">
        <v>12195</v>
      </c>
      <c r="B2148">
        <v>2501</v>
      </c>
      <c r="C2148" t="s">
        <v>3990</v>
      </c>
      <c r="D2148" t="s">
        <v>2625</v>
      </c>
      <c r="E2148" t="e">
        <f>VLOOKUP(D2148,OPLUnit!$D$2:$D$769,1,FALSE)</f>
        <v>#N/A</v>
      </c>
      <c r="F2148" t="str">
        <f>VLOOKUP(D2148,Sheet3!$B$2:$B$10787,1,FALSE)</f>
        <v>NEWCAR</v>
      </c>
      <c r="H2148" t="s">
        <v>2631</v>
      </c>
      <c r="I2148" t="s">
        <v>2632</v>
      </c>
    </row>
    <row r="2149" spans="1:9" hidden="1" x14ac:dyDescent="0.25">
      <c r="A2149">
        <v>12315</v>
      </c>
      <c r="B2149">
        <v>2386</v>
      </c>
      <c r="C2149" t="s">
        <v>3991</v>
      </c>
      <c r="D2149" t="s">
        <v>2633</v>
      </c>
      <c r="E2149" t="e">
        <f>VLOOKUP(D2149,OPLUnit!$D$2:$D$769,1,FALSE)</f>
        <v>#N/A</v>
      </c>
      <c r="F2149" t="str">
        <f>VLOOKUP(D2149,Sheet3!$B$2:$B$10787,1,FALSE)</f>
        <v>NEW CAR</v>
      </c>
      <c r="H2149" t="s">
        <v>2634</v>
      </c>
      <c r="I2149" t="s">
        <v>2635</v>
      </c>
    </row>
    <row r="2150" spans="1:9" hidden="1" x14ac:dyDescent="0.25">
      <c r="A2150">
        <v>12317</v>
      </c>
      <c r="B2150">
        <v>2445</v>
      </c>
      <c r="C2150" t="s">
        <v>3992</v>
      </c>
      <c r="D2150" t="s">
        <v>921</v>
      </c>
      <c r="E2150" t="str">
        <f>VLOOKUP(D2150,OPLUnit!$D$2:$D$769,1,FALSE)</f>
        <v>B1467UJR</v>
      </c>
      <c r="F2150" t="str">
        <f>VLOOKUP(D2150,Sheet3!$B$2:$B$10787,1,FALSE)</f>
        <v>B1467UJR</v>
      </c>
      <c r="H2150" t="s">
        <v>922</v>
      </c>
      <c r="I2150" t="s">
        <v>923</v>
      </c>
    </row>
    <row r="2151" spans="1:9" hidden="1" x14ac:dyDescent="0.25">
      <c r="A2151">
        <v>12321</v>
      </c>
      <c r="B2151">
        <v>2507</v>
      </c>
      <c r="C2151" t="s">
        <v>3993</v>
      </c>
      <c r="D2151" t="s">
        <v>1881</v>
      </c>
      <c r="E2151" t="str">
        <f>VLOOKUP(D2151,OPLUnit!$D$2:$D$769,1,FALSE)</f>
        <v>B2293UOR</v>
      </c>
      <c r="F2151" t="str">
        <f>VLOOKUP(D2151,Sheet3!$B$2:$B$10787,1,FALSE)</f>
        <v>B2293UOR</v>
      </c>
      <c r="H2151" t="s">
        <v>1882</v>
      </c>
      <c r="I2151" t="s">
        <v>1883</v>
      </c>
    </row>
    <row r="2152" spans="1:9" hidden="1" x14ac:dyDescent="0.25">
      <c r="A2152">
        <v>12322</v>
      </c>
      <c r="B2152">
        <v>2507</v>
      </c>
      <c r="C2152" t="s">
        <v>3993</v>
      </c>
      <c r="D2152" t="s">
        <v>1859</v>
      </c>
      <c r="E2152" t="str">
        <f>VLOOKUP(D2152,OPLUnit!$D$2:$D$769,1,FALSE)</f>
        <v>B2253UOR</v>
      </c>
      <c r="F2152" t="str">
        <f>VLOOKUP(D2152,Sheet3!$B$2:$B$10787,1,FALSE)</f>
        <v>B2253UOR</v>
      </c>
      <c r="H2152" t="s">
        <v>1860</v>
      </c>
      <c r="I2152" t="s">
        <v>1861</v>
      </c>
    </row>
    <row r="2153" spans="1:9" hidden="1" x14ac:dyDescent="0.25">
      <c r="A2153">
        <v>12327</v>
      </c>
      <c r="B2153">
        <v>2415</v>
      </c>
      <c r="C2153" t="s">
        <v>3994</v>
      </c>
      <c r="D2153" t="s">
        <v>1890</v>
      </c>
      <c r="E2153" t="str">
        <f>VLOOKUP(D2153,OPLUnit!$D$2:$D$769,1,FALSE)</f>
        <v>B1289TJK</v>
      </c>
      <c r="F2153" t="str">
        <f>VLOOKUP(D2153,Sheet3!$B$2:$B$10787,1,FALSE)</f>
        <v>B1289TJK</v>
      </c>
      <c r="H2153" t="s">
        <v>1891</v>
      </c>
      <c r="I2153" t="s">
        <v>2637</v>
      </c>
    </row>
    <row r="2154" spans="1:9" hidden="1" x14ac:dyDescent="0.25">
      <c r="A2154">
        <v>12328</v>
      </c>
      <c r="B2154">
        <v>2504</v>
      </c>
      <c r="C2154" t="s">
        <v>3995</v>
      </c>
      <c r="D2154" t="s">
        <v>1047</v>
      </c>
      <c r="E2154" t="str">
        <f>VLOOKUP(D2154,OPLUnit!$D$2:$D$769,1,FALSE)</f>
        <v>B2398UKZ</v>
      </c>
      <c r="F2154" t="str">
        <f>VLOOKUP(D2154,Sheet3!$B$2:$B$10787,1,FALSE)</f>
        <v>B2398UKZ</v>
      </c>
      <c r="H2154" t="s">
        <v>1048</v>
      </c>
      <c r="I2154" t="s">
        <v>1049</v>
      </c>
    </row>
    <row r="2155" spans="1:9" hidden="1" x14ac:dyDescent="0.25">
      <c r="A2155">
        <v>12329</v>
      </c>
      <c r="B2155">
        <v>2504</v>
      </c>
      <c r="C2155" t="s">
        <v>3995</v>
      </c>
      <c r="D2155" t="s">
        <v>1043</v>
      </c>
      <c r="E2155" t="str">
        <f>VLOOKUP(D2155,OPLUnit!$D$2:$D$769,1,FALSE)</f>
        <v>B2276UOA</v>
      </c>
      <c r="F2155" t="str">
        <f>VLOOKUP(D2155,Sheet3!$B$2:$B$10787,1,FALSE)</f>
        <v>B2276UOA</v>
      </c>
      <c r="H2155" t="s">
        <v>1044</v>
      </c>
      <c r="I2155" t="s">
        <v>1045</v>
      </c>
    </row>
    <row r="2156" spans="1:9" hidden="1" x14ac:dyDescent="0.25">
      <c r="A2156">
        <v>12330</v>
      </c>
      <c r="B2156">
        <v>2504</v>
      </c>
      <c r="C2156" t="s">
        <v>3995</v>
      </c>
      <c r="D2156" t="s">
        <v>1032</v>
      </c>
      <c r="E2156" t="str">
        <f>VLOOKUP(D2156,OPLUnit!$D$2:$D$769,1,FALSE)</f>
        <v>B2397UKY</v>
      </c>
      <c r="F2156" t="str">
        <f>VLOOKUP(D2156,Sheet3!$B$2:$B$10787,1,FALSE)</f>
        <v>B2397UKY</v>
      </c>
      <c r="H2156" t="s">
        <v>1033</v>
      </c>
      <c r="I2156" t="s">
        <v>1034</v>
      </c>
    </row>
    <row r="2157" spans="1:9" hidden="1" x14ac:dyDescent="0.25">
      <c r="A2157">
        <v>12331</v>
      </c>
      <c r="B2157">
        <v>2443</v>
      </c>
      <c r="C2157" t="s">
        <v>3996</v>
      </c>
      <c r="D2157" t="s">
        <v>1910</v>
      </c>
      <c r="E2157" t="e">
        <f>VLOOKUP(D2157,OPLUnit!$D$2:$D$769,1,FALSE)</f>
        <v>#N/A</v>
      </c>
      <c r="F2157" t="str">
        <f>VLOOKUP(D2157,Sheet3!$B$2:$B$10787,1,FALSE)</f>
        <v>B2656SRG</v>
      </c>
      <c r="H2157" t="s">
        <v>1911</v>
      </c>
      <c r="I2157" t="s">
        <v>1912</v>
      </c>
    </row>
    <row r="2158" spans="1:9" hidden="1" x14ac:dyDescent="0.25">
      <c r="A2158">
        <v>12332</v>
      </c>
      <c r="B2158">
        <v>2477</v>
      </c>
      <c r="C2158" t="s">
        <v>3997</v>
      </c>
      <c r="D2158" t="s">
        <v>1028</v>
      </c>
      <c r="E2158" t="str">
        <f>VLOOKUP(D2158,OPLUnit!$D$2:$D$769,1,FALSE)</f>
        <v>B2399UKY</v>
      </c>
      <c r="F2158" t="str">
        <f>VLOOKUP(D2158,Sheet3!$B$2:$B$10787,1,FALSE)</f>
        <v>B2399UKY</v>
      </c>
      <c r="H2158" t="s">
        <v>1029</v>
      </c>
      <c r="I2158" t="s">
        <v>1030</v>
      </c>
    </row>
    <row r="2159" spans="1:9" hidden="1" x14ac:dyDescent="0.25">
      <c r="A2159">
        <v>12339</v>
      </c>
      <c r="B2159">
        <v>2527</v>
      </c>
      <c r="C2159" t="s">
        <v>3998</v>
      </c>
      <c r="D2159" t="s">
        <v>655</v>
      </c>
      <c r="E2159" t="str">
        <f>VLOOKUP(D2159,OPLUnit!$D$2:$D$769,1,FALSE)</f>
        <v>DD8639XN</v>
      </c>
      <c r="F2159" t="str">
        <f>VLOOKUP(D2159,Sheet3!$B$2:$B$10787,1,FALSE)</f>
        <v>DD8639XN</v>
      </c>
      <c r="H2159" t="s">
        <v>656</v>
      </c>
      <c r="I2159" t="s">
        <v>657</v>
      </c>
    </row>
    <row r="2160" spans="1:9" hidden="1" x14ac:dyDescent="0.25">
      <c r="A2160">
        <v>12340</v>
      </c>
      <c r="B2160">
        <v>2527</v>
      </c>
      <c r="C2160" t="s">
        <v>3998</v>
      </c>
      <c r="D2160" t="s">
        <v>658</v>
      </c>
      <c r="E2160" t="str">
        <f>VLOOKUP(D2160,OPLUnit!$D$2:$D$769,1,FALSE)</f>
        <v>DD8638XN</v>
      </c>
      <c r="F2160" t="str">
        <f>VLOOKUP(D2160,Sheet3!$B$2:$B$10787,1,FALSE)</f>
        <v>DD8638XN</v>
      </c>
      <c r="H2160" t="s">
        <v>659</v>
      </c>
      <c r="I2160" t="s">
        <v>660</v>
      </c>
    </row>
    <row r="2161" spans="1:9" hidden="1" x14ac:dyDescent="0.25">
      <c r="A2161">
        <v>12341</v>
      </c>
      <c r="B2161">
        <v>2527</v>
      </c>
      <c r="C2161" t="s">
        <v>3998</v>
      </c>
      <c r="D2161" t="s">
        <v>649</v>
      </c>
      <c r="E2161" t="str">
        <f>VLOOKUP(D2161,OPLUnit!$D$2:$D$769,1,FALSE)</f>
        <v>DD8648XN</v>
      </c>
      <c r="F2161" t="str">
        <f>VLOOKUP(D2161,Sheet3!$B$2:$B$10787,1,FALSE)</f>
        <v>DD8648XN</v>
      </c>
      <c r="H2161" t="s">
        <v>650</v>
      </c>
      <c r="I2161" t="s">
        <v>651</v>
      </c>
    </row>
    <row r="2162" spans="1:9" hidden="1" x14ac:dyDescent="0.25">
      <c r="A2162">
        <v>12342</v>
      </c>
      <c r="B2162">
        <v>2527</v>
      </c>
      <c r="C2162" t="s">
        <v>3998</v>
      </c>
      <c r="D2162" t="s">
        <v>652</v>
      </c>
      <c r="E2162" t="str">
        <f>VLOOKUP(D2162,OPLUnit!$D$2:$D$769,1,FALSE)</f>
        <v>DD8619XN</v>
      </c>
      <c r="F2162" t="str">
        <f>VLOOKUP(D2162,Sheet3!$B$2:$B$10787,1,FALSE)</f>
        <v>DD8619XN</v>
      </c>
      <c r="H2162" t="s">
        <v>653</v>
      </c>
      <c r="I2162" t="s">
        <v>654</v>
      </c>
    </row>
    <row r="2163" spans="1:9" hidden="1" x14ac:dyDescent="0.25">
      <c r="A2163">
        <v>12343</v>
      </c>
      <c r="B2163">
        <v>2527</v>
      </c>
      <c r="C2163" t="s">
        <v>3998</v>
      </c>
      <c r="D2163" t="s">
        <v>661</v>
      </c>
      <c r="E2163" t="str">
        <f>VLOOKUP(D2163,OPLUnit!$D$2:$D$769,1,FALSE)</f>
        <v>DD8609XN</v>
      </c>
      <c r="F2163" t="str">
        <f>VLOOKUP(D2163,Sheet3!$B$2:$B$10787,1,FALSE)</f>
        <v>DD8609XN</v>
      </c>
      <c r="H2163" t="s">
        <v>662</v>
      </c>
      <c r="I2163" t="s">
        <v>663</v>
      </c>
    </row>
    <row r="2164" spans="1:9" hidden="1" x14ac:dyDescent="0.25">
      <c r="A2164">
        <v>12344</v>
      </c>
      <c r="B2164">
        <v>2529</v>
      </c>
      <c r="C2164" t="s">
        <v>3999</v>
      </c>
      <c r="D2164" t="s">
        <v>27</v>
      </c>
      <c r="E2164" t="str">
        <f>VLOOKUP(D2164,OPLUnit!$D$2:$D$769,1,FALSE)</f>
        <v>L9840NK</v>
      </c>
      <c r="F2164" t="str">
        <f>VLOOKUP(D2164,Sheet3!$B$2:$B$10787,1,FALSE)</f>
        <v>L9840NK</v>
      </c>
      <c r="H2164" t="s">
        <v>28</v>
      </c>
      <c r="I2164" t="s">
        <v>29</v>
      </c>
    </row>
    <row r="2165" spans="1:9" hidden="1" x14ac:dyDescent="0.25">
      <c r="A2165">
        <v>12346</v>
      </c>
      <c r="B2165">
        <v>2529</v>
      </c>
      <c r="C2165" t="s">
        <v>3999</v>
      </c>
      <c r="D2165" t="s">
        <v>21</v>
      </c>
      <c r="E2165" t="str">
        <f>VLOOKUP(D2165,OPLUnit!$D$2:$D$769,1,FALSE)</f>
        <v>L9838NK</v>
      </c>
      <c r="F2165" t="str">
        <f>VLOOKUP(D2165,Sheet3!$B$2:$B$10787,1,FALSE)</f>
        <v>L9838NK</v>
      </c>
      <c r="H2165" t="s">
        <v>22</v>
      </c>
      <c r="I2165" t="s">
        <v>23</v>
      </c>
    </row>
    <row r="2166" spans="1:9" hidden="1" x14ac:dyDescent="0.25">
      <c r="A2166">
        <v>12347</v>
      </c>
      <c r="B2166">
        <v>2529</v>
      </c>
      <c r="C2166" t="s">
        <v>3999</v>
      </c>
      <c r="D2166" t="s">
        <v>30</v>
      </c>
      <c r="E2166" t="str">
        <f>VLOOKUP(D2166,OPLUnit!$D$2:$D$769,1,FALSE)</f>
        <v>L9843NK</v>
      </c>
      <c r="F2166" t="str">
        <f>VLOOKUP(D2166,Sheet3!$B$2:$B$10787,1,FALSE)</f>
        <v>L9843NK</v>
      </c>
      <c r="H2166" t="s">
        <v>31</v>
      </c>
      <c r="I2166" t="s">
        <v>32</v>
      </c>
    </row>
    <row r="2167" spans="1:9" hidden="1" x14ac:dyDescent="0.25">
      <c r="A2167">
        <v>12348</v>
      </c>
      <c r="B2167">
        <v>2529</v>
      </c>
      <c r="C2167" t="s">
        <v>3999</v>
      </c>
      <c r="D2167" t="s">
        <v>24</v>
      </c>
      <c r="E2167" t="str">
        <f>VLOOKUP(D2167,OPLUnit!$D$2:$D$769,1,FALSE)</f>
        <v>L9839NK</v>
      </c>
      <c r="F2167" t="str">
        <f>VLOOKUP(D2167,Sheet3!$B$2:$B$10787,1,FALSE)</f>
        <v>L9839NK</v>
      </c>
      <c r="H2167" t="s">
        <v>25</v>
      </c>
      <c r="I2167" t="s">
        <v>26</v>
      </c>
    </row>
    <row r="2168" spans="1:9" hidden="1" x14ac:dyDescent="0.25">
      <c r="A2168">
        <v>12349</v>
      </c>
      <c r="B2168">
        <v>2526</v>
      </c>
      <c r="C2168" t="s">
        <v>4000</v>
      </c>
      <c r="D2168" t="s">
        <v>640</v>
      </c>
      <c r="E2168" t="str">
        <f>VLOOKUP(D2168,OPLUnit!$D$2:$D$769,1,FALSE)</f>
        <v>DD8712MM</v>
      </c>
      <c r="F2168" t="str">
        <f>VLOOKUP(D2168,Sheet3!$B$2:$B$10787,1,FALSE)</f>
        <v>DD8712MM</v>
      </c>
      <c r="H2168" t="s">
        <v>641</v>
      </c>
      <c r="I2168" t="s">
        <v>642</v>
      </c>
    </row>
    <row r="2169" spans="1:9" hidden="1" x14ac:dyDescent="0.25">
      <c r="A2169">
        <v>12350</v>
      </c>
      <c r="B2169">
        <v>2526</v>
      </c>
      <c r="C2169" t="s">
        <v>4000</v>
      </c>
      <c r="D2169" t="s">
        <v>322</v>
      </c>
      <c r="E2169" t="str">
        <f>VLOOKUP(D2169,OPLUnit!$D$2:$D$769,1,FALSE)</f>
        <v>DD8713MM</v>
      </c>
      <c r="F2169" t="str">
        <f>VLOOKUP(D2169,Sheet3!$B$2:$B$10787,1,FALSE)</f>
        <v>DD8713MM</v>
      </c>
      <c r="H2169" t="s">
        <v>323</v>
      </c>
      <c r="I2169" t="s">
        <v>324</v>
      </c>
    </row>
    <row r="2170" spans="1:9" hidden="1" x14ac:dyDescent="0.25">
      <c r="A2170">
        <v>12351</v>
      </c>
      <c r="B2170">
        <v>2526</v>
      </c>
      <c r="C2170" t="s">
        <v>4000</v>
      </c>
      <c r="D2170" t="s">
        <v>670</v>
      </c>
      <c r="E2170" t="str">
        <f>VLOOKUP(D2170,OPLUnit!$D$2:$D$769,1,FALSE)</f>
        <v>DD8715MM</v>
      </c>
      <c r="F2170" t="str">
        <f>VLOOKUP(D2170,Sheet3!$B$2:$B$10787,1,FALSE)</f>
        <v>DD8715MM</v>
      </c>
      <c r="H2170" t="s">
        <v>671</v>
      </c>
      <c r="I2170" t="s">
        <v>672</v>
      </c>
    </row>
    <row r="2171" spans="1:9" hidden="1" x14ac:dyDescent="0.25">
      <c r="A2171">
        <v>12352</v>
      </c>
      <c r="B2171">
        <v>2526</v>
      </c>
      <c r="C2171" t="s">
        <v>4000</v>
      </c>
      <c r="D2171" t="s">
        <v>637</v>
      </c>
      <c r="E2171" t="str">
        <f>VLOOKUP(D2171,OPLUnit!$D$2:$D$769,1,FALSE)</f>
        <v>DD8716MM</v>
      </c>
      <c r="F2171" t="str">
        <f>VLOOKUP(D2171,Sheet3!$B$2:$B$10787,1,FALSE)</f>
        <v>DD8716MM</v>
      </c>
      <c r="H2171" t="s">
        <v>638</v>
      </c>
      <c r="I2171" t="s">
        <v>639</v>
      </c>
    </row>
    <row r="2172" spans="1:9" hidden="1" x14ac:dyDescent="0.25">
      <c r="A2172">
        <v>12353</v>
      </c>
      <c r="B2172">
        <v>2526</v>
      </c>
      <c r="C2172" t="s">
        <v>4000</v>
      </c>
      <c r="D2172" t="s">
        <v>667</v>
      </c>
      <c r="E2172" t="str">
        <f>VLOOKUP(D2172,OPLUnit!$D$2:$D$769,1,FALSE)</f>
        <v>DD8714MM</v>
      </c>
      <c r="F2172" t="str">
        <f>VLOOKUP(D2172,Sheet3!$B$2:$B$10787,1,FALSE)</f>
        <v>DD8714MM</v>
      </c>
      <c r="H2172" t="s">
        <v>668</v>
      </c>
      <c r="I2172" t="s">
        <v>669</v>
      </c>
    </row>
    <row r="2173" spans="1:9" hidden="1" x14ac:dyDescent="0.25">
      <c r="A2173">
        <v>12354</v>
      </c>
      <c r="B2173">
        <v>2526</v>
      </c>
      <c r="C2173" t="s">
        <v>4000</v>
      </c>
      <c r="D2173" t="s">
        <v>319</v>
      </c>
      <c r="E2173" t="str">
        <f>VLOOKUP(D2173,OPLUnit!$D$2:$D$769,1,FALSE)</f>
        <v>DD8717MM</v>
      </c>
      <c r="F2173" t="str">
        <f>VLOOKUP(D2173,Sheet3!$B$2:$B$10787,1,FALSE)</f>
        <v>DD8717MM</v>
      </c>
      <c r="H2173" t="s">
        <v>320</v>
      </c>
      <c r="I2173" t="s">
        <v>321</v>
      </c>
    </row>
    <row r="2174" spans="1:9" hidden="1" x14ac:dyDescent="0.25">
      <c r="A2174">
        <v>12359</v>
      </c>
      <c r="B2174">
        <v>2528</v>
      </c>
      <c r="C2174" t="s">
        <v>4001</v>
      </c>
      <c r="D2174" t="s">
        <v>727</v>
      </c>
      <c r="E2174" t="str">
        <f>VLOOKUP(D2174,OPLUnit!$D$2:$D$769,1,FALSE)</f>
        <v>DK8610CR</v>
      </c>
      <c r="F2174" t="str">
        <f>VLOOKUP(D2174,Sheet3!$B$2:$B$10787,1,FALSE)</f>
        <v>DK8610CR</v>
      </c>
      <c r="H2174" t="s">
        <v>728</v>
      </c>
      <c r="I2174" t="s">
        <v>729</v>
      </c>
    </row>
    <row r="2175" spans="1:9" hidden="1" x14ac:dyDescent="0.25">
      <c r="A2175">
        <v>12361</v>
      </c>
      <c r="B2175">
        <v>2528</v>
      </c>
      <c r="C2175" t="s">
        <v>4001</v>
      </c>
      <c r="D2175" t="s">
        <v>724</v>
      </c>
      <c r="E2175" t="str">
        <f>VLOOKUP(D2175,OPLUnit!$D$2:$D$769,1,FALSE)</f>
        <v>DK8616CR</v>
      </c>
      <c r="F2175" t="str">
        <f>VLOOKUP(D2175,Sheet3!$B$2:$B$10787,1,FALSE)</f>
        <v>DK8616CR</v>
      </c>
      <c r="H2175" t="s">
        <v>725</v>
      </c>
      <c r="I2175" t="s">
        <v>726</v>
      </c>
    </row>
    <row r="2176" spans="1:9" hidden="1" x14ac:dyDescent="0.25">
      <c r="A2176">
        <v>12369</v>
      </c>
      <c r="B2176">
        <v>2520</v>
      </c>
      <c r="C2176" t="s">
        <v>4002</v>
      </c>
      <c r="D2176" t="s">
        <v>2603</v>
      </c>
      <c r="E2176" t="e">
        <f>VLOOKUP(D2176,OPLUnit!$D$2:$D$769,1,FALSE)</f>
        <v>#N/A</v>
      </c>
      <c r="F2176" t="str">
        <f>VLOOKUP(D2176,Sheet3!$B$2:$B$10787,1,FALSE)</f>
        <v>B9875NYU</v>
      </c>
      <c r="H2176" t="s">
        <v>2604</v>
      </c>
      <c r="I2176" t="s">
        <v>2605</v>
      </c>
    </row>
    <row r="2177" spans="1:9" hidden="1" x14ac:dyDescent="0.25">
      <c r="A2177">
        <v>12370</v>
      </c>
      <c r="B2177">
        <v>2520</v>
      </c>
      <c r="C2177" t="s">
        <v>4002</v>
      </c>
      <c r="D2177" t="s">
        <v>2618</v>
      </c>
      <c r="E2177" t="e">
        <f>VLOOKUP(D2177,OPLUnit!$D$2:$D$769,1,FALSE)</f>
        <v>#N/A</v>
      </c>
      <c r="F2177" t="str">
        <f>VLOOKUP(D2177,Sheet3!$B$2:$B$10787,1,FALSE)</f>
        <v>B9887NYU</v>
      </c>
      <c r="H2177" t="s">
        <v>2619</v>
      </c>
      <c r="I2177" t="s">
        <v>2620</v>
      </c>
    </row>
    <row r="2178" spans="1:9" hidden="1" x14ac:dyDescent="0.25">
      <c r="A2178">
        <v>12371</v>
      </c>
      <c r="B2178">
        <v>2520</v>
      </c>
      <c r="C2178" t="s">
        <v>4002</v>
      </c>
      <c r="D2178" t="s">
        <v>2609</v>
      </c>
      <c r="E2178" t="e">
        <f>VLOOKUP(D2178,OPLUnit!$D$2:$D$769,1,FALSE)</f>
        <v>#N/A</v>
      </c>
      <c r="F2178" t="str">
        <f>VLOOKUP(D2178,Sheet3!$B$2:$B$10787,1,FALSE)</f>
        <v>B9883NYU</v>
      </c>
      <c r="H2178" t="s">
        <v>2610</v>
      </c>
      <c r="I2178" t="s">
        <v>2611</v>
      </c>
    </row>
    <row r="2179" spans="1:9" hidden="1" x14ac:dyDescent="0.25">
      <c r="A2179">
        <v>12372</v>
      </c>
      <c r="B2179">
        <v>2520</v>
      </c>
      <c r="C2179" t="s">
        <v>4002</v>
      </c>
      <c r="D2179" t="s">
        <v>2597</v>
      </c>
      <c r="E2179" t="e">
        <f>VLOOKUP(D2179,OPLUnit!$D$2:$D$769,1,FALSE)</f>
        <v>#N/A</v>
      </c>
      <c r="F2179" t="str">
        <f>VLOOKUP(D2179,Sheet3!$B$2:$B$10787,1,FALSE)</f>
        <v>B9815NYU</v>
      </c>
      <c r="H2179" t="s">
        <v>2598</v>
      </c>
      <c r="I2179" t="s">
        <v>2599</v>
      </c>
    </row>
    <row r="2180" spans="1:9" hidden="1" x14ac:dyDescent="0.25">
      <c r="A2180">
        <v>12373</v>
      </c>
      <c r="B2180">
        <v>2520</v>
      </c>
      <c r="C2180" t="s">
        <v>4002</v>
      </c>
      <c r="D2180" t="s">
        <v>2621</v>
      </c>
      <c r="E2180" t="e">
        <f>VLOOKUP(D2180,OPLUnit!$D$2:$D$769,1,FALSE)</f>
        <v>#N/A</v>
      </c>
      <c r="F2180" t="str">
        <f>VLOOKUP(D2180,Sheet3!$B$2:$B$10787,1,FALSE)</f>
        <v>B9925NYU</v>
      </c>
      <c r="H2180" t="s">
        <v>2622</v>
      </c>
      <c r="I2180" t="s">
        <v>2623</v>
      </c>
    </row>
    <row r="2181" spans="1:9" hidden="1" x14ac:dyDescent="0.25">
      <c r="A2181">
        <v>12375</v>
      </c>
      <c r="B2181">
        <v>2520</v>
      </c>
      <c r="C2181" t="s">
        <v>4002</v>
      </c>
      <c r="D2181" t="s">
        <v>2600</v>
      </c>
      <c r="E2181" t="e">
        <f>VLOOKUP(D2181,OPLUnit!$D$2:$D$769,1,FALSE)</f>
        <v>#N/A</v>
      </c>
      <c r="F2181" t="str">
        <f>VLOOKUP(D2181,Sheet3!$B$2:$B$10787,1,FALSE)</f>
        <v>B9874NYU</v>
      </c>
      <c r="H2181" t="s">
        <v>2601</v>
      </c>
      <c r="I2181" t="s">
        <v>2602</v>
      </c>
    </row>
    <row r="2182" spans="1:9" hidden="1" x14ac:dyDescent="0.25">
      <c r="A2182">
        <v>12376</v>
      </c>
      <c r="B2182">
        <v>2520</v>
      </c>
      <c r="C2182" t="s">
        <v>4002</v>
      </c>
      <c r="D2182" t="s">
        <v>2606</v>
      </c>
      <c r="E2182" t="e">
        <f>VLOOKUP(D2182,OPLUnit!$D$2:$D$769,1,FALSE)</f>
        <v>#N/A</v>
      </c>
      <c r="F2182" t="str">
        <f>VLOOKUP(D2182,Sheet3!$B$2:$B$10787,1,FALSE)</f>
        <v>B9877NYU</v>
      </c>
      <c r="H2182" t="s">
        <v>2607</v>
      </c>
      <c r="I2182" t="s">
        <v>2608</v>
      </c>
    </row>
    <row r="2183" spans="1:9" hidden="1" x14ac:dyDescent="0.25">
      <c r="A2183">
        <v>12377</v>
      </c>
      <c r="B2183">
        <v>2520</v>
      </c>
      <c r="C2183" t="s">
        <v>4002</v>
      </c>
      <c r="D2183" t="s">
        <v>2615</v>
      </c>
      <c r="E2183" t="e">
        <f>VLOOKUP(D2183,OPLUnit!$D$2:$D$769,1,FALSE)</f>
        <v>#N/A</v>
      </c>
      <c r="F2183" t="str">
        <f>VLOOKUP(D2183,Sheet3!$B$2:$B$10787,1,FALSE)</f>
        <v>B9886NYU</v>
      </c>
      <c r="H2183" t="s">
        <v>2616</v>
      </c>
      <c r="I2183" t="s">
        <v>2617</v>
      </c>
    </row>
    <row r="2184" spans="1:9" hidden="1" x14ac:dyDescent="0.25">
      <c r="A2184">
        <v>12378</v>
      </c>
      <c r="B2184">
        <v>2520</v>
      </c>
      <c r="C2184" t="s">
        <v>4002</v>
      </c>
      <c r="D2184" t="s">
        <v>2612</v>
      </c>
      <c r="E2184" t="e">
        <f>VLOOKUP(D2184,OPLUnit!$D$2:$D$769,1,FALSE)</f>
        <v>#N/A</v>
      </c>
      <c r="F2184" t="str">
        <f>VLOOKUP(D2184,Sheet3!$B$2:$B$10787,1,FALSE)</f>
        <v>B9884NYU</v>
      </c>
      <c r="H2184" t="s">
        <v>2613</v>
      </c>
      <c r="I2184" t="s">
        <v>2614</v>
      </c>
    </row>
    <row r="2185" spans="1:9" hidden="1" x14ac:dyDescent="0.25">
      <c r="A2185">
        <v>12385</v>
      </c>
      <c r="B2185">
        <v>2519</v>
      </c>
      <c r="C2185" t="s">
        <v>4003</v>
      </c>
      <c r="D2185" t="s">
        <v>2556</v>
      </c>
      <c r="E2185" t="e">
        <f>VLOOKUP(D2185,OPLUnit!$D$2:$D$769,1,FALSE)</f>
        <v>#N/A</v>
      </c>
      <c r="F2185" t="str">
        <f>VLOOKUP(D2185,Sheet3!$B$2:$B$10787,1,FALSE)</f>
        <v>B9688NYU</v>
      </c>
      <c r="H2185" t="s">
        <v>2557</v>
      </c>
      <c r="I2185" t="s">
        <v>2558</v>
      </c>
    </row>
    <row r="2186" spans="1:9" hidden="1" x14ac:dyDescent="0.25">
      <c r="A2186">
        <v>12387</v>
      </c>
      <c r="B2186">
        <v>2519</v>
      </c>
      <c r="C2186" t="s">
        <v>4003</v>
      </c>
      <c r="D2186" t="s">
        <v>2574</v>
      </c>
      <c r="E2186" t="e">
        <f>VLOOKUP(D2186,OPLUnit!$D$2:$D$769,1,FALSE)</f>
        <v>#N/A</v>
      </c>
      <c r="F2186" t="str">
        <f>VLOOKUP(D2186,Sheet3!$B$2:$B$10787,1,FALSE)</f>
        <v>B9771NYU</v>
      </c>
      <c r="H2186" t="s">
        <v>2575</v>
      </c>
      <c r="I2186" t="s">
        <v>2576</v>
      </c>
    </row>
    <row r="2187" spans="1:9" hidden="1" x14ac:dyDescent="0.25">
      <c r="A2187">
        <v>12388</v>
      </c>
      <c r="B2187">
        <v>2519</v>
      </c>
      <c r="C2187" t="s">
        <v>4003</v>
      </c>
      <c r="D2187" t="s">
        <v>2589</v>
      </c>
      <c r="E2187" t="e">
        <f>VLOOKUP(D2187,OPLUnit!$D$2:$D$769,1,FALSE)</f>
        <v>#N/A</v>
      </c>
      <c r="F2187" t="str">
        <f>VLOOKUP(D2187,Sheet3!$B$2:$B$10787,1,FALSE)</f>
        <v>B9814NYU</v>
      </c>
      <c r="H2187" t="s">
        <v>2590</v>
      </c>
      <c r="I2187" t="s">
        <v>2591</v>
      </c>
    </row>
    <row r="2188" spans="1:9" hidden="1" x14ac:dyDescent="0.25">
      <c r="A2188">
        <v>12389</v>
      </c>
      <c r="B2188">
        <v>2519</v>
      </c>
      <c r="C2188" t="s">
        <v>4003</v>
      </c>
      <c r="D2188" t="s">
        <v>2571</v>
      </c>
      <c r="E2188" t="e">
        <f>VLOOKUP(D2188,OPLUnit!$D$2:$D$769,1,FALSE)</f>
        <v>#N/A</v>
      </c>
      <c r="F2188" t="str">
        <f>VLOOKUP(D2188,Sheet3!$B$2:$B$10787,1,FALSE)</f>
        <v>B9693NYU</v>
      </c>
      <c r="H2188" t="s">
        <v>2572</v>
      </c>
      <c r="I2188" t="s">
        <v>2573</v>
      </c>
    </row>
    <row r="2189" spans="1:9" hidden="1" x14ac:dyDescent="0.25">
      <c r="A2189">
        <v>12390</v>
      </c>
      <c r="B2189">
        <v>2519</v>
      </c>
      <c r="C2189" t="s">
        <v>4003</v>
      </c>
      <c r="D2189" t="s">
        <v>2580</v>
      </c>
      <c r="E2189" t="e">
        <f>VLOOKUP(D2189,OPLUnit!$D$2:$D$769,1,FALSE)</f>
        <v>#N/A</v>
      </c>
      <c r="F2189" t="str">
        <f>VLOOKUP(D2189,Sheet3!$B$2:$B$10787,1,FALSE)</f>
        <v>B9773NYU</v>
      </c>
      <c r="H2189" t="s">
        <v>2581</v>
      </c>
      <c r="I2189" t="s">
        <v>2582</v>
      </c>
    </row>
    <row r="2190" spans="1:9" hidden="1" x14ac:dyDescent="0.25">
      <c r="A2190">
        <v>12391</v>
      </c>
      <c r="B2190">
        <v>2519</v>
      </c>
      <c r="C2190" t="s">
        <v>4003</v>
      </c>
      <c r="D2190" t="s">
        <v>2559</v>
      </c>
      <c r="E2190" t="e">
        <f>VLOOKUP(D2190,OPLUnit!$D$2:$D$769,1,FALSE)</f>
        <v>#N/A</v>
      </c>
      <c r="F2190" t="str">
        <f>VLOOKUP(D2190,Sheet3!$B$2:$B$10787,1,FALSE)</f>
        <v>B9689NYU</v>
      </c>
      <c r="H2190" t="s">
        <v>2560</v>
      </c>
      <c r="I2190" t="s">
        <v>2561</v>
      </c>
    </row>
    <row r="2191" spans="1:9" hidden="1" x14ac:dyDescent="0.25">
      <c r="A2191">
        <v>12392</v>
      </c>
      <c r="B2191">
        <v>2519</v>
      </c>
      <c r="C2191" t="s">
        <v>4003</v>
      </c>
      <c r="D2191" t="s">
        <v>2550</v>
      </c>
      <c r="E2191" t="e">
        <f>VLOOKUP(D2191,OPLUnit!$D$2:$D$769,1,FALSE)</f>
        <v>#N/A</v>
      </c>
      <c r="F2191" t="str">
        <f>VLOOKUP(D2191,Sheet3!$B$2:$B$10787,1,FALSE)</f>
        <v>B9686NYU</v>
      </c>
      <c r="H2191" t="s">
        <v>2551</v>
      </c>
      <c r="I2191" t="s">
        <v>2552</v>
      </c>
    </row>
    <row r="2192" spans="1:9" hidden="1" x14ac:dyDescent="0.25">
      <c r="A2192">
        <v>12393</v>
      </c>
      <c r="B2192">
        <v>2519</v>
      </c>
      <c r="C2192" t="s">
        <v>4003</v>
      </c>
      <c r="D2192" t="s">
        <v>2583</v>
      </c>
      <c r="E2192" t="e">
        <f>VLOOKUP(D2192,OPLUnit!$D$2:$D$769,1,FALSE)</f>
        <v>#N/A</v>
      </c>
      <c r="F2192" t="str">
        <f>VLOOKUP(D2192,Sheet3!$B$2:$B$10787,1,FALSE)</f>
        <v>B9774NYU</v>
      </c>
      <c r="H2192" t="s">
        <v>2584</v>
      </c>
      <c r="I2192" t="s">
        <v>2585</v>
      </c>
    </row>
    <row r="2193" spans="1:9" hidden="1" x14ac:dyDescent="0.25">
      <c r="A2193">
        <v>12394</v>
      </c>
      <c r="B2193">
        <v>2519</v>
      </c>
      <c r="C2193" t="s">
        <v>4003</v>
      </c>
      <c r="D2193" t="s">
        <v>2577</v>
      </c>
      <c r="E2193" t="e">
        <f>VLOOKUP(D2193,OPLUnit!$D$2:$D$769,1,FALSE)</f>
        <v>#N/A</v>
      </c>
      <c r="F2193" t="str">
        <f>VLOOKUP(D2193,Sheet3!$B$2:$B$10787,1,FALSE)</f>
        <v>B9772NYU</v>
      </c>
      <c r="H2193" t="s">
        <v>2578</v>
      </c>
      <c r="I2193" t="s">
        <v>2579</v>
      </c>
    </row>
    <row r="2194" spans="1:9" hidden="1" x14ac:dyDescent="0.25">
      <c r="A2194">
        <v>12395</v>
      </c>
      <c r="B2194">
        <v>2519</v>
      </c>
      <c r="C2194" t="s">
        <v>4003</v>
      </c>
      <c r="D2194" t="s">
        <v>2565</v>
      </c>
      <c r="E2194" t="e">
        <f>VLOOKUP(D2194,OPLUnit!$D$2:$D$769,1,FALSE)</f>
        <v>#N/A</v>
      </c>
      <c r="F2194" t="str">
        <f>VLOOKUP(D2194,Sheet3!$B$2:$B$10787,1,FALSE)</f>
        <v>B9691NYU</v>
      </c>
      <c r="H2194" t="s">
        <v>2566</v>
      </c>
      <c r="I2194" t="s">
        <v>2567</v>
      </c>
    </row>
    <row r="2195" spans="1:9" hidden="1" x14ac:dyDescent="0.25">
      <c r="A2195">
        <v>12396</v>
      </c>
      <c r="B2195">
        <v>2519</v>
      </c>
      <c r="C2195" t="s">
        <v>4003</v>
      </c>
      <c r="D2195" t="s">
        <v>2553</v>
      </c>
      <c r="E2195" t="e">
        <f>VLOOKUP(D2195,OPLUnit!$D$2:$D$769,1,FALSE)</f>
        <v>#N/A</v>
      </c>
      <c r="F2195" t="str">
        <f>VLOOKUP(D2195,Sheet3!$B$2:$B$10787,1,FALSE)</f>
        <v>B9687NYU</v>
      </c>
      <c r="H2195" t="s">
        <v>2554</v>
      </c>
      <c r="I2195" t="s">
        <v>2555</v>
      </c>
    </row>
    <row r="2196" spans="1:9" hidden="1" x14ac:dyDescent="0.25">
      <c r="A2196">
        <v>12397</v>
      </c>
      <c r="B2196">
        <v>2519</v>
      </c>
      <c r="C2196" t="s">
        <v>4003</v>
      </c>
      <c r="D2196" t="s">
        <v>2568</v>
      </c>
      <c r="E2196" t="e">
        <f>VLOOKUP(D2196,OPLUnit!$D$2:$D$769,1,FALSE)</f>
        <v>#N/A</v>
      </c>
      <c r="F2196" t="str">
        <f>VLOOKUP(D2196,Sheet3!$B$2:$B$10787,1,FALSE)</f>
        <v>B9692NYU</v>
      </c>
      <c r="H2196" t="s">
        <v>2569</v>
      </c>
      <c r="I2196" t="s">
        <v>2570</v>
      </c>
    </row>
    <row r="2197" spans="1:9" hidden="1" x14ac:dyDescent="0.25">
      <c r="A2197">
        <v>12398</v>
      </c>
      <c r="B2197">
        <v>2519</v>
      </c>
      <c r="C2197" t="s">
        <v>4003</v>
      </c>
      <c r="D2197" t="s">
        <v>2586</v>
      </c>
      <c r="E2197" t="e">
        <f>VLOOKUP(D2197,OPLUnit!$D$2:$D$769,1,FALSE)</f>
        <v>#N/A</v>
      </c>
      <c r="F2197" t="str">
        <f>VLOOKUP(D2197,Sheet3!$B$2:$B$10787,1,FALSE)</f>
        <v>B9775NYU</v>
      </c>
      <c r="H2197" t="s">
        <v>2587</v>
      </c>
      <c r="I2197" t="s">
        <v>2588</v>
      </c>
    </row>
    <row r="2198" spans="1:9" hidden="1" x14ac:dyDescent="0.25">
      <c r="A2198">
        <v>12399</v>
      </c>
      <c r="B2198">
        <v>2519</v>
      </c>
      <c r="C2198" t="s">
        <v>4003</v>
      </c>
      <c r="D2198" t="s">
        <v>2562</v>
      </c>
      <c r="E2198" t="e">
        <f>VLOOKUP(D2198,OPLUnit!$D$2:$D$769,1,FALSE)</f>
        <v>#N/A</v>
      </c>
      <c r="F2198" t="str">
        <f>VLOOKUP(D2198,Sheet3!$B$2:$B$10787,1,FALSE)</f>
        <v>B9690NYU</v>
      </c>
      <c r="H2198" t="s">
        <v>2563</v>
      </c>
      <c r="I2198" t="s">
        <v>2564</v>
      </c>
    </row>
    <row r="2199" spans="1:9" hidden="1" x14ac:dyDescent="0.25">
      <c r="A2199">
        <v>12400</v>
      </c>
      <c r="B2199">
        <v>2532</v>
      </c>
      <c r="C2199" t="s">
        <v>4004</v>
      </c>
      <c r="D2199" t="s">
        <v>628</v>
      </c>
      <c r="E2199" t="str">
        <f>VLOOKUP(D2199,OPLUnit!$D$2:$D$769,1,FALSE)</f>
        <v>L9627BV</v>
      </c>
      <c r="F2199" t="str">
        <f>VLOOKUP(D2199,Sheet3!$B$2:$B$10787,1,FALSE)</f>
        <v>L9627BV</v>
      </c>
      <c r="H2199" t="s">
        <v>629</v>
      </c>
      <c r="I2199" t="s">
        <v>630</v>
      </c>
    </row>
    <row r="2200" spans="1:9" hidden="1" x14ac:dyDescent="0.25">
      <c r="A2200">
        <v>12402</v>
      </c>
      <c r="B2200">
        <v>2480</v>
      </c>
      <c r="C2200" t="s">
        <v>4005</v>
      </c>
      <c r="D2200" t="s">
        <v>2642</v>
      </c>
      <c r="E2200" t="e">
        <f>VLOOKUP(D2200,OPLUnit!$D$2:$D$769,1,FALSE)</f>
        <v>#N/A</v>
      </c>
      <c r="F2200" t="str">
        <f>VLOOKUP(D2200,Sheet3!$B$2:$B$10787,1,FALSE)</f>
        <v>NEW CAR 1</v>
      </c>
      <c r="H2200" t="s">
        <v>2643</v>
      </c>
      <c r="I2200" t="s">
        <v>2644</v>
      </c>
    </row>
    <row r="2201" spans="1:9" hidden="1" x14ac:dyDescent="0.25">
      <c r="A2201">
        <v>12403</v>
      </c>
      <c r="B2201">
        <v>2480</v>
      </c>
      <c r="C2201" t="s">
        <v>4005</v>
      </c>
      <c r="D2201" t="s">
        <v>2645</v>
      </c>
      <c r="E2201" t="e">
        <f>VLOOKUP(D2201,OPLUnit!$D$2:$D$769,1,FALSE)</f>
        <v>#N/A</v>
      </c>
      <c r="F2201" t="str">
        <f>VLOOKUP(D2201,Sheet3!$B$2:$B$10787,1,FALSE)</f>
        <v>NEW CAR 2</v>
      </c>
      <c r="H2201" t="s">
        <v>2646</v>
      </c>
      <c r="I2201" t="s">
        <v>2647</v>
      </c>
    </row>
    <row r="2202" spans="1:9" hidden="1" x14ac:dyDescent="0.25">
      <c r="A2202">
        <v>12407</v>
      </c>
      <c r="B2202">
        <v>2518</v>
      </c>
      <c r="C2202" t="s">
        <v>4006</v>
      </c>
      <c r="D2202" t="s">
        <v>1942</v>
      </c>
      <c r="E2202" t="e">
        <f>VLOOKUP(D2202,OPLUnit!$D$2:$D$769,1,FALSE)</f>
        <v>#N/A</v>
      </c>
      <c r="F2202" t="str">
        <f>VLOOKUP(D2202,Sheet3!$B$2:$B$10787,1,FALSE)</f>
        <v>B9794NYU</v>
      </c>
      <c r="H2202" t="s">
        <v>1943</v>
      </c>
      <c r="I2202" t="s">
        <v>1944</v>
      </c>
    </row>
    <row r="2203" spans="1:9" hidden="1" x14ac:dyDescent="0.25">
      <c r="A2203">
        <v>12408</v>
      </c>
      <c r="B2203">
        <v>2518</v>
      </c>
      <c r="C2203" t="s">
        <v>4006</v>
      </c>
      <c r="D2203" t="s">
        <v>1957</v>
      </c>
      <c r="E2203" t="e">
        <f>VLOOKUP(D2203,OPLUnit!$D$2:$D$769,1,FALSE)</f>
        <v>#N/A</v>
      </c>
      <c r="F2203" t="str">
        <f>VLOOKUP(D2203,Sheet3!$B$2:$B$10787,1,FALSE)</f>
        <v>B9809NYU</v>
      </c>
      <c r="H2203" t="s">
        <v>1958</v>
      </c>
      <c r="I2203" t="s">
        <v>1959</v>
      </c>
    </row>
    <row r="2204" spans="1:9" hidden="1" x14ac:dyDescent="0.25">
      <c r="A2204">
        <v>12409</v>
      </c>
      <c r="B2204">
        <v>2518</v>
      </c>
      <c r="C2204" t="s">
        <v>4006</v>
      </c>
      <c r="D2204" t="s">
        <v>1936</v>
      </c>
      <c r="E2204" t="e">
        <f>VLOOKUP(D2204,OPLUnit!$D$2:$D$769,1,FALSE)</f>
        <v>#N/A</v>
      </c>
      <c r="F2204" t="str">
        <f>VLOOKUP(D2204,Sheet3!$B$2:$B$10787,1,FALSE)</f>
        <v>B9791NYU</v>
      </c>
      <c r="H2204" t="s">
        <v>1937</v>
      </c>
      <c r="I2204" t="s">
        <v>1938</v>
      </c>
    </row>
    <row r="2205" spans="1:9" hidden="1" x14ac:dyDescent="0.25">
      <c r="A2205">
        <v>12410</v>
      </c>
      <c r="B2205">
        <v>2518</v>
      </c>
      <c r="C2205" t="s">
        <v>4006</v>
      </c>
      <c r="D2205" t="s">
        <v>1921</v>
      </c>
      <c r="E2205" t="e">
        <f>VLOOKUP(D2205,OPLUnit!$D$2:$D$769,1,FALSE)</f>
        <v>#N/A</v>
      </c>
      <c r="F2205" t="str">
        <f>VLOOKUP(D2205,Sheet3!$B$2:$B$10787,1,FALSE)</f>
        <v>B9785NYU</v>
      </c>
      <c r="H2205" t="s">
        <v>1922</v>
      </c>
      <c r="I2205" t="s">
        <v>1923</v>
      </c>
    </row>
    <row r="2206" spans="1:9" hidden="1" x14ac:dyDescent="0.25">
      <c r="A2206">
        <v>12411</v>
      </c>
      <c r="B2206">
        <v>2518</v>
      </c>
      <c r="C2206" t="s">
        <v>4006</v>
      </c>
      <c r="D2206" t="s">
        <v>1945</v>
      </c>
      <c r="E2206" t="e">
        <f>VLOOKUP(D2206,OPLUnit!$D$2:$D$769,1,FALSE)</f>
        <v>#N/A</v>
      </c>
      <c r="F2206" t="str">
        <f>VLOOKUP(D2206,Sheet3!$B$2:$B$10787,1,FALSE)</f>
        <v>B9805NYU</v>
      </c>
      <c r="H2206" t="s">
        <v>1946</v>
      </c>
      <c r="I2206" t="s">
        <v>1947</v>
      </c>
    </row>
    <row r="2207" spans="1:9" hidden="1" x14ac:dyDescent="0.25">
      <c r="A2207">
        <v>12412</v>
      </c>
      <c r="B2207">
        <v>2518</v>
      </c>
      <c r="C2207" t="s">
        <v>4006</v>
      </c>
      <c r="D2207" t="s">
        <v>1939</v>
      </c>
      <c r="E2207" t="e">
        <f>VLOOKUP(D2207,OPLUnit!$D$2:$D$769,1,FALSE)</f>
        <v>#N/A</v>
      </c>
      <c r="F2207" t="str">
        <f>VLOOKUP(D2207,Sheet3!$B$2:$B$10787,1,FALSE)</f>
        <v>B9793NYU</v>
      </c>
      <c r="H2207" t="s">
        <v>1940</v>
      </c>
      <c r="I2207" t="s">
        <v>1941</v>
      </c>
    </row>
    <row r="2208" spans="1:9" hidden="1" x14ac:dyDescent="0.25">
      <c r="A2208">
        <v>12413</v>
      </c>
      <c r="B2208">
        <v>2518</v>
      </c>
      <c r="C2208" t="s">
        <v>4006</v>
      </c>
      <c r="D2208" t="s">
        <v>1930</v>
      </c>
      <c r="E2208" t="e">
        <f>VLOOKUP(D2208,OPLUnit!$D$2:$D$769,1,FALSE)</f>
        <v>#N/A</v>
      </c>
      <c r="F2208" t="str">
        <f>VLOOKUP(D2208,Sheet3!$B$2:$B$10787,1,FALSE)</f>
        <v>B9789NYU</v>
      </c>
      <c r="H2208" t="s">
        <v>1931</v>
      </c>
      <c r="I2208" t="s">
        <v>1932</v>
      </c>
    </row>
    <row r="2209" spans="1:9" hidden="1" x14ac:dyDescent="0.25">
      <c r="A2209">
        <v>12414</v>
      </c>
      <c r="B2209">
        <v>2518</v>
      </c>
      <c r="C2209" t="s">
        <v>4006</v>
      </c>
      <c r="D2209" t="s">
        <v>1924</v>
      </c>
      <c r="E2209" t="e">
        <f>VLOOKUP(D2209,OPLUnit!$D$2:$D$769,1,FALSE)</f>
        <v>#N/A</v>
      </c>
      <c r="F2209" t="str">
        <f>VLOOKUP(D2209,Sheet3!$B$2:$B$10787,1,FALSE)</f>
        <v>B9787NYU</v>
      </c>
      <c r="H2209" t="s">
        <v>1925</v>
      </c>
      <c r="I2209" t="s">
        <v>1926</v>
      </c>
    </row>
    <row r="2210" spans="1:9" hidden="1" x14ac:dyDescent="0.25">
      <c r="A2210">
        <v>12415</v>
      </c>
      <c r="B2210">
        <v>2518</v>
      </c>
      <c r="C2210" t="s">
        <v>4006</v>
      </c>
      <c r="D2210" t="s">
        <v>1963</v>
      </c>
      <c r="E2210" t="e">
        <f>VLOOKUP(D2210,OPLUnit!$D$2:$D$769,1,FALSE)</f>
        <v>#N/A</v>
      </c>
      <c r="F2210" t="str">
        <f>VLOOKUP(D2210,Sheet3!$B$2:$B$10787,1,FALSE)</f>
        <v>B9812NYU</v>
      </c>
      <c r="H2210" t="s">
        <v>1964</v>
      </c>
      <c r="I2210" t="s">
        <v>1965</v>
      </c>
    </row>
    <row r="2211" spans="1:9" hidden="1" x14ac:dyDescent="0.25">
      <c r="A2211">
        <v>12416</v>
      </c>
      <c r="B2211">
        <v>2518</v>
      </c>
      <c r="C2211" t="s">
        <v>4006</v>
      </c>
      <c r="D2211" t="s">
        <v>1948</v>
      </c>
      <c r="E2211" t="e">
        <f>VLOOKUP(D2211,OPLUnit!$D$2:$D$769,1,FALSE)</f>
        <v>#N/A</v>
      </c>
      <c r="F2211" t="str">
        <f>VLOOKUP(D2211,Sheet3!$B$2:$B$10787,1,FALSE)</f>
        <v>B9806NYU</v>
      </c>
      <c r="H2211" t="s">
        <v>1949</v>
      </c>
      <c r="I2211" t="s">
        <v>1950</v>
      </c>
    </row>
    <row r="2212" spans="1:9" hidden="1" x14ac:dyDescent="0.25">
      <c r="A2212">
        <v>12417</v>
      </c>
      <c r="B2212">
        <v>2518</v>
      </c>
      <c r="C2212" t="s">
        <v>4006</v>
      </c>
      <c r="D2212" t="s">
        <v>1960</v>
      </c>
      <c r="E2212" t="e">
        <f>VLOOKUP(D2212,OPLUnit!$D$2:$D$769,1,FALSE)</f>
        <v>#N/A</v>
      </c>
      <c r="F2212" t="str">
        <f>VLOOKUP(D2212,Sheet3!$B$2:$B$10787,1,FALSE)</f>
        <v>B9811NYU</v>
      </c>
      <c r="H2212" t="s">
        <v>1961</v>
      </c>
      <c r="I2212" t="s">
        <v>1962</v>
      </c>
    </row>
    <row r="2213" spans="1:9" hidden="1" x14ac:dyDescent="0.25">
      <c r="A2213">
        <v>12418</v>
      </c>
      <c r="B2213">
        <v>2518</v>
      </c>
      <c r="C2213" t="s">
        <v>4006</v>
      </c>
      <c r="D2213" t="s">
        <v>1933</v>
      </c>
      <c r="E2213" t="e">
        <f>VLOOKUP(D2213,OPLUnit!$D$2:$D$769,1,FALSE)</f>
        <v>#N/A</v>
      </c>
      <c r="F2213" t="str">
        <f>VLOOKUP(D2213,Sheet3!$B$2:$B$10787,1,FALSE)</f>
        <v>B9790NYU</v>
      </c>
      <c r="H2213" t="s">
        <v>1934</v>
      </c>
      <c r="I2213" t="s">
        <v>1935</v>
      </c>
    </row>
    <row r="2214" spans="1:9" hidden="1" x14ac:dyDescent="0.25">
      <c r="A2214">
        <v>12419</v>
      </c>
      <c r="B2214">
        <v>2518</v>
      </c>
      <c r="C2214" t="s">
        <v>4006</v>
      </c>
      <c r="D2214" t="s">
        <v>1951</v>
      </c>
      <c r="E2214" t="e">
        <f>VLOOKUP(D2214,OPLUnit!$D$2:$D$769,1,FALSE)</f>
        <v>#N/A</v>
      </c>
      <c r="F2214" t="str">
        <f>VLOOKUP(D2214,Sheet3!$B$2:$B$10787,1,FALSE)</f>
        <v>B9807NYU</v>
      </c>
      <c r="H2214" t="s">
        <v>1952</v>
      </c>
      <c r="I2214" t="s">
        <v>1953</v>
      </c>
    </row>
    <row r="2215" spans="1:9" hidden="1" x14ac:dyDescent="0.25">
      <c r="A2215">
        <v>12420</v>
      </c>
      <c r="B2215">
        <v>2518</v>
      </c>
      <c r="C2215" t="s">
        <v>4006</v>
      </c>
      <c r="D2215" t="s">
        <v>1927</v>
      </c>
      <c r="E2215" t="e">
        <f>VLOOKUP(D2215,OPLUnit!$D$2:$D$769,1,FALSE)</f>
        <v>#N/A</v>
      </c>
      <c r="F2215" t="str">
        <f>VLOOKUP(D2215,Sheet3!$B$2:$B$10787,1,FALSE)</f>
        <v>B9788NYU</v>
      </c>
      <c r="H2215" t="s">
        <v>2648</v>
      </c>
      <c r="I2215" t="s">
        <v>1929</v>
      </c>
    </row>
    <row r="2216" spans="1:9" hidden="1" x14ac:dyDescent="0.25">
      <c r="A2216">
        <v>12421</v>
      </c>
      <c r="B2216">
        <v>2518</v>
      </c>
      <c r="C2216" t="s">
        <v>4006</v>
      </c>
      <c r="D2216" t="s">
        <v>1954</v>
      </c>
      <c r="E2216" t="e">
        <f>VLOOKUP(D2216,OPLUnit!$D$2:$D$769,1,FALSE)</f>
        <v>#N/A</v>
      </c>
      <c r="F2216" t="str">
        <f>VLOOKUP(D2216,Sheet3!$B$2:$B$10787,1,FALSE)</f>
        <v>B9808NYU</v>
      </c>
      <c r="H2216" t="s">
        <v>1955</v>
      </c>
      <c r="I2216" t="s">
        <v>1956</v>
      </c>
    </row>
    <row r="2217" spans="1:9" hidden="1" x14ac:dyDescent="0.25">
      <c r="A2217">
        <v>12422</v>
      </c>
      <c r="B2217">
        <v>2394</v>
      </c>
      <c r="C2217" t="s">
        <v>4007</v>
      </c>
      <c r="D2217" t="s">
        <v>905</v>
      </c>
      <c r="E2217" t="str">
        <f>VLOOKUP(D2217,OPLUnit!$D$2:$D$769,1,FALSE)</f>
        <v>B2280UKG</v>
      </c>
      <c r="F2217" t="str">
        <f>VLOOKUP(D2217,Sheet3!$B$2:$B$10787,1,FALSE)</f>
        <v>B2280UKG</v>
      </c>
      <c r="H2217" t="s">
        <v>906</v>
      </c>
      <c r="I2217" t="s">
        <v>907</v>
      </c>
    </row>
    <row r="2218" spans="1:9" hidden="1" x14ac:dyDescent="0.25">
      <c r="A2218">
        <v>12432</v>
      </c>
      <c r="B2218">
        <v>2543</v>
      </c>
      <c r="C2218" t="s">
        <v>4008</v>
      </c>
      <c r="D2218" t="s">
        <v>2633</v>
      </c>
      <c r="E2218" t="e">
        <f>VLOOKUP(D2218,OPLUnit!$D$2:$D$769,1,FALSE)</f>
        <v>#N/A</v>
      </c>
      <c r="F2218" t="str">
        <f>VLOOKUP(D2218,Sheet3!$B$2:$B$10787,1,FALSE)</f>
        <v>NEW CAR</v>
      </c>
      <c r="H2218" t="s">
        <v>2649</v>
      </c>
      <c r="I2218" t="s">
        <v>2650</v>
      </c>
    </row>
    <row r="2219" spans="1:9" hidden="1" x14ac:dyDescent="0.25">
      <c r="A2219">
        <v>12433</v>
      </c>
      <c r="B2219">
        <v>2454</v>
      </c>
      <c r="C2219" t="s">
        <v>4009</v>
      </c>
      <c r="D2219" t="s">
        <v>1115</v>
      </c>
      <c r="E2219" t="str">
        <f>VLOOKUP(D2219,OPLUnit!$D$2:$D$769,1,FALSE)</f>
        <v>B2741PKC</v>
      </c>
      <c r="F2219" t="str">
        <f>VLOOKUP(D2219,Sheet3!$B$2:$B$10787,1,FALSE)</f>
        <v>B2741PKC</v>
      </c>
      <c r="H2219" t="s">
        <v>1116</v>
      </c>
      <c r="I2219" t="s">
        <v>1117</v>
      </c>
    </row>
    <row r="2220" spans="1:9" hidden="1" x14ac:dyDescent="0.25">
      <c r="A2220">
        <v>12465</v>
      </c>
      <c r="B2220">
        <v>2562</v>
      </c>
      <c r="C2220" t="s">
        <v>4010</v>
      </c>
      <c r="D2220" t="s">
        <v>1489</v>
      </c>
      <c r="E2220" t="str">
        <f>VLOOKUP(D2220,OPLUnit!$D$2:$D$769,1,FALSE)</f>
        <v>B2165PKM</v>
      </c>
      <c r="F2220" t="str">
        <f>VLOOKUP(D2220,Sheet3!$B$2:$B$10787,1,FALSE)</f>
        <v>B2165PKM</v>
      </c>
      <c r="H2220" t="s">
        <v>1490</v>
      </c>
      <c r="I2220" t="s">
        <v>1491</v>
      </c>
    </row>
    <row r="2221" spans="1:9" hidden="1" x14ac:dyDescent="0.25">
      <c r="A2221">
        <v>12470</v>
      </c>
      <c r="B2221">
        <v>2446</v>
      </c>
      <c r="C2221" t="s">
        <v>4011</v>
      </c>
      <c r="D2221" t="s">
        <v>918</v>
      </c>
      <c r="E2221" t="str">
        <f>VLOOKUP(D2221,OPLUnit!$D$2:$D$769,1,FALSE)</f>
        <v>B1571UJR</v>
      </c>
      <c r="F2221" t="str">
        <f>VLOOKUP(D2221,Sheet3!$B$2:$B$10787,1,FALSE)</f>
        <v>B1571UJR</v>
      </c>
      <c r="H2221" t="s">
        <v>919</v>
      </c>
      <c r="I2221" t="s">
        <v>920</v>
      </c>
    </row>
    <row r="2222" spans="1:9" hidden="1" x14ac:dyDescent="0.25">
      <c r="A2222">
        <v>12471</v>
      </c>
      <c r="B2222">
        <v>2446</v>
      </c>
      <c r="C2222" t="s">
        <v>4011</v>
      </c>
      <c r="D2222" t="s">
        <v>909</v>
      </c>
      <c r="E2222" t="str">
        <f>VLOOKUP(D2222,OPLUnit!$D$2:$D$769,1,FALSE)</f>
        <v>B1453UJR</v>
      </c>
      <c r="F2222" t="str">
        <f>VLOOKUP(D2222,Sheet3!$B$2:$B$10787,1,FALSE)</f>
        <v>B1453UJR</v>
      </c>
      <c r="H2222" t="s">
        <v>910</v>
      </c>
      <c r="I2222" t="s">
        <v>911</v>
      </c>
    </row>
    <row r="2223" spans="1:9" hidden="1" x14ac:dyDescent="0.25">
      <c r="A2223">
        <v>12472</v>
      </c>
      <c r="B2223">
        <v>2446</v>
      </c>
      <c r="C2223" t="s">
        <v>4011</v>
      </c>
      <c r="D2223" t="s">
        <v>912</v>
      </c>
      <c r="E2223" t="str">
        <f>VLOOKUP(D2223,OPLUnit!$D$2:$D$769,1,FALSE)</f>
        <v>B1678UJR</v>
      </c>
      <c r="F2223" t="str">
        <f>VLOOKUP(D2223,Sheet3!$B$2:$B$10787,1,FALSE)</f>
        <v>B1678UJR</v>
      </c>
      <c r="H2223" t="s">
        <v>913</v>
      </c>
      <c r="I2223" t="s">
        <v>914</v>
      </c>
    </row>
    <row r="2224" spans="1:9" hidden="1" x14ac:dyDescent="0.25">
      <c r="A2224">
        <v>12477</v>
      </c>
      <c r="B2224">
        <v>2555</v>
      </c>
      <c r="C2224" t="s">
        <v>4012</v>
      </c>
      <c r="D2224" t="s">
        <v>2520</v>
      </c>
      <c r="E2224" t="e">
        <f>VLOOKUP(D2224,OPLUnit!$D$2:$D$769,1,FALSE)</f>
        <v>#N/A</v>
      </c>
      <c r="F2224" t="str">
        <f>VLOOKUP(D2224,Sheet3!$B$2:$B$10787,1,FALSE)</f>
        <v>B1889GAS</v>
      </c>
      <c r="H2224" t="s">
        <v>2521</v>
      </c>
      <c r="I2224" t="s">
        <v>2522</v>
      </c>
    </row>
    <row r="2225" spans="1:9" hidden="1" x14ac:dyDescent="0.25">
      <c r="A2225">
        <v>12478</v>
      </c>
      <c r="B2225">
        <v>2502</v>
      </c>
      <c r="C2225" t="s">
        <v>4013</v>
      </c>
      <c r="D2225" t="s">
        <v>2653</v>
      </c>
      <c r="E2225" t="e">
        <f>VLOOKUP(D2225,OPLUnit!$D$2:$D$769,1,FALSE)</f>
        <v>#N/A</v>
      </c>
      <c r="F2225" t="str">
        <f>VLOOKUP(D2225,Sheet3!$B$2:$B$10787,1,FALSE)</f>
        <v>NEW CAR 20</v>
      </c>
      <c r="H2225" t="s">
        <v>2654</v>
      </c>
      <c r="I2225" t="s">
        <v>2655</v>
      </c>
    </row>
    <row r="2226" spans="1:9" hidden="1" x14ac:dyDescent="0.25">
      <c r="A2226">
        <v>12479</v>
      </c>
      <c r="B2226">
        <v>2502</v>
      </c>
      <c r="C2226" t="s">
        <v>4013</v>
      </c>
      <c r="D2226" t="s">
        <v>2656</v>
      </c>
      <c r="E2226" t="e">
        <f>VLOOKUP(D2226,OPLUnit!$D$2:$D$769,1,FALSE)</f>
        <v>#N/A</v>
      </c>
      <c r="F2226" t="str">
        <f>VLOOKUP(D2226,Sheet3!$B$2:$B$10787,1,FALSE)</f>
        <v>NEW CAR 19</v>
      </c>
      <c r="H2226" t="s">
        <v>2657</v>
      </c>
      <c r="I2226" t="s">
        <v>2658</v>
      </c>
    </row>
    <row r="2227" spans="1:9" hidden="1" x14ac:dyDescent="0.25">
      <c r="A2227">
        <v>12480</v>
      </c>
      <c r="B2227">
        <v>2502</v>
      </c>
      <c r="C2227" t="s">
        <v>4013</v>
      </c>
      <c r="D2227" t="s">
        <v>2659</v>
      </c>
      <c r="E2227" t="e">
        <f>VLOOKUP(D2227,OPLUnit!$D$2:$D$769,1,FALSE)</f>
        <v>#N/A</v>
      </c>
      <c r="F2227" t="str">
        <f>VLOOKUP(D2227,Sheet3!$B$2:$B$10787,1,FALSE)</f>
        <v>NEW CAR 18</v>
      </c>
      <c r="H2227" t="s">
        <v>2660</v>
      </c>
      <c r="I2227" t="s">
        <v>2661</v>
      </c>
    </row>
    <row r="2228" spans="1:9" hidden="1" x14ac:dyDescent="0.25">
      <c r="A2228">
        <v>12481</v>
      </c>
      <c r="B2228">
        <v>2502</v>
      </c>
      <c r="C2228" t="s">
        <v>4013</v>
      </c>
      <c r="D2228" t="s">
        <v>2662</v>
      </c>
      <c r="E2228" t="e">
        <f>VLOOKUP(D2228,OPLUnit!$D$2:$D$769,1,FALSE)</f>
        <v>#N/A</v>
      </c>
      <c r="F2228" t="str">
        <f>VLOOKUP(D2228,Sheet3!$B$2:$B$10787,1,FALSE)</f>
        <v>NEW CAR 17</v>
      </c>
      <c r="H2228" t="s">
        <v>2663</v>
      </c>
      <c r="I2228" t="s">
        <v>2664</v>
      </c>
    </row>
    <row r="2229" spans="1:9" hidden="1" x14ac:dyDescent="0.25">
      <c r="A2229">
        <v>12482</v>
      </c>
      <c r="B2229">
        <v>2502</v>
      </c>
      <c r="C2229" t="s">
        <v>4013</v>
      </c>
      <c r="D2229" t="s">
        <v>2665</v>
      </c>
      <c r="E2229" t="e">
        <f>VLOOKUP(D2229,OPLUnit!$D$2:$D$769,1,FALSE)</f>
        <v>#N/A</v>
      </c>
      <c r="F2229" t="str">
        <f>VLOOKUP(D2229,Sheet3!$B$2:$B$10787,1,FALSE)</f>
        <v>NEW CAR 16</v>
      </c>
      <c r="H2229" t="s">
        <v>2666</v>
      </c>
      <c r="I2229" t="s">
        <v>2667</v>
      </c>
    </row>
    <row r="2230" spans="1:9" hidden="1" x14ac:dyDescent="0.25">
      <c r="A2230">
        <v>12483</v>
      </c>
      <c r="B2230">
        <v>2502</v>
      </c>
      <c r="C2230" t="s">
        <v>4013</v>
      </c>
      <c r="D2230" t="s">
        <v>2668</v>
      </c>
      <c r="E2230" t="e">
        <f>VLOOKUP(D2230,OPLUnit!$D$2:$D$769,1,FALSE)</f>
        <v>#N/A</v>
      </c>
      <c r="F2230" t="str">
        <f>VLOOKUP(D2230,Sheet3!$B$2:$B$10787,1,FALSE)</f>
        <v>NEW CAR 15</v>
      </c>
      <c r="H2230" t="s">
        <v>2669</v>
      </c>
      <c r="I2230" t="s">
        <v>2670</v>
      </c>
    </row>
    <row r="2231" spans="1:9" hidden="1" x14ac:dyDescent="0.25">
      <c r="A2231">
        <v>12484</v>
      </c>
      <c r="B2231">
        <v>2502</v>
      </c>
      <c r="C2231" t="s">
        <v>4013</v>
      </c>
      <c r="D2231" t="s">
        <v>2671</v>
      </c>
      <c r="E2231" t="e">
        <f>VLOOKUP(D2231,OPLUnit!$D$2:$D$769,1,FALSE)</f>
        <v>#N/A</v>
      </c>
      <c r="F2231" t="str">
        <f>VLOOKUP(D2231,Sheet3!$B$2:$B$10787,1,FALSE)</f>
        <v>NEW CAR 14</v>
      </c>
      <c r="H2231" t="s">
        <v>2672</v>
      </c>
      <c r="I2231" t="s">
        <v>2673</v>
      </c>
    </row>
    <row r="2232" spans="1:9" hidden="1" x14ac:dyDescent="0.25">
      <c r="A2232">
        <v>12485</v>
      </c>
      <c r="B2232">
        <v>2502</v>
      </c>
      <c r="C2232" t="s">
        <v>4013</v>
      </c>
      <c r="D2232" t="s">
        <v>2674</v>
      </c>
      <c r="E2232" t="e">
        <f>VLOOKUP(D2232,OPLUnit!$D$2:$D$769,1,FALSE)</f>
        <v>#N/A</v>
      </c>
      <c r="F2232" t="str">
        <f>VLOOKUP(D2232,Sheet3!$B$2:$B$10787,1,FALSE)</f>
        <v>NEW CAR 13</v>
      </c>
      <c r="H2232" t="s">
        <v>2675</v>
      </c>
      <c r="I2232" t="s">
        <v>2676</v>
      </c>
    </row>
    <row r="2233" spans="1:9" hidden="1" x14ac:dyDescent="0.25">
      <c r="A2233">
        <v>12486</v>
      </c>
      <c r="B2233">
        <v>2502</v>
      </c>
      <c r="C2233" t="s">
        <v>4013</v>
      </c>
      <c r="D2233" t="s">
        <v>2677</v>
      </c>
      <c r="E2233" t="e">
        <f>VLOOKUP(D2233,OPLUnit!$D$2:$D$769,1,FALSE)</f>
        <v>#N/A</v>
      </c>
      <c r="F2233" t="str">
        <f>VLOOKUP(D2233,Sheet3!$B$2:$B$10787,1,FALSE)</f>
        <v>NEW CAR 12</v>
      </c>
      <c r="H2233" t="s">
        <v>2678</v>
      </c>
      <c r="I2233" t="s">
        <v>2679</v>
      </c>
    </row>
    <row r="2234" spans="1:9" hidden="1" x14ac:dyDescent="0.25">
      <c r="A2234">
        <v>12487</v>
      </c>
      <c r="B2234">
        <v>2502</v>
      </c>
      <c r="C2234" t="s">
        <v>4013</v>
      </c>
      <c r="D2234" t="s">
        <v>2680</v>
      </c>
      <c r="E2234" t="e">
        <f>VLOOKUP(D2234,OPLUnit!$D$2:$D$769,1,FALSE)</f>
        <v>#N/A</v>
      </c>
      <c r="F2234" t="str">
        <f>VLOOKUP(D2234,Sheet3!$B$2:$B$10787,1,FALSE)</f>
        <v>NEW CAR 11</v>
      </c>
      <c r="H2234" t="s">
        <v>2681</v>
      </c>
      <c r="I2234" t="s">
        <v>2682</v>
      </c>
    </row>
    <row r="2235" spans="1:9" hidden="1" x14ac:dyDescent="0.25">
      <c r="A2235">
        <v>12488</v>
      </c>
      <c r="B2235">
        <v>2502</v>
      </c>
      <c r="C2235" t="s">
        <v>4013</v>
      </c>
      <c r="D2235" t="s">
        <v>2683</v>
      </c>
      <c r="E2235" t="e">
        <f>VLOOKUP(D2235,OPLUnit!$D$2:$D$769,1,FALSE)</f>
        <v>#N/A</v>
      </c>
      <c r="F2235" t="str">
        <f>VLOOKUP(D2235,Sheet3!$B$2:$B$10787,1,FALSE)</f>
        <v>NEW CAR 10</v>
      </c>
      <c r="H2235" t="s">
        <v>2684</v>
      </c>
      <c r="I2235" t="s">
        <v>2685</v>
      </c>
    </row>
    <row r="2236" spans="1:9" hidden="1" x14ac:dyDescent="0.25">
      <c r="A2236">
        <v>12489</v>
      </c>
      <c r="B2236">
        <v>2502</v>
      </c>
      <c r="C2236" t="s">
        <v>4013</v>
      </c>
      <c r="D2236" t="s">
        <v>2686</v>
      </c>
      <c r="E2236" t="e">
        <f>VLOOKUP(D2236,OPLUnit!$D$2:$D$769,1,FALSE)</f>
        <v>#N/A</v>
      </c>
      <c r="F2236" t="str">
        <f>VLOOKUP(D2236,Sheet3!$B$2:$B$10787,1,FALSE)</f>
        <v>NEW CAR 9</v>
      </c>
      <c r="H2236" t="s">
        <v>2687</v>
      </c>
      <c r="I2236" t="s">
        <v>2688</v>
      </c>
    </row>
    <row r="2237" spans="1:9" hidden="1" x14ac:dyDescent="0.25">
      <c r="A2237">
        <v>12490</v>
      </c>
      <c r="B2237">
        <v>2502</v>
      </c>
      <c r="C2237" t="s">
        <v>4013</v>
      </c>
      <c r="D2237" t="s">
        <v>2689</v>
      </c>
      <c r="E2237" t="e">
        <f>VLOOKUP(D2237,OPLUnit!$D$2:$D$769,1,FALSE)</f>
        <v>#N/A</v>
      </c>
      <c r="F2237" t="str">
        <f>VLOOKUP(D2237,Sheet3!$B$2:$B$10787,1,FALSE)</f>
        <v>NEW CAR 8</v>
      </c>
      <c r="H2237" t="s">
        <v>2690</v>
      </c>
      <c r="I2237" t="s">
        <v>2691</v>
      </c>
    </row>
    <row r="2238" spans="1:9" hidden="1" x14ac:dyDescent="0.25">
      <c r="A2238">
        <v>12491</v>
      </c>
      <c r="B2238">
        <v>2502</v>
      </c>
      <c r="C2238" t="s">
        <v>4013</v>
      </c>
      <c r="D2238" t="s">
        <v>2692</v>
      </c>
      <c r="E2238" t="e">
        <f>VLOOKUP(D2238,OPLUnit!$D$2:$D$769,1,FALSE)</f>
        <v>#N/A</v>
      </c>
      <c r="F2238" t="str">
        <f>VLOOKUP(D2238,Sheet3!$B$2:$B$10787,1,FALSE)</f>
        <v>NEW CAR 7</v>
      </c>
      <c r="H2238" t="s">
        <v>2693</v>
      </c>
      <c r="I2238" t="s">
        <v>2694</v>
      </c>
    </row>
    <row r="2239" spans="1:9" hidden="1" x14ac:dyDescent="0.25">
      <c r="A2239">
        <v>12492</v>
      </c>
      <c r="B2239">
        <v>2502</v>
      </c>
      <c r="C2239" t="s">
        <v>4013</v>
      </c>
      <c r="D2239" t="s">
        <v>2695</v>
      </c>
      <c r="E2239" t="e">
        <f>VLOOKUP(D2239,OPLUnit!$D$2:$D$769,1,FALSE)</f>
        <v>#N/A</v>
      </c>
      <c r="F2239" t="str">
        <f>VLOOKUP(D2239,Sheet3!$B$2:$B$10787,1,FALSE)</f>
        <v>NEW CAR 6</v>
      </c>
      <c r="H2239" t="s">
        <v>2696</v>
      </c>
      <c r="I2239" t="s">
        <v>2697</v>
      </c>
    </row>
    <row r="2240" spans="1:9" hidden="1" x14ac:dyDescent="0.25">
      <c r="A2240">
        <v>12493</v>
      </c>
      <c r="B2240">
        <v>2502</v>
      </c>
      <c r="C2240" t="s">
        <v>4013</v>
      </c>
      <c r="D2240" t="s">
        <v>2698</v>
      </c>
      <c r="E2240" t="e">
        <f>VLOOKUP(D2240,OPLUnit!$D$2:$D$769,1,FALSE)</f>
        <v>#N/A</v>
      </c>
      <c r="F2240" t="str">
        <f>VLOOKUP(D2240,Sheet3!$B$2:$B$10787,1,FALSE)</f>
        <v>NEW CAR 5</v>
      </c>
      <c r="H2240" t="s">
        <v>2699</v>
      </c>
      <c r="I2240" t="s">
        <v>2700</v>
      </c>
    </row>
    <row r="2241" spans="1:9" hidden="1" x14ac:dyDescent="0.25">
      <c r="A2241">
        <v>12494</v>
      </c>
      <c r="B2241">
        <v>2502</v>
      </c>
      <c r="C2241" t="s">
        <v>4013</v>
      </c>
      <c r="D2241" t="s">
        <v>2701</v>
      </c>
      <c r="E2241" t="e">
        <f>VLOOKUP(D2241,OPLUnit!$D$2:$D$769,1,FALSE)</f>
        <v>#N/A</v>
      </c>
      <c r="F2241" t="str">
        <f>VLOOKUP(D2241,Sheet3!$B$2:$B$10787,1,FALSE)</f>
        <v>NEW CAR 4</v>
      </c>
      <c r="H2241" t="s">
        <v>2702</v>
      </c>
      <c r="I2241" t="s">
        <v>2703</v>
      </c>
    </row>
    <row r="2242" spans="1:9" hidden="1" x14ac:dyDescent="0.25">
      <c r="A2242">
        <v>12495</v>
      </c>
      <c r="B2242">
        <v>2502</v>
      </c>
      <c r="C2242" t="s">
        <v>4013</v>
      </c>
      <c r="D2242" t="s">
        <v>2704</v>
      </c>
      <c r="E2242" t="e">
        <f>VLOOKUP(D2242,OPLUnit!$D$2:$D$769,1,FALSE)</f>
        <v>#N/A</v>
      </c>
      <c r="F2242" t="str">
        <f>VLOOKUP(D2242,Sheet3!$B$2:$B$10787,1,FALSE)</f>
        <v>NEW CAR 3</v>
      </c>
      <c r="H2242" t="s">
        <v>2705</v>
      </c>
      <c r="I2242" t="s">
        <v>2706</v>
      </c>
    </row>
    <row r="2243" spans="1:9" hidden="1" x14ac:dyDescent="0.25">
      <c r="A2243">
        <v>12496</v>
      </c>
      <c r="B2243">
        <v>2502</v>
      </c>
      <c r="C2243" t="s">
        <v>4013</v>
      </c>
      <c r="D2243" t="s">
        <v>2645</v>
      </c>
      <c r="E2243" t="e">
        <f>VLOOKUP(D2243,OPLUnit!$D$2:$D$769,1,FALSE)</f>
        <v>#N/A</v>
      </c>
      <c r="F2243" t="str">
        <f>VLOOKUP(D2243,Sheet3!$B$2:$B$10787,1,FALSE)</f>
        <v>NEW CAR 2</v>
      </c>
      <c r="H2243" t="s">
        <v>2707</v>
      </c>
      <c r="I2243" t="s">
        <v>2708</v>
      </c>
    </row>
    <row r="2244" spans="1:9" hidden="1" x14ac:dyDescent="0.25">
      <c r="A2244">
        <v>12497</v>
      </c>
      <c r="B2244">
        <v>2502</v>
      </c>
      <c r="C2244" t="s">
        <v>4013</v>
      </c>
      <c r="D2244" t="s">
        <v>2642</v>
      </c>
      <c r="E2244" t="e">
        <f>VLOOKUP(D2244,OPLUnit!$D$2:$D$769,1,FALSE)</f>
        <v>#N/A</v>
      </c>
      <c r="F2244" t="str">
        <f>VLOOKUP(D2244,Sheet3!$B$2:$B$10787,1,FALSE)</f>
        <v>NEW CAR 1</v>
      </c>
      <c r="H2244" t="s">
        <v>2709</v>
      </c>
      <c r="I2244" t="s">
        <v>2710</v>
      </c>
    </row>
    <row r="2245" spans="1:9" hidden="1" x14ac:dyDescent="0.25">
      <c r="A2245">
        <v>12511</v>
      </c>
      <c r="B2245">
        <v>2500</v>
      </c>
      <c r="C2245" t="s">
        <v>4014</v>
      </c>
      <c r="D2245" t="s">
        <v>2653</v>
      </c>
      <c r="E2245" t="e">
        <f>VLOOKUP(D2245,OPLUnit!$D$2:$D$769,1,FALSE)</f>
        <v>#N/A</v>
      </c>
      <c r="F2245" t="str">
        <f>VLOOKUP(D2245,Sheet3!$B$2:$B$10787,1,FALSE)</f>
        <v>NEW CAR 20</v>
      </c>
      <c r="H2245" t="s">
        <v>2711</v>
      </c>
      <c r="I2245" t="s">
        <v>2712</v>
      </c>
    </row>
    <row r="2246" spans="1:9" hidden="1" x14ac:dyDescent="0.25">
      <c r="A2246">
        <v>12512</v>
      </c>
      <c r="B2246">
        <v>2500</v>
      </c>
      <c r="C2246" t="s">
        <v>4014</v>
      </c>
      <c r="D2246" t="s">
        <v>2656</v>
      </c>
      <c r="E2246" t="e">
        <f>VLOOKUP(D2246,OPLUnit!$D$2:$D$769,1,FALSE)</f>
        <v>#N/A</v>
      </c>
      <c r="F2246" t="str">
        <f>VLOOKUP(D2246,Sheet3!$B$2:$B$10787,1,FALSE)</f>
        <v>NEW CAR 19</v>
      </c>
      <c r="H2246" t="s">
        <v>2713</v>
      </c>
      <c r="I2246" t="s">
        <v>2714</v>
      </c>
    </row>
    <row r="2247" spans="1:9" hidden="1" x14ac:dyDescent="0.25">
      <c r="A2247">
        <v>12513</v>
      </c>
      <c r="B2247">
        <v>2500</v>
      </c>
      <c r="C2247" t="s">
        <v>4014</v>
      </c>
      <c r="D2247" t="s">
        <v>2659</v>
      </c>
      <c r="E2247" t="e">
        <f>VLOOKUP(D2247,OPLUnit!$D$2:$D$769,1,FALSE)</f>
        <v>#N/A</v>
      </c>
      <c r="F2247" t="str">
        <f>VLOOKUP(D2247,Sheet3!$B$2:$B$10787,1,FALSE)</f>
        <v>NEW CAR 18</v>
      </c>
      <c r="H2247" t="s">
        <v>2715</v>
      </c>
      <c r="I2247" t="s">
        <v>2716</v>
      </c>
    </row>
    <row r="2248" spans="1:9" hidden="1" x14ac:dyDescent="0.25">
      <c r="A2248">
        <v>12514</v>
      </c>
      <c r="B2248">
        <v>2500</v>
      </c>
      <c r="C2248" t="s">
        <v>4014</v>
      </c>
      <c r="D2248" t="s">
        <v>2662</v>
      </c>
      <c r="E2248" t="e">
        <f>VLOOKUP(D2248,OPLUnit!$D$2:$D$769,1,FALSE)</f>
        <v>#N/A</v>
      </c>
      <c r="F2248" t="str">
        <f>VLOOKUP(D2248,Sheet3!$B$2:$B$10787,1,FALSE)</f>
        <v>NEW CAR 17</v>
      </c>
      <c r="H2248" t="s">
        <v>2717</v>
      </c>
      <c r="I2248" t="s">
        <v>2718</v>
      </c>
    </row>
    <row r="2249" spans="1:9" hidden="1" x14ac:dyDescent="0.25">
      <c r="A2249">
        <v>12515</v>
      </c>
      <c r="B2249">
        <v>2500</v>
      </c>
      <c r="C2249" t="s">
        <v>4014</v>
      </c>
      <c r="D2249" t="s">
        <v>2665</v>
      </c>
      <c r="E2249" t="e">
        <f>VLOOKUP(D2249,OPLUnit!$D$2:$D$769,1,FALSE)</f>
        <v>#N/A</v>
      </c>
      <c r="F2249" t="str">
        <f>VLOOKUP(D2249,Sheet3!$B$2:$B$10787,1,FALSE)</f>
        <v>NEW CAR 16</v>
      </c>
      <c r="H2249" t="s">
        <v>2719</v>
      </c>
      <c r="I2249" t="s">
        <v>2720</v>
      </c>
    </row>
    <row r="2250" spans="1:9" hidden="1" x14ac:dyDescent="0.25">
      <c r="A2250">
        <v>12516</v>
      </c>
      <c r="B2250">
        <v>2500</v>
      </c>
      <c r="C2250" t="s">
        <v>4014</v>
      </c>
      <c r="D2250" t="s">
        <v>2668</v>
      </c>
      <c r="E2250" t="e">
        <f>VLOOKUP(D2250,OPLUnit!$D$2:$D$769,1,FALSE)</f>
        <v>#N/A</v>
      </c>
      <c r="F2250" t="str">
        <f>VLOOKUP(D2250,Sheet3!$B$2:$B$10787,1,FALSE)</f>
        <v>NEW CAR 15</v>
      </c>
      <c r="H2250" t="s">
        <v>2721</v>
      </c>
      <c r="I2250" t="s">
        <v>2722</v>
      </c>
    </row>
    <row r="2251" spans="1:9" hidden="1" x14ac:dyDescent="0.25">
      <c r="A2251">
        <v>12517</v>
      </c>
      <c r="B2251">
        <v>2500</v>
      </c>
      <c r="C2251" t="s">
        <v>4014</v>
      </c>
      <c r="D2251" t="s">
        <v>2671</v>
      </c>
      <c r="E2251" t="e">
        <f>VLOOKUP(D2251,OPLUnit!$D$2:$D$769,1,FALSE)</f>
        <v>#N/A</v>
      </c>
      <c r="F2251" t="str">
        <f>VLOOKUP(D2251,Sheet3!$B$2:$B$10787,1,FALSE)</f>
        <v>NEW CAR 14</v>
      </c>
      <c r="H2251" t="s">
        <v>2723</v>
      </c>
      <c r="I2251" t="s">
        <v>2724</v>
      </c>
    </row>
    <row r="2252" spans="1:9" hidden="1" x14ac:dyDescent="0.25">
      <c r="A2252">
        <v>12518</v>
      </c>
      <c r="B2252">
        <v>2500</v>
      </c>
      <c r="C2252" t="s">
        <v>4014</v>
      </c>
      <c r="D2252" t="s">
        <v>2674</v>
      </c>
      <c r="E2252" t="e">
        <f>VLOOKUP(D2252,OPLUnit!$D$2:$D$769,1,FALSE)</f>
        <v>#N/A</v>
      </c>
      <c r="F2252" t="str">
        <f>VLOOKUP(D2252,Sheet3!$B$2:$B$10787,1,FALSE)</f>
        <v>NEW CAR 13</v>
      </c>
      <c r="H2252" t="s">
        <v>2725</v>
      </c>
      <c r="I2252" t="s">
        <v>2726</v>
      </c>
    </row>
    <row r="2253" spans="1:9" hidden="1" x14ac:dyDescent="0.25">
      <c r="A2253">
        <v>12519</v>
      </c>
      <c r="B2253">
        <v>2500</v>
      </c>
      <c r="C2253" t="s">
        <v>4014</v>
      </c>
      <c r="D2253" t="s">
        <v>2677</v>
      </c>
      <c r="E2253" t="e">
        <f>VLOOKUP(D2253,OPLUnit!$D$2:$D$769,1,FALSE)</f>
        <v>#N/A</v>
      </c>
      <c r="F2253" t="str">
        <f>VLOOKUP(D2253,Sheet3!$B$2:$B$10787,1,FALSE)</f>
        <v>NEW CAR 12</v>
      </c>
      <c r="H2253" t="s">
        <v>2727</v>
      </c>
      <c r="I2253" t="s">
        <v>2728</v>
      </c>
    </row>
    <row r="2254" spans="1:9" hidden="1" x14ac:dyDescent="0.25">
      <c r="A2254">
        <v>12520</v>
      </c>
      <c r="B2254">
        <v>2500</v>
      </c>
      <c r="C2254" t="s">
        <v>4014</v>
      </c>
      <c r="D2254" t="s">
        <v>2680</v>
      </c>
      <c r="E2254" t="e">
        <f>VLOOKUP(D2254,OPLUnit!$D$2:$D$769,1,FALSE)</f>
        <v>#N/A</v>
      </c>
      <c r="F2254" t="str">
        <f>VLOOKUP(D2254,Sheet3!$B$2:$B$10787,1,FALSE)</f>
        <v>NEW CAR 11</v>
      </c>
      <c r="H2254" t="s">
        <v>2729</v>
      </c>
      <c r="I2254" t="s">
        <v>2730</v>
      </c>
    </row>
    <row r="2255" spans="1:9" hidden="1" x14ac:dyDescent="0.25">
      <c r="A2255">
        <v>12521</v>
      </c>
      <c r="B2255">
        <v>2500</v>
      </c>
      <c r="C2255" t="s">
        <v>4014</v>
      </c>
      <c r="D2255" t="s">
        <v>2683</v>
      </c>
      <c r="E2255" t="e">
        <f>VLOOKUP(D2255,OPLUnit!$D$2:$D$769,1,FALSE)</f>
        <v>#N/A</v>
      </c>
      <c r="F2255" t="str">
        <f>VLOOKUP(D2255,Sheet3!$B$2:$B$10787,1,FALSE)</f>
        <v>NEW CAR 10</v>
      </c>
      <c r="H2255" t="s">
        <v>2731</v>
      </c>
      <c r="I2255" t="s">
        <v>2732</v>
      </c>
    </row>
    <row r="2256" spans="1:9" hidden="1" x14ac:dyDescent="0.25">
      <c r="A2256">
        <v>12522</v>
      </c>
      <c r="B2256">
        <v>2500</v>
      </c>
      <c r="C2256" t="s">
        <v>4014</v>
      </c>
      <c r="D2256" t="s">
        <v>2686</v>
      </c>
      <c r="E2256" t="e">
        <f>VLOOKUP(D2256,OPLUnit!$D$2:$D$769,1,FALSE)</f>
        <v>#N/A</v>
      </c>
      <c r="F2256" t="str">
        <f>VLOOKUP(D2256,Sheet3!$B$2:$B$10787,1,FALSE)</f>
        <v>NEW CAR 9</v>
      </c>
      <c r="H2256" t="s">
        <v>2733</v>
      </c>
      <c r="I2256" t="s">
        <v>2734</v>
      </c>
    </row>
    <row r="2257" spans="1:9" hidden="1" x14ac:dyDescent="0.25">
      <c r="A2257">
        <v>12523</v>
      </c>
      <c r="B2257">
        <v>2500</v>
      </c>
      <c r="C2257" t="s">
        <v>4014</v>
      </c>
      <c r="D2257" t="s">
        <v>2689</v>
      </c>
      <c r="E2257" t="e">
        <f>VLOOKUP(D2257,OPLUnit!$D$2:$D$769,1,FALSE)</f>
        <v>#N/A</v>
      </c>
      <c r="F2257" t="str">
        <f>VLOOKUP(D2257,Sheet3!$B$2:$B$10787,1,FALSE)</f>
        <v>NEW CAR 8</v>
      </c>
      <c r="H2257" t="s">
        <v>2735</v>
      </c>
      <c r="I2257" t="s">
        <v>2736</v>
      </c>
    </row>
    <row r="2258" spans="1:9" hidden="1" x14ac:dyDescent="0.25">
      <c r="A2258">
        <v>12524</v>
      </c>
      <c r="B2258">
        <v>2500</v>
      </c>
      <c r="C2258" t="s">
        <v>4014</v>
      </c>
      <c r="D2258" t="s">
        <v>2692</v>
      </c>
      <c r="E2258" t="e">
        <f>VLOOKUP(D2258,OPLUnit!$D$2:$D$769,1,FALSE)</f>
        <v>#N/A</v>
      </c>
      <c r="F2258" t="str">
        <f>VLOOKUP(D2258,Sheet3!$B$2:$B$10787,1,FALSE)</f>
        <v>NEW CAR 7</v>
      </c>
      <c r="H2258" t="s">
        <v>2737</v>
      </c>
      <c r="I2258" t="s">
        <v>2738</v>
      </c>
    </row>
    <row r="2259" spans="1:9" hidden="1" x14ac:dyDescent="0.25">
      <c r="A2259">
        <v>12525</v>
      </c>
      <c r="B2259">
        <v>2500</v>
      </c>
      <c r="C2259" t="s">
        <v>4014</v>
      </c>
      <c r="D2259" t="s">
        <v>2695</v>
      </c>
      <c r="E2259" t="e">
        <f>VLOOKUP(D2259,OPLUnit!$D$2:$D$769,1,FALSE)</f>
        <v>#N/A</v>
      </c>
      <c r="F2259" t="str">
        <f>VLOOKUP(D2259,Sheet3!$B$2:$B$10787,1,FALSE)</f>
        <v>NEW CAR 6</v>
      </c>
      <c r="H2259" t="s">
        <v>2739</v>
      </c>
      <c r="I2259" t="s">
        <v>2740</v>
      </c>
    </row>
    <row r="2260" spans="1:9" hidden="1" x14ac:dyDescent="0.25">
      <c r="A2260">
        <v>12526</v>
      </c>
      <c r="B2260">
        <v>2500</v>
      </c>
      <c r="C2260" t="s">
        <v>4014</v>
      </c>
      <c r="D2260" t="s">
        <v>2698</v>
      </c>
      <c r="E2260" t="e">
        <f>VLOOKUP(D2260,OPLUnit!$D$2:$D$769,1,FALSE)</f>
        <v>#N/A</v>
      </c>
      <c r="F2260" t="str">
        <f>VLOOKUP(D2260,Sheet3!$B$2:$B$10787,1,FALSE)</f>
        <v>NEW CAR 5</v>
      </c>
      <c r="H2260" t="s">
        <v>2741</v>
      </c>
      <c r="I2260" t="s">
        <v>2742</v>
      </c>
    </row>
    <row r="2261" spans="1:9" hidden="1" x14ac:dyDescent="0.25">
      <c r="A2261">
        <v>12527</v>
      </c>
      <c r="B2261">
        <v>2500</v>
      </c>
      <c r="C2261" t="s">
        <v>4014</v>
      </c>
      <c r="D2261" t="s">
        <v>2701</v>
      </c>
      <c r="E2261" t="e">
        <f>VLOOKUP(D2261,OPLUnit!$D$2:$D$769,1,FALSE)</f>
        <v>#N/A</v>
      </c>
      <c r="F2261" t="str">
        <f>VLOOKUP(D2261,Sheet3!$B$2:$B$10787,1,FALSE)</f>
        <v>NEW CAR 4</v>
      </c>
      <c r="H2261" t="s">
        <v>2743</v>
      </c>
      <c r="I2261" t="s">
        <v>2744</v>
      </c>
    </row>
    <row r="2262" spans="1:9" hidden="1" x14ac:dyDescent="0.25">
      <c r="A2262">
        <v>12528</v>
      </c>
      <c r="B2262">
        <v>2500</v>
      </c>
      <c r="C2262" t="s">
        <v>4014</v>
      </c>
      <c r="D2262" t="s">
        <v>2704</v>
      </c>
      <c r="E2262" t="e">
        <f>VLOOKUP(D2262,OPLUnit!$D$2:$D$769,1,FALSE)</f>
        <v>#N/A</v>
      </c>
      <c r="F2262" t="str">
        <f>VLOOKUP(D2262,Sheet3!$B$2:$B$10787,1,FALSE)</f>
        <v>NEW CAR 3</v>
      </c>
      <c r="H2262" t="s">
        <v>2745</v>
      </c>
      <c r="I2262" t="s">
        <v>2746</v>
      </c>
    </row>
    <row r="2263" spans="1:9" hidden="1" x14ac:dyDescent="0.25">
      <c r="A2263">
        <v>12529</v>
      </c>
      <c r="B2263">
        <v>2500</v>
      </c>
      <c r="C2263" t="s">
        <v>4014</v>
      </c>
      <c r="D2263" t="s">
        <v>2645</v>
      </c>
      <c r="E2263" t="e">
        <f>VLOOKUP(D2263,OPLUnit!$D$2:$D$769,1,FALSE)</f>
        <v>#N/A</v>
      </c>
      <c r="F2263" t="str">
        <f>VLOOKUP(D2263,Sheet3!$B$2:$B$10787,1,FALSE)</f>
        <v>NEW CAR 2</v>
      </c>
      <c r="H2263" t="s">
        <v>2747</v>
      </c>
      <c r="I2263" t="s">
        <v>2748</v>
      </c>
    </row>
    <row r="2264" spans="1:9" hidden="1" x14ac:dyDescent="0.25">
      <c r="A2264">
        <v>12530</v>
      </c>
      <c r="B2264">
        <v>2500</v>
      </c>
      <c r="C2264" t="s">
        <v>4014</v>
      </c>
      <c r="D2264" t="s">
        <v>2642</v>
      </c>
      <c r="E2264" t="e">
        <f>VLOOKUP(D2264,OPLUnit!$D$2:$D$769,1,FALSE)</f>
        <v>#N/A</v>
      </c>
      <c r="F2264" t="str">
        <f>VLOOKUP(D2264,Sheet3!$B$2:$B$10787,1,FALSE)</f>
        <v>NEW CAR 1</v>
      </c>
      <c r="H2264" t="s">
        <v>2749</v>
      </c>
      <c r="I2264" t="s">
        <v>2750</v>
      </c>
    </row>
    <row r="2265" spans="1:9" hidden="1" x14ac:dyDescent="0.25">
      <c r="A2265">
        <v>12531</v>
      </c>
      <c r="B2265">
        <v>2483</v>
      </c>
      <c r="C2265" t="s">
        <v>4015</v>
      </c>
      <c r="D2265" t="s">
        <v>2633</v>
      </c>
      <c r="E2265" t="e">
        <f>VLOOKUP(D2265,OPLUnit!$D$2:$D$769,1,FALSE)</f>
        <v>#N/A</v>
      </c>
      <c r="F2265" t="str">
        <f>VLOOKUP(D2265,Sheet3!$B$2:$B$10787,1,FALSE)</f>
        <v>NEW CAR</v>
      </c>
      <c r="H2265" t="s">
        <v>2751</v>
      </c>
      <c r="I2265" t="s">
        <v>2752</v>
      </c>
    </row>
    <row r="2266" spans="1:9" hidden="1" x14ac:dyDescent="0.25">
      <c r="A2266">
        <v>12532</v>
      </c>
      <c r="B2266">
        <v>2484</v>
      </c>
      <c r="C2266" t="s">
        <v>4016</v>
      </c>
      <c r="D2266" t="s">
        <v>2633</v>
      </c>
      <c r="E2266" t="e">
        <f>VLOOKUP(D2266,OPLUnit!$D$2:$D$769,1,FALSE)</f>
        <v>#N/A</v>
      </c>
      <c r="F2266" t="str">
        <f>VLOOKUP(D2266,Sheet3!$B$2:$B$10787,1,FALSE)</f>
        <v>NEW CAR</v>
      </c>
      <c r="H2266" t="s">
        <v>2753</v>
      </c>
      <c r="I2266" t="s">
        <v>2754</v>
      </c>
    </row>
    <row r="2267" spans="1:9" hidden="1" x14ac:dyDescent="0.25">
      <c r="A2267">
        <v>12539</v>
      </c>
      <c r="B2267">
        <v>2574</v>
      </c>
      <c r="C2267" t="s">
        <v>4017</v>
      </c>
      <c r="D2267" t="s">
        <v>2633</v>
      </c>
      <c r="E2267" t="e">
        <f>VLOOKUP(D2267,OPLUnit!$D$2:$D$769,1,FALSE)</f>
        <v>#N/A</v>
      </c>
      <c r="F2267" t="str">
        <f>VLOOKUP(D2267,Sheet3!$B$2:$B$10787,1,FALSE)</f>
        <v>NEW CAR</v>
      </c>
      <c r="H2267" t="s">
        <v>2755</v>
      </c>
      <c r="I2267" t="s">
        <v>2756</v>
      </c>
    </row>
    <row r="2268" spans="1:9" hidden="1" x14ac:dyDescent="0.25">
      <c r="A2268">
        <v>12543</v>
      </c>
      <c r="B2268">
        <v>2542</v>
      </c>
      <c r="C2268" t="s">
        <v>4018</v>
      </c>
      <c r="D2268" t="s">
        <v>1340</v>
      </c>
      <c r="E2268" t="str">
        <f>VLOOKUP(D2268,OPLUnit!$D$2:$D$769,1,FALSE)</f>
        <v>B2725UOI</v>
      </c>
      <c r="F2268" t="str">
        <f>VLOOKUP(D2268,Sheet3!$B$2:$B$10787,1,FALSE)</f>
        <v>B2725UOI</v>
      </c>
      <c r="H2268" t="s">
        <v>1341</v>
      </c>
      <c r="I2268" t="s">
        <v>1342</v>
      </c>
    </row>
    <row r="2269" spans="1:9" hidden="1" x14ac:dyDescent="0.25">
      <c r="A2269">
        <v>12544</v>
      </c>
      <c r="B2269">
        <v>2546</v>
      </c>
      <c r="C2269" t="s">
        <v>4019</v>
      </c>
      <c r="D2269" t="s">
        <v>1138</v>
      </c>
      <c r="E2269" t="str">
        <f>VLOOKUP(D2269,OPLUnit!$D$2:$D$769,1,FALSE)</f>
        <v>BM9280TY</v>
      </c>
      <c r="F2269" t="str">
        <f>VLOOKUP(D2269,Sheet3!$B$2:$B$10787,1,FALSE)</f>
        <v>BM9280TY</v>
      </c>
      <c r="H2269" t="s">
        <v>1139</v>
      </c>
      <c r="I2269" t="s">
        <v>1140</v>
      </c>
    </row>
    <row r="2270" spans="1:9" hidden="1" x14ac:dyDescent="0.25">
      <c r="A2270">
        <v>12545</v>
      </c>
      <c r="B2270">
        <v>2545</v>
      </c>
      <c r="C2270" t="s">
        <v>4020</v>
      </c>
      <c r="D2270" t="s">
        <v>1129</v>
      </c>
      <c r="E2270" t="str">
        <f>VLOOKUP(D2270,OPLUnit!$D$2:$D$769,1,FALSE)</f>
        <v>BM9279TY</v>
      </c>
      <c r="F2270" t="str">
        <f>VLOOKUP(D2270,Sheet3!$B$2:$B$10787,1,FALSE)</f>
        <v>BM9279TY</v>
      </c>
      <c r="H2270" t="s">
        <v>1130</v>
      </c>
      <c r="I2270" t="s">
        <v>1131</v>
      </c>
    </row>
    <row r="2271" spans="1:9" hidden="1" x14ac:dyDescent="0.25">
      <c r="A2271">
        <v>12546</v>
      </c>
      <c r="B2271">
        <v>2544</v>
      </c>
      <c r="C2271" t="s">
        <v>4021</v>
      </c>
      <c r="D2271" t="s">
        <v>1132</v>
      </c>
      <c r="E2271" t="str">
        <f>VLOOKUP(D2271,OPLUnit!$D$2:$D$769,1,FALSE)</f>
        <v>BM1617VG</v>
      </c>
      <c r="F2271" t="str">
        <f>VLOOKUP(D2271,Sheet3!$B$2:$B$10787,1,FALSE)</f>
        <v>BM1617VG</v>
      </c>
      <c r="H2271" t="s">
        <v>1133</v>
      </c>
      <c r="I2271" t="s">
        <v>1134</v>
      </c>
    </row>
    <row r="2272" spans="1:9" hidden="1" x14ac:dyDescent="0.25">
      <c r="A2272">
        <v>12547</v>
      </c>
      <c r="B2272">
        <v>2544</v>
      </c>
      <c r="C2272" t="s">
        <v>4021</v>
      </c>
      <c r="D2272" t="s">
        <v>1135</v>
      </c>
      <c r="E2272" t="str">
        <f>VLOOKUP(D2272,OPLUnit!$D$2:$D$769,1,FALSE)</f>
        <v>BM1618VG</v>
      </c>
      <c r="F2272" t="str">
        <f>VLOOKUP(D2272,Sheet3!$B$2:$B$10787,1,FALSE)</f>
        <v>BM1618VG</v>
      </c>
      <c r="H2272" t="s">
        <v>1136</v>
      </c>
      <c r="I2272" t="s">
        <v>1137</v>
      </c>
    </row>
    <row r="2273" spans="1:9" hidden="1" x14ac:dyDescent="0.25">
      <c r="A2273">
        <v>12554</v>
      </c>
      <c r="B2273">
        <v>2556</v>
      </c>
      <c r="C2273" t="s">
        <v>4022</v>
      </c>
      <c r="D2273" t="s">
        <v>376</v>
      </c>
      <c r="E2273" t="str">
        <f>VLOOKUP(D2273,OPLUnit!$D$2:$D$769,1,FALSE)</f>
        <v>L9552CD</v>
      </c>
      <c r="F2273" t="str">
        <f>VLOOKUP(D2273,Sheet3!$B$2:$B$10787,1,FALSE)</f>
        <v>L9552CD</v>
      </c>
      <c r="H2273" t="s">
        <v>2757</v>
      </c>
      <c r="I2273" t="s">
        <v>378</v>
      </c>
    </row>
    <row r="2274" spans="1:9" hidden="1" x14ac:dyDescent="0.25">
      <c r="A2274">
        <v>12555</v>
      </c>
      <c r="B2274">
        <v>2539</v>
      </c>
      <c r="C2274" t="s">
        <v>4023</v>
      </c>
      <c r="D2274" t="s">
        <v>2633</v>
      </c>
      <c r="E2274" t="e">
        <f>VLOOKUP(D2274,OPLUnit!$D$2:$D$769,1,FALSE)</f>
        <v>#N/A</v>
      </c>
      <c r="F2274" t="str">
        <f>VLOOKUP(D2274,Sheet3!$B$2:$B$10787,1,FALSE)</f>
        <v>NEW CAR</v>
      </c>
      <c r="H2274" t="s">
        <v>2758</v>
      </c>
      <c r="I2274" t="s">
        <v>2759</v>
      </c>
    </row>
    <row r="2275" spans="1:9" hidden="1" x14ac:dyDescent="0.25">
      <c r="A2275">
        <v>12556</v>
      </c>
      <c r="B2275">
        <v>2516</v>
      </c>
      <c r="C2275" t="s">
        <v>4024</v>
      </c>
      <c r="D2275" t="s">
        <v>1886</v>
      </c>
      <c r="E2275" t="str">
        <f>VLOOKUP(D2275,OPLUnit!$D$2:$D$769,1,FALSE)</f>
        <v>B2446UOR</v>
      </c>
      <c r="F2275" t="str">
        <f>VLOOKUP(D2275,Sheet3!$B$2:$B$10787,1,FALSE)</f>
        <v>B2446UOR</v>
      </c>
      <c r="H2275" t="s">
        <v>1887</v>
      </c>
      <c r="I2275" t="s">
        <v>1888</v>
      </c>
    </row>
    <row r="2276" spans="1:9" hidden="1" x14ac:dyDescent="0.25">
      <c r="A2276">
        <v>12557</v>
      </c>
      <c r="B2276">
        <v>2570</v>
      </c>
      <c r="C2276" t="s">
        <v>4025</v>
      </c>
      <c r="D2276" t="s">
        <v>1145</v>
      </c>
      <c r="E2276" t="str">
        <f>VLOOKUP(D2276,OPLUnit!$D$2:$D$769,1,FALSE)</f>
        <v>B9184PCL</v>
      </c>
      <c r="F2276" t="str">
        <f>VLOOKUP(D2276,Sheet3!$B$2:$B$10787,1,FALSE)</f>
        <v>B9184PCL</v>
      </c>
      <c r="H2276" t="s">
        <v>1146</v>
      </c>
      <c r="I2276" t="s">
        <v>1147</v>
      </c>
    </row>
    <row r="2277" spans="1:9" hidden="1" x14ac:dyDescent="0.25">
      <c r="A2277">
        <v>12558</v>
      </c>
      <c r="B2277">
        <v>2565</v>
      </c>
      <c r="C2277" t="s">
        <v>4026</v>
      </c>
      <c r="D2277" t="s">
        <v>17</v>
      </c>
      <c r="E2277" t="str">
        <f>VLOOKUP(D2277,OPLUnit!$D$2:$D$769,1,FALSE)</f>
        <v>B1694PRY</v>
      </c>
      <c r="F2277" t="str">
        <f>VLOOKUP(D2277,Sheet3!$B$2:$B$10787,1,FALSE)</f>
        <v>B1694PRY</v>
      </c>
      <c r="H2277" t="s">
        <v>18</v>
      </c>
      <c r="I2277" t="s">
        <v>19</v>
      </c>
    </row>
    <row r="2278" spans="1:9" hidden="1" x14ac:dyDescent="0.25">
      <c r="A2278">
        <v>12559</v>
      </c>
      <c r="B2278">
        <v>2566</v>
      </c>
      <c r="C2278" t="s">
        <v>4027</v>
      </c>
      <c r="D2278" t="s">
        <v>721</v>
      </c>
      <c r="E2278" t="str">
        <f>VLOOKUP(D2278,OPLUnit!$D$2:$D$769,1,FALSE)</f>
        <v>BG1318UE</v>
      </c>
      <c r="F2278" t="str">
        <f>VLOOKUP(D2278,Sheet3!$B$2:$B$10787,1,FALSE)</f>
        <v>BG1318UE</v>
      </c>
      <c r="H2278" t="s">
        <v>722</v>
      </c>
      <c r="I2278" t="s">
        <v>723</v>
      </c>
    </row>
    <row r="2279" spans="1:9" hidden="1" x14ac:dyDescent="0.25">
      <c r="A2279">
        <v>12587</v>
      </c>
      <c r="B2279">
        <v>2608</v>
      </c>
      <c r="C2279" t="s">
        <v>4028</v>
      </c>
      <c r="D2279" t="s">
        <v>2934</v>
      </c>
      <c r="E2279" t="e">
        <f>VLOOKUP(D2279,OPLUnit!$D$2:$D$769,1,FALSE)</f>
        <v>#N/A</v>
      </c>
      <c r="F2279" t="e">
        <f>VLOOKUP(D2279,Sheet3!$B$2:$B$10787,1,FALSE)</f>
        <v>#N/A</v>
      </c>
      <c r="G2279" t="e">
        <f>VLOOKUP(D2279,STNK!$B$2:$B$3915,1,FALSE)</f>
        <v>#N/A</v>
      </c>
      <c r="H2279" t="s">
        <v>2935</v>
      </c>
      <c r="I2279" t="s">
        <v>2936</v>
      </c>
    </row>
    <row r="2280" spans="1:9" hidden="1" x14ac:dyDescent="0.25">
      <c r="A2280">
        <v>12588</v>
      </c>
      <c r="B2280">
        <v>2608</v>
      </c>
      <c r="C2280" t="s">
        <v>4028</v>
      </c>
      <c r="D2280" t="s">
        <v>3018</v>
      </c>
      <c r="E2280" t="e">
        <f>VLOOKUP(D2280,OPLUnit!$D$2:$D$769,1,FALSE)</f>
        <v>#N/A</v>
      </c>
      <c r="F2280" t="str">
        <f>VLOOKUP(D2280,Sheet3!$B$2:$B$10787,1,FALSE)</f>
        <v>B1158BIE</v>
      </c>
      <c r="H2280" t="s">
        <v>3019</v>
      </c>
      <c r="I2280" t="s">
        <v>3020</v>
      </c>
    </row>
    <row r="2281" spans="1:9" hidden="1" x14ac:dyDescent="0.25">
      <c r="A2281">
        <v>12589</v>
      </c>
      <c r="B2281">
        <v>2608</v>
      </c>
      <c r="C2281" t="s">
        <v>4028</v>
      </c>
      <c r="D2281" t="s">
        <v>3021</v>
      </c>
      <c r="E2281" t="e">
        <f>VLOOKUP(D2281,OPLUnit!$D$2:$D$769,1,FALSE)</f>
        <v>#N/A</v>
      </c>
      <c r="F2281" t="str">
        <f>VLOOKUP(D2281,Sheet3!$B$2:$B$10787,1,FALSE)</f>
        <v>B1212BOR</v>
      </c>
      <c r="H2281" t="s">
        <v>3022</v>
      </c>
      <c r="I2281" t="s">
        <v>3023</v>
      </c>
    </row>
    <row r="2282" spans="1:9" hidden="1" x14ac:dyDescent="0.25">
      <c r="A2282">
        <v>12590</v>
      </c>
      <c r="B2282">
        <v>2608</v>
      </c>
      <c r="C2282" t="s">
        <v>4028</v>
      </c>
      <c r="D2282" t="s">
        <v>3024</v>
      </c>
      <c r="E2282" t="e">
        <f>VLOOKUP(D2282,OPLUnit!$D$2:$D$769,1,FALSE)</f>
        <v>#N/A</v>
      </c>
      <c r="F2282" t="str">
        <f>VLOOKUP(D2282,Sheet3!$B$2:$B$10787,1,FALSE)</f>
        <v>B1270BYW</v>
      </c>
      <c r="H2282" t="s">
        <v>3025</v>
      </c>
      <c r="I2282" t="s">
        <v>3026</v>
      </c>
    </row>
    <row r="2283" spans="1:9" hidden="1" x14ac:dyDescent="0.25">
      <c r="A2283">
        <v>12591</v>
      </c>
      <c r="B2283">
        <v>2608</v>
      </c>
      <c r="C2283" t="s">
        <v>4028</v>
      </c>
      <c r="D2283" t="s">
        <v>2977</v>
      </c>
      <c r="E2283" t="e">
        <f>VLOOKUP(D2283,OPLUnit!$D$2:$D$769,1,FALSE)</f>
        <v>#N/A</v>
      </c>
      <c r="F2283" t="str">
        <f>VLOOKUP(D2283,Sheet3!$B$2:$B$10787,1,FALSE)</f>
        <v>B1357BRY</v>
      </c>
      <c r="H2283" t="s">
        <v>2978</v>
      </c>
      <c r="I2283" t="s">
        <v>2979</v>
      </c>
    </row>
    <row r="2284" spans="1:9" hidden="1" x14ac:dyDescent="0.25">
      <c r="A2284">
        <v>12592</v>
      </c>
      <c r="B2284">
        <v>2608</v>
      </c>
      <c r="C2284" t="s">
        <v>4028</v>
      </c>
      <c r="D2284" t="s">
        <v>2909</v>
      </c>
      <c r="E2284" t="e">
        <f>VLOOKUP(D2284,OPLUnit!$D$2:$D$769,1,FALSE)</f>
        <v>#N/A</v>
      </c>
      <c r="F2284" t="str">
        <f>VLOOKUP(D2284,Sheet3!$B$2:$B$10787,1,FALSE)</f>
        <v>B1390GB</v>
      </c>
      <c r="H2284" t="s">
        <v>2910</v>
      </c>
      <c r="I2284" t="s">
        <v>2911</v>
      </c>
    </row>
    <row r="2285" spans="1:9" hidden="1" x14ac:dyDescent="0.25">
      <c r="A2285">
        <v>12593</v>
      </c>
      <c r="B2285">
        <v>2608</v>
      </c>
      <c r="C2285" t="s">
        <v>4028</v>
      </c>
      <c r="D2285" t="s">
        <v>3033</v>
      </c>
      <c r="E2285" t="e">
        <f>VLOOKUP(D2285,OPLUnit!$D$2:$D$769,1,FALSE)</f>
        <v>#N/A</v>
      </c>
      <c r="F2285" t="str">
        <f>VLOOKUP(D2285,Sheet3!$B$2:$B$10787,1,FALSE)</f>
        <v>B1620BYY</v>
      </c>
      <c r="H2285" t="s">
        <v>3034</v>
      </c>
      <c r="I2285" t="s">
        <v>3035</v>
      </c>
    </row>
    <row r="2286" spans="1:9" hidden="1" x14ac:dyDescent="0.25">
      <c r="A2286">
        <v>12594</v>
      </c>
      <c r="B2286">
        <v>2608</v>
      </c>
      <c r="C2286" t="s">
        <v>4028</v>
      </c>
      <c r="D2286" t="s">
        <v>2949</v>
      </c>
      <c r="E2286" t="e">
        <f>VLOOKUP(D2286,OPLUnit!$D$2:$D$769,1,FALSE)</f>
        <v>#N/A</v>
      </c>
      <c r="F2286" t="str">
        <f>VLOOKUP(D2286,Sheet3!$B$2:$B$10787,1,FALSE)</f>
        <v>B1732BRP</v>
      </c>
      <c r="H2286" t="s">
        <v>2950</v>
      </c>
      <c r="I2286" t="s">
        <v>2951</v>
      </c>
    </row>
    <row r="2287" spans="1:9" hidden="1" x14ac:dyDescent="0.25">
      <c r="A2287">
        <v>12595</v>
      </c>
      <c r="B2287">
        <v>2608</v>
      </c>
      <c r="C2287" t="s">
        <v>4028</v>
      </c>
      <c r="D2287" t="s">
        <v>3036</v>
      </c>
      <c r="E2287" t="e">
        <f>VLOOKUP(D2287,OPLUnit!$D$2:$D$769,1,FALSE)</f>
        <v>#N/A</v>
      </c>
      <c r="F2287" t="str">
        <f>VLOOKUP(D2287,Sheet3!$B$2:$B$10787,1,FALSE)</f>
        <v>B1796BYW</v>
      </c>
      <c r="H2287" t="s">
        <v>3037</v>
      </c>
      <c r="I2287" t="s">
        <v>3038</v>
      </c>
    </row>
    <row r="2288" spans="1:9" hidden="1" x14ac:dyDescent="0.25">
      <c r="A2288">
        <v>12596</v>
      </c>
      <c r="B2288">
        <v>2608</v>
      </c>
      <c r="C2288" t="s">
        <v>4028</v>
      </c>
      <c r="D2288" t="s">
        <v>3039</v>
      </c>
      <c r="E2288" t="e">
        <f>VLOOKUP(D2288,OPLUnit!$D$2:$D$769,1,FALSE)</f>
        <v>#N/A</v>
      </c>
      <c r="F2288" t="str">
        <f>VLOOKUP(D2288,Sheet3!$B$2:$B$10787,1,FALSE)</f>
        <v>B1898BYY</v>
      </c>
      <c r="H2288" t="s">
        <v>3040</v>
      </c>
      <c r="I2288" t="s">
        <v>3041</v>
      </c>
    </row>
    <row r="2289" spans="1:9" hidden="1" x14ac:dyDescent="0.25">
      <c r="A2289">
        <v>12597</v>
      </c>
      <c r="B2289">
        <v>2608</v>
      </c>
      <c r="C2289" t="s">
        <v>4028</v>
      </c>
      <c r="D2289" t="s">
        <v>3048</v>
      </c>
      <c r="E2289" t="e">
        <f>VLOOKUP(D2289,OPLUnit!$D$2:$D$769,1,FALSE)</f>
        <v>#N/A</v>
      </c>
      <c r="F2289" t="str">
        <f>VLOOKUP(D2289,Sheet3!$B$2:$B$10787,1,FALSE)</f>
        <v>B1925BIE</v>
      </c>
      <c r="H2289" t="s">
        <v>3049</v>
      </c>
      <c r="I2289" t="s">
        <v>3050</v>
      </c>
    </row>
    <row r="2290" spans="1:9" hidden="1" x14ac:dyDescent="0.25">
      <c r="A2290">
        <v>12598</v>
      </c>
      <c r="B2290">
        <v>2608</v>
      </c>
      <c r="C2290" t="s">
        <v>4028</v>
      </c>
      <c r="D2290" t="s">
        <v>2986</v>
      </c>
      <c r="E2290" t="e">
        <f>VLOOKUP(D2290,OPLUnit!$D$2:$D$769,1,FALSE)</f>
        <v>#N/A</v>
      </c>
      <c r="F2290" t="str">
        <f>VLOOKUP(D2290,Sheet3!$B$2:$B$10787,1,FALSE)</f>
        <v>B7498BDA</v>
      </c>
      <c r="H2290" t="s">
        <v>2987</v>
      </c>
      <c r="I2290" t="s">
        <v>2988</v>
      </c>
    </row>
    <row r="2291" spans="1:9" hidden="1" x14ac:dyDescent="0.25">
      <c r="A2291">
        <v>12599</v>
      </c>
      <c r="B2291">
        <v>2608</v>
      </c>
      <c r="C2291" t="s">
        <v>4028</v>
      </c>
      <c r="D2291" t="s">
        <v>2989</v>
      </c>
      <c r="E2291" t="e">
        <f>VLOOKUP(D2291,OPLUnit!$D$2:$D$769,1,FALSE)</f>
        <v>#N/A</v>
      </c>
      <c r="F2291" t="str">
        <f>VLOOKUP(D2291,Sheet3!$B$2:$B$10787,1,FALSE)</f>
        <v>B7499BDA</v>
      </c>
      <c r="H2291" t="s">
        <v>2990</v>
      </c>
      <c r="I2291" t="s">
        <v>2991</v>
      </c>
    </row>
    <row r="2292" spans="1:9" hidden="1" x14ac:dyDescent="0.25">
      <c r="A2292">
        <v>12600</v>
      </c>
      <c r="B2292">
        <v>2608</v>
      </c>
      <c r="C2292" t="s">
        <v>4028</v>
      </c>
      <c r="D2292" t="s">
        <v>3054</v>
      </c>
      <c r="E2292" t="e">
        <f>VLOOKUP(D2292,OPLUnit!$D$2:$D$769,1,FALSE)</f>
        <v>#N/A</v>
      </c>
      <c r="F2292" t="str">
        <f>VLOOKUP(D2292,Sheet3!$B$2:$B$10787,1,FALSE)</f>
        <v>B9073BCM</v>
      </c>
      <c r="H2292" t="s">
        <v>3055</v>
      </c>
      <c r="I2292" t="s">
        <v>3056</v>
      </c>
    </row>
    <row r="2293" spans="1:9" hidden="1" x14ac:dyDescent="0.25">
      <c r="A2293">
        <v>12601</v>
      </c>
      <c r="B2293">
        <v>2608</v>
      </c>
      <c r="C2293" t="s">
        <v>4028</v>
      </c>
      <c r="D2293" t="s">
        <v>3329</v>
      </c>
      <c r="E2293" t="e">
        <f>VLOOKUP(D2293,OPLUnit!$D$2:$D$769,1,FALSE)</f>
        <v>#N/A</v>
      </c>
      <c r="F2293" t="str">
        <f>VLOOKUP(D2293,Sheet3!$B$2:$B$10787,1,FALSE)</f>
        <v>B9141BCP</v>
      </c>
      <c r="H2293" t="s">
        <v>3330</v>
      </c>
      <c r="I2293" t="s">
        <v>3812</v>
      </c>
    </row>
    <row r="2294" spans="1:9" hidden="1" x14ac:dyDescent="0.25">
      <c r="A2294">
        <v>12602</v>
      </c>
      <c r="B2294">
        <v>2608</v>
      </c>
      <c r="C2294" t="s">
        <v>4028</v>
      </c>
      <c r="D2294" t="s">
        <v>3327</v>
      </c>
      <c r="E2294" t="e">
        <f>VLOOKUP(D2294,OPLUnit!$D$2:$D$769,1,FALSE)</f>
        <v>#N/A</v>
      </c>
      <c r="F2294" t="str">
        <f>VLOOKUP(D2294,Sheet3!$B$2:$B$10787,1,FALSE)</f>
        <v>B9142BCP</v>
      </c>
      <c r="H2294" t="s">
        <v>3328</v>
      </c>
      <c r="I2294" t="s">
        <v>3813</v>
      </c>
    </row>
    <row r="2295" spans="1:9" hidden="1" x14ac:dyDescent="0.25">
      <c r="A2295">
        <v>12603</v>
      </c>
      <c r="B2295">
        <v>2608</v>
      </c>
      <c r="C2295" t="s">
        <v>4028</v>
      </c>
      <c r="D2295" t="s">
        <v>3057</v>
      </c>
      <c r="E2295" t="e">
        <f>VLOOKUP(D2295,OPLUnit!$D$2:$D$769,1,FALSE)</f>
        <v>#N/A</v>
      </c>
      <c r="F2295" t="str">
        <f>VLOOKUP(D2295,Sheet3!$B$2:$B$10787,1,FALSE)</f>
        <v>B9285BCO</v>
      </c>
      <c r="H2295" t="s">
        <v>3058</v>
      </c>
      <c r="I2295" t="s">
        <v>3059</v>
      </c>
    </row>
    <row r="2296" spans="1:9" hidden="1" x14ac:dyDescent="0.25">
      <c r="A2296">
        <v>12604</v>
      </c>
      <c r="B2296">
        <v>2608</v>
      </c>
      <c r="C2296" t="s">
        <v>4028</v>
      </c>
      <c r="D2296" t="s">
        <v>3060</v>
      </c>
      <c r="E2296" t="e">
        <f>VLOOKUP(D2296,OPLUnit!$D$2:$D$769,1,FALSE)</f>
        <v>#N/A</v>
      </c>
      <c r="F2296" t="str">
        <f>VLOOKUP(D2296,Sheet3!$B$2:$B$10787,1,FALSE)</f>
        <v>B9378BCF</v>
      </c>
      <c r="H2296" t="s">
        <v>3061</v>
      </c>
      <c r="I2296" t="s">
        <v>3062</v>
      </c>
    </row>
    <row r="2297" spans="1:9" x14ac:dyDescent="0.25">
      <c r="A2297">
        <v>12605</v>
      </c>
      <c r="B2297">
        <v>2608</v>
      </c>
      <c r="C2297" t="s">
        <v>4028</v>
      </c>
      <c r="D2297" t="s">
        <v>3063</v>
      </c>
      <c r="E2297" t="e">
        <f>VLOOKUP(D2297,OPLUnit!$D$2:$D$769,1,FALSE)</f>
        <v>#N/A</v>
      </c>
      <c r="F2297" t="str">
        <f>VLOOKUP(D2297,Sheet3!$B$2:$B$10787,1,FALSE)</f>
        <v>BD9385AN</v>
      </c>
      <c r="H2297" t="s">
        <v>3064</v>
      </c>
      <c r="I2297" t="s">
        <v>3065</v>
      </c>
    </row>
    <row r="2298" spans="1:9" hidden="1" x14ac:dyDescent="0.25">
      <c r="A2298">
        <v>12606</v>
      </c>
      <c r="B2298">
        <v>2608</v>
      </c>
      <c r="C2298" t="s">
        <v>4028</v>
      </c>
      <c r="D2298" t="s">
        <v>2964</v>
      </c>
      <c r="E2298" t="e">
        <f>VLOOKUP(D2298,OPLUnit!$D$2:$D$769,1,FALSE)</f>
        <v>#N/A</v>
      </c>
      <c r="F2298" t="str">
        <f>VLOOKUP(D2298,Sheet3!$B$2:$B$10787,1,FALSE)</f>
        <v>H1772HZ</v>
      </c>
      <c r="H2298" t="s">
        <v>2965</v>
      </c>
      <c r="I2298" t="s">
        <v>2966</v>
      </c>
    </row>
    <row r="2299" spans="1:9" hidden="1" x14ac:dyDescent="0.25">
      <c r="A2299">
        <v>12607</v>
      </c>
      <c r="B2299">
        <v>2608</v>
      </c>
      <c r="C2299" t="s">
        <v>4028</v>
      </c>
      <c r="D2299" t="s">
        <v>733</v>
      </c>
      <c r="E2299" t="str">
        <f>VLOOKUP(D2299,OPLUnit!$D$2:$D$769,1,FALSE)</f>
        <v>KT1720ZC</v>
      </c>
      <c r="F2299" t="str">
        <f>VLOOKUP(D2299,Sheet3!$B$2:$B$10787,1,FALSE)</f>
        <v>KT1720ZC</v>
      </c>
      <c r="H2299" t="s">
        <v>734</v>
      </c>
      <c r="I2299" t="s">
        <v>735</v>
      </c>
    </row>
    <row r="2300" spans="1:9" hidden="1" x14ac:dyDescent="0.25">
      <c r="A2300">
        <v>12608</v>
      </c>
      <c r="B2300">
        <v>2608</v>
      </c>
      <c r="C2300" t="s">
        <v>4028</v>
      </c>
      <c r="D2300" t="s">
        <v>3331</v>
      </c>
      <c r="E2300" t="e">
        <f>VLOOKUP(D2300,OPLUnit!$D$2:$D$769,1,FALSE)</f>
        <v>#N/A</v>
      </c>
      <c r="F2300" t="e">
        <f>VLOOKUP(D2300,Sheet3!$B$2:$B$10787,1,FALSE)</f>
        <v>#N/A</v>
      </c>
      <c r="G2300" t="e">
        <f>VLOOKUP(D2300,STNK!$B$2:$B$3915,1,FALSE)</f>
        <v>#N/A</v>
      </c>
      <c r="H2300" t="s">
        <v>3332</v>
      </c>
      <c r="I2300" t="s">
        <v>3814</v>
      </c>
    </row>
    <row r="2301" spans="1:9" hidden="1" x14ac:dyDescent="0.25">
      <c r="A2301">
        <v>12609</v>
      </c>
      <c r="B2301">
        <v>2608</v>
      </c>
      <c r="C2301" t="s">
        <v>4028</v>
      </c>
      <c r="D2301" t="s">
        <v>2970</v>
      </c>
      <c r="E2301" t="e">
        <f>VLOOKUP(D2301,OPLUnit!$D$2:$D$769,1,FALSE)</f>
        <v>#N/A</v>
      </c>
      <c r="F2301" t="str">
        <f>VLOOKUP(D2301,Sheet3!$B$2:$B$10787,1,FALSE)</f>
        <v>KT8542LF</v>
      </c>
      <c r="H2301" t="s">
        <v>2971</v>
      </c>
      <c r="I2301" t="s">
        <v>2972</v>
      </c>
    </row>
    <row r="2302" spans="1:9" hidden="1" x14ac:dyDescent="0.25">
      <c r="A2302">
        <v>12610</v>
      </c>
      <c r="B2302">
        <v>2608</v>
      </c>
      <c r="C2302" t="s">
        <v>4028</v>
      </c>
      <c r="D2302" t="s">
        <v>2927</v>
      </c>
      <c r="E2302" t="e">
        <f>VLOOKUP(D2302,OPLUnit!$D$2:$D$769,1,FALSE)</f>
        <v>#N/A</v>
      </c>
      <c r="F2302" t="str">
        <f>VLOOKUP(D2302,Sheet3!$B$2:$B$10787,1,FALSE)</f>
        <v>KT8718KN</v>
      </c>
      <c r="H2302" t="s">
        <v>2928</v>
      </c>
      <c r="I2302" t="s">
        <v>2929</v>
      </c>
    </row>
    <row r="2303" spans="1:9" hidden="1" x14ac:dyDescent="0.25">
      <c r="A2303">
        <v>12611</v>
      </c>
      <c r="B2303">
        <v>2608</v>
      </c>
      <c r="C2303" t="s">
        <v>4028</v>
      </c>
      <c r="D2303" t="s">
        <v>3320</v>
      </c>
      <c r="E2303" t="e">
        <f>VLOOKUP(D2303,OPLUnit!$D$2:$D$769,1,FALSE)</f>
        <v>#N/A</v>
      </c>
      <c r="F2303" t="str">
        <f>VLOOKUP(D2303,Sheet3!$B$2:$B$10787,1,FALSE)</f>
        <v>KT8724LH</v>
      </c>
      <c r="H2303" t="s">
        <v>3321</v>
      </c>
      <c r="I2303" t="s">
        <v>3815</v>
      </c>
    </row>
    <row r="2304" spans="1:9" hidden="1" x14ac:dyDescent="0.25">
      <c r="A2304">
        <v>12612</v>
      </c>
      <c r="B2304">
        <v>2608</v>
      </c>
      <c r="C2304" t="s">
        <v>4028</v>
      </c>
      <c r="D2304" t="s">
        <v>3318</v>
      </c>
      <c r="E2304" t="e">
        <f>VLOOKUP(D2304,OPLUnit!$D$2:$D$769,1,FALSE)</f>
        <v>#N/A</v>
      </c>
      <c r="F2304" t="str">
        <f>VLOOKUP(D2304,Sheet3!$B$2:$B$10787,1,FALSE)</f>
        <v>KT8959LC</v>
      </c>
      <c r="H2304" t="s">
        <v>3319</v>
      </c>
      <c r="I2304" t="s">
        <v>3817</v>
      </c>
    </row>
    <row r="2305" spans="1:9" hidden="1" x14ac:dyDescent="0.25">
      <c r="A2305">
        <v>12614</v>
      </c>
      <c r="B2305">
        <v>2572</v>
      </c>
      <c r="C2305" t="s">
        <v>4029</v>
      </c>
      <c r="D2305" t="s">
        <v>2642</v>
      </c>
      <c r="E2305" t="e">
        <f>VLOOKUP(D2305,OPLUnit!$D$2:$D$769,1,FALSE)</f>
        <v>#N/A</v>
      </c>
      <c r="F2305" t="str">
        <f>VLOOKUP(D2305,Sheet3!$B$2:$B$10787,1,FALSE)</f>
        <v>NEW CAR 1</v>
      </c>
      <c r="H2305" t="s">
        <v>2760</v>
      </c>
      <c r="I2305" t="s">
        <v>2761</v>
      </c>
    </row>
    <row r="2306" spans="1:9" hidden="1" x14ac:dyDescent="0.25">
      <c r="A2306">
        <v>12615</v>
      </c>
      <c r="B2306">
        <v>2571</v>
      </c>
      <c r="C2306" t="s">
        <v>4030</v>
      </c>
      <c r="D2306" t="s">
        <v>2642</v>
      </c>
      <c r="E2306" t="e">
        <f>VLOOKUP(D2306,OPLUnit!$D$2:$D$769,1,FALSE)</f>
        <v>#N/A</v>
      </c>
      <c r="F2306" t="str">
        <f>VLOOKUP(D2306,Sheet3!$B$2:$B$10787,1,FALSE)</f>
        <v>NEW CAR 1</v>
      </c>
      <c r="H2306" t="s">
        <v>2762</v>
      </c>
      <c r="I2306" t="s">
        <v>2763</v>
      </c>
    </row>
    <row r="2307" spans="1:9" hidden="1" x14ac:dyDescent="0.25">
      <c r="A2307">
        <v>12616</v>
      </c>
      <c r="B2307">
        <v>2571</v>
      </c>
      <c r="C2307" t="s">
        <v>4030</v>
      </c>
      <c r="D2307" t="s">
        <v>2645</v>
      </c>
      <c r="E2307" t="e">
        <f>VLOOKUP(D2307,OPLUnit!$D$2:$D$769,1,FALSE)</f>
        <v>#N/A</v>
      </c>
      <c r="F2307" t="str">
        <f>VLOOKUP(D2307,Sheet3!$B$2:$B$10787,1,FALSE)</f>
        <v>NEW CAR 2</v>
      </c>
      <c r="H2307" t="s">
        <v>2764</v>
      </c>
      <c r="I2307" t="s">
        <v>2765</v>
      </c>
    </row>
    <row r="2308" spans="1:9" hidden="1" x14ac:dyDescent="0.25">
      <c r="A2308">
        <v>12625</v>
      </c>
      <c r="B2308">
        <v>2481</v>
      </c>
      <c r="C2308" t="s">
        <v>4031</v>
      </c>
      <c r="D2308" t="s">
        <v>2642</v>
      </c>
      <c r="E2308" t="e">
        <f>VLOOKUP(D2308,OPLUnit!$D$2:$D$769,1,FALSE)</f>
        <v>#N/A</v>
      </c>
      <c r="F2308" t="str">
        <f>VLOOKUP(D2308,Sheet3!$B$2:$B$10787,1,FALSE)</f>
        <v>NEW CAR 1</v>
      </c>
      <c r="H2308" t="s">
        <v>2766</v>
      </c>
      <c r="I2308" t="s">
        <v>2767</v>
      </c>
    </row>
    <row r="2309" spans="1:9" hidden="1" x14ac:dyDescent="0.25">
      <c r="A2309">
        <v>12626</v>
      </c>
      <c r="B2309">
        <v>2583</v>
      </c>
      <c r="C2309" t="s">
        <v>4032</v>
      </c>
      <c r="D2309" t="s">
        <v>2642</v>
      </c>
      <c r="E2309" t="e">
        <f>VLOOKUP(D2309,OPLUnit!$D$2:$D$769,1,FALSE)</f>
        <v>#N/A</v>
      </c>
      <c r="F2309" t="str">
        <f>VLOOKUP(D2309,Sheet3!$B$2:$B$10787,1,FALSE)</f>
        <v>NEW CAR 1</v>
      </c>
      <c r="H2309" t="s">
        <v>2768</v>
      </c>
      <c r="I2309" t="s">
        <v>2769</v>
      </c>
    </row>
    <row r="2310" spans="1:9" hidden="1" x14ac:dyDescent="0.25">
      <c r="A2310">
        <v>12640</v>
      </c>
      <c r="B2310">
        <v>2557</v>
      </c>
      <c r="C2310" t="s">
        <v>4033</v>
      </c>
      <c r="D2310" t="s">
        <v>2642</v>
      </c>
      <c r="E2310" t="e">
        <f>VLOOKUP(D2310,OPLUnit!$D$2:$D$769,1,FALSE)</f>
        <v>#N/A</v>
      </c>
      <c r="F2310" t="str">
        <f>VLOOKUP(D2310,Sheet3!$B$2:$B$10787,1,FALSE)</f>
        <v>NEW CAR 1</v>
      </c>
      <c r="H2310" t="s">
        <v>2770</v>
      </c>
      <c r="I2310" t="s">
        <v>2771</v>
      </c>
    </row>
    <row r="2311" spans="1:9" hidden="1" x14ac:dyDescent="0.25">
      <c r="A2311">
        <v>12641</v>
      </c>
      <c r="B2311">
        <v>2557</v>
      </c>
      <c r="C2311" t="s">
        <v>4033</v>
      </c>
      <c r="D2311" t="s">
        <v>2645</v>
      </c>
      <c r="E2311" t="e">
        <f>VLOOKUP(D2311,OPLUnit!$D$2:$D$769,1,FALSE)</f>
        <v>#N/A</v>
      </c>
      <c r="F2311" t="str">
        <f>VLOOKUP(D2311,Sheet3!$B$2:$B$10787,1,FALSE)</f>
        <v>NEW CAR 2</v>
      </c>
      <c r="H2311" t="s">
        <v>2772</v>
      </c>
      <c r="I2311" t="s">
        <v>2773</v>
      </c>
    </row>
    <row r="2312" spans="1:9" hidden="1" x14ac:dyDescent="0.25">
      <c r="A2312">
        <v>12642</v>
      </c>
      <c r="B2312">
        <v>2557</v>
      </c>
      <c r="C2312" t="s">
        <v>4033</v>
      </c>
      <c r="D2312" t="s">
        <v>2704</v>
      </c>
      <c r="E2312" t="e">
        <f>VLOOKUP(D2312,OPLUnit!$D$2:$D$769,1,FALSE)</f>
        <v>#N/A</v>
      </c>
      <c r="F2312" t="str">
        <f>VLOOKUP(D2312,Sheet3!$B$2:$B$10787,1,FALSE)</f>
        <v>NEW CAR 3</v>
      </c>
      <c r="H2312" t="s">
        <v>2774</v>
      </c>
      <c r="I2312" t="s">
        <v>2775</v>
      </c>
    </row>
    <row r="2313" spans="1:9" hidden="1" x14ac:dyDescent="0.25">
      <c r="A2313">
        <v>12643</v>
      </c>
      <c r="B2313">
        <v>2557</v>
      </c>
      <c r="C2313" t="s">
        <v>4033</v>
      </c>
      <c r="D2313" t="s">
        <v>2701</v>
      </c>
      <c r="E2313" t="e">
        <f>VLOOKUP(D2313,OPLUnit!$D$2:$D$769,1,FALSE)</f>
        <v>#N/A</v>
      </c>
      <c r="F2313" t="str">
        <f>VLOOKUP(D2313,Sheet3!$B$2:$B$10787,1,FALSE)</f>
        <v>NEW CAR 4</v>
      </c>
      <c r="H2313" t="s">
        <v>2776</v>
      </c>
      <c r="I2313" t="s">
        <v>2777</v>
      </c>
    </row>
    <row r="2314" spans="1:9" hidden="1" x14ac:dyDescent="0.25">
      <c r="A2314">
        <v>12645</v>
      </c>
      <c r="B2314">
        <v>2560</v>
      </c>
      <c r="C2314" t="s">
        <v>4034</v>
      </c>
      <c r="D2314" t="s">
        <v>1913</v>
      </c>
      <c r="E2314" t="e">
        <f>VLOOKUP(D2314,OPLUnit!$D$2:$D$769,1,FALSE)</f>
        <v>#N/A</v>
      </c>
      <c r="F2314" t="str">
        <f>VLOOKUP(D2314,Sheet3!$B$2:$B$10787,1,FALSE)</f>
        <v>B2294PKU</v>
      </c>
      <c r="H2314" t="s">
        <v>1914</v>
      </c>
      <c r="I2314" t="s">
        <v>1915</v>
      </c>
    </row>
    <row r="2315" spans="1:9" hidden="1" x14ac:dyDescent="0.25">
      <c r="A2315">
        <v>12652</v>
      </c>
      <c r="B2315">
        <v>2569</v>
      </c>
      <c r="C2315" t="s">
        <v>4035</v>
      </c>
      <c r="D2315" t="s">
        <v>2633</v>
      </c>
      <c r="E2315" t="e">
        <f>VLOOKUP(D2315,OPLUnit!$D$2:$D$769,1,FALSE)</f>
        <v>#N/A</v>
      </c>
      <c r="F2315" t="str">
        <f>VLOOKUP(D2315,Sheet3!$B$2:$B$10787,1,FALSE)</f>
        <v>NEW CAR</v>
      </c>
      <c r="H2315" t="s">
        <v>2778</v>
      </c>
      <c r="I2315" t="s">
        <v>2779</v>
      </c>
    </row>
    <row r="2316" spans="1:9" hidden="1" x14ac:dyDescent="0.25">
      <c r="A2316">
        <v>12674</v>
      </c>
      <c r="B2316">
        <v>2592</v>
      </c>
      <c r="C2316" t="s">
        <v>4036</v>
      </c>
      <c r="D2316" t="s">
        <v>664</v>
      </c>
      <c r="E2316" t="str">
        <f>VLOOKUP(D2316,OPLUnit!$D$2:$D$769,1,FALSE)</f>
        <v>L1324XQ</v>
      </c>
      <c r="F2316" t="str">
        <f>VLOOKUP(D2316,Sheet3!$B$2:$B$10787,1,FALSE)</f>
        <v>L1324XQ</v>
      </c>
      <c r="H2316" t="s">
        <v>665</v>
      </c>
      <c r="I2316" t="s">
        <v>666</v>
      </c>
    </row>
    <row r="2317" spans="1:9" hidden="1" x14ac:dyDescent="0.25">
      <c r="A2317">
        <v>12675</v>
      </c>
      <c r="B2317">
        <v>2568</v>
      </c>
      <c r="C2317" t="s">
        <v>4037</v>
      </c>
      <c r="D2317" t="s">
        <v>2642</v>
      </c>
      <c r="E2317" t="e">
        <f>VLOOKUP(D2317,OPLUnit!$D$2:$D$769,1,FALSE)</f>
        <v>#N/A</v>
      </c>
      <c r="F2317" t="str">
        <f>VLOOKUP(D2317,Sheet3!$B$2:$B$10787,1,FALSE)</f>
        <v>NEW CAR 1</v>
      </c>
      <c r="H2317" t="s">
        <v>2781</v>
      </c>
      <c r="I2317" t="s">
        <v>2782</v>
      </c>
    </row>
    <row r="2318" spans="1:9" hidden="1" x14ac:dyDescent="0.25">
      <c r="A2318">
        <v>12676</v>
      </c>
      <c r="B2318">
        <v>2577</v>
      </c>
      <c r="C2318" t="s">
        <v>4038</v>
      </c>
      <c r="D2318" t="s">
        <v>2642</v>
      </c>
      <c r="E2318" t="e">
        <f>VLOOKUP(D2318,OPLUnit!$D$2:$D$769,1,FALSE)</f>
        <v>#N/A</v>
      </c>
      <c r="F2318" t="str">
        <f>VLOOKUP(D2318,Sheet3!$B$2:$B$10787,1,FALSE)</f>
        <v>NEW CAR 1</v>
      </c>
      <c r="H2318" t="s">
        <v>2783</v>
      </c>
      <c r="I2318" t="s">
        <v>2784</v>
      </c>
    </row>
    <row r="2319" spans="1:9" hidden="1" x14ac:dyDescent="0.25">
      <c r="A2319">
        <v>12677</v>
      </c>
      <c r="B2319">
        <v>2577</v>
      </c>
      <c r="C2319" t="s">
        <v>4038</v>
      </c>
      <c r="D2319" t="s">
        <v>2645</v>
      </c>
      <c r="E2319" t="e">
        <f>VLOOKUP(D2319,OPLUnit!$D$2:$D$769,1,FALSE)</f>
        <v>#N/A</v>
      </c>
      <c r="F2319" t="str">
        <f>VLOOKUP(D2319,Sheet3!$B$2:$B$10787,1,FALSE)</f>
        <v>NEW CAR 2</v>
      </c>
      <c r="H2319" t="s">
        <v>2785</v>
      </c>
      <c r="I2319" t="s">
        <v>2786</v>
      </c>
    </row>
    <row r="2320" spans="1:9" hidden="1" x14ac:dyDescent="0.25">
      <c r="A2320">
        <v>12678</v>
      </c>
      <c r="B2320">
        <v>2584</v>
      </c>
      <c r="C2320" t="s">
        <v>4039</v>
      </c>
      <c r="D2320" t="s">
        <v>2642</v>
      </c>
      <c r="E2320" t="e">
        <f>VLOOKUP(D2320,OPLUnit!$D$2:$D$769,1,FALSE)</f>
        <v>#N/A</v>
      </c>
      <c r="F2320" t="str">
        <f>VLOOKUP(D2320,Sheet3!$B$2:$B$10787,1,FALSE)</f>
        <v>NEW CAR 1</v>
      </c>
      <c r="H2320" t="s">
        <v>2787</v>
      </c>
      <c r="I2320" t="s">
        <v>2788</v>
      </c>
    </row>
    <row r="2321" spans="1:9" hidden="1" x14ac:dyDescent="0.25">
      <c r="A2321">
        <v>12679</v>
      </c>
      <c r="B2321">
        <v>2584</v>
      </c>
      <c r="C2321" t="s">
        <v>4039</v>
      </c>
      <c r="D2321" t="s">
        <v>2645</v>
      </c>
      <c r="E2321" t="e">
        <f>VLOOKUP(D2321,OPLUnit!$D$2:$D$769,1,FALSE)</f>
        <v>#N/A</v>
      </c>
      <c r="F2321" t="str">
        <f>VLOOKUP(D2321,Sheet3!$B$2:$B$10787,1,FALSE)</f>
        <v>NEW CAR 2</v>
      </c>
      <c r="H2321" t="s">
        <v>2789</v>
      </c>
      <c r="I2321" t="s">
        <v>2790</v>
      </c>
    </row>
    <row r="2322" spans="1:9" hidden="1" x14ac:dyDescent="0.25">
      <c r="A2322">
        <v>12680</v>
      </c>
      <c r="B2322">
        <v>2584</v>
      </c>
      <c r="C2322" t="s">
        <v>4039</v>
      </c>
      <c r="D2322" t="s">
        <v>2704</v>
      </c>
      <c r="E2322" t="e">
        <f>VLOOKUP(D2322,OPLUnit!$D$2:$D$769,1,FALSE)</f>
        <v>#N/A</v>
      </c>
      <c r="F2322" t="str">
        <f>VLOOKUP(D2322,Sheet3!$B$2:$B$10787,1,FALSE)</f>
        <v>NEW CAR 3</v>
      </c>
      <c r="H2322" t="s">
        <v>2791</v>
      </c>
      <c r="I2322" t="s">
        <v>2792</v>
      </c>
    </row>
    <row r="2323" spans="1:9" hidden="1" x14ac:dyDescent="0.25">
      <c r="A2323">
        <v>12681</v>
      </c>
      <c r="B2323">
        <v>2575</v>
      </c>
      <c r="C2323" t="s">
        <v>4040</v>
      </c>
      <c r="D2323" t="s">
        <v>1289</v>
      </c>
      <c r="E2323" t="str">
        <f>VLOOKUP(D2323,OPLUnit!$D$2:$D$769,1,FALSE)</f>
        <v>B2689PKE</v>
      </c>
      <c r="F2323" t="str">
        <f>VLOOKUP(D2323,Sheet3!$B$2:$B$10787,1,FALSE)</f>
        <v>B2689PKE</v>
      </c>
      <c r="H2323" t="s">
        <v>1290</v>
      </c>
      <c r="I2323" t="s">
        <v>1291</v>
      </c>
    </row>
    <row r="2324" spans="1:9" hidden="1" x14ac:dyDescent="0.25">
      <c r="A2324">
        <v>12713</v>
      </c>
      <c r="B2324">
        <v>2589</v>
      </c>
      <c r="C2324" t="s">
        <v>4041</v>
      </c>
      <c r="D2324" t="s">
        <v>937</v>
      </c>
      <c r="E2324" t="str">
        <f>VLOOKUP(D2324,OPLUnit!$D$2:$D$769,1,FALSE)</f>
        <v>B1836SP</v>
      </c>
      <c r="F2324" t="str">
        <f>VLOOKUP(D2324,Sheet3!$B$2:$B$10787,1,FALSE)</f>
        <v>B1836SP</v>
      </c>
      <c r="H2324" t="s">
        <v>938</v>
      </c>
      <c r="I2324" t="s">
        <v>939</v>
      </c>
    </row>
    <row r="2325" spans="1:9" hidden="1" x14ac:dyDescent="0.25">
      <c r="A2325">
        <v>12716</v>
      </c>
      <c r="B2325">
        <v>2578</v>
      </c>
      <c r="C2325" t="s">
        <v>4042</v>
      </c>
      <c r="D2325" t="s">
        <v>902</v>
      </c>
      <c r="E2325" t="str">
        <f>VLOOKUP(D2325,OPLUnit!$D$2:$D$769,1,FALSE)</f>
        <v>B1564PO</v>
      </c>
      <c r="F2325" t="str">
        <f>VLOOKUP(D2325,Sheet3!$B$2:$B$10787,1,FALSE)</f>
        <v>B1564PO</v>
      </c>
      <c r="H2325" t="s">
        <v>903</v>
      </c>
      <c r="I2325" t="s">
        <v>904</v>
      </c>
    </row>
    <row r="2326" spans="1:9" hidden="1" x14ac:dyDescent="0.25">
      <c r="A2326">
        <v>12720</v>
      </c>
      <c r="B2326">
        <v>2606</v>
      </c>
      <c r="C2326" t="s">
        <v>4043</v>
      </c>
      <c r="D2326" t="s">
        <v>949</v>
      </c>
      <c r="E2326" t="str">
        <f>VLOOKUP(D2326,OPLUnit!$D$2:$D$769,1,FALSE)</f>
        <v>B9615PAI</v>
      </c>
      <c r="F2326" t="str">
        <f>VLOOKUP(D2326,Sheet3!$B$2:$B$10787,1,FALSE)</f>
        <v>B9615PAI</v>
      </c>
      <c r="H2326" t="s">
        <v>2793</v>
      </c>
      <c r="I2326" t="s">
        <v>951</v>
      </c>
    </row>
    <row r="2327" spans="1:9" hidden="1" x14ac:dyDescent="0.25">
      <c r="A2327">
        <v>12721</v>
      </c>
      <c r="B2327">
        <v>2627</v>
      </c>
      <c r="C2327" t="s">
        <v>4044</v>
      </c>
      <c r="D2327" t="s">
        <v>1905</v>
      </c>
      <c r="E2327" t="e">
        <f>VLOOKUP(D2327,OPLUnit!$D$2:$D$769,1,FALSE)</f>
        <v>#N/A</v>
      </c>
      <c r="F2327" t="str">
        <f>VLOOKUP(D2327,Sheet3!$B$2:$B$10787,1,FALSE)</f>
        <v>KT8552YP</v>
      </c>
      <c r="H2327" t="s">
        <v>1906</v>
      </c>
      <c r="I2327" t="s">
        <v>1907</v>
      </c>
    </row>
    <row r="2328" spans="1:9" hidden="1" x14ac:dyDescent="0.25">
      <c r="A2328">
        <v>12737</v>
      </c>
      <c r="B2328">
        <v>2635</v>
      </c>
      <c r="C2328" t="s">
        <v>4045</v>
      </c>
      <c r="D2328" t="s">
        <v>1207</v>
      </c>
      <c r="E2328" t="str">
        <f>VLOOKUP(D2328,OPLUnit!$D$2:$D$769,1,FALSE)</f>
        <v>B1406UJT</v>
      </c>
      <c r="F2328" t="str">
        <f>VLOOKUP(D2328,Sheet3!$B$2:$B$10787,1,FALSE)</f>
        <v>B1406UJT</v>
      </c>
      <c r="H2328" t="s">
        <v>1208</v>
      </c>
      <c r="I2328" t="s">
        <v>1209</v>
      </c>
    </row>
    <row r="2329" spans="1:9" hidden="1" x14ac:dyDescent="0.25">
      <c r="A2329">
        <v>12738</v>
      </c>
      <c r="B2329">
        <v>2636</v>
      </c>
      <c r="C2329" t="s">
        <v>4046</v>
      </c>
      <c r="D2329" t="s">
        <v>1204</v>
      </c>
      <c r="E2329" t="str">
        <f>VLOOKUP(D2329,OPLUnit!$D$2:$D$769,1,FALSE)</f>
        <v>B9070UBC</v>
      </c>
      <c r="F2329" t="str">
        <f>VLOOKUP(D2329,Sheet3!$B$2:$B$10787,1,FALSE)</f>
        <v>B9070UBC</v>
      </c>
      <c r="H2329" t="s">
        <v>1205</v>
      </c>
      <c r="I2329" t="s">
        <v>1206</v>
      </c>
    </row>
    <row r="2330" spans="1:9" hidden="1" x14ac:dyDescent="0.25">
      <c r="A2330">
        <v>12739</v>
      </c>
      <c r="B2330">
        <v>2611</v>
      </c>
      <c r="C2330" t="s">
        <v>4047</v>
      </c>
      <c r="D2330" t="s">
        <v>881</v>
      </c>
      <c r="E2330" t="str">
        <f>VLOOKUP(D2330,OPLUnit!$D$2:$D$769,1,FALSE)</f>
        <v>B9778PCI</v>
      </c>
      <c r="F2330" t="str">
        <f>VLOOKUP(D2330,Sheet3!$B$2:$B$10787,1,FALSE)</f>
        <v>B9778PCI</v>
      </c>
      <c r="H2330" t="s">
        <v>882</v>
      </c>
      <c r="I2330" t="s">
        <v>883</v>
      </c>
    </row>
    <row r="2331" spans="1:9" hidden="1" x14ac:dyDescent="0.25">
      <c r="A2331">
        <v>12740</v>
      </c>
      <c r="B2331">
        <v>2611</v>
      </c>
      <c r="C2331" t="s">
        <v>4047</v>
      </c>
      <c r="D2331" t="s">
        <v>896</v>
      </c>
      <c r="E2331" t="str">
        <f>VLOOKUP(D2331,OPLUnit!$D$2:$D$769,1,FALSE)</f>
        <v>B9756PCI</v>
      </c>
      <c r="F2331" t="str">
        <f>VLOOKUP(D2331,Sheet3!$B$2:$B$10787,1,FALSE)</f>
        <v>B9756PCI</v>
      </c>
      <c r="H2331" t="s">
        <v>897</v>
      </c>
      <c r="I2331" t="s">
        <v>898</v>
      </c>
    </row>
    <row r="2332" spans="1:9" hidden="1" x14ac:dyDescent="0.25">
      <c r="A2332">
        <v>12741</v>
      </c>
      <c r="B2332">
        <v>2611</v>
      </c>
      <c r="C2332" t="s">
        <v>4047</v>
      </c>
      <c r="D2332" t="s">
        <v>884</v>
      </c>
      <c r="E2332" t="str">
        <f>VLOOKUP(D2332,OPLUnit!$D$2:$D$769,1,FALSE)</f>
        <v>B9764PCI</v>
      </c>
      <c r="F2332" t="str">
        <f>VLOOKUP(D2332,Sheet3!$B$2:$B$10787,1,FALSE)</f>
        <v>B9764PCI</v>
      </c>
      <c r="H2332" t="s">
        <v>885</v>
      </c>
      <c r="I2332" t="s">
        <v>886</v>
      </c>
    </row>
    <row r="2333" spans="1:9" hidden="1" x14ac:dyDescent="0.25">
      <c r="A2333">
        <v>12742</v>
      </c>
      <c r="B2333">
        <v>2610</v>
      </c>
      <c r="C2333" t="s">
        <v>4048</v>
      </c>
      <c r="D2333" t="s">
        <v>848</v>
      </c>
      <c r="E2333" t="str">
        <f>VLOOKUP(D2333,OPLUnit!$D$2:$D$769,1,FALSE)</f>
        <v>B9765PCI</v>
      </c>
      <c r="F2333" t="str">
        <f>VLOOKUP(D2333,Sheet3!$B$2:$B$10787,1,FALSE)</f>
        <v>B9765PCI</v>
      </c>
      <c r="H2333" t="s">
        <v>849</v>
      </c>
      <c r="I2333" t="s">
        <v>850</v>
      </c>
    </row>
    <row r="2334" spans="1:9" hidden="1" x14ac:dyDescent="0.25">
      <c r="A2334">
        <v>12743</v>
      </c>
      <c r="B2334">
        <v>2610</v>
      </c>
      <c r="C2334" t="s">
        <v>4048</v>
      </c>
      <c r="D2334" t="s">
        <v>851</v>
      </c>
      <c r="E2334" t="str">
        <f>VLOOKUP(D2334,OPLUnit!$D$2:$D$769,1,FALSE)</f>
        <v>B9762PCI</v>
      </c>
      <c r="F2334" t="str">
        <f>VLOOKUP(D2334,Sheet3!$B$2:$B$10787,1,FALSE)</f>
        <v>B9762PCI</v>
      </c>
      <c r="H2334" t="s">
        <v>852</v>
      </c>
      <c r="I2334" t="s">
        <v>853</v>
      </c>
    </row>
    <row r="2335" spans="1:9" hidden="1" x14ac:dyDescent="0.25">
      <c r="A2335">
        <v>12744</v>
      </c>
      <c r="B2335">
        <v>2610</v>
      </c>
      <c r="C2335" t="s">
        <v>4048</v>
      </c>
      <c r="D2335" t="s">
        <v>857</v>
      </c>
      <c r="E2335" t="str">
        <f>VLOOKUP(D2335,OPLUnit!$D$2:$D$769,1,FALSE)</f>
        <v>B9750PCI</v>
      </c>
      <c r="F2335" t="str">
        <f>VLOOKUP(D2335,Sheet3!$B$2:$B$10787,1,FALSE)</f>
        <v>B9750PCI</v>
      </c>
      <c r="H2335" t="s">
        <v>858</v>
      </c>
      <c r="I2335" t="s">
        <v>859</v>
      </c>
    </row>
    <row r="2336" spans="1:9" hidden="1" x14ac:dyDescent="0.25">
      <c r="A2336">
        <v>12745</v>
      </c>
      <c r="B2336">
        <v>2610</v>
      </c>
      <c r="C2336" t="s">
        <v>4048</v>
      </c>
      <c r="D2336" t="s">
        <v>860</v>
      </c>
      <c r="E2336" t="str">
        <f>VLOOKUP(D2336,OPLUnit!$D$2:$D$769,1,FALSE)</f>
        <v>B9754PCI</v>
      </c>
      <c r="F2336" t="str">
        <f>VLOOKUP(D2336,Sheet3!$B$2:$B$10787,1,FALSE)</f>
        <v>B9754PCI</v>
      </c>
      <c r="H2336" t="s">
        <v>861</v>
      </c>
      <c r="I2336" t="s">
        <v>862</v>
      </c>
    </row>
    <row r="2337" spans="1:9" hidden="1" x14ac:dyDescent="0.25">
      <c r="A2337">
        <v>12746</v>
      </c>
      <c r="B2337">
        <v>2610</v>
      </c>
      <c r="C2337" t="s">
        <v>4048</v>
      </c>
      <c r="D2337" t="s">
        <v>863</v>
      </c>
      <c r="E2337" t="str">
        <f>VLOOKUP(D2337,OPLUnit!$D$2:$D$769,1,FALSE)</f>
        <v>B9758PCI</v>
      </c>
      <c r="F2337" t="str">
        <f>VLOOKUP(D2337,Sheet3!$B$2:$B$10787,1,FALSE)</f>
        <v>B9758PCI</v>
      </c>
      <c r="H2337" t="s">
        <v>864</v>
      </c>
      <c r="I2337" t="s">
        <v>865</v>
      </c>
    </row>
    <row r="2338" spans="1:9" hidden="1" x14ac:dyDescent="0.25">
      <c r="A2338">
        <v>12747</v>
      </c>
      <c r="B2338">
        <v>2610</v>
      </c>
      <c r="C2338" t="s">
        <v>4048</v>
      </c>
      <c r="D2338" t="s">
        <v>866</v>
      </c>
      <c r="E2338" t="str">
        <f>VLOOKUP(D2338,OPLUnit!$D$2:$D$769,1,FALSE)</f>
        <v>B9751PCI</v>
      </c>
      <c r="F2338" t="str">
        <f>VLOOKUP(D2338,Sheet3!$B$2:$B$10787,1,FALSE)</f>
        <v>B9751PCI</v>
      </c>
      <c r="H2338" t="s">
        <v>867</v>
      </c>
      <c r="I2338" t="s">
        <v>868</v>
      </c>
    </row>
    <row r="2339" spans="1:9" hidden="1" x14ac:dyDescent="0.25">
      <c r="A2339">
        <v>12748</v>
      </c>
      <c r="B2339">
        <v>2610</v>
      </c>
      <c r="C2339" t="s">
        <v>4048</v>
      </c>
      <c r="D2339" t="s">
        <v>869</v>
      </c>
      <c r="E2339" t="str">
        <f>VLOOKUP(D2339,OPLUnit!$D$2:$D$769,1,FALSE)</f>
        <v>B9753PCI</v>
      </c>
      <c r="F2339" t="str">
        <f>VLOOKUP(D2339,Sheet3!$B$2:$B$10787,1,FALSE)</f>
        <v>B9753PCI</v>
      </c>
      <c r="H2339" t="s">
        <v>870</v>
      </c>
      <c r="I2339" t="s">
        <v>871</v>
      </c>
    </row>
    <row r="2340" spans="1:9" hidden="1" x14ac:dyDescent="0.25">
      <c r="A2340">
        <v>12749</v>
      </c>
      <c r="B2340">
        <v>2610</v>
      </c>
      <c r="C2340" t="s">
        <v>4048</v>
      </c>
      <c r="D2340" t="s">
        <v>872</v>
      </c>
      <c r="E2340" t="str">
        <f>VLOOKUP(D2340,OPLUnit!$D$2:$D$769,1,FALSE)</f>
        <v>B9757PCI</v>
      </c>
      <c r="F2340" t="str">
        <f>VLOOKUP(D2340,Sheet3!$B$2:$B$10787,1,FALSE)</f>
        <v>B9757PCI</v>
      </c>
      <c r="H2340" t="s">
        <v>873</v>
      </c>
      <c r="I2340" t="s">
        <v>874</v>
      </c>
    </row>
    <row r="2341" spans="1:9" hidden="1" x14ac:dyDescent="0.25">
      <c r="A2341">
        <v>12750</v>
      </c>
      <c r="B2341">
        <v>2610</v>
      </c>
      <c r="C2341" t="s">
        <v>4048</v>
      </c>
      <c r="D2341" t="s">
        <v>875</v>
      </c>
      <c r="E2341" t="str">
        <f>VLOOKUP(D2341,OPLUnit!$D$2:$D$769,1,FALSE)</f>
        <v>B9813PCI</v>
      </c>
      <c r="F2341" t="str">
        <f>VLOOKUP(D2341,Sheet3!$B$2:$B$10787,1,FALSE)</f>
        <v>B9813PCI</v>
      </c>
      <c r="H2341" t="s">
        <v>876</v>
      </c>
      <c r="I2341" t="s">
        <v>877</v>
      </c>
    </row>
    <row r="2342" spans="1:9" hidden="1" x14ac:dyDescent="0.25">
      <c r="A2342">
        <v>12757</v>
      </c>
      <c r="B2342">
        <v>2620</v>
      </c>
      <c r="C2342" t="s">
        <v>4049</v>
      </c>
      <c r="D2342" t="s">
        <v>2633</v>
      </c>
      <c r="E2342" t="e">
        <f>VLOOKUP(D2342,OPLUnit!$D$2:$D$769,1,FALSE)</f>
        <v>#N/A</v>
      </c>
      <c r="F2342" t="str">
        <f>VLOOKUP(D2342,Sheet3!$B$2:$B$10787,1,FALSE)</f>
        <v>NEW CAR</v>
      </c>
      <c r="H2342" t="s">
        <v>2794</v>
      </c>
      <c r="I2342" t="s">
        <v>2795</v>
      </c>
    </row>
    <row r="2343" spans="1:9" hidden="1" x14ac:dyDescent="0.25">
      <c r="A2343">
        <v>12782</v>
      </c>
      <c r="B2343">
        <v>2648</v>
      </c>
      <c r="C2343" t="s">
        <v>4050</v>
      </c>
      <c r="D2343" t="s">
        <v>915</v>
      </c>
      <c r="E2343" t="str">
        <f>VLOOKUP(D2343,OPLUnit!$D$2:$D$769,1,FALSE)</f>
        <v>B1754UJR</v>
      </c>
      <c r="F2343" t="str">
        <f>VLOOKUP(D2343,Sheet3!$B$2:$B$10787,1,FALSE)</f>
        <v>B1754UJR</v>
      </c>
      <c r="H2343" t="s">
        <v>916</v>
      </c>
      <c r="I2343" t="s">
        <v>917</v>
      </c>
    </row>
    <row r="2344" spans="1:9" hidden="1" x14ac:dyDescent="0.25">
      <c r="A2344">
        <v>12861</v>
      </c>
      <c r="B2344">
        <v>2637</v>
      </c>
      <c r="C2344" t="s">
        <v>4051</v>
      </c>
      <c r="D2344" t="s">
        <v>1387</v>
      </c>
      <c r="E2344" t="str">
        <f>VLOOKUP(D2344,OPLUnit!$D$2:$D$769,1,FALSE)</f>
        <v>B9068UBC</v>
      </c>
      <c r="F2344" t="str">
        <f>VLOOKUP(D2344,Sheet3!$B$2:$B$10787,1,FALSE)</f>
        <v>B9068UBC</v>
      </c>
      <c r="H2344" t="s">
        <v>1388</v>
      </c>
      <c r="I2344" t="s">
        <v>1389</v>
      </c>
    </row>
    <row r="2345" spans="1:9" hidden="1" x14ac:dyDescent="0.25">
      <c r="A2345">
        <v>12875</v>
      </c>
      <c r="B2345">
        <v>2659</v>
      </c>
      <c r="C2345" t="s">
        <v>4052</v>
      </c>
      <c r="D2345" t="s">
        <v>1849</v>
      </c>
      <c r="E2345" t="str">
        <f>VLOOKUP(D2345,OPLUnit!$D$2:$D$769,1,FALSE)</f>
        <v>B1868PJJ</v>
      </c>
      <c r="F2345" t="str">
        <f>VLOOKUP(D2345,Sheet3!$B$2:$B$10787,1,FALSE)</f>
        <v>B1868PJJ</v>
      </c>
      <c r="H2345" t="s">
        <v>1850</v>
      </c>
      <c r="I2345" t="s">
        <v>1851</v>
      </c>
    </row>
    <row r="2346" spans="1:9" hidden="1" x14ac:dyDescent="0.25">
      <c r="A2346">
        <v>12884</v>
      </c>
      <c r="B2346">
        <v>2661</v>
      </c>
      <c r="C2346" t="s">
        <v>4053</v>
      </c>
      <c r="D2346" t="s">
        <v>2633</v>
      </c>
      <c r="E2346" t="e">
        <f>VLOOKUP(D2346,OPLUnit!$D$2:$D$769,1,FALSE)</f>
        <v>#N/A</v>
      </c>
      <c r="F2346" t="str">
        <f>VLOOKUP(D2346,Sheet3!$B$2:$B$10787,1,FALSE)</f>
        <v>NEW CAR</v>
      </c>
      <c r="H2346" t="s">
        <v>2796</v>
      </c>
      <c r="I2346" t="s">
        <v>2797</v>
      </c>
    </row>
    <row r="2347" spans="1:9" hidden="1" x14ac:dyDescent="0.25">
      <c r="A2347">
        <v>12918</v>
      </c>
      <c r="B2347">
        <v>2690</v>
      </c>
      <c r="C2347" t="s">
        <v>4054</v>
      </c>
      <c r="D2347" t="s">
        <v>3968</v>
      </c>
      <c r="E2347" t="e">
        <f>VLOOKUP(D2347,OPLUnit!$D$2:$D$769,1,FALSE)</f>
        <v>#N/A</v>
      </c>
      <c r="F2347" t="str">
        <f>VLOOKUP(D2347,Sheet3!$B$2:$B$10787,1,FALSE)</f>
        <v>DK8627CR</v>
      </c>
      <c r="H2347" t="s">
        <v>3969</v>
      </c>
      <c r="I2347" t="s">
        <v>3970</v>
      </c>
    </row>
  </sheetData>
  <autoFilter ref="A1:I2347" xr:uid="{612ED47B-05B1-461D-AB1A-AAA42F2F9906}">
    <filterColumn colId="3">
      <filters>
        <filter val="BD9385AN"/>
      </filters>
    </filterColumn>
  </autoFilter>
  <conditionalFormatting sqref="D1:G2347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A7BB6-4E37-449B-8009-21BC9B57BB70}">
  <sheetPr filterMode="1"/>
  <dimension ref="A1:K10787"/>
  <sheetViews>
    <sheetView topLeftCell="A10692" workbookViewId="0">
      <selection sqref="A1:K10785"/>
    </sheetView>
  </sheetViews>
  <sheetFormatPr defaultRowHeight="15" x14ac:dyDescent="0.25"/>
  <cols>
    <col min="1" max="1" width="9.42578125" customWidth="1"/>
    <col min="2" max="2" width="13.85546875" bestFit="1" customWidth="1"/>
    <col min="3" max="3" width="11.5703125" bestFit="1" customWidth="1"/>
    <col min="4" max="4" width="10.7109375" bestFit="1" customWidth="1"/>
    <col min="5" max="11" width="9.42578125" customWidth="1"/>
  </cols>
  <sheetData>
    <row r="1" spans="1:11" x14ac:dyDescent="0.25">
      <c r="A1" t="s">
        <v>6583</v>
      </c>
      <c r="B1" t="s">
        <v>2</v>
      </c>
      <c r="C1" t="s">
        <v>6584</v>
      </c>
      <c r="D1" t="s">
        <v>6585</v>
      </c>
      <c r="E1" t="s">
        <v>6586</v>
      </c>
      <c r="F1" t="s">
        <v>6587</v>
      </c>
      <c r="G1" t="s">
        <v>6588</v>
      </c>
      <c r="H1" t="s">
        <v>6589</v>
      </c>
      <c r="I1" t="s">
        <v>6590</v>
      </c>
      <c r="J1" t="s">
        <v>6591</v>
      </c>
      <c r="K1" t="s">
        <v>6592</v>
      </c>
    </row>
    <row r="2" spans="1:11" hidden="1" x14ac:dyDescent="0.25">
      <c r="A2">
        <v>291</v>
      </c>
      <c r="B2" t="s">
        <v>4055</v>
      </c>
      <c r="C2" s="1">
        <v>42150</v>
      </c>
      <c r="D2" s="1">
        <v>43611</v>
      </c>
      <c r="E2">
        <v>3</v>
      </c>
      <c r="F2">
        <v>0</v>
      </c>
      <c r="G2" t="s">
        <v>2823</v>
      </c>
      <c r="H2" t="s">
        <v>4056</v>
      </c>
      <c r="I2" s="2">
        <v>42685.822126886575</v>
      </c>
      <c r="J2" t="s">
        <v>2823</v>
      </c>
      <c r="K2" t="s">
        <v>2823</v>
      </c>
    </row>
    <row r="3" spans="1:11" hidden="1" x14ac:dyDescent="0.25">
      <c r="A3">
        <v>292</v>
      </c>
      <c r="B3" t="s">
        <v>4055</v>
      </c>
      <c r="C3" s="1">
        <v>10287</v>
      </c>
      <c r="D3" s="1">
        <v>10287</v>
      </c>
      <c r="E3">
        <v>2</v>
      </c>
      <c r="F3">
        <v>0</v>
      </c>
      <c r="G3" t="s">
        <v>2823</v>
      </c>
      <c r="H3" t="s">
        <v>4056</v>
      </c>
      <c r="I3" s="2">
        <v>42685.822126886575</v>
      </c>
      <c r="J3" t="s">
        <v>2823</v>
      </c>
      <c r="K3" t="s">
        <v>2823</v>
      </c>
    </row>
    <row r="4" spans="1:11" hidden="1" x14ac:dyDescent="0.25">
      <c r="A4">
        <v>305</v>
      </c>
      <c r="B4" t="s">
        <v>4057</v>
      </c>
      <c r="C4" s="1">
        <v>42158</v>
      </c>
      <c r="D4" s="1">
        <v>43619</v>
      </c>
      <c r="E4">
        <v>3</v>
      </c>
      <c r="F4">
        <v>0</v>
      </c>
      <c r="G4" t="s">
        <v>2823</v>
      </c>
      <c r="H4" t="s">
        <v>4056</v>
      </c>
      <c r="I4" s="2">
        <v>42685.822127280095</v>
      </c>
      <c r="J4" t="s">
        <v>2823</v>
      </c>
      <c r="K4" t="s">
        <v>2823</v>
      </c>
    </row>
    <row r="5" spans="1:11" hidden="1" x14ac:dyDescent="0.25">
      <c r="A5">
        <v>307</v>
      </c>
      <c r="B5" t="s">
        <v>4058</v>
      </c>
      <c r="C5" s="1">
        <v>42158</v>
      </c>
      <c r="D5" s="1">
        <v>43619</v>
      </c>
      <c r="E5">
        <v>3</v>
      </c>
      <c r="F5">
        <v>0</v>
      </c>
      <c r="G5" t="s">
        <v>2823</v>
      </c>
      <c r="H5" t="s">
        <v>4056</v>
      </c>
      <c r="I5" s="2">
        <v>42685.822127314816</v>
      </c>
      <c r="J5" t="s">
        <v>2823</v>
      </c>
      <c r="K5" t="s">
        <v>2823</v>
      </c>
    </row>
    <row r="6" spans="1:11" hidden="1" x14ac:dyDescent="0.25">
      <c r="A6">
        <v>311</v>
      </c>
      <c r="B6" t="s">
        <v>4059</v>
      </c>
      <c r="C6" s="1">
        <v>41900</v>
      </c>
      <c r="D6" s="1">
        <v>43361</v>
      </c>
      <c r="E6">
        <v>3</v>
      </c>
      <c r="F6">
        <v>0</v>
      </c>
      <c r="G6" t="s">
        <v>2823</v>
      </c>
      <c r="H6" t="s">
        <v>4056</v>
      </c>
      <c r="I6" s="2">
        <v>42685.822127465275</v>
      </c>
      <c r="J6" t="s">
        <v>2823</v>
      </c>
      <c r="K6" t="s">
        <v>2823</v>
      </c>
    </row>
    <row r="7" spans="1:11" hidden="1" x14ac:dyDescent="0.25">
      <c r="A7">
        <v>335</v>
      </c>
      <c r="B7" t="s">
        <v>4060</v>
      </c>
      <c r="C7" s="1">
        <v>41900</v>
      </c>
      <c r="D7" s="1">
        <v>43361</v>
      </c>
      <c r="E7">
        <v>3</v>
      </c>
      <c r="F7">
        <v>0</v>
      </c>
      <c r="G7" t="s">
        <v>2823</v>
      </c>
      <c r="H7" t="s">
        <v>4056</v>
      </c>
      <c r="I7" s="2">
        <v>42685.822128125001</v>
      </c>
      <c r="J7" t="s">
        <v>2823</v>
      </c>
      <c r="K7" t="s">
        <v>2823</v>
      </c>
    </row>
    <row r="8" spans="1:11" hidden="1" x14ac:dyDescent="0.25">
      <c r="A8">
        <v>341</v>
      </c>
      <c r="B8" t="s">
        <v>4061</v>
      </c>
      <c r="C8" s="1">
        <v>41900</v>
      </c>
      <c r="D8" s="1">
        <v>43361</v>
      </c>
      <c r="E8">
        <v>3</v>
      </c>
      <c r="F8">
        <v>0</v>
      </c>
      <c r="G8" t="s">
        <v>2823</v>
      </c>
      <c r="H8" t="s">
        <v>4056</v>
      </c>
      <c r="I8" s="2">
        <v>42685.82212827546</v>
      </c>
      <c r="J8" t="s">
        <v>2823</v>
      </c>
      <c r="K8" t="s">
        <v>2823</v>
      </c>
    </row>
    <row r="9" spans="1:11" hidden="1" x14ac:dyDescent="0.25">
      <c r="A9">
        <v>344</v>
      </c>
      <c r="B9" t="s">
        <v>4062</v>
      </c>
      <c r="C9" s="1">
        <v>41900</v>
      </c>
      <c r="D9" s="1">
        <v>43361</v>
      </c>
      <c r="E9">
        <v>3</v>
      </c>
      <c r="F9">
        <v>0</v>
      </c>
      <c r="G9" t="s">
        <v>2823</v>
      </c>
      <c r="H9" t="s">
        <v>4056</v>
      </c>
      <c r="I9" s="2">
        <v>42685.822128356478</v>
      </c>
      <c r="J9" t="s">
        <v>2823</v>
      </c>
      <c r="K9" t="s">
        <v>2823</v>
      </c>
    </row>
    <row r="10" spans="1:11" hidden="1" x14ac:dyDescent="0.25">
      <c r="A10">
        <v>347</v>
      </c>
      <c r="B10" t="s">
        <v>4063</v>
      </c>
      <c r="C10" s="1">
        <v>41900</v>
      </c>
      <c r="D10" s="1">
        <v>43361</v>
      </c>
      <c r="E10">
        <v>3</v>
      </c>
      <c r="F10">
        <v>0</v>
      </c>
      <c r="G10" t="s">
        <v>2823</v>
      </c>
      <c r="H10" t="s">
        <v>4056</v>
      </c>
      <c r="I10" s="2">
        <v>42685.822128437503</v>
      </c>
      <c r="J10" t="s">
        <v>2823</v>
      </c>
      <c r="K10" t="s">
        <v>2823</v>
      </c>
    </row>
    <row r="11" spans="1:11" hidden="1" x14ac:dyDescent="0.25">
      <c r="A11">
        <v>353</v>
      </c>
      <c r="B11" t="s">
        <v>4064</v>
      </c>
      <c r="C11" s="1">
        <v>41900</v>
      </c>
      <c r="D11" s="1">
        <v>43361</v>
      </c>
      <c r="E11">
        <v>3</v>
      </c>
      <c r="F11">
        <v>0</v>
      </c>
      <c r="G11" t="s">
        <v>2823</v>
      </c>
      <c r="H11" t="s">
        <v>4056</v>
      </c>
      <c r="I11" s="2">
        <v>42685.822128587963</v>
      </c>
      <c r="J11" t="s">
        <v>2823</v>
      </c>
      <c r="K11" t="s">
        <v>2823</v>
      </c>
    </row>
    <row r="12" spans="1:11" hidden="1" x14ac:dyDescent="0.25">
      <c r="A12">
        <v>376</v>
      </c>
      <c r="B12" t="s">
        <v>4065</v>
      </c>
      <c r="C12" s="1">
        <v>41900</v>
      </c>
      <c r="D12" s="1">
        <v>43361</v>
      </c>
      <c r="E12">
        <v>3</v>
      </c>
      <c r="F12">
        <v>0</v>
      </c>
      <c r="G12" t="s">
        <v>2823</v>
      </c>
      <c r="H12" t="s">
        <v>4056</v>
      </c>
      <c r="I12" s="2">
        <v>42685.822129131942</v>
      </c>
      <c r="J12" t="s">
        <v>2823</v>
      </c>
      <c r="K12" t="s">
        <v>2823</v>
      </c>
    </row>
    <row r="13" spans="1:11" hidden="1" x14ac:dyDescent="0.25">
      <c r="A13">
        <v>379</v>
      </c>
      <c r="B13" t="s">
        <v>4066</v>
      </c>
      <c r="C13" s="1">
        <v>41900</v>
      </c>
      <c r="D13" s="1">
        <v>43361</v>
      </c>
      <c r="E13">
        <v>3</v>
      </c>
      <c r="F13">
        <v>0</v>
      </c>
      <c r="G13" t="s">
        <v>2823</v>
      </c>
      <c r="H13" t="s">
        <v>4056</v>
      </c>
      <c r="I13" s="2">
        <v>42685.822129201391</v>
      </c>
      <c r="J13" t="s">
        <v>2823</v>
      </c>
      <c r="K13" t="s">
        <v>2823</v>
      </c>
    </row>
    <row r="14" spans="1:11" hidden="1" x14ac:dyDescent="0.25">
      <c r="A14">
        <v>382</v>
      </c>
      <c r="B14" t="s">
        <v>4067</v>
      </c>
      <c r="C14" s="1">
        <v>41900</v>
      </c>
      <c r="D14" s="1">
        <v>43361</v>
      </c>
      <c r="E14">
        <v>3</v>
      </c>
      <c r="F14">
        <v>0</v>
      </c>
      <c r="G14" t="s">
        <v>2823</v>
      </c>
      <c r="H14" t="s">
        <v>4056</v>
      </c>
      <c r="I14" s="2">
        <v>42685.822129282409</v>
      </c>
      <c r="J14" t="s">
        <v>2823</v>
      </c>
      <c r="K14" t="s">
        <v>2823</v>
      </c>
    </row>
    <row r="15" spans="1:11" hidden="1" x14ac:dyDescent="0.25">
      <c r="A15">
        <v>385</v>
      </c>
      <c r="B15" t="s">
        <v>4068</v>
      </c>
      <c r="C15" s="1">
        <v>41900</v>
      </c>
      <c r="D15" s="1">
        <v>43361</v>
      </c>
      <c r="E15">
        <v>3</v>
      </c>
      <c r="F15">
        <v>0</v>
      </c>
      <c r="G15" t="s">
        <v>2823</v>
      </c>
      <c r="H15" t="s">
        <v>4056</v>
      </c>
      <c r="I15" s="2">
        <v>42685.822129363427</v>
      </c>
      <c r="J15" t="s">
        <v>2823</v>
      </c>
      <c r="K15" t="s">
        <v>2823</v>
      </c>
    </row>
    <row r="16" spans="1:11" hidden="1" x14ac:dyDescent="0.25">
      <c r="A16">
        <v>388</v>
      </c>
      <c r="B16" t="s">
        <v>4069</v>
      </c>
      <c r="C16" s="1">
        <v>41900</v>
      </c>
      <c r="D16" s="1">
        <v>43361</v>
      </c>
      <c r="E16">
        <v>3</v>
      </c>
      <c r="F16">
        <v>0</v>
      </c>
      <c r="G16" t="s">
        <v>2823</v>
      </c>
      <c r="H16" t="s">
        <v>4056</v>
      </c>
      <c r="I16" s="2">
        <v>42685.822129398148</v>
      </c>
      <c r="J16" t="s">
        <v>2823</v>
      </c>
      <c r="K16" t="s">
        <v>2823</v>
      </c>
    </row>
    <row r="17" spans="1:11" hidden="1" x14ac:dyDescent="0.25">
      <c r="A17">
        <v>391</v>
      </c>
      <c r="B17" t="s">
        <v>4070</v>
      </c>
      <c r="C17" s="1">
        <v>41900</v>
      </c>
      <c r="D17" s="1">
        <v>43361</v>
      </c>
      <c r="E17">
        <v>3</v>
      </c>
      <c r="F17">
        <v>0</v>
      </c>
      <c r="G17" t="s">
        <v>2823</v>
      </c>
      <c r="H17" t="s">
        <v>4056</v>
      </c>
      <c r="I17" s="2">
        <v>42685.822129432869</v>
      </c>
      <c r="J17" t="s">
        <v>2823</v>
      </c>
      <c r="K17" t="s">
        <v>2823</v>
      </c>
    </row>
    <row r="18" spans="1:11" hidden="1" x14ac:dyDescent="0.25">
      <c r="A18">
        <v>394</v>
      </c>
      <c r="B18" t="s">
        <v>4071</v>
      </c>
      <c r="C18" s="1">
        <v>41900</v>
      </c>
      <c r="D18" s="1">
        <v>43361</v>
      </c>
      <c r="E18">
        <v>3</v>
      </c>
      <c r="F18">
        <v>0</v>
      </c>
      <c r="G18" t="s">
        <v>2823</v>
      </c>
      <c r="H18" t="s">
        <v>4056</v>
      </c>
      <c r="I18" s="2">
        <v>42685.822129513886</v>
      </c>
      <c r="J18" t="s">
        <v>2823</v>
      </c>
      <c r="K18" t="s">
        <v>2823</v>
      </c>
    </row>
    <row r="19" spans="1:11" hidden="1" x14ac:dyDescent="0.25">
      <c r="A19">
        <v>397</v>
      </c>
      <c r="B19" t="s">
        <v>4072</v>
      </c>
      <c r="C19" s="1">
        <v>41900</v>
      </c>
      <c r="D19" s="1">
        <v>43361</v>
      </c>
      <c r="E19">
        <v>3</v>
      </c>
      <c r="F19">
        <v>0</v>
      </c>
      <c r="G19" t="s">
        <v>2823</v>
      </c>
      <c r="H19" t="s">
        <v>4056</v>
      </c>
      <c r="I19" s="2">
        <v>42685.822129548615</v>
      </c>
      <c r="J19" t="s">
        <v>2823</v>
      </c>
      <c r="K19" t="s">
        <v>2823</v>
      </c>
    </row>
    <row r="20" spans="1:11" hidden="1" x14ac:dyDescent="0.25">
      <c r="A20">
        <v>400</v>
      </c>
      <c r="B20" t="s">
        <v>4073</v>
      </c>
      <c r="C20" s="1">
        <v>41900</v>
      </c>
      <c r="D20" s="1">
        <v>43361</v>
      </c>
      <c r="E20">
        <v>3</v>
      </c>
      <c r="F20">
        <v>0</v>
      </c>
      <c r="G20" t="s">
        <v>2823</v>
      </c>
      <c r="H20" t="s">
        <v>4056</v>
      </c>
      <c r="I20" s="2">
        <v>42685.822129629632</v>
      </c>
      <c r="J20" t="s">
        <v>2823</v>
      </c>
      <c r="K20" t="s">
        <v>2823</v>
      </c>
    </row>
    <row r="21" spans="1:11" hidden="1" x14ac:dyDescent="0.25">
      <c r="A21">
        <v>403</v>
      </c>
      <c r="B21" t="s">
        <v>4074</v>
      </c>
      <c r="C21" s="1">
        <v>41900</v>
      </c>
      <c r="D21" s="1">
        <v>43361</v>
      </c>
      <c r="E21">
        <v>3</v>
      </c>
      <c r="F21">
        <v>0</v>
      </c>
      <c r="G21" t="s">
        <v>2823</v>
      </c>
      <c r="H21" t="s">
        <v>4056</v>
      </c>
      <c r="I21" s="2">
        <v>42685.822129664353</v>
      </c>
      <c r="J21" t="s">
        <v>2823</v>
      </c>
      <c r="K21" t="s">
        <v>2823</v>
      </c>
    </row>
    <row r="22" spans="1:11" hidden="1" x14ac:dyDescent="0.25">
      <c r="A22">
        <v>406</v>
      </c>
      <c r="B22" t="s">
        <v>4075</v>
      </c>
      <c r="C22" s="1">
        <v>41900</v>
      </c>
      <c r="D22" s="1">
        <v>43361</v>
      </c>
      <c r="E22">
        <v>3</v>
      </c>
      <c r="F22">
        <v>0</v>
      </c>
      <c r="G22" t="s">
        <v>2823</v>
      </c>
      <c r="H22" t="s">
        <v>4056</v>
      </c>
      <c r="I22" s="2">
        <v>42685.822129745371</v>
      </c>
      <c r="J22" t="s">
        <v>2823</v>
      </c>
      <c r="K22" t="s">
        <v>2823</v>
      </c>
    </row>
    <row r="23" spans="1:11" hidden="1" x14ac:dyDescent="0.25">
      <c r="A23">
        <v>409</v>
      </c>
      <c r="B23" t="s">
        <v>4076</v>
      </c>
      <c r="C23" s="1">
        <v>41900</v>
      </c>
      <c r="D23" s="1">
        <v>43361</v>
      </c>
      <c r="E23">
        <v>3</v>
      </c>
      <c r="F23">
        <v>0</v>
      </c>
      <c r="G23" t="s">
        <v>2823</v>
      </c>
      <c r="H23" t="s">
        <v>4056</v>
      </c>
      <c r="I23" s="2">
        <v>42685.822129780092</v>
      </c>
      <c r="J23" t="s">
        <v>2823</v>
      </c>
      <c r="K23" t="s">
        <v>2823</v>
      </c>
    </row>
    <row r="24" spans="1:11" hidden="1" x14ac:dyDescent="0.25">
      <c r="A24">
        <v>412</v>
      </c>
      <c r="B24" t="s">
        <v>4077</v>
      </c>
      <c r="C24" s="1">
        <v>41900</v>
      </c>
      <c r="D24" s="1">
        <v>43361</v>
      </c>
      <c r="E24">
        <v>3</v>
      </c>
      <c r="F24">
        <v>0</v>
      </c>
      <c r="G24" t="s">
        <v>2823</v>
      </c>
      <c r="H24" t="s">
        <v>4056</v>
      </c>
      <c r="I24" s="2">
        <v>42685.82212986111</v>
      </c>
      <c r="J24" t="s">
        <v>2823</v>
      </c>
      <c r="K24" t="s">
        <v>2823</v>
      </c>
    </row>
    <row r="25" spans="1:11" hidden="1" x14ac:dyDescent="0.25">
      <c r="A25">
        <v>415</v>
      </c>
      <c r="B25" t="s">
        <v>4078</v>
      </c>
      <c r="C25" s="1">
        <v>41900</v>
      </c>
      <c r="D25" s="1">
        <v>43361</v>
      </c>
      <c r="E25">
        <v>3</v>
      </c>
      <c r="F25">
        <v>0</v>
      </c>
      <c r="G25" t="s">
        <v>2823</v>
      </c>
      <c r="H25" t="s">
        <v>4056</v>
      </c>
      <c r="I25" s="2">
        <v>42685.822129895831</v>
      </c>
      <c r="J25" t="s">
        <v>2823</v>
      </c>
      <c r="K25" t="s">
        <v>2823</v>
      </c>
    </row>
    <row r="26" spans="1:11" hidden="1" x14ac:dyDescent="0.25">
      <c r="A26">
        <v>418</v>
      </c>
      <c r="B26" t="s">
        <v>4079</v>
      </c>
      <c r="C26" s="1">
        <v>41900</v>
      </c>
      <c r="D26" s="1">
        <v>43361</v>
      </c>
      <c r="E26">
        <v>3</v>
      </c>
      <c r="F26">
        <v>0</v>
      </c>
      <c r="G26" t="s">
        <v>2823</v>
      </c>
      <c r="H26" t="s">
        <v>4056</v>
      </c>
      <c r="I26" s="2">
        <v>42685.822129976848</v>
      </c>
      <c r="J26" t="s">
        <v>2823</v>
      </c>
      <c r="K26" t="s">
        <v>2823</v>
      </c>
    </row>
    <row r="27" spans="1:11" hidden="1" x14ac:dyDescent="0.25">
      <c r="A27">
        <v>430</v>
      </c>
      <c r="B27" t="s">
        <v>11</v>
      </c>
      <c r="C27" s="1">
        <v>42493</v>
      </c>
      <c r="D27" s="1">
        <v>44319</v>
      </c>
      <c r="E27">
        <v>3</v>
      </c>
      <c r="F27">
        <v>0</v>
      </c>
      <c r="G27" t="s">
        <v>4080</v>
      </c>
      <c r="H27" t="s">
        <v>4056</v>
      </c>
      <c r="I27" s="2">
        <v>42685.822130208333</v>
      </c>
      <c r="J27" t="s">
        <v>2823</v>
      </c>
      <c r="K27" t="s">
        <v>2823</v>
      </c>
    </row>
    <row r="28" spans="1:11" hidden="1" x14ac:dyDescent="0.25">
      <c r="A28">
        <v>431</v>
      </c>
      <c r="B28" t="s">
        <v>11</v>
      </c>
      <c r="C28" s="1">
        <v>10287</v>
      </c>
      <c r="D28" s="1">
        <v>10287</v>
      </c>
      <c r="E28">
        <v>2</v>
      </c>
      <c r="F28">
        <v>0</v>
      </c>
      <c r="G28" t="s">
        <v>4080</v>
      </c>
      <c r="H28" t="s">
        <v>4056</v>
      </c>
      <c r="I28" s="2">
        <v>42685.822130208333</v>
      </c>
      <c r="J28" t="s">
        <v>2823</v>
      </c>
      <c r="K28" t="s">
        <v>2823</v>
      </c>
    </row>
    <row r="29" spans="1:11" hidden="1" x14ac:dyDescent="0.25">
      <c r="A29">
        <v>433</v>
      </c>
      <c r="B29" t="s">
        <v>4081</v>
      </c>
      <c r="C29" s="1">
        <v>42522</v>
      </c>
      <c r="D29" s="1">
        <v>44348</v>
      </c>
      <c r="E29">
        <v>3</v>
      </c>
      <c r="F29">
        <v>0</v>
      </c>
      <c r="G29" t="s">
        <v>2823</v>
      </c>
      <c r="H29" t="s">
        <v>4056</v>
      </c>
      <c r="I29" s="2">
        <v>42685.822130243054</v>
      </c>
      <c r="J29" t="s">
        <v>2823</v>
      </c>
      <c r="K29" t="s">
        <v>2823</v>
      </c>
    </row>
    <row r="30" spans="1:11" hidden="1" x14ac:dyDescent="0.25">
      <c r="A30">
        <v>435</v>
      </c>
      <c r="B30" t="s">
        <v>14</v>
      </c>
      <c r="C30" s="1">
        <v>42514</v>
      </c>
      <c r="D30" s="1">
        <v>44340</v>
      </c>
      <c r="E30">
        <v>3</v>
      </c>
      <c r="F30">
        <v>0</v>
      </c>
      <c r="G30" t="s">
        <v>2823</v>
      </c>
      <c r="H30" t="s">
        <v>4056</v>
      </c>
      <c r="I30" s="2">
        <v>42685.822130289351</v>
      </c>
      <c r="J30" t="s">
        <v>2823</v>
      </c>
      <c r="K30" t="s">
        <v>2823</v>
      </c>
    </row>
    <row r="31" spans="1:11" hidden="1" x14ac:dyDescent="0.25">
      <c r="A31">
        <v>594</v>
      </c>
      <c r="B31" t="s">
        <v>4082</v>
      </c>
      <c r="C31" s="1">
        <v>41537</v>
      </c>
      <c r="D31" s="1">
        <v>42998</v>
      </c>
      <c r="E31">
        <v>3</v>
      </c>
      <c r="F31">
        <v>0</v>
      </c>
      <c r="G31" t="s">
        <v>2823</v>
      </c>
      <c r="H31" t="s">
        <v>4056</v>
      </c>
      <c r="I31" s="2">
        <v>42692.842356018518</v>
      </c>
      <c r="J31" t="s">
        <v>2823</v>
      </c>
      <c r="K31" t="s">
        <v>2823</v>
      </c>
    </row>
    <row r="32" spans="1:11" hidden="1" x14ac:dyDescent="0.25">
      <c r="A32">
        <v>597</v>
      </c>
      <c r="B32" t="s">
        <v>4083</v>
      </c>
      <c r="C32" s="1">
        <v>41537</v>
      </c>
      <c r="D32" s="1">
        <v>42998</v>
      </c>
      <c r="E32">
        <v>3</v>
      </c>
      <c r="F32">
        <v>0</v>
      </c>
      <c r="G32" t="s">
        <v>2823</v>
      </c>
      <c r="H32" t="s">
        <v>4056</v>
      </c>
      <c r="I32" s="2">
        <v>42692.842356053239</v>
      </c>
      <c r="J32" t="s">
        <v>2823</v>
      </c>
      <c r="K32" t="s">
        <v>2823</v>
      </c>
    </row>
    <row r="33" spans="1:11" hidden="1" x14ac:dyDescent="0.25">
      <c r="A33">
        <v>600</v>
      </c>
      <c r="B33" t="s">
        <v>4084</v>
      </c>
      <c r="C33" s="1">
        <v>41537</v>
      </c>
      <c r="D33" s="1">
        <v>42998</v>
      </c>
      <c r="E33">
        <v>3</v>
      </c>
      <c r="F33">
        <v>0</v>
      </c>
      <c r="G33" t="s">
        <v>2823</v>
      </c>
      <c r="H33" t="s">
        <v>4056</v>
      </c>
      <c r="I33" s="2">
        <v>42692.842356099536</v>
      </c>
      <c r="J33" t="s">
        <v>2823</v>
      </c>
      <c r="K33" t="s">
        <v>2823</v>
      </c>
    </row>
    <row r="34" spans="1:11" hidden="1" x14ac:dyDescent="0.25">
      <c r="A34">
        <v>603</v>
      </c>
      <c r="B34" t="s">
        <v>4085</v>
      </c>
      <c r="C34" s="1">
        <v>41537</v>
      </c>
      <c r="D34" s="1">
        <v>42998</v>
      </c>
      <c r="E34">
        <v>3</v>
      </c>
      <c r="F34">
        <v>0</v>
      </c>
      <c r="G34" t="s">
        <v>2823</v>
      </c>
      <c r="H34" t="s">
        <v>4056</v>
      </c>
      <c r="I34" s="2">
        <v>42692.842356134257</v>
      </c>
      <c r="J34" t="s">
        <v>2823</v>
      </c>
      <c r="K34" t="s">
        <v>2823</v>
      </c>
    </row>
    <row r="35" spans="1:11" hidden="1" x14ac:dyDescent="0.25">
      <c r="A35">
        <v>606</v>
      </c>
      <c r="B35" t="s">
        <v>4086</v>
      </c>
      <c r="C35" s="1">
        <v>41537</v>
      </c>
      <c r="D35" s="1">
        <v>42998</v>
      </c>
      <c r="E35">
        <v>3</v>
      </c>
      <c r="F35">
        <v>0</v>
      </c>
      <c r="G35" t="s">
        <v>2823</v>
      </c>
      <c r="H35" t="s">
        <v>4056</v>
      </c>
      <c r="I35" s="2">
        <v>42692.842356134257</v>
      </c>
      <c r="J35" t="s">
        <v>2823</v>
      </c>
      <c r="K35" t="s">
        <v>2823</v>
      </c>
    </row>
    <row r="36" spans="1:11" hidden="1" x14ac:dyDescent="0.25">
      <c r="A36">
        <v>609</v>
      </c>
      <c r="B36" t="s">
        <v>4087</v>
      </c>
      <c r="C36" s="1">
        <v>41537</v>
      </c>
      <c r="D36" s="1">
        <v>42998</v>
      </c>
      <c r="E36">
        <v>3</v>
      </c>
      <c r="F36">
        <v>0</v>
      </c>
      <c r="G36" t="s">
        <v>2823</v>
      </c>
      <c r="H36" t="s">
        <v>4056</v>
      </c>
      <c r="I36" s="2">
        <v>42692.842356168978</v>
      </c>
      <c r="J36" t="s">
        <v>2823</v>
      </c>
      <c r="K36" t="s">
        <v>2823</v>
      </c>
    </row>
    <row r="37" spans="1:11" hidden="1" x14ac:dyDescent="0.25">
      <c r="A37">
        <v>612</v>
      </c>
      <c r="B37" t="s">
        <v>4088</v>
      </c>
      <c r="C37" s="1">
        <v>41537</v>
      </c>
      <c r="D37" s="1">
        <v>42998</v>
      </c>
      <c r="E37">
        <v>3</v>
      </c>
      <c r="F37">
        <v>0</v>
      </c>
      <c r="G37" t="s">
        <v>2823</v>
      </c>
      <c r="H37" t="s">
        <v>4056</v>
      </c>
      <c r="I37" s="2">
        <v>42692.842356215275</v>
      </c>
      <c r="J37" t="s">
        <v>2823</v>
      </c>
      <c r="K37" t="s">
        <v>2823</v>
      </c>
    </row>
    <row r="38" spans="1:11" hidden="1" x14ac:dyDescent="0.25">
      <c r="A38">
        <v>615</v>
      </c>
      <c r="B38" t="s">
        <v>4089</v>
      </c>
      <c r="C38" s="1">
        <v>41537</v>
      </c>
      <c r="D38" s="1">
        <v>42998</v>
      </c>
      <c r="E38">
        <v>3</v>
      </c>
      <c r="F38">
        <v>0</v>
      </c>
      <c r="G38" t="s">
        <v>2823</v>
      </c>
      <c r="H38" t="s">
        <v>4056</v>
      </c>
      <c r="I38" s="2">
        <v>42692.842356250003</v>
      </c>
      <c r="J38" t="s">
        <v>2823</v>
      </c>
      <c r="K38" t="s">
        <v>2823</v>
      </c>
    </row>
    <row r="39" spans="1:11" hidden="1" x14ac:dyDescent="0.25">
      <c r="A39">
        <v>618</v>
      </c>
      <c r="B39" t="s">
        <v>4090</v>
      </c>
      <c r="C39" s="1">
        <v>41537</v>
      </c>
      <c r="D39" s="1">
        <v>42998</v>
      </c>
      <c r="E39">
        <v>3</v>
      </c>
      <c r="F39">
        <v>0</v>
      </c>
      <c r="G39" t="s">
        <v>2823</v>
      </c>
      <c r="H39" t="s">
        <v>4056</v>
      </c>
      <c r="I39" s="2">
        <v>42692.842356284724</v>
      </c>
      <c r="J39" t="s">
        <v>2823</v>
      </c>
      <c r="K39" t="s">
        <v>2823</v>
      </c>
    </row>
    <row r="40" spans="1:11" hidden="1" x14ac:dyDescent="0.25">
      <c r="A40">
        <v>746</v>
      </c>
      <c r="B40" t="s">
        <v>4091</v>
      </c>
      <c r="C40" s="1">
        <v>42093</v>
      </c>
      <c r="D40" s="1">
        <v>43554</v>
      </c>
      <c r="E40">
        <v>3</v>
      </c>
      <c r="F40">
        <v>0</v>
      </c>
      <c r="G40" t="s">
        <v>2823</v>
      </c>
      <c r="H40" t="s">
        <v>4056</v>
      </c>
      <c r="I40" s="2">
        <v>42692.842357951391</v>
      </c>
      <c r="J40" t="s">
        <v>2823</v>
      </c>
      <c r="K40" t="s">
        <v>2823</v>
      </c>
    </row>
    <row r="41" spans="1:11" hidden="1" x14ac:dyDescent="0.25">
      <c r="A41">
        <v>747</v>
      </c>
      <c r="B41" t="s">
        <v>4091</v>
      </c>
      <c r="C41" s="1">
        <v>10287</v>
      </c>
      <c r="D41" s="1">
        <v>10287</v>
      </c>
      <c r="E41">
        <v>2</v>
      </c>
      <c r="F41">
        <v>0</v>
      </c>
      <c r="G41" t="s">
        <v>2823</v>
      </c>
      <c r="H41" t="s">
        <v>4056</v>
      </c>
      <c r="I41" s="2">
        <v>42692.842357951391</v>
      </c>
      <c r="J41" t="s">
        <v>2823</v>
      </c>
      <c r="K41" t="s">
        <v>2823</v>
      </c>
    </row>
    <row r="42" spans="1:11" hidden="1" x14ac:dyDescent="0.25">
      <c r="A42">
        <v>749</v>
      </c>
      <c r="B42" t="s">
        <v>4092</v>
      </c>
      <c r="C42" s="1">
        <v>42093</v>
      </c>
      <c r="D42" s="1">
        <v>43554</v>
      </c>
      <c r="E42">
        <v>3</v>
      </c>
      <c r="F42">
        <v>0</v>
      </c>
      <c r="G42" t="s">
        <v>2823</v>
      </c>
      <c r="H42" t="s">
        <v>4056</v>
      </c>
      <c r="I42" s="2">
        <v>42692.842357986112</v>
      </c>
      <c r="J42" t="s">
        <v>2823</v>
      </c>
      <c r="K42" t="s">
        <v>2823</v>
      </c>
    </row>
    <row r="43" spans="1:11" hidden="1" x14ac:dyDescent="0.25">
      <c r="A43">
        <v>752</v>
      </c>
      <c r="B43" t="s">
        <v>4093</v>
      </c>
      <c r="C43" s="1">
        <v>42093</v>
      </c>
      <c r="D43" s="1">
        <v>43554</v>
      </c>
      <c r="E43">
        <v>3</v>
      </c>
      <c r="F43">
        <v>0</v>
      </c>
      <c r="G43" t="s">
        <v>2823</v>
      </c>
      <c r="H43" t="s">
        <v>4056</v>
      </c>
      <c r="I43" s="2">
        <v>42692.842358020833</v>
      </c>
      <c r="J43" t="s">
        <v>2823</v>
      </c>
      <c r="K43" t="s">
        <v>2823</v>
      </c>
    </row>
    <row r="44" spans="1:11" hidden="1" x14ac:dyDescent="0.25">
      <c r="A44">
        <v>755</v>
      </c>
      <c r="B44" t="s">
        <v>4094</v>
      </c>
      <c r="C44" s="1">
        <v>42093</v>
      </c>
      <c r="D44" s="1">
        <v>43554</v>
      </c>
      <c r="E44">
        <v>3</v>
      </c>
      <c r="F44">
        <v>0</v>
      </c>
      <c r="G44" t="s">
        <v>2823</v>
      </c>
      <c r="H44" t="s">
        <v>4056</v>
      </c>
      <c r="I44" s="2">
        <v>42692.84235806713</v>
      </c>
      <c r="J44" t="s">
        <v>2823</v>
      </c>
      <c r="K44" t="s">
        <v>2823</v>
      </c>
    </row>
    <row r="45" spans="1:11" hidden="1" x14ac:dyDescent="0.25">
      <c r="A45">
        <v>758</v>
      </c>
      <c r="B45" t="s">
        <v>4095</v>
      </c>
      <c r="C45" s="1">
        <v>42093</v>
      </c>
      <c r="D45" s="1">
        <v>43554</v>
      </c>
      <c r="E45">
        <v>3</v>
      </c>
      <c r="F45">
        <v>0</v>
      </c>
      <c r="G45" t="s">
        <v>2823</v>
      </c>
      <c r="H45" t="s">
        <v>4056</v>
      </c>
      <c r="I45" s="2">
        <v>42692.842358136571</v>
      </c>
      <c r="J45" t="s">
        <v>2823</v>
      </c>
      <c r="K45" t="s">
        <v>2823</v>
      </c>
    </row>
    <row r="46" spans="1:11" hidden="1" x14ac:dyDescent="0.25">
      <c r="A46">
        <v>1076</v>
      </c>
      <c r="B46" t="s">
        <v>33</v>
      </c>
      <c r="C46" s="1">
        <v>42055</v>
      </c>
      <c r="D46" s="1">
        <v>43910</v>
      </c>
      <c r="E46">
        <v>3</v>
      </c>
      <c r="F46">
        <v>0</v>
      </c>
      <c r="G46" t="s">
        <v>2823</v>
      </c>
      <c r="H46" t="s">
        <v>4056</v>
      </c>
      <c r="I46" s="2">
        <v>42699.846216087964</v>
      </c>
      <c r="J46" t="s">
        <v>2823</v>
      </c>
      <c r="K46" t="s">
        <v>2823</v>
      </c>
    </row>
    <row r="47" spans="1:11" hidden="1" x14ac:dyDescent="0.25">
      <c r="A47">
        <v>1077</v>
      </c>
      <c r="B47" t="s">
        <v>33</v>
      </c>
      <c r="C47" s="1">
        <v>10287</v>
      </c>
      <c r="D47" s="1">
        <v>10287</v>
      </c>
      <c r="E47">
        <v>2</v>
      </c>
      <c r="F47">
        <v>0</v>
      </c>
      <c r="G47" t="s">
        <v>2823</v>
      </c>
      <c r="H47" t="s">
        <v>4056</v>
      </c>
      <c r="I47" s="2">
        <v>42699.846216087964</v>
      </c>
      <c r="J47" t="s">
        <v>2823</v>
      </c>
      <c r="K47" t="s">
        <v>2823</v>
      </c>
    </row>
    <row r="48" spans="1:11" hidden="1" x14ac:dyDescent="0.25">
      <c r="A48">
        <v>1079</v>
      </c>
      <c r="B48" t="s">
        <v>37</v>
      </c>
      <c r="C48" s="1">
        <v>42055</v>
      </c>
      <c r="D48" s="1">
        <v>43910</v>
      </c>
      <c r="E48">
        <v>3</v>
      </c>
      <c r="F48">
        <v>0</v>
      </c>
      <c r="G48" t="s">
        <v>2823</v>
      </c>
      <c r="H48" t="s">
        <v>4056</v>
      </c>
      <c r="I48" s="2">
        <v>42699.846216087964</v>
      </c>
      <c r="J48" t="s">
        <v>2823</v>
      </c>
      <c r="K48" t="s">
        <v>2823</v>
      </c>
    </row>
    <row r="49" spans="1:11" hidden="1" x14ac:dyDescent="0.25">
      <c r="A49">
        <v>1080</v>
      </c>
      <c r="B49" t="s">
        <v>37</v>
      </c>
      <c r="C49" s="1">
        <v>10287</v>
      </c>
      <c r="D49" s="1">
        <v>10287</v>
      </c>
      <c r="E49">
        <v>2</v>
      </c>
      <c r="F49">
        <v>0</v>
      </c>
      <c r="G49" t="s">
        <v>2823</v>
      </c>
      <c r="H49" t="s">
        <v>4056</v>
      </c>
      <c r="I49" s="2">
        <v>42699.846216087964</v>
      </c>
      <c r="J49" t="s">
        <v>2823</v>
      </c>
      <c r="K49" t="s">
        <v>2823</v>
      </c>
    </row>
    <row r="50" spans="1:11" hidden="1" x14ac:dyDescent="0.25">
      <c r="A50">
        <v>1082</v>
      </c>
      <c r="B50" t="s">
        <v>4096</v>
      </c>
      <c r="C50" s="1">
        <v>42055</v>
      </c>
      <c r="D50" s="1">
        <v>43910</v>
      </c>
      <c r="E50">
        <v>3</v>
      </c>
      <c r="F50">
        <v>0</v>
      </c>
      <c r="G50" t="s">
        <v>2823</v>
      </c>
      <c r="H50" t="s">
        <v>4056</v>
      </c>
      <c r="I50" s="2">
        <v>42699.846216087964</v>
      </c>
      <c r="J50" t="s">
        <v>2823</v>
      </c>
      <c r="K50" t="s">
        <v>2823</v>
      </c>
    </row>
    <row r="51" spans="1:11" hidden="1" x14ac:dyDescent="0.25">
      <c r="A51">
        <v>1083</v>
      </c>
      <c r="B51" t="s">
        <v>4096</v>
      </c>
      <c r="C51" s="1">
        <v>10287</v>
      </c>
      <c r="D51" s="1">
        <v>10287</v>
      </c>
      <c r="E51">
        <v>2</v>
      </c>
      <c r="F51">
        <v>0</v>
      </c>
      <c r="G51" t="s">
        <v>2823</v>
      </c>
      <c r="H51" t="s">
        <v>4056</v>
      </c>
      <c r="I51" s="2">
        <v>42699.846216087964</v>
      </c>
      <c r="J51" t="s">
        <v>2823</v>
      </c>
      <c r="K51" t="s">
        <v>2823</v>
      </c>
    </row>
    <row r="52" spans="1:11" hidden="1" x14ac:dyDescent="0.25">
      <c r="A52">
        <v>1085</v>
      </c>
      <c r="B52" t="s">
        <v>40</v>
      </c>
      <c r="C52" s="1">
        <v>42055</v>
      </c>
      <c r="D52" s="1">
        <v>43910</v>
      </c>
      <c r="E52">
        <v>3</v>
      </c>
      <c r="F52">
        <v>0</v>
      </c>
      <c r="G52" t="s">
        <v>2823</v>
      </c>
      <c r="H52" t="s">
        <v>4056</v>
      </c>
      <c r="I52" s="2">
        <v>42699.846216122685</v>
      </c>
      <c r="J52" t="s">
        <v>2823</v>
      </c>
      <c r="K52" t="s">
        <v>2823</v>
      </c>
    </row>
    <row r="53" spans="1:11" hidden="1" x14ac:dyDescent="0.25">
      <c r="A53">
        <v>1086</v>
      </c>
      <c r="B53" t="s">
        <v>40</v>
      </c>
      <c r="C53" s="1">
        <v>10287</v>
      </c>
      <c r="D53" s="1">
        <v>10287</v>
      </c>
      <c r="E53">
        <v>2</v>
      </c>
      <c r="F53">
        <v>0</v>
      </c>
      <c r="G53" t="s">
        <v>2823</v>
      </c>
      <c r="H53" t="s">
        <v>4056</v>
      </c>
      <c r="I53" s="2">
        <v>42699.846216122685</v>
      </c>
      <c r="J53" t="s">
        <v>2823</v>
      </c>
      <c r="K53" t="s">
        <v>2823</v>
      </c>
    </row>
    <row r="54" spans="1:11" hidden="1" x14ac:dyDescent="0.25">
      <c r="A54">
        <v>1088</v>
      </c>
      <c r="B54" t="s">
        <v>43</v>
      </c>
      <c r="C54" s="1">
        <v>42055</v>
      </c>
      <c r="D54" s="1">
        <v>43910</v>
      </c>
      <c r="E54">
        <v>3</v>
      </c>
      <c r="F54">
        <v>0</v>
      </c>
      <c r="G54" t="s">
        <v>2823</v>
      </c>
      <c r="H54" t="s">
        <v>4056</v>
      </c>
      <c r="I54" s="2">
        <v>42699.846216122685</v>
      </c>
      <c r="J54" t="s">
        <v>2823</v>
      </c>
      <c r="K54" t="s">
        <v>2823</v>
      </c>
    </row>
    <row r="55" spans="1:11" hidden="1" x14ac:dyDescent="0.25">
      <c r="A55">
        <v>1089</v>
      </c>
      <c r="B55" t="s">
        <v>43</v>
      </c>
      <c r="C55" s="1">
        <v>10287</v>
      </c>
      <c r="D55" s="1">
        <v>10287</v>
      </c>
      <c r="E55">
        <v>2</v>
      </c>
      <c r="F55">
        <v>0</v>
      </c>
      <c r="G55" t="s">
        <v>2823</v>
      </c>
      <c r="H55" t="s">
        <v>4056</v>
      </c>
      <c r="I55" s="2">
        <v>42699.846216122685</v>
      </c>
      <c r="J55" t="s">
        <v>2823</v>
      </c>
      <c r="K55" t="s">
        <v>2823</v>
      </c>
    </row>
    <row r="56" spans="1:11" x14ac:dyDescent="0.25">
      <c r="A56">
        <v>1090</v>
      </c>
      <c r="B56" t="s">
        <v>46</v>
      </c>
      <c r="C56" s="1">
        <v>10287</v>
      </c>
      <c r="D56" s="1">
        <v>10287</v>
      </c>
      <c r="E56">
        <v>1</v>
      </c>
      <c r="F56">
        <v>0</v>
      </c>
      <c r="G56" t="s">
        <v>2823</v>
      </c>
      <c r="H56" t="s">
        <v>4056</v>
      </c>
      <c r="I56" s="2">
        <v>42699.846216122685</v>
      </c>
      <c r="J56" t="s">
        <v>2823</v>
      </c>
      <c r="K56" t="s">
        <v>2823</v>
      </c>
    </row>
    <row r="57" spans="1:11" hidden="1" x14ac:dyDescent="0.25">
      <c r="A57">
        <v>1091</v>
      </c>
      <c r="B57" t="s">
        <v>46</v>
      </c>
      <c r="C57" s="1">
        <v>42055</v>
      </c>
      <c r="D57" s="1">
        <v>43910</v>
      </c>
      <c r="E57">
        <v>3</v>
      </c>
      <c r="F57">
        <v>0</v>
      </c>
      <c r="G57" t="s">
        <v>2823</v>
      </c>
      <c r="H57" t="s">
        <v>4056</v>
      </c>
      <c r="I57" s="2">
        <v>42699.846216122685</v>
      </c>
      <c r="J57" t="s">
        <v>2823</v>
      </c>
      <c r="K57" t="s">
        <v>2823</v>
      </c>
    </row>
    <row r="58" spans="1:11" hidden="1" x14ac:dyDescent="0.25">
      <c r="A58">
        <v>1092</v>
      </c>
      <c r="B58" t="s">
        <v>46</v>
      </c>
      <c r="C58" s="1">
        <v>10287</v>
      </c>
      <c r="D58" s="1">
        <v>10287</v>
      </c>
      <c r="E58">
        <v>2</v>
      </c>
      <c r="F58">
        <v>0</v>
      </c>
      <c r="G58" t="s">
        <v>2823</v>
      </c>
      <c r="H58" t="s">
        <v>4056</v>
      </c>
      <c r="I58" s="2">
        <v>42699.846216168982</v>
      </c>
      <c r="J58" t="s">
        <v>2823</v>
      </c>
      <c r="K58" t="s">
        <v>2823</v>
      </c>
    </row>
    <row r="59" spans="1:11" x14ac:dyDescent="0.25">
      <c r="A59">
        <v>1093</v>
      </c>
      <c r="B59" t="s">
        <v>49</v>
      </c>
      <c r="C59" s="1">
        <v>10287</v>
      </c>
      <c r="D59" s="1">
        <v>10287</v>
      </c>
      <c r="E59">
        <v>1</v>
      </c>
      <c r="F59">
        <v>0</v>
      </c>
      <c r="G59" t="s">
        <v>2823</v>
      </c>
      <c r="H59" t="s">
        <v>4056</v>
      </c>
      <c r="I59" s="2">
        <v>42699.846216168982</v>
      </c>
      <c r="J59" t="s">
        <v>2823</v>
      </c>
      <c r="K59" t="s">
        <v>2823</v>
      </c>
    </row>
    <row r="60" spans="1:11" hidden="1" x14ac:dyDescent="0.25">
      <c r="A60">
        <v>1094</v>
      </c>
      <c r="B60" t="s">
        <v>49</v>
      </c>
      <c r="C60" s="1">
        <v>42055</v>
      </c>
      <c r="D60" s="1">
        <v>43910</v>
      </c>
      <c r="E60">
        <v>3</v>
      </c>
      <c r="F60">
        <v>0</v>
      </c>
      <c r="G60" t="s">
        <v>2823</v>
      </c>
      <c r="H60" t="s">
        <v>4056</v>
      </c>
      <c r="I60" s="2">
        <v>42699.846216168982</v>
      </c>
      <c r="J60" t="s">
        <v>2823</v>
      </c>
      <c r="K60" t="s">
        <v>2823</v>
      </c>
    </row>
    <row r="61" spans="1:11" hidden="1" x14ac:dyDescent="0.25">
      <c r="A61">
        <v>1095</v>
      </c>
      <c r="B61" t="s">
        <v>49</v>
      </c>
      <c r="C61" s="1">
        <v>10287</v>
      </c>
      <c r="D61" s="1">
        <v>10287</v>
      </c>
      <c r="E61">
        <v>2</v>
      </c>
      <c r="F61">
        <v>0</v>
      </c>
      <c r="G61" t="s">
        <v>2823</v>
      </c>
      <c r="H61" t="s">
        <v>4056</v>
      </c>
      <c r="I61" s="2">
        <v>42699.846216168982</v>
      </c>
      <c r="J61" t="s">
        <v>2823</v>
      </c>
      <c r="K61" t="s">
        <v>2823</v>
      </c>
    </row>
    <row r="62" spans="1:11" hidden="1" x14ac:dyDescent="0.25">
      <c r="A62">
        <v>1097</v>
      </c>
      <c r="B62" t="s">
        <v>52</v>
      </c>
      <c r="C62" s="1">
        <v>42055</v>
      </c>
      <c r="D62" s="1">
        <v>43910</v>
      </c>
      <c r="E62">
        <v>3</v>
      </c>
      <c r="F62">
        <v>0</v>
      </c>
      <c r="G62" t="s">
        <v>2823</v>
      </c>
      <c r="H62" t="s">
        <v>4056</v>
      </c>
      <c r="I62" s="2">
        <v>42699.846216203703</v>
      </c>
      <c r="J62" t="s">
        <v>2823</v>
      </c>
      <c r="K62" t="s">
        <v>2823</v>
      </c>
    </row>
    <row r="63" spans="1:11" hidden="1" x14ac:dyDescent="0.25">
      <c r="A63">
        <v>1098</v>
      </c>
      <c r="B63" t="s">
        <v>52</v>
      </c>
      <c r="C63" s="1">
        <v>10287</v>
      </c>
      <c r="D63" s="1">
        <v>10287</v>
      </c>
      <c r="E63">
        <v>2</v>
      </c>
      <c r="F63">
        <v>0</v>
      </c>
      <c r="G63" t="s">
        <v>2823</v>
      </c>
      <c r="H63" t="s">
        <v>4056</v>
      </c>
      <c r="I63" s="2">
        <v>42699.846216203703</v>
      </c>
      <c r="J63" t="s">
        <v>2823</v>
      </c>
      <c r="K63" t="s">
        <v>2823</v>
      </c>
    </row>
    <row r="64" spans="1:11" hidden="1" x14ac:dyDescent="0.25">
      <c r="A64">
        <v>1100</v>
      </c>
      <c r="B64" t="s">
        <v>55</v>
      </c>
      <c r="C64" s="1">
        <v>42055</v>
      </c>
      <c r="D64" s="1">
        <v>43910</v>
      </c>
      <c r="E64">
        <v>3</v>
      </c>
      <c r="F64">
        <v>0</v>
      </c>
      <c r="G64" t="s">
        <v>2823</v>
      </c>
      <c r="H64" t="s">
        <v>4056</v>
      </c>
      <c r="I64" s="2">
        <v>42699.846216203703</v>
      </c>
      <c r="J64" t="s">
        <v>2823</v>
      </c>
      <c r="K64" t="s">
        <v>2823</v>
      </c>
    </row>
    <row r="65" spans="1:11" hidden="1" x14ac:dyDescent="0.25">
      <c r="A65">
        <v>1101</v>
      </c>
      <c r="B65" t="s">
        <v>55</v>
      </c>
      <c r="C65" s="1">
        <v>10287</v>
      </c>
      <c r="D65" s="1">
        <v>10287</v>
      </c>
      <c r="E65">
        <v>2</v>
      </c>
      <c r="F65">
        <v>0</v>
      </c>
      <c r="G65" t="s">
        <v>2823</v>
      </c>
      <c r="H65" t="s">
        <v>4056</v>
      </c>
      <c r="I65" s="2">
        <v>42699.846216203703</v>
      </c>
      <c r="J65" t="s">
        <v>2823</v>
      </c>
      <c r="K65" t="s">
        <v>2823</v>
      </c>
    </row>
    <row r="66" spans="1:11" hidden="1" x14ac:dyDescent="0.25">
      <c r="A66">
        <v>1103</v>
      </c>
      <c r="B66" t="s">
        <v>58</v>
      </c>
      <c r="C66" s="1">
        <v>42055</v>
      </c>
      <c r="D66" s="1">
        <v>43910</v>
      </c>
      <c r="E66">
        <v>3</v>
      </c>
      <c r="F66">
        <v>0</v>
      </c>
      <c r="G66" t="s">
        <v>2823</v>
      </c>
      <c r="H66" t="s">
        <v>4056</v>
      </c>
      <c r="I66" s="2">
        <v>42699.846216238424</v>
      </c>
      <c r="J66" t="s">
        <v>2823</v>
      </c>
      <c r="K66" t="s">
        <v>2823</v>
      </c>
    </row>
    <row r="67" spans="1:11" hidden="1" x14ac:dyDescent="0.25">
      <c r="A67">
        <v>1104</v>
      </c>
      <c r="B67" t="s">
        <v>58</v>
      </c>
      <c r="C67" s="1">
        <v>10287</v>
      </c>
      <c r="D67" s="1">
        <v>10287</v>
      </c>
      <c r="E67">
        <v>2</v>
      </c>
      <c r="F67">
        <v>0</v>
      </c>
      <c r="G67" t="s">
        <v>2823</v>
      </c>
      <c r="H67" t="s">
        <v>4056</v>
      </c>
      <c r="I67" s="2">
        <v>42699.846216238424</v>
      </c>
      <c r="J67" t="s">
        <v>2823</v>
      </c>
      <c r="K67" t="s">
        <v>2823</v>
      </c>
    </row>
    <row r="68" spans="1:11" hidden="1" x14ac:dyDescent="0.25">
      <c r="A68">
        <v>1106</v>
      </c>
      <c r="B68" t="s">
        <v>61</v>
      </c>
      <c r="C68" s="1">
        <v>42055</v>
      </c>
      <c r="D68" s="1">
        <v>43910</v>
      </c>
      <c r="E68">
        <v>3</v>
      </c>
      <c r="F68">
        <v>0</v>
      </c>
      <c r="G68" t="s">
        <v>2823</v>
      </c>
      <c r="H68" t="s">
        <v>4056</v>
      </c>
      <c r="I68" s="2">
        <v>42699.846216238424</v>
      </c>
      <c r="J68" t="s">
        <v>2823</v>
      </c>
      <c r="K68" t="s">
        <v>2823</v>
      </c>
    </row>
    <row r="69" spans="1:11" hidden="1" x14ac:dyDescent="0.25">
      <c r="A69">
        <v>1107</v>
      </c>
      <c r="B69" t="s">
        <v>61</v>
      </c>
      <c r="C69" s="1">
        <v>10287</v>
      </c>
      <c r="D69" s="1">
        <v>10287</v>
      </c>
      <c r="E69">
        <v>2</v>
      </c>
      <c r="F69">
        <v>0</v>
      </c>
      <c r="G69" t="s">
        <v>2823</v>
      </c>
      <c r="H69" t="s">
        <v>4056</v>
      </c>
      <c r="I69" s="2">
        <v>42699.846216284721</v>
      </c>
      <c r="J69" t="s">
        <v>2823</v>
      </c>
      <c r="K69" t="s">
        <v>2823</v>
      </c>
    </row>
    <row r="70" spans="1:11" hidden="1" x14ac:dyDescent="0.25">
      <c r="A70">
        <v>1109</v>
      </c>
      <c r="B70" t="s">
        <v>64</v>
      </c>
      <c r="C70" s="1">
        <v>42055</v>
      </c>
      <c r="D70" s="1">
        <v>43910</v>
      </c>
      <c r="E70">
        <v>3</v>
      </c>
      <c r="F70">
        <v>0</v>
      </c>
      <c r="G70" t="s">
        <v>2823</v>
      </c>
      <c r="H70" t="s">
        <v>4056</v>
      </c>
      <c r="I70" s="2">
        <v>42699.846216284721</v>
      </c>
      <c r="J70" t="s">
        <v>2823</v>
      </c>
      <c r="K70" t="s">
        <v>2823</v>
      </c>
    </row>
    <row r="71" spans="1:11" hidden="1" x14ac:dyDescent="0.25">
      <c r="A71">
        <v>1110</v>
      </c>
      <c r="B71" t="s">
        <v>64</v>
      </c>
      <c r="C71" s="1">
        <v>10287</v>
      </c>
      <c r="D71" s="1">
        <v>10287</v>
      </c>
      <c r="E71">
        <v>2</v>
      </c>
      <c r="F71">
        <v>0</v>
      </c>
      <c r="G71" t="s">
        <v>2823</v>
      </c>
      <c r="H71" t="s">
        <v>4056</v>
      </c>
      <c r="I71" s="2">
        <v>42699.846216284721</v>
      </c>
      <c r="J71" t="s">
        <v>2823</v>
      </c>
      <c r="K71" t="s">
        <v>2823</v>
      </c>
    </row>
    <row r="72" spans="1:11" hidden="1" x14ac:dyDescent="0.25">
      <c r="A72">
        <v>1112</v>
      </c>
      <c r="B72" t="s">
        <v>67</v>
      </c>
      <c r="C72" s="1">
        <v>42055</v>
      </c>
      <c r="D72" s="1">
        <v>43910</v>
      </c>
      <c r="E72">
        <v>3</v>
      </c>
      <c r="F72">
        <v>0</v>
      </c>
      <c r="G72" t="s">
        <v>2823</v>
      </c>
      <c r="H72" t="s">
        <v>4056</v>
      </c>
      <c r="I72" s="2">
        <v>42699.846216319442</v>
      </c>
      <c r="J72" t="s">
        <v>2823</v>
      </c>
      <c r="K72" t="s">
        <v>2823</v>
      </c>
    </row>
    <row r="73" spans="1:11" hidden="1" x14ac:dyDescent="0.25">
      <c r="A73">
        <v>1113</v>
      </c>
      <c r="B73" t="s">
        <v>67</v>
      </c>
      <c r="C73" s="1">
        <v>10287</v>
      </c>
      <c r="D73" s="1">
        <v>10287</v>
      </c>
      <c r="E73">
        <v>2</v>
      </c>
      <c r="F73">
        <v>0</v>
      </c>
      <c r="G73" t="s">
        <v>2823</v>
      </c>
      <c r="H73" t="s">
        <v>4056</v>
      </c>
      <c r="I73" s="2">
        <v>42699.846216319442</v>
      </c>
      <c r="J73" t="s">
        <v>2823</v>
      </c>
      <c r="K73" t="s">
        <v>2823</v>
      </c>
    </row>
    <row r="74" spans="1:11" x14ac:dyDescent="0.25">
      <c r="A74">
        <v>1114</v>
      </c>
      <c r="B74" t="s">
        <v>70</v>
      </c>
      <c r="C74" s="1">
        <v>10287</v>
      </c>
      <c r="D74" s="1">
        <v>10287</v>
      </c>
      <c r="E74">
        <v>1</v>
      </c>
      <c r="F74">
        <v>0</v>
      </c>
      <c r="G74" t="s">
        <v>2823</v>
      </c>
      <c r="H74" t="s">
        <v>4056</v>
      </c>
      <c r="I74" s="2">
        <v>42699.846216319442</v>
      </c>
      <c r="J74" t="s">
        <v>2823</v>
      </c>
      <c r="K74" t="s">
        <v>2823</v>
      </c>
    </row>
    <row r="75" spans="1:11" hidden="1" x14ac:dyDescent="0.25">
      <c r="A75">
        <v>1115</v>
      </c>
      <c r="B75" t="s">
        <v>70</v>
      </c>
      <c r="C75" s="1">
        <v>42055</v>
      </c>
      <c r="D75" s="1">
        <v>43910</v>
      </c>
      <c r="E75">
        <v>3</v>
      </c>
      <c r="F75">
        <v>0</v>
      </c>
      <c r="G75" t="s">
        <v>2823</v>
      </c>
      <c r="H75" t="s">
        <v>4056</v>
      </c>
      <c r="I75" s="2">
        <v>42699.846216319442</v>
      </c>
      <c r="J75" t="s">
        <v>2823</v>
      </c>
      <c r="K75" t="s">
        <v>2823</v>
      </c>
    </row>
    <row r="76" spans="1:11" hidden="1" x14ac:dyDescent="0.25">
      <c r="A76">
        <v>1116</v>
      </c>
      <c r="B76" t="s">
        <v>70</v>
      </c>
      <c r="C76" s="1">
        <v>10287</v>
      </c>
      <c r="D76" s="1">
        <v>10287</v>
      </c>
      <c r="E76">
        <v>2</v>
      </c>
      <c r="F76">
        <v>0</v>
      </c>
      <c r="G76" t="s">
        <v>2823</v>
      </c>
      <c r="H76" t="s">
        <v>4056</v>
      </c>
      <c r="I76" s="2">
        <v>42699.84621635417</v>
      </c>
      <c r="J76" t="s">
        <v>2823</v>
      </c>
      <c r="K76" t="s">
        <v>2823</v>
      </c>
    </row>
    <row r="77" spans="1:11" hidden="1" x14ac:dyDescent="0.25">
      <c r="A77">
        <v>1118</v>
      </c>
      <c r="B77" t="s">
        <v>73</v>
      </c>
      <c r="C77" s="1">
        <v>42055</v>
      </c>
      <c r="D77" s="1">
        <v>43910</v>
      </c>
      <c r="E77">
        <v>3</v>
      </c>
      <c r="F77">
        <v>0</v>
      </c>
      <c r="G77" t="s">
        <v>2823</v>
      </c>
      <c r="H77" t="s">
        <v>4056</v>
      </c>
      <c r="I77" s="2">
        <v>42699.84621635417</v>
      </c>
      <c r="J77" t="s">
        <v>2823</v>
      </c>
      <c r="K77" t="s">
        <v>2823</v>
      </c>
    </row>
    <row r="78" spans="1:11" hidden="1" x14ac:dyDescent="0.25">
      <c r="A78">
        <v>1119</v>
      </c>
      <c r="B78" t="s">
        <v>73</v>
      </c>
      <c r="C78" s="1">
        <v>10287</v>
      </c>
      <c r="D78" s="1">
        <v>10287</v>
      </c>
      <c r="E78">
        <v>2</v>
      </c>
      <c r="F78">
        <v>0</v>
      </c>
      <c r="G78" t="s">
        <v>2823</v>
      </c>
      <c r="H78" t="s">
        <v>4056</v>
      </c>
      <c r="I78" s="2">
        <v>42699.84621635417</v>
      </c>
      <c r="J78" t="s">
        <v>2823</v>
      </c>
      <c r="K78" t="s">
        <v>2823</v>
      </c>
    </row>
    <row r="79" spans="1:11" hidden="1" x14ac:dyDescent="0.25">
      <c r="A79">
        <v>1121</v>
      </c>
      <c r="B79" t="s">
        <v>76</v>
      </c>
      <c r="C79" s="1">
        <v>42055</v>
      </c>
      <c r="D79" s="1">
        <v>43910</v>
      </c>
      <c r="E79">
        <v>3</v>
      </c>
      <c r="F79">
        <v>0</v>
      </c>
      <c r="G79" t="s">
        <v>2823</v>
      </c>
      <c r="H79" t="s">
        <v>4056</v>
      </c>
      <c r="I79" s="2">
        <v>42699.84621640046</v>
      </c>
      <c r="J79" t="s">
        <v>2823</v>
      </c>
      <c r="K79" t="s">
        <v>2823</v>
      </c>
    </row>
    <row r="80" spans="1:11" hidden="1" x14ac:dyDescent="0.25">
      <c r="A80">
        <v>1122</v>
      </c>
      <c r="B80" t="s">
        <v>76</v>
      </c>
      <c r="C80" s="1">
        <v>10287</v>
      </c>
      <c r="D80" s="1">
        <v>10287</v>
      </c>
      <c r="E80">
        <v>2</v>
      </c>
      <c r="F80">
        <v>0</v>
      </c>
      <c r="G80" t="s">
        <v>2823</v>
      </c>
      <c r="H80" t="s">
        <v>4056</v>
      </c>
      <c r="I80" s="2">
        <v>42699.84621640046</v>
      </c>
      <c r="J80" t="s">
        <v>2823</v>
      </c>
      <c r="K80" t="s">
        <v>2823</v>
      </c>
    </row>
    <row r="81" spans="1:11" hidden="1" x14ac:dyDescent="0.25">
      <c r="A81">
        <v>1124</v>
      </c>
      <c r="B81" t="s">
        <v>79</v>
      </c>
      <c r="C81" s="1">
        <v>42055</v>
      </c>
      <c r="D81" s="1">
        <v>43910</v>
      </c>
      <c r="E81">
        <v>3</v>
      </c>
      <c r="F81">
        <v>0</v>
      </c>
      <c r="G81" t="s">
        <v>2823</v>
      </c>
      <c r="H81" t="s">
        <v>4056</v>
      </c>
      <c r="I81" s="2">
        <v>42699.846216435188</v>
      </c>
      <c r="J81" t="s">
        <v>2823</v>
      </c>
      <c r="K81" t="s">
        <v>2823</v>
      </c>
    </row>
    <row r="82" spans="1:11" hidden="1" x14ac:dyDescent="0.25">
      <c r="A82">
        <v>1125</v>
      </c>
      <c r="B82" t="s">
        <v>79</v>
      </c>
      <c r="C82" s="1">
        <v>10287</v>
      </c>
      <c r="D82" s="1">
        <v>10287</v>
      </c>
      <c r="E82">
        <v>2</v>
      </c>
      <c r="F82">
        <v>0</v>
      </c>
      <c r="G82" t="s">
        <v>2823</v>
      </c>
      <c r="H82" t="s">
        <v>4056</v>
      </c>
      <c r="I82" s="2">
        <v>42699.846216435188</v>
      </c>
      <c r="J82" t="s">
        <v>2823</v>
      </c>
      <c r="K82" t="s">
        <v>2823</v>
      </c>
    </row>
    <row r="83" spans="1:11" x14ac:dyDescent="0.25">
      <c r="A83">
        <v>1126</v>
      </c>
      <c r="B83" t="s">
        <v>82</v>
      </c>
      <c r="C83" s="1">
        <v>10287</v>
      </c>
      <c r="D83" s="1">
        <v>10287</v>
      </c>
      <c r="E83">
        <v>1</v>
      </c>
      <c r="F83">
        <v>0</v>
      </c>
      <c r="G83" t="s">
        <v>2823</v>
      </c>
      <c r="H83" t="s">
        <v>4056</v>
      </c>
      <c r="I83" s="2">
        <v>42699.846216435188</v>
      </c>
      <c r="J83" t="s">
        <v>2823</v>
      </c>
      <c r="K83" t="s">
        <v>2823</v>
      </c>
    </row>
    <row r="84" spans="1:11" hidden="1" x14ac:dyDescent="0.25">
      <c r="A84">
        <v>1127</v>
      </c>
      <c r="B84" t="s">
        <v>82</v>
      </c>
      <c r="C84" s="1">
        <v>42055</v>
      </c>
      <c r="D84" s="1">
        <v>43910</v>
      </c>
      <c r="E84">
        <v>3</v>
      </c>
      <c r="F84">
        <v>0</v>
      </c>
      <c r="G84" t="s">
        <v>2823</v>
      </c>
      <c r="H84" t="s">
        <v>4056</v>
      </c>
      <c r="I84" s="2">
        <v>42699.846216435188</v>
      </c>
      <c r="J84" t="s">
        <v>2823</v>
      </c>
      <c r="K84" t="s">
        <v>2823</v>
      </c>
    </row>
    <row r="85" spans="1:11" hidden="1" x14ac:dyDescent="0.25">
      <c r="A85">
        <v>1128</v>
      </c>
      <c r="B85" t="s">
        <v>82</v>
      </c>
      <c r="C85" s="1">
        <v>10287</v>
      </c>
      <c r="D85" s="1">
        <v>10287</v>
      </c>
      <c r="E85">
        <v>2</v>
      </c>
      <c r="F85">
        <v>0</v>
      </c>
      <c r="G85" t="s">
        <v>2823</v>
      </c>
      <c r="H85" t="s">
        <v>4056</v>
      </c>
      <c r="I85" s="2">
        <v>42699.846216435188</v>
      </c>
      <c r="J85" t="s">
        <v>2823</v>
      </c>
      <c r="K85" t="s">
        <v>2823</v>
      </c>
    </row>
    <row r="86" spans="1:11" x14ac:dyDescent="0.25">
      <c r="A86">
        <v>1129</v>
      </c>
      <c r="B86" t="s">
        <v>85</v>
      </c>
      <c r="C86" s="1">
        <v>10287</v>
      </c>
      <c r="D86" s="1">
        <v>10287</v>
      </c>
      <c r="E86">
        <v>1</v>
      </c>
      <c r="F86">
        <v>0</v>
      </c>
      <c r="G86" t="s">
        <v>2823</v>
      </c>
      <c r="H86" t="s">
        <v>4056</v>
      </c>
      <c r="I86" s="2">
        <v>42699.846216469909</v>
      </c>
      <c r="J86" t="s">
        <v>2823</v>
      </c>
      <c r="K86" t="s">
        <v>2823</v>
      </c>
    </row>
    <row r="87" spans="1:11" hidden="1" x14ac:dyDescent="0.25">
      <c r="A87">
        <v>1130</v>
      </c>
      <c r="B87" t="s">
        <v>85</v>
      </c>
      <c r="C87" s="1">
        <v>42055</v>
      </c>
      <c r="D87" s="1">
        <v>43910</v>
      </c>
      <c r="E87">
        <v>3</v>
      </c>
      <c r="F87">
        <v>0</v>
      </c>
      <c r="G87" t="s">
        <v>2823</v>
      </c>
      <c r="H87" t="s">
        <v>4056</v>
      </c>
      <c r="I87" s="2">
        <v>42699.846216469909</v>
      </c>
      <c r="J87" t="s">
        <v>2823</v>
      </c>
      <c r="K87" t="s">
        <v>2823</v>
      </c>
    </row>
    <row r="88" spans="1:11" hidden="1" x14ac:dyDescent="0.25">
      <c r="A88">
        <v>1131</v>
      </c>
      <c r="B88" t="s">
        <v>85</v>
      </c>
      <c r="C88" s="1">
        <v>10287</v>
      </c>
      <c r="D88" s="1">
        <v>10287</v>
      </c>
      <c r="E88">
        <v>2</v>
      </c>
      <c r="F88">
        <v>0</v>
      </c>
      <c r="G88" t="s">
        <v>2823</v>
      </c>
      <c r="H88" t="s">
        <v>4056</v>
      </c>
      <c r="I88" s="2">
        <v>42699.846216469909</v>
      </c>
      <c r="J88" t="s">
        <v>2823</v>
      </c>
      <c r="K88" t="s">
        <v>2823</v>
      </c>
    </row>
    <row r="89" spans="1:11" x14ac:dyDescent="0.25">
      <c r="A89">
        <v>1132</v>
      </c>
      <c r="B89" t="s">
        <v>88</v>
      </c>
      <c r="C89" s="1">
        <v>10287</v>
      </c>
      <c r="D89" s="1">
        <v>10287</v>
      </c>
      <c r="E89">
        <v>1</v>
      </c>
      <c r="F89">
        <v>0</v>
      </c>
      <c r="G89" t="s">
        <v>2823</v>
      </c>
      <c r="H89" t="s">
        <v>4056</v>
      </c>
      <c r="I89" s="2">
        <v>42699.846216469909</v>
      </c>
      <c r="J89" t="s">
        <v>2823</v>
      </c>
      <c r="K89" t="s">
        <v>2823</v>
      </c>
    </row>
    <row r="90" spans="1:11" hidden="1" x14ac:dyDescent="0.25">
      <c r="A90">
        <v>1133</v>
      </c>
      <c r="B90" t="s">
        <v>88</v>
      </c>
      <c r="C90" s="1">
        <v>42055</v>
      </c>
      <c r="D90" s="1">
        <v>43910</v>
      </c>
      <c r="E90">
        <v>3</v>
      </c>
      <c r="F90">
        <v>0</v>
      </c>
      <c r="G90" t="s">
        <v>2823</v>
      </c>
      <c r="H90" t="s">
        <v>4056</v>
      </c>
      <c r="I90" s="2">
        <v>42699.846216469909</v>
      </c>
      <c r="J90" t="s">
        <v>2823</v>
      </c>
      <c r="K90" t="s">
        <v>2823</v>
      </c>
    </row>
    <row r="91" spans="1:11" hidden="1" x14ac:dyDescent="0.25">
      <c r="A91">
        <v>1134</v>
      </c>
      <c r="B91" t="s">
        <v>88</v>
      </c>
      <c r="C91" s="1">
        <v>10287</v>
      </c>
      <c r="D91" s="1">
        <v>10287</v>
      </c>
      <c r="E91">
        <v>2</v>
      </c>
      <c r="F91">
        <v>0</v>
      </c>
      <c r="G91" t="s">
        <v>2823</v>
      </c>
      <c r="H91" t="s">
        <v>4056</v>
      </c>
      <c r="I91" s="2">
        <v>42699.846216516205</v>
      </c>
      <c r="J91" t="s">
        <v>2823</v>
      </c>
      <c r="K91" t="s">
        <v>2823</v>
      </c>
    </row>
    <row r="92" spans="1:11" x14ac:dyDescent="0.25">
      <c r="A92">
        <v>1225</v>
      </c>
      <c r="B92" t="s">
        <v>181</v>
      </c>
      <c r="C92" s="1">
        <v>10287</v>
      </c>
      <c r="D92" s="1">
        <v>10287</v>
      </c>
      <c r="E92">
        <v>1</v>
      </c>
      <c r="F92">
        <v>0</v>
      </c>
      <c r="G92" t="s">
        <v>2823</v>
      </c>
      <c r="H92" t="s">
        <v>4056</v>
      </c>
      <c r="I92" s="2">
        <v>42699.846217210645</v>
      </c>
      <c r="J92" t="s">
        <v>2823</v>
      </c>
      <c r="K92" t="s">
        <v>2823</v>
      </c>
    </row>
    <row r="93" spans="1:11" hidden="1" x14ac:dyDescent="0.25">
      <c r="A93">
        <v>1226</v>
      </c>
      <c r="B93" t="s">
        <v>181</v>
      </c>
      <c r="C93" s="1">
        <v>42230</v>
      </c>
      <c r="D93" s="1">
        <v>44057</v>
      </c>
      <c r="E93">
        <v>3</v>
      </c>
      <c r="F93">
        <v>0</v>
      </c>
      <c r="G93" t="s">
        <v>2823</v>
      </c>
      <c r="H93" t="s">
        <v>4056</v>
      </c>
      <c r="I93" s="2">
        <v>42699.846217245373</v>
      </c>
      <c r="J93" t="s">
        <v>2823</v>
      </c>
      <c r="K93" t="s">
        <v>2823</v>
      </c>
    </row>
    <row r="94" spans="1:11" hidden="1" x14ac:dyDescent="0.25">
      <c r="A94">
        <v>1227</v>
      </c>
      <c r="B94" t="s">
        <v>181</v>
      </c>
      <c r="C94" s="1">
        <v>10287</v>
      </c>
      <c r="D94" s="1">
        <v>10287</v>
      </c>
      <c r="E94">
        <v>2</v>
      </c>
      <c r="F94">
        <v>0</v>
      </c>
      <c r="G94" t="s">
        <v>2823</v>
      </c>
      <c r="H94" t="s">
        <v>4056</v>
      </c>
      <c r="I94" s="2">
        <v>42699.846217245373</v>
      </c>
      <c r="J94" t="s">
        <v>2823</v>
      </c>
      <c r="K94" t="s">
        <v>2823</v>
      </c>
    </row>
    <row r="95" spans="1:11" x14ac:dyDescent="0.25">
      <c r="A95">
        <v>1228</v>
      </c>
      <c r="B95" t="s">
        <v>184</v>
      </c>
      <c r="C95" s="1">
        <v>10287</v>
      </c>
      <c r="D95" s="1">
        <v>10287</v>
      </c>
      <c r="E95">
        <v>1</v>
      </c>
      <c r="F95">
        <v>0</v>
      </c>
      <c r="G95" t="s">
        <v>2823</v>
      </c>
      <c r="H95" t="s">
        <v>4056</v>
      </c>
      <c r="I95" s="2">
        <v>42699.846217245373</v>
      </c>
      <c r="J95" t="s">
        <v>2823</v>
      </c>
      <c r="K95" t="s">
        <v>2823</v>
      </c>
    </row>
    <row r="96" spans="1:11" hidden="1" x14ac:dyDescent="0.25">
      <c r="A96">
        <v>1229</v>
      </c>
      <c r="B96" t="s">
        <v>184</v>
      </c>
      <c r="C96" s="1">
        <v>42230</v>
      </c>
      <c r="D96" s="1">
        <v>44057</v>
      </c>
      <c r="E96">
        <v>3</v>
      </c>
      <c r="F96">
        <v>0</v>
      </c>
      <c r="G96" t="s">
        <v>2823</v>
      </c>
      <c r="H96" t="s">
        <v>4056</v>
      </c>
      <c r="I96" s="2">
        <v>42699.846217245373</v>
      </c>
      <c r="J96" t="s">
        <v>2823</v>
      </c>
      <c r="K96" t="s">
        <v>2823</v>
      </c>
    </row>
    <row r="97" spans="1:11" hidden="1" x14ac:dyDescent="0.25">
      <c r="A97">
        <v>1230</v>
      </c>
      <c r="B97" t="s">
        <v>184</v>
      </c>
      <c r="C97" s="1">
        <v>10287</v>
      </c>
      <c r="D97" s="1">
        <v>10287</v>
      </c>
      <c r="E97">
        <v>2</v>
      </c>
      <c r="F97">
        <v>0</v>
      </c>
      <c r="G97" t="s">
        <v>2823</v>
      </c>
      <c r="H97" t="s">
        <v>4056</v>
      </c>
      <c r="I97" s="2">
        <v>42699.846217245373</v>
      </c>
      <c r="J97" t="s">
        <v>2823</v>
      </c>
      <c r="K97" t="s">
        <v>2823</v>
      </c>
    </row>
    <row r="98" spans="1:11" x14ac:dyDescent="0.25">
      <c r="A98">
        <v>1231</v>
      </c>
      <c r="B98" t="s">
        <v>187</v>
      </c>
      <c r="C98" s="1">
        <v>10287</v>
      </c>
      <c r="D98" s="1">
        <v>10287</v>
      </c>
      <c r="E98">
        <v>1</v>
      </c>
      <c r="F98">
        <v>0</v>
      </c>
      <c r="G98" t="s">
        <v>2823</v>
      </c>
      <c r="H98" t="s">
        <v>4056</v>
      </c>
      <c r="I98" s="2">
        <v>42699.846217280094</v>
      </c>
      <c r="J98" t="s">
        <v>2823</v>
      </c>
      <c r="K98" t="s">
        <v>2823</v>
      </c>
    </row>
    <row r="99" spans="1:11" hidden="1" x14ac:dyDescent="0.25">
      <c r="A99">
        <v>1232</v>
      </c>
      <c r="B99" t="s">
        <v>187</v>
      </c>
      <c r="C99" s="1">
        <v>42230</v>
      </c>
      <c r="D99" s="1">
        <v>44057</v>
      </c>
      <c r="E99">
        <v>3</v>
      </c>
      <c r="F99">
        <v>0</v>
      </c>
      <c r="G99" t="s">
        <v>2823</v>
      </c>
      <c r="H99" t="s">
        <v>4056</v>
      </c>
      <c r="I99" s="2">
        <v>42699.846217280094</v>
      </c>
      <c r="J99" t="s">
        <v>2823</v>
      </c>
      <c r="K99" t="s">
        <v>2823</v>
      </c>
    </row>
    <row r="100" spans="1:11" hidden="1" x14ac:dyDescent="0.25">
      <c r="A100">
        <v>1233</v>
      </c>
      <c r="B100" t="s">
        <v>187</v>
      </c>
      <c r="C100" s="1">
        <v>10287</v>
      </c>
      <c r="D100" s="1">
        <v>10287</v>
      </c>
      <c r="E100">
        <v>2</v>
      </c>
      <c r="F100">
        <v>0</v>
      </c>
      <c r="G100" t="s">
        <v>2823</v>
      </c>
      <c r="H100" t="s">
        <v>4056</v>
      </c>
      <c r="I100" s="2">
        <v>42699.846217280094</v>
      </c>
      <c r="J100" t="s">
        <v>2823</v>
      </c>
      <c r="K100" t="s">
        <v>2823</v>
      </c>
    </row>
    <row r="101" spans="1:11" x14ac:dyDescent="0.25">
      <c r="A101">
        <v>1237</v>
      </c>
      <c r="B101" t="s">
        <v>190</v>
      </c>
      <c r="C101" s="1">
        <v>10287</v>
      </c>
      <c r="D101" s="1">
        <v>10287</v>
      </c>
      <c r="E101">
        <v>1</v>
      </c>
      <c r="F101">
        <v>0</v>
      </c>
      <c r="G101" t="s">
        <v>2823</v>
      </c>
      <c r="H101" t="s">
        <v>4056</v>
      </c>
      <c r="I101" s="2">
        <v>42699.846217361111</v>
      </c>
      <c r="J101" t="s">
        <v>2823</v>
      </c>
      <c r="K101" t="s">
        <v>2823</v>
      </c>
    </row>
    <row r="102" spans="1:11" hidden="1" x14ac:dyDescent="0.25">
      <c r="A102">
        <v>1238</v>
      </c>
      <c r="B102" t="s">
        <v>190</v>
      </c>
      <c r="C102" s="1">
        <v>42230</v>
      </c>
      <c r="D102" s="1">
        <v>44057</v>
      </c>
      <c r="E102">
        <v>3</v>
      </c>
      <c r="F102">
        <v>0</v>
      </c>
      <c r="G102" t="s">
        <v>2823</v>
      </c>
      <c r="H102" t="s">
        <v>4056</v>
      </c>
      <c r="I102" s="2">
        <v>42699.846217361111</v>
      </c>
      <c r="J102" t="s">
        <v>2823</v>
      </c>
      <c r="K102" t="s">
        <v>2823</v>
      </c>
    </row>
    <row r="103" spans="1:11" hidden="1" x14ac:dyDescent="0.25">
      <c r="A103">
        <v>1239</v>
      </c>
      <c r="B103" t="s">
        <v>190</v>
      </c>
      <c r="C103" s="1">
        <v>10287</v>
      </c>
      <c r="D103" s="1">
        <v>10287</v>
      </c>
      <c r="E103">
        <v>2</v>
      </c>
      <c r="F103">
        <v>0</v>
      </c>
      <c r="G103" t="s">
        <v>2823</v>
      </c>
      <c r="H103" t="s">
        <v>4056</v>
      </c>
      <c r="I103" s="2">
        <v>42699.846217361111</v>
      </c>
      <c r="J103" t="s">
        <v>2823</v>
      </c>
      <c r="K103" t="s">
        <v>2823</v>
      </c>
    </row>
    <row r="104" spans="1:11" x14ac:dyDescent="0.25">
      <c r="A104">
        <v>1240</v>
      </c>
      <c r="B104" t="s">
        <v>193</v>
      </c>
      <c r="C104" s="1">
        <v>10287</v>
      </c>
      <c r="D104" s="1">
        <v>10287</v>
      </c>
      <c r="E104">
        <v>1</v>
      </c>
      <c r="F104">
        <v>0</v>
      </c>
      <c r="G104" t="s">
        <v>2823</v>
      </c>
      <c r="H104" t="s">
        <v>4056</v>
      </c>
      <c r="I104" s="2">
        <v>42699.846217395832</v>
      </c>
      <c r="J104" t="s">
        <v>2823</v>
      </c>
      <c r="K104" t="s">
        <v>2823</v>
      </c>
    </row>
    <row r="105" spans="1:11" hidden="1" x14ac:dyDescent="0.25">
      <c r="A105">
        <v>1241</v>
      </c>
      <c r="B105" t="s">
        <v>193</v>
      </c>
      <c r="C105" s="1">
        <v>42230</v>
      </c>
      <c r="D105" s="1">
        <v>44057</v>
      </c>
      <c r="E105">
        <v>3</v>
      </c>
      <c r="F105">
        <v>0</v>
      </c>
      <c r="G105" t="s">
        <v>2823</v>
      </c>
      <c r="H105" t="s">
        <v>4056</v>
      </c>
      <c r="I105" s="2">
        <v>42699.846217395832</v>
      </c>
      <c r="J105" t="s">
        <v>2823</v>
      </c>
      <c r="K105" t="s">
        <v>2823</v>
      </c>
    </row>
    <row r="106" spans="1:11" hidden="1" x14ac:dyDescent="0.25">
      <c r="A106">
        <v>1242</v>
      </c>
      <c r="B106" t="s">
        <v>193</v>
      </c>
      <c r="C106" s="1">
        <v>10287</v>
      </c>
      <c r="D106" s="1">
        <v>10287</v>
      </c>
      <c r="E106">
        <v>2</v>
      </c>
      <c r="F106">
        <v>0</v>
      </c>
      <c r="G106" t="s">
        <v>2823</v>
      </c>
      <c r="H106" t="s">
        <v>4056</v>
      </c>
      <c r="I106" s="2">
        <v>42699.846217395832</v>
      </c>
      <c r="J106" t="s">
        <v>2823</v>
      </c>
      <c r="K106" t="s">
        <v>2823</v>
      </c>
    </row>
    <row r="107" spans="1:11" x14ac:dyDescent="0.25">
      <c r="A107">
        <v>1243</v>
      </c>
      <c r="B107" t="s">
        <v>196</v>
      </c>
      <c r="C107" s="1">
        <v>10287</v>
      </c>
      <c r="D107" s="1">
        <v>10287</v>
      </c>
      <c r="E107">
        <v>1</v>
      </c>
      <c r="F107">
        <v>0</v>
      </c>
      <c r="G107" t="s">
        <v>2823</v>
      </c>
      <c r="H107" t="s">
        <v>4056</v>
      </c>
      <c r="I107" s="2">
        <v>42699.846217395832</v>
      </c>
      <c r="J107" t="s">
        <v>2823</v>
      </c>
      <c r="K107" t="s">
        <v>2823</v>
      </c>
    </row>
    <row r="108" spans="1:11" hidden="1" x14ac:dyDescent="0.25">
      <c r="A108">
        <v>1244</v>
      </c>
      <c r="B108" t="s">
        <v>196</v>
      </c>
      <c r="C108" s="1">
        <v>42230</v>
      </c>
      <c r="D108" s="1">
        <v>44057</v>
      </c>
      <c r="E108">
        <v>3</v>
      </c>
      <c r="F108">
        <v>0</v>
      </c>
      <c r="G108" t="s">
        <v>2823</v>
      </c>
      <c r="H108" t="s">
        <v>4056</v>
      </c>
      <c r="I108" s="2">
        <v>42699.846217395832</v>
      </c>
      <c r="J108" t="s">
        <v>2823</v>
      </c>
      <c r="K108" t="s">
        <v>2823</v>
      </c>
    </row>
    <row r="109" spans="1:11" hidden="1" x14ac:dyDescent="0.25">
      <c r="A109">
        <v>1245</v>
      </c>
      <c r="B109" t="s">
        <v>196</v>
      </c>
      <c r="C109" s="1">
        <v>10287</v>
      </c>
      <c r="D109" s="1">
        <v>10287</v>
      </c>
      <c r="E109">
        <v>2</v>
      </c>
      <c r="F109">
        <v>0</v>
      </c>
      <c r="G109" t="s">
        <v>2823</v>
      </c>
      <c r="H109" t="s">
        <v>4056</v>
      </c>
      <c r="I109" s="2">
        <v>42699.846217442129</v>
      </c>
      <c r="J109" t="s">
        <v>2823</v>
      </c>
      <c r="K109" t="s">
        <v>2823</v>
      </c>
    </row>
    <row r="110" spans="1:11" x14ac:dyDescent="0.25">
      <c r="A110">
        <v>1246</v>
      </c>
      <c r="B110" t="s">
        <v>199</v>
      </c>
      <c r="C110" s="1">
        <v>10287</v>
      </c>
      <c r="D110" s="1">
        <v>10287</v>
      </c>
      <c r="E110">
        <v>1</v>
      </c>
      <c r="F110">
        <v>0</v>
      </c>
      <c r="G110" t="s">
        <v>2823</v>
      </c>
      <c r="H110" t="s">
        <v>4056</v>
      </c>
      <c r="I110" s="2">
        <v>42699.846217442129</v>
      </c>
      <c r="J110" t="s">
        <v>2823</v>
      </c>
      <c r="K110" t="s">
        <v>2823</v>
      </c>
    </row>
    <row r="111" spans="1:11" hidden="1" x14ac:dyDescent="0.25">
      <c r="A111">
        <v>1247</v>
      </c>
      <c r="B111" t="s">
        <v>199</v>
      </c>
      <c r="C111" s="1">
        <v>42230</v>
      </c>
      <c r="D111" s="1">
        <v>44057</v>
      </c>
      <c r="E111">
        <v>3</v>
      </c>
      <c r="F111">
        <v>0</v>
      </c>
      <c r="G111" t="s">
        <v>2823</v>
      </c>
      <c r="H111" t="s">
        <v>4056</v>
      </c>
      <c r="I111" s="2">
        <v>42699.846217442129</v>
      </c>
      <c r="J111" t="s">
        <v>2823</v>
      </c>
      <c r="K111" t="s">
        <v>2823</v>
      </c>
    </row>
    <row r="112" spans="1:11" hidden="1" x14ac:dyDescent="0.25">
      <c r="A112">
        <v>1248</v>
      </c>
      <c r="B112" t="s">
        <v>199</v>
      </c>
      <c r="C112" s="1">
        <v>10287</v>
      </c>
      <c r="D112" s="1">
        <v>10287</v>
      </c>
      <c r="E112">
        <v>2</v>
      </c>
      <c r="F112">
        <v>0</v>
      </c>
      <c r="G112" t="s">
        <v>2823</v>
      </c>
      <c r="H112" t="s">
        <v>4056</v>
      </c>
      <c r="I112" s="2">
        <v>42699.846217442129</v>
      </c>
      <c r="J112" t="s">
        <v>2823</v>
      </c>
      <c r="K112" t="s">
        <v>2823</v>
      </c>
    </row>
    <row r="113" spans="1:11" x14ac:dyDescent="0.25">
      <c r="A113">
        <v>1249</v>
      </c>
      <c r="B113" t="s">
        <v>202</v>
      </c>
      <c r="C113" s="1">
        <v>10287</v>
      </c>
      <c r="D113" s="1">
        <v>10287</v>
      </c>
      <c r="E113">
        <v>1</v>
      </c>
      <c r="F113">
        <v>0</v>
      </c>
      <c r="G113" t="s">
        <v>2823</v>
      </c>
      <c r="H113" t="s">
        <v>4056</v>
      </c>
      <c r="I113" s="2">
        <v>42699.846217442129</v>
      </c>
      <c r="J113" t="s">
        <v>2823</v>
      </c>
      <c r="K113" t="s">
        <v>2823</v>
      </c>
    </row>
    <row r="114" spans="1:11" hidden="1" x14ac:dyDescent="0.25">
      <c r="A114">
        <v>1250</v>
      </c>
      <c r="B114" t="s">
        <v>202</v>
      </c>
      <c r="C114" s="1">
        <v>42230</v>
      </c>
      <c r="D114" s="1">
        <v>44057</v>
      </c>
      <c r="E114">
        <v>3</v>
      </c>
      <c r="F114">
        <v>0</v>
      </c>
      <c r="G114" t="s">
        <v>2823</v>
      </c>
      <c r="H114" t="s">
        <v>4056</v>
      </c>
      <c r="I114" s="2">
        <v>42699.84621747685</v>
      </c>
      <c r="J114" t="s">
        <v>2823</v>
      </c>
      <c r="K114" t="s">
        <v>2823</v>
      </c>
    </row>
    <row r="115" spans="1:11" hidden="1" x14ac:dyDescent="0.25">
      <c r="A115">
        <v>1251</v>
      </c>
      <c r="B115" t="s">
        <v>202</v>
      </c>
      <c r="C115" s="1">
        <v>10287</v>
      </c>
      <c r="D115" s="1">
        <v>10287</v>
      </c>
      <c r="E115">
        <v>2</v>
      </c>
      <c r="F115">
        <v>0</v>
      </c>
      <c r="G115" t="s">
        <v>2823</v>
      </c>
      <c r="H115" t="s">
        <v>4056</v>
      </c>
      <c r="I115" s="2">
        <v>42699.84621747685</v>
      </c>
      <c r="J115" t="s">
        <v>2823</v>
      </c>
      <c r="K115" t="s">
        <v>2823</v>
      </c>
    </row>
    <row r="116" spans="1:11" x14ac:dyDescent="0.25">
      <c r="A116">
        <v>1252</v>
      </c>
      <c r="B116" t="s">
        <v>205</v>
      </c>
      <c r="C116" s="1">
        <v>10287</v>
      </c>
      <c r="D116" s="1">
        <v>10287</v>
      </c>
      <c r="E116">
        <v>1</v>
      </c>
      <c r="F116">
        <v>0</v>
      </c>
      <c r="G116" t="s">
        <v>2823</v>
      </c>
      <c r="H116" t="s">
        <v>4056</v>
      </c>
      <c r="I116" s="2">
        <v>42699.84621747685</v>
      </c>
      <c r="J116" t="s">
        <v>2823</v>
      </c>
      <c r="K116" t="s">
        <v>2823</v>
      </c>
    </row>
    <row r="117" spans="1:11" hidden="1" x14ac:dyDescent="0.25">
      <c r="A117">
        <v>1253</v>
      </c>
      <c r="B117" t="s">
        <v>205</v>
      </c>
      <c r="C117" s="1">
        <v>42230</v>
      </c>
      <c r="D117" s="1">
        <v>44057</v>
      </c>
      <c r="E117">
        <v>3</v>
      </c>
      <c r="F117">
        <v>0</v>
      </c>
      <c r="G117" t="s">
        <v>2823</v>
      </c>
      <c r="H117" t="s">
        <v>4056</v>
      </c>
      <c r="I117" s="2">
        <v>42699.84621747685</v>
      </c>
      <c r="J117" t="s">
        <v>2823</v>
      </c>
      <c r="K117" t="s">
        <v>2823</v>
      </c>
    </row>
    <row r="118" spans="1:11" hidden="1" x14ac:dyDescent="0.25">
      <c r="A118">
        <v>1254</v>
      </c>
      <c r="B118" t="s">
        <v>205</v>
      </c>
      <c r="C118" s="1">
        <v>10287</v>
      </c>
      <c r="D118" s="1">
        <v>10287</v>
      </c>
      <c r="E118">
        <v>2</v>
      </c>
      <c r="F118">
        <v>0</v>
      </c>
      <c r="G118" t="s">
        <v>2823</v>
      </c>
      <c r="H118" t="s">
        <v>4056</v>
      </c>
      <c r="I118" s="2">
        <v>42699.84621747685</v>
      </c>
      <c r="J118" t="s">
        <v>2823</v>
      </c>
      <c r="K118" t="s">
        <v>2823</v>
      </c>
    </row>
    <row r="119" spans="1:11" x14ac:dyDescent="0.25">
      <c r="A119">
        <v>1255</v>
      </c>
      <c r="B119" t="s">
        <v>208</v>
      </c>
      <c r="C119" s="1">
        <v>10287</v>
      </c>
      <c r="D119" s="1">
        <v>10287</v>
      </c>
      <c r="E119">
        <v>1</v>
      </c>
      <c r="F119">
        <v>0</v>
      </c>
      <c r="G119" t="s">
        <v>2823</v>
      </c>
      <c r="H119" t="s">
        <v>4056</v>
      </c>
      <c r="I119" s="2">
        <v>42699.84621747685</v>
      </c>
      <c r="J119" t="s">
        <v>2823</v>
      </c>
      <c r="K119" t="s">
        <v>2823</v>
      </c>
    </row>
    <row r="120" spans="1:11" hidden="1" x14ac:dyDescent="0.25">
      <c r="A120">
        <v>1256</v>
      </c>
      <c r="B120" t="s">
        <v>208</v>
      </c>
      <c r="C120" s="1">
        <v>42288</v>
      </c>
      <c r="D120" s="1">
        <v>44146</v>
      </c>
      <c r="E120">
        <v>3</v>
      </c>
      <c r="F120">
        <v>0</v>
      </c>
      <c r="G120" t="s">
        <v>2823</v>
      </c>
      <c r="H120" t="s">
        <v>4056</v>
      </c>
      <c r="I120" s="2">
        <v>42699.846217511571</v>
      </c>
      <c r="J120" t="s">
        <v>2823</v>
      </c>
      <c r="K120" t="s">
        <v>2823</v>
      </c>
    </row>
    <row r="121" spans="1:11" hidden="1" x14ac:dyDescent="0.25">
      <c r="A121">
        <v>1257</v>
      </c>
      <c r="B121" t="s">
        <v>208</v>
      </c>
      <c r="C121" s="1">
        <v>10287</v>
      </c>
      <c r="D121" s="1">
        <v>10287</v>
      </c>
      <c r="E121">
        <v>2</v>
      </c>
      <c r="F121">
        <v>0</v>
      </c>
      <c r="G121" t="s">
        <v>2823</v>
      </c>
      <c r="H121" t="s">
        <v>4056</v>
      </c>
      <c r="I121" s="2">
        <v>42699.846217511571</v>
      </c>
      <c r="J121" t="s">
        <v>2823</v>
      </c>
      <c r="K121" t="s">
        <v>2823</v>
      </c>
    </row>
    <row r="122" spans="1:11" x14ac:dyDescent="0.25">
      <c r="A122">
        <v>1258</v>
      </c>
      <c r="B122" t="s">
        <v>211</v>
      </c>
      <c r="C122" s="1">
        <v>10287</v>
      </c>
      <c r="D122" s="1">
        <v>10287</v>
      </c>
      <c r="E122">
        <v>1</v>
      </c>
      <c r="F122">
        <v>0</v>
      </c>
      <c r="G122" t="s">
        <v>2823</v>
      </c>
      <c r="H122" t="s">
        <v>4056</v>
      </c>
      <c r="I122" s="2">
        <v>42699.846217511571</v>
      </c>
      <c r="J122" t="s">
        <v>2823</v>
      </c>
      <c r="K122" t="s">
        <v>2823</v>
      </c>
    </row>
    <row r="123" spans="1:11" hidden="1" x14ac:dyDescent="0.25">
      <c r="A123">
        <v>1259</v>
      </c>
      <c r="B123" t="s">
        <v>211</v>
      </c>
      <c r="C123" s="1">
        <v>42288</v>
      </c>
      <c r="D123" s="1">
        <v>44146</v>
      </c>
      <c r="E123">
        <v>3</v>
      </c>
      <c r="F123">
        <v>0</v>
      </c>
      <c r="G123" t="s">
        <v>2823</v>
      </c>
      <c r="H123" t="s">
        <v>4056</v>
      </c>
      <c r="I123" s="2">
        <v>42699.846217511571</v>
      </c>
      <c r="J123" t="s">
        <v>2823</v>
      </c>
      <c r="K123" t="s">
        <v>2823</v>
      </c>
    </row>
    <row r="124" spans="1:11" hidden="1" x14ac:dyDescent="0.25">
      <c r="A124">
        <v>1260</v>
      </c>
      <c r="B124" t="s">
        <v>211</v>
      </c>
      <c r="C124" s="1">
        <v>10287</v>
      </c>
      <c r="D124" s="1">
        <v>10287</v>
      </c>
      <c r="E124">
        <v>2</v>
      </c>
      <c r="F124">
        <v>0</v>
      </c>
      <c r="G124" t="s">
        <v>2823</v>
      </c>
      <c r="H124" t="s">
        <v>4056</v>
      </c>
      <c r="I124" s="2">
        <v>42699.846217511571</v>
      </c>
      <c r="J124" t="s">
        <v>2823</v>
      </c>
      <c r="K124" t="s">
        <v>2823</v>
      </c>
    </row>
    <row r="125" spans="1:11" x14ac:dyDescent="0.25">
      <c r="A125">
        <v>1261</v>
      </c>
      <c r="B125" t="s">
        <v>214</v>
      </c>
      <c r="C125" s="1">
        <v>10287</v>
      </c>
      <c r="D125" s="1">
        <v>10287</v>
      </c>
      <c r="E125">
        <v>1</v>
      </c>
      <c r="F125">
        <v>0</v>
      </c>
      <c r="G125" t="s">
        <v>2823</v>
      </c>
      <c r="H125" t="s">
        <v>4056</v>
      </c>
      <c r="I125" s="2">
        <v>42699.846217557868</v>
      </c>
      <c r="J125" t="s">
        <v>2823</v>
      </c>
      <c r="K125" t="s">
        <v>2823</v>
      </c>
    </row>
    <row r="126" spans="1:11" hidden="1" x14ac:dyDescent="0.25">
      <c r="A126">
        <v>1262</v>
      </c>
      <c r="B126" t="s">
        <v>214</v>
      </c>
      <c r="C126" s="1">
        <v>42288</v>
      </c>
      <c r="D126" s="1">
        <v>44146</v>
      </c>
      <c r="E126">
        <v>3</v>
      </c>
      <c r="F126">
        <v>0</v>
      </c>
      <c r="G126" t="s">
        <v>2823</v>
      </c>
      <c r="H126" t="s">
        <v>4056</v>
      </c>
      <c r="I126" s="2">
        <v>42699.846217557868</v>
      </c>
      <c r="J126" t="s">
        <v>2823</v>
      </c>
      <c r="K126" t="s">
        <v>2823</v>
      </c>
    </row>
    <row r="127" spans="1:11" hidden="1" x14ac:dyDescent="0.25">
      <c r="A127">
        <v>1263</v>
      </c>
      <c r="B127" t="s">
        <v>214</v>
      </c>
      <c r="C127" s="1">
        <v>10287</v>
      </c>
      <c r="D127" s="1">
        <v>10287</v>
      </c>
      <c r="E127">
        <v>2</v>
      </c>
      <c r="F127">
        <v>0</v>
      </c>
      <c r="G127" t="s">
        <v>2823</v>
      </c>
      <c r="H127" t="s">
        <v>4056</v>
      </c>
      <c r="I127" s="2">
        <v>42699.846217557868</v>
      </c>
      <c r="J127" t="s">
        <v>2823</v>
      </c>
      <c r="K127" t="s">
        <v>2823</v>
      </c>
    </row>
    <row r="128" spans="1:11" x14ac:dyDescent="0.25">
      <c r="A128">
        <v>1264</v>
      </c>
      <c r="B128" t="s">
        <v>217</v>
      </c>
      <c r="C128" s="1">
        <v>10287</v>
      </c>
      <c r="D128" s="1">
        <v>10287</v>
      </c>
      <c r="E128">
        <v>1</v>
      </c>
      <c r="F128">
        <v>0</v>
      </c>
      <c r="G128" t="s">
        <v>2823</v>
      </c>
      <c r="H128" t="s">
        <v>4056</v>
      </c>
      <c r="I128" s="2">
        <v>42699.846217557868</v>
      </c>
      <c r="J128" t="s">
        <v>2823</v>
      </c>
      <c r="K128" t="s">
        <v>2823</v>
      </c>
    </row>
    <row r="129" spans="1:11" hidden="1" x14ac:dyDescent="0.25">
      <c r="A129">
        <v>1265</v>
      </c>
      <c r="B129" t="s">
        <v>217</v>
      </c>
      <c r="C129" s="1">
        <v>42288</v>
      </c>
      <c r="D129" s="1">
        <v>44146</v>
      </c>
      <c r="E129">
        <v>3</v>
      </c>
      <c r="F129">
        <v>0</v>
      </c>
      <c r="G129" t="s">
        <v>2823</v>
      </c>
      <c r="H129" t="s">
        <v>4056</v>
      </c>
      <c r="I129" s="2">
        <v>42699.846217557868</v>
      </c>
      <c r="J129" t="s">
        <v>2823</v>
      </c>
      <c r="K129" t="s">
        <v>2823</v>
      </c>
    </row>
    <row r="130" spans="1:11" hidden="1" x14ac:dyDescent="0.25">
      <c r="A130">
        <v>1266</v>
      </c>
      <c r="B130" t="s">
        <v>217</v>
      </c>
      <c r="C130" s="1">
        <v>10287</v>
      </c>
      <c r="D130" s="1">
        <v>10287</v>
      </c>
      <c r="E130">
        <v>2</v>
      </c>
      <c r="F130">
        <v>0</v>
      </c>
      <c r="G130" t="s">
        <v>2823</v>
      </c>
      <c r="H130" t="s">
        <v>4056</v>
      </c>
      <c r="I130" s="2">
        <v>42699.846217592596</v>
      </c>
      <c r="J130" t="s">
        <v>2823</v>
      </c>
      <c r="K130" t="s">
        <v>2823</v>
      </c>
    </row>
    <row r="131" spans="1:11" x14ac:dyDescent="0.25">
      <c r="A131">
        <v>1267</v>
      </c>
      <c r="B131" t="s">
        <v>220</v>
      </c>
      <c r="C131" s="1">
        <v>10287</v>
      </c>
      <c r="D131" s="1">
        <v>10287</v>
      </c>
      <c r="E131">
        <v>1</v>
      </c>
      <c r="F131">
        <v>0</v>
      </c>
      <c r="G131" t="s">
        <v>2823</v>
      </c>
      <c r="H131" t="s">
        <v>4056</v>
      </c>
      <c r="I131" s="2">
        <v>42699.846217592596</v>
      </c>
      <c r="J131" t="s">
        <v>2823</v>
      </c>
      <c r="K131" t="s">
        <v>2823</v>
      </c>
    </row>
    <row r="132" spans="1:11" hidden="1" x14ac:dyDescent="0.25">
      <c r="A132">
        <v>1268</v>
      </c>
      <c r="B132" t="s">
        <v>220</v>
      </c>
      <c r="C132" s="1">
        <v>42288</v>
      </c>
      <c r="D132" s="1">
        <v>44146</v>
      </c>
      <c r="E132">
        <v>3</v>
      </c>
      <c r="F132">
        <v>0</v>
      </c>
      <c r="G132" t="s">
        <v>2823</v>
      </c>
      <c r="H132" t="s">
        <v>4056</v>
      </c>
      <c r="I132" s="2">
        <v>42699.846217592596</v>
      </c>
      <c r="J132" t="s">
        <v>2823</v>
      </c>
      <c r="K132" t="s">
        <v>2823</v>
      </c>
    </row>
    <row r="133" spans="1:11" hidden="1" x14ac:dyDescent="0.25">
      <c r="A133">
        <v>1269</v>
      </c>
      <c r="B133" t="s">
        <v>220</v>
      </c>
      <c r="C133" s="1">
        <v>10287</v>
      </c>
      <c r="D133" s="1">
        <v>10287</v>
      </c>
      <c r="E133">
        <v>2</v>
      </c>
      <c r="F133">
        <v>0</v>
      </c>
      <c r="G133" t="s">
        <v>2823</v>
      </c>
      <c r="H133" t="s">
        <v>4056</v>
      </c>
      <c r="I133" s="2">
        <v>42699.846217592596</v>
      </c>
      <c r="J133" t="s">
        <v>2823</v>
      </c>
      <c r="K133" t="s">
        <v>2823</v>
      </c>
    </row>
    <row r="134" spans="1:11" x14ac:dyDescent="0.25">
      <c r="A134">
        <v>1270</v>
      </c>
      <c r="B134" t="s">
        <v>223</v>
      </c>
      <c r="C134" s="1">
        <v>10287</v>
      </c>
      <c r="D134" s="1">
        <v>10287</v>
      </c>
      <c r="E134">
        <v>1</v>
      </c>
      <c r="F134">
        <v>0</v>
      </c>
      <c r="G134" t="s">
        <v>2823</v>
      </c>
      <c r="H134" t="s">
        <v>4056</v>
      </c>
      <c r="I134" s="2">
        <v>42699.846217592596</v>
      </c>
      <c r="J134" t="s">
        <v>2823</v>
      </c>
      <c r="K134" t="s">
        <v>2823</v>
      </c>
    </row>
    <row r="135" spans="1:11" hidden="1" x14ac:dyDescent="0.25">
      <c r="A135">
        <v>1271</v>
      </c>
      <c r="B135" t="s">
        <v>223</v>
      </c>
      <c r="C135" s="1">
        <v>42288</v>
      </c>
      <c r="D135" s="1">
        <v>44146</v>
      </c>
      <c r="E135">
        <v>3</v>
      </c>
      <c r="F135">
        <v>0</v>
      </c>
      <c r="G135" t="s">
        <v>2823</v>
      </c>
      <c r="H135" t="s">
        <v>4056</v>
      </c>
      <c r="I135" s="2">
        <v>42699.846217592596</v>
      </c>
      <c r="J135" t="s">
        <v>2823</v>
      </c>
      <c r="K135" t="s">
        <v>2823</v>
      </c>
    </row>
    <row r="136" spans="1:11" hidden="1" x14ac:dyDescent="0.25">
      <c r="A136">
        <v>1272</v>
      </c>
      <c r="B136" t="s">
        <v>223</v>
      </c>
      <c r="C136" s="1">
        <v>10287</v>
      </c>
      <c r="D136" s="1">
        <v>10287</v>
      </c>
      <c r="E136">
        <v>2</v>
      </c>
      <c r="F136">
        <v>0</v>
      </c>
      <c r="G136" t="s">
        <v>2823</v>
      </c>
      <c r="H136" t="s">
        <v>4056</v>
      </c>
      <c r="I136" s="2">
        <v>42699.846217627317</v>
      </c>
      <c r="J136" t="s">
        <v>2823</v>
      </c>
      <c r="K136" t="s">
        <v>2823</v>
      </c>
    </row>
    <row r="137" spans="1:11" x14ac:dyDescent="0.25">
      <c r="A137">
        <v>1273</v>
      </c>
      <c r="B137" t="s">
        <v>226</v>
      </c>
      <c r="C137" s="1">
        <v>10287</v>
      </c>
      <c r="D137" s="1">
        <v>10287</v>
      </c>
      <c r="E137">
        <v>1</v>
      </c>
      <c r="F137">
        <v>0</v>
      </c>
      <c r="G137" t="s">
        <v>2823</v>
      </c>
      <c r="H137" t="s">
        <v>4056</v>
      </c>
      <c r="I137" s="2">
        <v>42699.846217627317</v>
      </c>
      <c r="J137" t="s">
        <v>2823</v>
      </c>
      <c r="K137" t="s">
        <v>2823</v>
      </c>
    </row>
    <row r="138" spans="1:11" hidden="1" x14ac:dyDescent="0.25">
      <c r="A138">
        <v>1274</v>
      </c>
      <c r="B138" t="s">
        <v>226</v>
      </c>
      <c r="C138" s="1">
        <v>42288</v>
      </c>
      <c r="D138" s="1">
        <v>44146</v>
      </c>
      <c r="E138">
        <v>3</v>
      </c>
      <c r="F138">
        <v>0</v>
      </c>
      <c r="G138" t="s">
        <v>2823</v>
      </c>
      <c r="H138" t="s">
        <v>4056</v>
      </c>
      <c r="I138" s="2">
        <v>42699.846217673614</v>
      </c>
      <c r="J138" t="s">
        <v>2823</v>
      </c>
      <c r="K138" t="s">
        <v>2823</v>
      </c>
    </row>
    <row r="139" spans="1:11" hidden="1" x14ac:dyDescent="0.25">
      <c r="A139">
        <v>1275</v>
      </c>
      <c r="B139" t="s">
        <v>226</v>
      </c>
      <c r="C139" s="1">
        <v>10287</v>
      </c>
      <c r="D139" s="1">
        <v>10287</v>
      </c>
      <c r="E139">
        <v>2</v>
      </c>
      <c r="F139">
        <v>0</v>
      </c>
      <c r="G139" t="s">
        <v>2823</v>
      </c>
      <c r="H139" t="s">
        <v>4056</v>
      </c>
      <c r="I139" s="2">
        <v>42699.846217673614</v>
      </c>
      <c r="J139" t="s">
        <v>2823</v>
      </c>
      <c r="K139" t="s">
        <v>2823</v>
      </c>
    </row>
    <row r="140" spans="1:11" x14ac:dyDescent="0.25">
      <c r="A140">
        <v>1276</v>
      </c>
      <c r="B140" t="s">
        <v>229</v>
      </c>
      <c r="C140" s="1">
        <v>10287</v>
      </c>
      <c r="D140" s="1">
        <v>10287</v>
      </c>
      <c r="E140">
        <v>1</v>
      </c>
      <c r="F140">
        <v>0</v>
      </c>
      <c r="G140" t="s">
        <v>2823</v>
      </c>
      <c r="H140" t="s">
        <v>4056</v>
      </c>
      <c r="I140" s="2">
        <v>42699.846217708335</v>
      </c>
      <c r="J140" t="s">
        <v>2823</v>
      </c>
      <c r="K140" t="s">
        <v>2823</v>
      </c>
    </row>
    <row r="141" spans="1:11" hidden="1" x14ac:dyDescent="0.25">
      <c r="A141">
        <v>1277</v>
      </c>
      <c r="B141" t="s">
        <v>229</v>
      </c>
      <c r="C141" s="1">
        <v>42288</v>
      </c>
      <c r="D141" s="1">
        <v>44146</v>
      </c>
      <c r="E141">
        <v>3</v>
      </c>
      <c r="F141">
        <v>0</v>
      </c>
      <c r="G141" t="s">
        <v>2823</v>
      </c>
      <c r="H141" t="s">
        <v>4056</v>
      </c>
      <c r="I141" s="2">
        <v>42699.846217708335</v>
      </c>
      <c r="J141" t="s">
        <v>2823</v>
      </c>
      <c r="K141" t="s">
        <v>2823</v>
      </c>
    </row>
    <row r="142" spans="1:11" hidden="1" x14ac:dyDescent="0.25">
      <c r="A142">
        <v>1278</v>
      </c>
      <c r="B142" t="s">
        <v>229</v>
      </c>
      <c r="C142" s="1">
        <v>10287</v>
      </c>
      <c r="D142" s="1">
        <v>10287</v>
      </c>
      <c r="E142">
        <v>2</v>
      </c>
      <c r="F142">
        <v>0</v>
      </c>
      <c r="G142" t="s">
        <v>2823</v>
      </c>
      <c r="H142" t="s">
        <v>4056</v>
      </c>
      <c r="I142" s="2">
        <v>42699.846217708335</v>
      </c>
      <c r="J142" t="s">
        <v>2823</v>
      </c>
      <c r="K142" t="s">
        <v>2823</v>
      </c>
    </row>
    <row r="143" spans="1:11" x14ac:dyDescent="0.25">
      <c r="A143">
        <v>1279</v>
      </c>
      <c r="B143" t="s">
        <v>232</v>
      </c>
      <c r="C143" s="1">
        <v>10287</v>
      </c>
      <c r="D143" s="1">
        <v>10287</v>
      </c>
      <c r="E143">
        <v>1</v>
      </c>
      <c r="F143">
        <v>0</v>
      </c>
      <c r="G143" t="s">
        <v>2823</v>
      </c>
      <c r="H143" t="s">
        <v>4056</v>
      </c>
      <c r="I143" s="2">
        <v>42699.846217708335</v>
      </c>
      <c r="J143" t="s">
        <v>2823</v>
      </c>
      <c r="K143" t="s">
        <v>2823</v>
      </c>
    </row>
    <row r="144" spans="1:11" hidden="1" x14ac:dyDescent="0.25">
      <c r="A144">
        <v>1280</v>
      </c>
      <c r="B144" t="s">
        <v>232</v>
      </c>
      <c r="C144" s="1">
        <v>42288</v>
      </c>
      <c r="D144" s="1">
        <v>44146</v>
      </c>
      <c r="E144">
        <v>3</v>
      </c>
      <c r="F144">
        <v>0</v>
      </c>
      <c r="G144" t="s">
        <v>2823</v>
      </c>
      <c r="H144" t="s">
        <v>4056</v>
      </c>
      <c r="I144" s="2">
        <v>42699.846217743056</v>
      </c>
      <c r="J144" t="s">
        <v>2823</v>
      </c>
      <c r="K144" t="s">
        <v>2823</v>
      </c>
    </row>
    <row r="145" spans="1:11" hidden="1" x14ac:dyDescent="0.25">
      <c r="A145">
        <v>1281</v>
      </c>
      <c r="B145" t="s">
        <v>232</v>
      </c>
      <c r="C145" s="1">
        <v>10287</v>
      </c>
      <c r="D145" s="1">
        <v>10287</v>
      </c>
      <c r="E145">
        <v>2</v>
      </c>
      <c r="F145">
        <v>0</v>
      </c>
      <c r="G145" t="s">
        <v>2823</v>
      </c>
      <c r="H145" t="s">
        <v>4056</v>
      </c>
      <c r="I145" s="2">
        <v>42699.846217743056</v>
      </c>
      <c r="J145" t="s">
        <v>2823</v>
      </c>
      <c r="K145" t="s">
        <v>2823</v>
      </c>
    </row>
    <row r="146" spans="1:11" x14ac:dyDescent="0.25">
      <c r="A146">
        <v>1282</v>
      </c>
      <c r="B146" t="s">
        <v>235</v>
      </c>
      <c r="C146" s="1">
        <v>10287</v>
      </c>
      <c r="D146" s="1">
        <v>10287</v>
      </c>
      <c r="E146">
        <v>1</v>
      </c>
      <c r="F146">
        <v>0</v>
      </c>
      <c r="G146" t="s">
        <v>2823</v>
      </c>
      <c r="H146" t="s">
        <v>4056</v>
      </c>
      <c r="I146" s="2">
        <v>42699.846217743056</v>
      </c>
      <c r="J146" t="s">
        <v>2823</v>
      </c>
      <c r="K146" t="s">
        <v>2823</v>
      </c>
    </row>
    <row r="147" spans="1:11" hidden="1" x14ac:dyDescent="0.25">
      <c r="A147">
        <v>1283</v>
      </c>
      <c r="B147" t="s">
        <v>235</v>
      </c>
      <c r="C147" s="1">
        <v>42288</v>
      </c>
      <c r="D147" s="1">
        <v>44146</v>
      </c>
      <c r="E147">
        <v>3</v>
      </c>
      <c r="F147">
        <v>0</v>
      </c>
      <c r="G147" t="s">
        <v>2823</v>
      </c>
      <c r="H147" t="s">
        <v>4056</v>
      </c>
      <c r="I147" s="2">
        <v>42699.846217789353</v>
      </c>
      <c r="J147" t="s">
        <v>2823</v>
      </c>
      <c r="K147" t="s">
        <v>2823</v>
      </c>
    </row>
    <row r="148" spans="1:11" hidden="1" x14ac:dyDescent="0.25">
      <c r="A148">
        <v>1284</v>
      </c>
      <c r="B148" t="s">
        <v>235</v>
      </c>
      <c r="C148" s="1">
        <v>10287</v>
      </c>
      <c r="D148" s="1">
        <v>10287</v>
      </c>
      <c r="E148">
        <v>2</v>
      </c>
      <c r="F148">
        <v>0</v>
      </c>
      <c r="G148" t="s">
        <v>2823</v>
      </c>
      <c r="H148" t="s">
        <v>4056</v>
      </c>
      <c r="I148" s="2">
        <v>42699.846217789353</v>
      </c>
      <c r="J148" t="s">
        <v>2823</v>
      </c>
      <c r="K148" t="s">
        <v>2823</v>
      </c>
    </row>
    <row r="149" spans="1:11" x14ac:dyDescent="0.25">
      <c r="A149">
        <v>1285</v>
      </c>
      <c r="B149" t="s">
        <v>238</v>
      </c>
      <c r="C149" s="1">
        <v>10287</v>
      </c>
      <c r="D149" s="1">
        <v>10287</v>
      </c>
      <c r="E149">
        <v>1</v>
      </c>
      <c r="F149">
        <v>0</v>
      </c>
      <c r="G149" t="s">
        <v>2823</v>
      </c>
      <c r="H149" t="s">
        <v>4056</v>
      </c>
      <c r="I149" s="2">
        <v>42699.846217789353</v>
      </c>
      <c r="J149" t="s">
        <v>2823</v>
      </c>
      <c r="K149" t="s">
        <v>2823</v>
      </c>
    </row>
    <row r="150" spans="1:11" hidden="1" x14ac:dyDescent="0.25">
      <c r="A150">
        <v>1286</v>
      </c>
      <c r="B150" t="s">
        <v>238</v>
      </c>
      <c r="C150" s="1">
        <v>42288</v>
      </c>
      <c r="D150" s="1">
        <v>44146</v>
      </c>
      <c r="E150">
        <v>3</v>
      </c>
      <c r="F150">
        <v>0</v>
      </c>
      <c r="G150" t="s">
        <v>2823</v>
      </c>
      <c r="H150" t="s">
        <v>4056</v>
      </c>
      <c r="I150" s="2">
        <v>42699.846217789353</v>
      </c>
      <c r="J150" t="s">
        <v>2823</v>
      </c>
      <c r="K150" t="s">
        <v>2823</v>
      </c>
    </row>
    <row r="151" spans="1:11" hidden="1" x14ac:dyDescent="0.25">
      <c r="A151">
        <v>1287</v>
      </c>
      <c r="B151" t="s">
        <v>238</v>
      </c>
      <c r="C151" s="1">
        <v>10287</v>
      </c>
      <c r="D151" s="1">
        <v>10287</v>
      </c>
      <c r="E151">
        <v>2</v>
      </c>
      <c r="F151">
        <v>0</v>
      </c>
      <c r="G151" t="s">
        <v>2823</v>
      </c>
      <c r="H151" t="s">
        <v>4056</v>
      </c>
      <c r="I151" s="2">
        <v>42699.846217789353</v>
      </c>
      <c r="J151" t="s">
        <v>2823</v>
      </c>
      <c r="K151" t="s">
        <v>2823</v>
      </c>
    </row>
    <row r="152" spans="1:11" x14ac:dyDescent="0.25">
      <c r="A152">
        <v>1288</v>
      </c>
      <c r="B152" t="s">
        <v>241</v>
      </c>
      <c r="C152" s="1">
        <v>10287</v>
      </c>
      <c r="D152" s="1">
        <v>10287</v>
      </c>
      <c r="E152">
        <v>1</v>
      </c>
      <c r="F152">
        <v>0</v>
      </c>
      <c r="G152" t="s">
        <v>2823</v>
      </c>
      <c r="H152" t="s">
        <v>4056</v>
      </c>
      <c r="I152" s="2">
        <v>42699.846217824073</v>
      </c>
      <c r="J152" t="s">
        <v>2823</v>
      </c>
      <c r="K152" t="s">
        <v>2823</v>
      </c>
    </row>
    <row r="153" spans="1:11" hidden="1" x14ac:dyDescent="0.25">
      <c r="A153">
        <v>1289</v>
      </c>
      <c r="B153" t="s">
        <v>241</v>
      </c>
      <c r="C153" s="1">
        <v>42288</v>
      </c>
      <c r="D153" s="1">
        <v>44146</v>
      </c>
      <c r="E153">
        <v>3</v>
      </c>
      <c r="F153">
        <v>0</v>
      </c>
      <c r="G153" t="s">
        <v>2823</v>
      </c>
      <c r="H153" t="s">
        <v>4056</v>
      </c>
      <c r="I153" s="2">
        <v>42699.846217824073</v>
      </c>
      <c r="J153" t="s">
        <v>2823</v>
      </c>
      <c r="K153" t="s">
        <v>2823</v>
      </c>
    </row>
    <row r="154" spans="1:11" hidden="1" x14ac:dyDescent="0.25">
      <c r="A154">
        <v>1290</v>
      </c>
      <c r="B154" t="s">
        <v>241</v>
      </c>
      <c r="C154" s="1">
        <v>10287</v>
      </c>
      <c r="D154" s="1">
        <v>10287</v>
      </c>
      <c r="E154">
        <v>2</v>
      </c>
      <c r="F154">
        <v>0</v>
      </c>
      <c r="G154" t="s">
        <v>2823</v>
      </c>
      <c r="H154" t="s">
        <v>4056</v>
      </c>
      <c r="I154" s="2">
        <v>42699.846217824073</v>
      </c>
      <c r="J154" t="s">
        <v>2823</v>
      </c>
      <c r="K154" t="s">
        <v>2823</v>
      </c>
    </row>
    <row r="155" spans="1:11" x14ac:dyDescent="0.25">
      <c r="A155">
        <v>1291</v>
      </c>
      <c r="B155" t="s">
        <v>244</v>
      </c>
      <c r="C155" s="1">
        <v>10287</v>
      </c>
      <c r="D155" s="1">
        <v>10287</v>
      </c>
      <c r="E155">
        <v>1</v>
      </c>
      <c r="F155">
        <v>0</v>
      </c>
      <c r="G155" t="s">
        <v>2823</v>
      </c>
      <c r="H155" t="s">
        <v>4056</v>
      </c>
      <c r="I155" s="2">
        <v>42699.846217824073</v>
      </c>
      <c r="J155" t="s">
        <v>2823</v>
      </c>
      <c r="K155" t="s">
        <v>2823</v>
      </c>
    </row>
    <row r="156" spans="1:11" hidden="1" x14ac:dyDescent="0.25">
      <c r="A156">
        <v>1292</v>
      </c>
      <c r="B156" t="s">
        <v>244</v>
      </c>
      <c r="C156" s="1">
        <v>42288</v>
      </c>
      <c r="D156" s="1">
        <v>44146</v>
      </c>
      <c r="E156">
        <v>3</v>
      </c>
      <c r="F156">
        <v>0</v>
      </c>
      <c r="G156" t="s">
        <v>2823</v>
      </c>
      <c r="H156" t="s">
        <v>4056</v>
      </c>
      <c r="I156" s="2">
        <v>42699.846217824073</v>
      </c>
      <c r="J156" t="s">
        <v>2823</v>
      </c>
      <c r="K156" t="s">
        <v>2823</v>
      </c>
    </row>
    <row r="157" spans="1:11" hidden="1" x14ac:dyDescent="0.25">
      <c r="A157">
        <v>1293</v>
      </c>
      <c r="B157" t="s">
        <v>244</v>
      </c>
      <c r="C157" s="1">
        <v>10287</v>
      </c>
      <c r="D157" s="1">
        <v>10287</v>
      </c>
      <c r="E157">
        <v>2</v>
      </c>
      <c r="F157">
        <v>0</v>
      </c>
      <c r="G157" t="s">
        <v>2823</v>
      </c>
      <c r="H157" t="s">
        <v>4056</v>
      </c>
      <c r="I157" s="2">
        <v>42699.846217824073</v>
      </c>
      <c r="J157" t="s">
        <v>2823</v>
      </c>
      <c r="K157" t="s">
        <v>2823</v>
      </c>
    </row>
    <row r="158" spans="1:11" x14ac:dyDescent="0.25">
      <c r="A158">
        <v>1294</v>
      </c>
      <c r="B158" t="s">
        <v>247</v>
      </c>
      <c r="C158" s="1">
        <v>10287</v>
      </c>
      <c r="D158" s="1">
        <v>10287</v>
      </c>
      <c r="E158">
        <v>1</v>
      </c>
      <c r="F158">
        <v>0</v>
      </c>
      <c r="G158" t="s">
        <v>2823</v>
      </c>
      <c r="H158" t="s">
        <v>4056</v>
      </c>
      <c r="I158" s="2">
        <v>42699.846217905091</v>
      </c>
      <c r="J158" t="s">
        <v>2823</v>
      </c>
      <c r="K158" t="s">
        <v>2823</v>
      </c>
    </row>
    <row r="159" spans="1:11" hidden="1" x14ac:dyDescent="0.25">
      <c r="A159">
        <v>1295</v>
      </c>
      <c r="B159" t="s">
        <v>247</v>
      </c>
      <c r="C159" s="1">
        <v>42288</v>
      </c>
      <c r="D159" s="1">
        <v>44146</v>
      </c>
      <c r="E159">
        <v>3</v>
      </c>
      <c r="F159">
        <v>0</v>
      </c>
      <c r="G159" t="s">
        <v>2823</v>
      </c>
      <c r="H159" t="s">
        <v>4056</v>
      </c>
      <c r="I159" s="2">
        <v>42699.846217905091</v>
      </c>
      <c r="J159" t="s">
        <v>2823</v>
      </c>
      <c r="K159" t="s">
        <v>2823</v>
      </c>
    </row>
    <row r="160" spans="1:11" hidden="1" x14ac:dyDescent="0.25">
      <c r="A160">
        <v>1296</v>
      </c>
      <c r="B160" t="s">
        <v>247</v>
      </c>
      <c r="C160" s="1">
        <v>10287</v>
      </c>
      <c r="D160" s="1">
        <v>10287</v>
      </c>
      <c r="E160">
        <v>2</v>
      </c>
      <c r="F160">
        <v>0</v>
      </c>
      <c r="G160" t="s">
        <v>2823</v>
      </c>
      <c r="H160" t="s">
        <v>4056</v>
      </c>
      <c r="I160" s="2">
        <v>42699.846218090279</v>
      </c>
      <c r="J160" t="s">
        <v>2823</v>
      </c>
      <c r="K160" t="s">
        <v>2823</v>
      </c>
    </row>
    <row r="161" spans="1:11" x14ac:dyDescent="0.25">
      <c r="A161">
        <v>1297</v>
      </c>
      <c r="B161" t="s">
        <v>250</v>
      </c>
      <c r="C161" s="1">
        <v>10287</v>
      </c>
      <c r="D161" s="1">
        <v>10287</v>
      </c>
      <c r="E161">
        <v>1</v>
      </c>
      <c r="F161">
        <v>0</v>
      </c>
      <c r="G161" t="s">
        <v>2823</v>
      </c>
      <c r="H161" t="s">
        <v>4056</v>
      </c>
      <c r="I161" s="2">
        <v>42699.846218171297</v>
      </c>
      <c r="J161" t="s">
        <v>2823</v>
      </c>
      <c r="K161" t="s">
        <v>2823</v>
      </c>
    </row>
    <row r="162" spans="1:11" hidden="1" x14ac:dyDescent="0.25">
      <c r="A162">
        <v>1298</v>
      </c>
      <c r="B162" t="s">
        <v>250</v>
      </c>
      <c r="C162" s="1">
        <v>42288</v>
      </c>
      <c r="D162" s="1">
        <v>44146</v>
      </c>
      <c r="E162">
        <v>3</v>
      </c>
      <c r="F162">
        <v>0</v>
      </c>
      <c r="G162" t="s">
        <v>2823</v>
      </c>
      <c r="H162" t="s">
        <v>4056</v>
      </c>
      <c r="I162" s="2">
        <v>42699.846218171297</v>
      </c>
      <c r="J162" t="s">
        <v>2823</v>
      </c>
      <c r="K162" t="s">
        <v>2823</v>
      </c>
    </row>
    <row r="163" spans="1:11" hidden="1" x14ac:dyDescent="0.25">
      <c r="A163">
        <v>1299</v>
      </c>
      <c r="B163" t="s">
        <v>250</v>
      </c>
      <c r="C163" s="1">
        <v>10287</v>
      </c>
      <c r="D163" s="1">
        <v>10287</v>
      </c>
      <c r="E163">
        <v>2</v>
      </c>
      <c r="F163">
        <v>0</v>
      </c>
      <c r="G163" t="s">
        <v>2823</v>
      </c>
      <c r="H163" t="s">
        <v>4056</v>
      </c>
      <c r="I163" s="2">
        <v>42699.846218171297</v>
      </c>
      <c r="J163" t="s">
        <v>2823</v>
      </c>
      <c r="K163" t="s">
        <v>2823</v>
      </c>
    </row>
    <row r="164" spans="1:11" x14ac:dyDescent="0.25">
      <c r="A164">
        <v>1330</v>
      </c>
      <c r="B164" t="s">
        <v>253</v>
      </c>
      <c r="C164" s="1">
        <v>10287</v>
      </c>
      <c r="D164" s="1">
        <v>10287</v>
      </c>
      <c r="E164">
        <v>1</v>
      </c>
      <c r="F164">
        <v>0</v>
      </c>
      <c r="G164" t="s">
        <v>2823</v>
      </c>
      <c r="H164" t="s">
        <v>4056</v>
      </c>
      <c r="I164" s="2">
        <v>42699.84621909722</v>
      </c>
      <c r="J164" t="s">
        <v>2823</v>
      </c>
      <c r="K164" t="s">
        <v>2823</v>
      </c>
    </row>
    <row r="165" spans="1:11" hidden="1" x14ac:dyDescent="0.25">
      <c r="A165">
        <v>1331</v>
      </c>
      <c r="B165" t="s">
        <v>253</v>
      </c>
      <c r="C165" s="1">
        <v>42231</v>
      </c>
      <c r="D165" s="1">
        <v>44058</v>
      </c>
      <c r="E165">
        <v>3</v>
      </c>
      <c r="F165">
        <v>0</v>
      </c>
      <c r="G165" t="s">
        <v>2823</v>
      </c>
      <c r="H165" t="s">
        <v>4056</v>
      </c>
      <c r="I165" s="2">
        <v>42699.84621909722</v>
      </c>
      <c r="J165" t="s">
        <v>2823</v>
      </c>
      <c r="K165" t="s">
        <v>2823</v>
      </c>
    </row>
    <row r="166" spans="1:11" hidden="1" x14ac:dyDescent="0.25">
      <c r="A166">
        <v>1332</v>
      </c>
      <c r="B166" t="s">
        <v>253</v>
      </c>
      <c r="C166" s="1">
        <v>10287</v>
      </c>
      <c r="D166" s="1">
        <v>10287</v>
      </c>
      <c r="E166">
        <v>2</v>
      </c>
      <c r="F166">
        <v>0</v>
      </c>
      <c r="G166" t="s">
        <v>2823</v>
      </c>
      <c r="H166" t="s">
        <v>4056</v>
      </c>
      <c r="I166" s="2">
        <v>42699.84621909722</v>
      </c>
      <c r="J166" t="s">
        <v>2823</v>
      </c>
      <c r="K166" t="s">
        <v>2823</v>
      </c>
    </row>
    <row r="167" spans="1:11" x14ac:dyDescent="0.25">
      <c r="A167">
        <v>1333</v>
      </c>
      <c r="B167" t="s">
        <v>256</v>
      </c>
      <c r="C167" s="1">
        <v>10287</v>
      </c>
      <c r="D167" s="1">
        <v>10287</v>
      </c>
      <c r="E167">
        <v>1</v>
      </c>
      <c r="F167">
        <v>0</v>
      </c>
      <c r="G167" t="s">
        <v>2823</v>
      </c>
      <c r="H167" t="s">
        <v>4056</v>
      </c>
      <c r="I167" s="2">
        <v>42699.846219131941</v>
      </c>
      <c r="J167" t="s">
        <v>2823</v>
      </c>
      <c r="K167" t="s">
        <v>2823</v>
      </c>
    </row>
    <row r="168" spans="1:11" hidden="1" x14ac:dyDescent="0.25">
      <c r="A168">
        <v>1334</v>
      </c>
      <c r="B168" t="s">
        <v>256</v>
      </c>
      <c r="C168" s="1">
        <v>42231</v>
      </c>
      <c r="D168" s="1">
        <v>44058</v>
      </c>
      <c r="E168">
        <v>3</v>
      </c>
      <c r="F168">
        <v>0</v>
      </c>
      <c r="G168" t="s">
        <v>2823</v>
      </c>
      <c r="H168" t="s">
        <v>4056</v>
      </c>
      <c r="I168" s="2">
        <v>42699.846219212966</v>
      </c>
      <c r="J168" t="s">
        <v>2823</v>
      </c>
      <c r="K168" t="s">
        <v>2823</v>
      </c>
    </row>
    <row r="169" spans="1:11" hidden="1" x14ac:dyDescent="0.25">
      <c r="A169">
        <v>1335</v>
      </c>
      <c r="B169" t="s">
        <v>256</v>
      </c>
      <c r="C169" s="1">
        <v>10287</v>
      </c>
      <c r="D169" s="1">
        <v>10287</v>
      </c>
      <c r="E169">
        <v>2</v>
      </c>
      <c r="F169">
        <v>0</v>
      </c>
      <c r="G169" t="s">
        <v>2823</v>
      </c>
      <c r="H169" t="s">
        <v>4056</v>
      </c>
      <c r="I169" s="2">
        <v>42699.846219328705</v>
      </c>
      <c r="J169" t="s">
        <v>2823</v>
      </c>
      <c r="K169" t="s">
        <v>2823</v>
      </c>
    </row>
    <row r="170" spans="1:11" x14ac:dyDescent="0.25">
      <c r="A170">
        <v>1336</v>
      </c>
      <c r="B170" t="s">
        <v>259</v>
      </c>
      <c r="C170" s="1">
        <v>10287</v>
      </c>
      <c r="D170" s="1">
        <v>10287</v>
      </c>
      <c r="E170">
        <v>1</v>
      </c>
      <c r="F170">
        <v>0</v>
      </c>
      <c r="G170" t="s">
        <v>2823</v>
      </c>
      <c r="H170" t="s">
        <v>4056</v>
      </c>
      <c r="I170" s="2">
        <v>42699.846219328705</v>
      </c>
      <c r="J170" t="s">
        <v>2823</v>
      </c>
      <c r="K170" t="s">
        <v>2823</v>
      </c>
    </row>
    <row r="171" spans="1:11" hidden="1" x14ac:dyDescent="0.25">
      <c r="A171">
        <v>1337</v>
      </c>
      <c r="B171" t="s">
        <v>259</v>
      </c>
      <c r="C171" s="1">
        <v>42231</v>
      </c>
      <c r="D171" s="1">
        <v>44058</v>
      </c>
      <c r="E171">
        <v>3</v>
      </c>
      <c r="F171">
        <v>0</v>
      </c>
      <c r="G171" t="s">
        <v>2823</v>
      </c>
      <c r="H171" t="s">
        <v>4056</v>
      </c>
      <c r="I171" s="2">
        <v>42699.846219328705</v>
      </c>
      <c r="J171" t="s">
        <v>2823</v>
      </c>
      <c r="K171" t="s">
        <v>2823</v>
      </c>
    </row>
    <row r="172" spans="1:11" hidden="1" x14ac:dyDescent="0.25">
      <c r="A172">
        <v>1338</v>
      </c>
      <c r="B172" t="s">
        <v>259</v>
      </c>
      <c r="C172" s="1">
        <v>10287</v>
      </c>
      <c r="D172" s="1">
        <v>10287</v>
      </c>
      <c r="E172">
        <v>2</v>
      </c>
      <c r="F172">
        <v>0</v>
      </c>
      <c r="G172" t="s">
        <v>2823</v>
      </c>
      <c r="H172" t="s">
        <v>4056</v>
      </c>
      <c r="I172" s="2">
        <v>42699.846219328705</v>
      </c>
      <c r="J172" t="s">
        <v>2823</v>
      </c>
      <c r="K172" t="s">
        <v>2823</v>
      </c>
    </row>
    <row r="173" spans="1:11" hidden="1" x14ac:dyDescent="0.25">
      <c r="A173">
        <v>1475</v>
      </c>
      <c r="B173" t="s">
        <v>4097</v>
      </c>
      <c r="C173" s="1">
        <v>42150</v>
      </c>
      <c r="D173" s="1">
        <v>43611</v>
      </c>
      <c r="E173">
        <v>3</v>
      </c>
      <c r="F173">
        <v>0</v>
      </c>
      <c r="G173" t="s">
        <v>2823</v>
      </c>
      <c r="H173" t="s">
        <v>4056</v>
      </c>
      <c r="I173" s="2">
        <v>42699.846222650463</v>
      </c>
      <c r="J173" t="s">
        <v>2823</v>
      </c>
      <c r="K173" t="s">
        <v>2823</v>
      </c>
    </row>
    <row r="174" spans="1:11" hidden="1" x14ac:dyDescent="0.25">
      <c r="A174">
        <v>1699</v>
      </c>
      <c r="B174" t="s">
        <v>262</v>
      </c>
      <c r="C174" s="1">
        <v>42500</v>
      </c>
      <c r="D174" s="1">
        <v>44326</v>
      </c>
      <c r="E174">
        <v>3</v>
      </c>
      <c r="F174">
        <v>0</v>
      </c>
      <c r="G174" t="s">
        <v>2823</v>
      </c>
      <c r="H174" t="s">
        <v>4056</v>
      </c>
      <c r="I174" s="2">
        <v>42699.846224884262</v>
      </c>
      <c r="J174" t="s">
        <v>2823</v>
      </c>
      <c r="K174" t="s">
        <v>2823</v>
      </c>
    </row>
    <row r="175" spans="1:11" hidden="1" x14ac:dyDescent="0.25">
      <c r="A175">
        <v>1702</v>
      </c>
      <c r="B175" t="s">
        <v>265</v>
      </c>
      <c r="C175" s="1">
        <v>42500</v>
      </c>
      <c r="D175" s="1">
        <v>44326</v>
      </c>
      <c r="E175">
        <v>3</v>
      </c>
      <c r="F175">
        <v>0</v>
      </c>
      <c r="G175" t="s">
        <v>2823</v>
      </c>
      <c r="H175" t="s">
        <v>4056</v>
      </c>
      <c r="I175" s="2">
        <v>42699.846224884262</v>
      </c>
      <c r="J175" t="s">
        <v>2823</v>
      </c>
      <c r="K175" t="s">
        <v>2823</v>
      </c>
    </row>
    <row r="176" spans="1:11" hidden="1" x14ac:dyDescent="0.25">
      <c r="A176">
        <v>1705</v>
      </c>
      <c r="B176" t="s">
        <v>268</v>
      </c>
      <c r="C176" s="1">
        <v>42500</v>
      </c>
      <c r="D176" s="1">
        <v>44326</v>
      </c>
      <c r="E176">
        <v>3</v>
      </c>
      <c r="F176">
        <v>0</v>
      </c>
      <c r="G176" t="s">
        <v>2823</v>
      </c>
      <c r="H176" t="s">
        <v>4056</v>
      </c>
      <c r="I176" s="2">
        <v>42699.84622496528</v>
      </c>
      <c r="J176" t="s">
        <v>2823</v>
      </c>
      <c r="K176" t="s">
        <v>2823</v>
      </c>
    </row>
    <row r="177" spans="1:11" hidden="1" x14ac:dyDescent="0.25">
      <c r="A177">
        <v>1708</v>
      </c>
      <c r="B177" t="s">
        <v>271</v>
      </c>
      <c r="C177" s="1">
        <v>42500</v>
      </c>
      <c r="D177" s="1">
        <v>44326</v>
      </c>
      <c r="E177">
        <v>3</v>
      </c>
      <c r="F177">
        <v>0</v>
      </c>
      <c r="G177" t="s">
        <v>2823</v>
      </c>
      <c r="H177" t="s">
        <v>4056</v>
      </c>
      <c r="I177" s="2">
        <v>42699.846225081019</v>
      </c>
      <c r="J177" t="s">
        <v>2823</v>
      </c>
      <c r="K177" t="s">
        <v>2823</v>
      </c>
    </row>
    <row r="178" spans="1:11" hidden="1" x14ac:dyDescent="0.25">
      <c r="A178">
        <v>1711</v>
      </c>
      <c r="B178" t="s">
        <v>274</v>
      </c>
      <c r="C178" s="1">
        <v>42500</v>
      </c>
      <c r="D178" s="1">
        <v>44326</v>
      </c>
      <c r="E178">
        <v>3</v>
      </c>
      <c r="F178">
        <v>0</v>
      </c>
      <c r="G178" t="s">
        <v>2823</v>
      </c>
      <c r="H178" t="s">
        <v>4056</v>
      </c>
      <c r="I178" s="2">
        <v>42699.846225081019</v>
      </c>
      <c r="J178" t="s">
        <v>2823</v>
      </c>
      <c r="K178" t="s">
        <v>2823</v>
      </c>
    </row>
    <row r="179" spans="1:11" hidden="1" x14ac:dyDescent="0.25">
      <c r="A179">
        <v>1714</v>
      </c>
      <c r="B179" t="s">
        <v>277</v>
      </c>
      <c r="C179" s="1">
        <v>42500</v>
      </c>
      <c r="D179" s="1">
        <v>44326</v>
      </c>
      <c r="E179">
        <v>3</v>
      </c>
      <c r="F179">
        <v>0</v>
      </c>
      <c r="G179" t="s">
        <v>2823</v>
      </c>
      <c r="H179" t="s">
        <v>4056</v>
      </c>
      <c r="I179" s="2">
        <v>42699.846225196758</v>
      </c>
      <c r="J179" t="s">
        <v>2823</v>
      </c>
      <c r="K179" t="s">
        <v>2823</v>
      </c>
    </row>
    <row r="180" spans="1:11" hidden="1" x14ac:dyDescent="0.25">
      <c r="A180">
        <v>1717</v>
      </c>
      <c r="B180" t="s">
        <v>280</v>
      </c>
      <c r="C180" s="1">
        <v>42500</v>
      </c>
      <c r="D180" s="1">
        <v>44326</v>
      </c>
      <c r="E180">
        <v>3</v>
      </c>
      <c r="F180">
        <v>0</v>
      </c>
      <c r="G180" t="s">
        <v>2823</v>
      </c>
      <c r="H180" t="s">
        <v>4056</v>
      </c>
      <c r="I180" s="2">
        <v>42699.846225312504</v>
      </c>
      <c r="J180" t="s">
        <v>2823</v>
      </c>
      <c r="K180" t="s">
        <v>2823</v>
      </c>
    </row>
    <row r="181" spans="1:11" hidden="1" x14ac:dyDescent="0.25">
      <c r="A181">
        <v>2267</v>
      </c>
      <c r="B181" t="s">
        <v>4098</v>
      </c>
      <c r="C181" s="1">
        <v>10287</v>
      </c>
      <c r="D181" s="1">
        <v>10287</v>
      </c>
      <c r="E181">
        <v>2</v>
      </c>
      <c r="F181">
        <v>0</v>
      </c>
      <c r="G181" t="s">
        <v>2823</v>
      </c>
      <c r="H181" t="s">
        <v>4056</v>
      </c>
      <c r="I181" s="2">
        <v>42707.432977395831</v>
      </c>
      <c r="J181" t="s">
        <v>2823</v>
      </c>
      <c r="K181" t="s">
        <v>2823</v>
      </c>
    </row>
    <row r="182" spans="1:11" hidden="1" x14ac:dyDescent="0.25">
      <c r="A182">
        <v>2563</v>
      </c>
      <c r="B182" t="s">
        <v>4099</v>
      </c>
      <c r="C182" s="1">
        <v>42461</v>
      </c>
      <c r="D182" s="1">
        <v>44287</v>
      </c>
      <c r="E182">
        <v>3</v>
      </c>
      <c r="F182">
        <v>0</v>
      </c>
      <c r="G182" t="s">
        <v>2823</v>
      </c>
      <c r="H182" t="s">
        <v>4056</v>
      </c>
      <c r="I182" s="2">
        <v>42707.432981365739</v>
      </c>
      <c r="J182" t="s">
        <v>2823</v>
      </c>
      <c r="K182" t="s">
        <v>2823</v>
      </c>
    </row>
    <row r="183" spans="1:11" hidden="1" x14ac:dyDescent="0.25">
      <c r="A183">
        <v>2564</v>
      </c>
      <c r="B183" t="s">
        <v>4099</v>
      </c>
      <c r="C183" s="1">
        <v>10287</v>
      </c>
      <c r="D183" s="1">
        <v>10287</v>
      </c>
      <c r="E183">
        <v>2</v>
      </c>
      <c r="F183">
        <v>0</v>
      </c>
      <c r="G183" t="s">
        <v>2823</v>
      </c>
      <c r="H183" t="s">
        <v>4056</v>
      </c>
      <c r="I183" s="2">
        <v>42707.432981365739</v>
      </c>
      <c r="J183" t="s">
        <v>2823</v>
      </c>
      <c r="K183" t="s">
        <v>2823</v>
      </c>
    </row>
    <row r="184" spans="1:11" hidden="1" x14ac:dyDescent="0.25">
      <c r="A184">
        <v>2702</v>
      </c>
      <c r="B184" t="s">
        <v>4100</v>
      </c>
      <c r="C184" s="1">
        <v>42093</v>
      </c>
      <c r="D184" s="1">
        <v>43554</v>
      </c>
      <c r="E184">
        <v>3</v>
      </c>
      <c r="F184">
        <v>0</v>
      </c>
      <c r="G184" t="s">
        <v>2823</v>
      </c>
      <c r="H184" t="s">
        <v>4056</v>
      </c>
      <c r="I184" s="2">
        <v>42713.810447372685</v>
      </c>
      <c r="J184" t="s">
        <v>2823</v>
      </c>
      <c r="K184" t="s">
        <v>2823</v>
      </c>
    </row>
    <row r="185" spans="1:11" hidden="1" x14ac:dyDescent="0.25">
      <c r="A185">
        <v>2705</v>
      </c>
      <c r="B185" t="s">
        <v>4101</v>
      </c>
      <c r="C185" s="1">
        <v>42093</v>
      </c>
      <c r="D185" s="1">
        <v>43554</v>
      </c>
      <c r="E185">
        <v>3</v>
      </c>
      <c r="F185">
        <v>0</v>
      </c>
      <c r="G185" t="s">
        <v>2823</v>
      </c>
      <c r="H185" t="s">
        <v>4056</v>
      </c>
      <c r="I185" s="2">
        <v>42713.810447418982</v>
      </c>
      <c r="J185" t="s">
        <v>2823</v>
      </c>
      <c r="K185" t="s">
        <v>2823</v>
      </c>
    </row>
    <row r="186" spans="1:11" hidden="1" x14ac:dyDescent="0.25">
      <c r="A186">
        <v>2708</v>
      </c>
      <c r="B186" t="s">
        <v>4102</v>
      </c>
      <c r="C186" s="1">
        <v>42093</v>
      </c>
      <c r="D186" s="1">
        <v>43554</v>
      </c>
      <c r="E186">
        <v>3</v>
      </c>
      <c r="F186">
        <v>0</v>
      </c>
      <c r="G186" t="s">
        <v>2823</v>
      </c>
      <c r="H186" t="s">
        <v>4056</v>
      </c>
      <c r="I186" s="2">
        <v>42713.810447453703</v>
      </c>
      <c r="J186" t="s">
        <v>2823</v>
      </c>
      <c r="K186" t="s">
        <v>2823</v>
      </c>
    </row>
    <row r="187" spans="1:11" hidden="1" x14ac:dyDescent="0.25">
      <c r="A187">
        <v>2711</v>
      </c>
      <c r="B187" t="s">
        <v>4103</v>
      </c>
      <c r="C187" s="1">
        <v>42093</v>
      </c>
      <c r="D187" s="1">
        <v>43554</v>
      </c>
      <c r="E187">
        <v>3</v>
      </c>
      <c r="F187">
        <v>0</v>
      </c>
      <c r="G187" t="s">
        <v>2823</v>
      </c>
      <c r="H187" t="s">
        <v>4056</v>
      </c>
      <c r="I187" s="2">
        <v>42713.810447453703</v>
      </c>
      <c r="J187" t="s">
        <v>2823</v>
      </c>
      <c r="K187" t="s">
        <v>2823</v>
      </c>
    </row>
    <row r="188" spans="1:11" hidden="1" x14ac:dyDescent="0.25">
      <c r="A188">
        <v>2714</v>
      </c>
      <c r="B188" t="s">
        <v>4104</v>
      </c>
      <c r="C188" s="1">
        <v>42093</v>
      </c>
      <c r="D188" s="1">
        <v>43554</v>
      </c>
      <c r="E188">
        <v>3</v>
      </c>
      <c r="F188">
        <v>0</v>
      </c>
      <c r="G188" t="s">
        <v>2823</v>
      </c>
      <c r="H188" t="s">
        <v>4056</v>
      </c>
      <c r="I188" s="2">
        <v>42713.810447488424</v>
      </c>
      <c r="J188" t="s">
        <v>2823</v>
      </c>
      <c r="K188" t="s">
        <v>2823</v>
      </c>
    </row>
    <row r="189" spans="1:11" hidden="1" x14ac:dyDescent="0.25">
      <c r="A189">
        <v>2963</v>
      </c>
      <c r="B189" t="s">
        <v>379</v>
      </c>
      <c r="C189" s="1">
        <v>42506</v>
      </c>
      <c r="D189" s="1">
        <v>44332</v>
      </c>
      <c r="E189">
        <v>3</v>
      </c>
      <c r="F189">
        <v>0</v>
      </c>
      <c r="G189" t="s">
        <v>2823</v>
      </c>
      <c r="H189" t="s">
        <v>4056</v>
      </c>
      <c r="I189" s="2">
        <v>42713.810450925928</v>
      </c>
      <c r="J189" t="s">
        <v>2823</v>
      </c>
      <c r="K189" t="s">
        <v>2823</v>
      </c>
    </row>
    <row r="190" spans="1:11" hidden="1" x14ac:dyDescent="0.25">
      <c r="A190">
        <v>2966</v>
      </c>
      <c r="B190" t="s">
        <v>382</v>
      </c>
      <c r="C190" s="1">
        <v>42506</v>
      </c>
      <c r="D190" s="1">
        <v>44332</v>
      </c>
      <c r="E190">
        <v>3</v>
      </c>
      <c r="F190">
        <v>0</v>
      </c>
      <c r="G190" t="s">
        <v>2823</v>
      </c>
      <c r="H190" t="s">
        <v>4056</v>
      </c>
      <c r="I190" s="2">
        <v>42713.810450960649</v>
      </c>
      <c r="J190" t="s">
        <v>2823</v>
      </c>
      <c r="K190" t="s">
        <v>2823</v>
      </c>
    </row>
    <row r="191" spans="1:11" hidden="1" x14ac:dyDescent="0.25">
      <c r="A191">
        <v>2972</v>
      </c>
      <c r="B191" t="s">
        <v>385</v>
      </c>
      <c r="C191" s="1">
        <v>42506</v>
      </c>
      <c r="D191" s="1">
        <v>44332</v>
      </c>
      <c r="E191">
        <v>3</v>
      </c>
      <c r="F191">
        <v>0</v>
      </c>
      <c r="G191" t="s">
        <v>2823</v>
      </c>
      <c r="H191" t="s">
        <v>4056</v>
      </c>
      <c r="I191" s="2">
        <v>42713.810451041667</v>
      </c>
      <c r="J191" t="s">
        <v>2823</v>
      </c>
      <c r="K191" t="s">
        <v>2823</v>
      </c>
    </row>
    <row r="192" spans="1:11" hidden="1" x14ac:dyDescent="0.25">
      <c r="A192">
        <v>2975</v>
      </c>
      <c r="B192" t="s">
        <v>388</v>
      </c>
      <c r="C192" s="1">
        <v>42506</v>
      </c>
      <c r="D192" s="1">
        <v>44332</v>
      </c>
      <c r="E192">
        <v>3</v>
      </c>
      <c r="F192">
        <v>0</v>
      </c>
      <c r="G192" t="s">
        <v>2823</v>
      </c>
      <c r="H192" t="s">
        <v>4056</v>
      </c>
      <c r="I192" s="2">
        <v>42713.810451076388</v>
      </c>
      <c r="J192" t="s">
        <v>2823</v>
      </c>
      <c r="K192" t="s">
        <v>2823</v>
      </c>
    </row>
    <row r="193" spans="1:11" hidden="1" x14ac:dyDescent="0.25">
      <c r="A193">
        <v>3170</v>
      </c>
      <c r="B193" t="s">
        <v>400</v>
      </c>
      <c r="C193" s="1">
        <v>42506</v>
      </c>
      <c r="D193" s="1">
        <v>44332</v>
      </c>
      <c r="E193">
        <v>3</v>
      </c>
      <c r="F193">
        <v>0</v>
      </c>
      <c r="G193" t="s">
        <v>4105</v>
      </c>
      <c r="H193" t="s">
        <v>4056</v>
      </c>
      <c r="I193" s="2">
        <v>42713.810454166669</v>
      </c>
      <c r="J193" t="s">
        <v>2823</v>
      </c>
      <c r="K193" t="s">
        <v>2823</v>
      </c>
    </row>
    <row r="194" spans="1:11" hidden="1" x14ac:dyDescent="0.25">
      <c r="A194">
        <v>3173</v>
      </c>
      <c r="B194" t="s">
        <v>403</v>
      </c>
      <c r="C194" s="1">
        <v>42506</v>
      </c>
      <c r="D194" s="1">
        <v>44332</v>
      </c>
      <c r="E194">
        <v>3</v>
      </c>
      <c r="F194">
        <v>0</v>
      </c>
      <c r="G194" t="s">
        <v>2823</v>
      </c>
      <c r="H194" t="s">
        <v>4056</v>
      </c>
      <c r="I194" s="2">
        <v>42713.81045420139</v>
      </c>
      <c r="J194" t="s">
        <v>2823</v>
      </c>
      <c r="K194" t="s">
        <v>2823</v>
      </c>
    </row>
    <row r="195" spans="1:11" hidden="1" x14ac:dyDescent="0.25">
      <c r="A195">
        <v>3176</v>
      </c>
      <c r="B195" t="s">
        <v>406</v>
      </c>
      <c r="C195" s="1">
        <v>42506</v>
      </c>
      <c r="D195" s="1">
        <v>44332</v>
      </c>
      <c r="E195">
        <v>3</v>
      </c>
      <c r="F195">
        <v>0</v>
      </c>
      <c r="G195" t="s">
        <v>2823</v>
      </c>
      <c r="H195" t="s">
        <v>4056</v>
      </c>
      <c r="I195" s="2">
        <v>42713.810454247687</v>
      </c>
      <c r="J195" t="s">
        <v>2823</v>
      </c>
      <c r="K195" t="s">
        <v>2823</v>
      </c>
    </row>
    <row r="196" spans="1:11" hidden="1" x14ac:dyDescent="0.25">
      <c r="A196">
        <v>3179</v>
      </c>
      <c r="B196" t="s">
        <v>409</v>
      </c>
      <c r="C196" s="1">
        <v>42506</v>
      </c>
      <c r="D196" s="1">
        <v>44332</v>
      </c>
      <c r="E196">
        <v>3</v>
      </c>
      <c r="F196">
        <v>0</v>
      </c>
      <c r="G196" t="s">
        <v>2823</v>
      </c>
      <c r="H196" t="s">
        <v>4056</v>
      </c>
      <c r="I196" s="2">
        <v>42713.810454282408</v>
      </c>
      <c r="J196" t="s">
        <v>2823</v>
      </c>
      <c r="K196" t="s">
        <v>2823</v>
      </c>
    </row>
    <row r="197" spans="1:11" hidden="1" x14ac:dyDescent="0.25">
      <c r="A197">
        <v>3182</v>
      </c>
      <c r="B197" t="s">
        <v>412</v>
      </c>
      <c r="C197" s="1">
        <v>42506</v>
      </c>
      <c r="D197" s="1">
        <v>44332</v>
      </c>
      <c r="E197">
        <v>3</v>
      </c>
      <c r="F197">
        <v>0</v>
      </c>
      <c r="G197" t="s">
        <v>2823</v>
      </c>
      <c r="H197" t="s">
        <v>4056</v>
      </c>
      <c r="I197" s="2">
        <v>42713.810454317128</v>
      </c>
      <c r="J197" t="s">
        <v>2823</v>
      </c>
      <c r="K197" t="s">
        <v>2823</v>
      </c>
    </row>
    <row r="198" spans="1:11" x14ac:dyDescent="0.25">
      <c r="A198">
        <v>3601</v>
      </c>
      <c r="B198" t="s">
        <v>499</v>
      </c>
      <c r="C198" s="1">
        <v>10287</v>
      </c>
      <c r="D198" s="1">
        <v>10287</v>
      </c>
      <c r="E198">
        <v>1</v>
      </c>
      <c r="F198">
        <v>0</v>
      </c>
      <c r="G198" t="s">
        <v>2823</v>
      </c>
      <c r="H198" t="s">
        <v>4056</v>
      </c>
      <c r="I198" s="2">
        <v>42727.819563229168</v>
      </c>
      <c r="J198" t="s">
        <v>2823</v>
      </c>
      <c r="K198" t="s">
        <v>2823</v>
      </c>
    </row>
    <row r="199" spans="1:11" hidden="1" x14ac:dyDescent="0.25">
      <c r="A199">
        <v>3602</v>
      </c>
      <c r="B199" t="s">
        <v>499</v>
      </c>
      <c r="C199" s="1">
        <v>42146</v>
      </c>
      <c r="D199" s="1">
        <v>43973</v>
      </c>
      <c r="E199">
        <v>3</v>
      </c>
      <c r="F199">
        <v>0</v>
      </c>
      <c r="G199" t="s">
        <v>2823</v>
      </c>
      <c r="H199" t="s">
        <v>4056</v>
      </c>
      <c r="I199" s="2">
        <v>42727.819563275465</v>
      </c>
      <c r="J199" t="s">
        <v>2823</v>
      </c>
      <c r="K199" t="s">
        <v>2823</v>
      </c>
    </row>
    <row r="200" spans="1:11" hidden="1" x14ac:dyDescent="0.25">
      <c r="A200">
        <v>3603</v>
      </c>
      <c r="B200" t="s">
        <v>499</v>
      </c>
      <c r="C200" s="1">
        <v>10287</v>
      </c>
      <c r="D200" s="1">
        <v>10287</v>
      </c>
      <c r="E200">
        <v>2</v>
      </c>
      <c r="F200">
        <v>0</v>
      </c>
      <c r="G200" t="s">
        <v>2823</v>
      </c>
      <c r="H200" t="s">
        <v>4056</v>
      </c>
      <c r="I200" s="2">
        <v>42727.819563275465</v>
      </c>
      <c r="J200" t="s">
        <v>2823</v>
      </c>
      <c r="K200" t="s">
        <v>2823</v>
      </c>
    </row>
    <row r="201" spans="1:11" x14ac:dyDescent="0.25">
      <c r="A201">
        <v>3604</v>
      </c>
      <c r="B201" t="s">
        <v>502</v>
      </c>
      <c r="C201" s="1">
        <v>10287</v>
      </c>
      <c r="D201" s="1">
        <v>10287</v>
      </c>
      <c r="E201">
        <v>1</v>
      </c>
      <c r="F201">
        <v>0</v>
      </c>
      <c r="G201" t="s">
        <v>2823</v>
      </c>
      <c r="H201" t="s">
        <v>4056</v>
      </c>
      <c r="I201" s="2">
        <v>42727.819563310186</v>
      </c>
      <c r="J201" t="s">
        <v>2823</v>
      </c>
      <c r="K201" t="s">
        <v>2823</v>
      </c>
    </row>
    <row r="202" spans="1:11" hidden="1" x14ac:dyDescent="0.25">
      <c r="A202">
        <v>3605</v>
      </c>
      <c r="B202" t="s">
        <v>502</v>
      </c>
      <c r="C202" s="1">
        <v>42146</v>
      </c>
      <c r="D202" s="1">
        <v>43973</v>
      </c>
      <c r="E202">
        <v>3</v>
      </c>
      <c r="F202">
        <v>0</v>
      </c>
      <c r="G202" t="s">
        <v>2823</v>
      </c>
      <c r="H202" t="s">
        <v>4056</v>
      </c>
      <c r="I202" s="2">
        <v>42727.819563310186</v>
      </c>
      <c r="J202" t="s">
        <v>2823</v>
      </c>
      <c r="K202" t="s">
        <v>2823</v>
      </c>
    </row>
    <row r="203" spans="1:11" hidden="1" x14ac:dyDescent="0.25">
      <c r="A203">
        <v>3606</v>
      </c>
      <c r="B203" t="s">
        <v>502</v>
      </c>
      <c r="C203" s="1">
        <v>10287</v>
      </c>
      <c r="D203" s="1">
        <v>10287</v>
      </c>
      <c r="E203">
        <v>2</v>
      </c>
      <c r="F203">
        <v>0</v>
      </c>
      <c r="G203" t="s">
        <v>2823</v>
      </c>
      <c r="H203" t="s">
        <v>4056</v>
      </c>
      <c r="I203" s="2">
        <v>42727.819563310186</v>
      </c>
      <c r="J203" t="s">
        <v>2823</v>
      </c>
      <c r="K203" t="s">
        <v>2823</v>
      </c>
    </row>
    <row r="204" spans="1:11" x14ac:dyDescent="0.25">
      <c r="A204">
        <v>3607</v>
      </c>
      <c r="B204" t="s">
        <v>505</v>
      </c>
      <c r="C204" s="1">
        <v>10287</v>
      </c>
      <c r="D204" s="1">
        <v>10287</v>
      </c>
      <c r="E204">
        <v>1</v>
      </c>
      <c r="F204">
        <v>0</v>
      </c>
      <c r="G204" t="s">
        <v>2823</v>
      </c>
      <c r="H204" t="s">
        <v>4056</v>
      </c>
      <c r="I204" s="2">
        <v>42727.819563310186</v>
      </c>
      <c r="J204" t="s">
        <v>2823</v>
      </c>
      <c r="K204" t="s">
        <v>2823</v>
      </c>
    </row>
    <row r="205" spans="1:11" hidden="1" x14ac:dyDescent="0.25">
      <c r="A205">
        <v>3608</v>
      </c>
      <c r="B205" t="s">
        <v>505</v>
      </c>
      <c r="C205" s="1">
        <v>42146</v>
      </c>
      <c r="D205" s="1">
        <v>43973</v>
      </c>
      <c r="E205">
        <v>3</v>
      </c>
      <c r="F205">
        <v>0</v>
      </c>
      <c r="G205" t="s">
        <v>2823</v>
      </c>
      <c r="H205" t="s">
        <v>4056</v>
      </c>
      <c r="I205" s="2">
        <v>42727.819563344907</v>
      </c>
      <c r="J205" t="s">
        <v>2823</v>
      </c>
      <c r="K205" t="s">
        <v>2823</v>
      </c>
    </row>
    <row r="206" spans="1:11" hidden="1" x14ac:dyDescent="0.25">
      <c r="A206">
        <v>3609</v>
      </c>
      <c r="B206" t="s">
        <v>505</v>
      </c>
      <c r="C206" s="1">
        <v>10287</v>
      </c>
      <c r="D206" s="1">
        <v>10287</v>
      </c>
      <c r="E206">
        <v>2</v>
      </c>
      <c r="F206">
        <v>0</v>
      </c>
      <c r="G206" t="s">
        <v>2823</v>
      </c>
      <c r="H206" t="s">
        <v>4056</v>
      </c>
      <c r="I206" s="2">
        <v>42727.819563344907</v>
      </c>
      <c r="J206" t="s">
        <v>2823</v>
      </c>
      <c r="K206" t="s">
        <v>2823</v>
      </c>
    </row>
    <row r="207" spans="1:11" x14ac:dyDescent="0.25">
      <c r="A207">
        <v>3610</v>
      </c>
      <c r="B207" t="s">
        <v>508</v>
      </c>
      <c r="C207" s="1">
        <v>10287</v>
      </c>
      <c r="D207" s="1">
        <v>10287</v>
      </c>
      <c r="E207">
        <v>1</v>
      </c>
      <c r="F207">
        <v>0</v>
      </c>
      <c r="G207" t="s">
        <v>2823</v>
      </c>
      <c r="H207" t="s">
        <v>4056</v>
      </c>
      <c r="I207" s="2">
        <v>42727.819563344907</v>
      </c>
      <c r="J207" t="s">
        <v>2823</v>
      </c>
      <c r="K207" t="s">
        <v>2823</v>
      </c>
    </row>
    <row r="208" spans="1:11" hidden="1" x14ac:dyDescent="0.25">
      <c r="A208">
        <v>3611</v>
      </c>
      <c r="B208" t="s">
        <v>508</v>
      </c>
      <c r="C208" s="1">
        <v>42146</v>
      </c>
      <c r="D208" s="1">
        <v>43973</v>
      </c>
      <c r="E208">
        <v>3</v>
      </c>
      <c r="F208">
        <v>0</v>
      </c>
      <c r="G208" t="s">
        <v>2823</v>
      </c>
      <c r="H208" t="s">
        <v>4056</v>
      </c>
      <c r="I208" s="2">
        <v>42727.819563391204</v>
      </c>
      <c r="J208" t="s">
        <v>2823</v>
      </c>
      <c r="K208" t="s">
        <v>2823</v>
      </c>
    </row>
    <row r="209" spans="1:11" hidden="1" x14ac:dyDescent="0.25">
      <c r="A209">
        <v>3612</v>
      </c>
      <c r="B209" t="s">
        <v>508</v>
      </c>
      <c r="C209" s="1">
        <v>10287</v>
      </c>
      <c r="D209" s="1">
        <v>10287</v>
      </c>
      <c r="E209">
        <v>2</v>
      </c>
      <c r="F209">
        <v>0</v>
      </c>
      <c r="G209" t="s">
        <v>2823</v>
      </c>
      <c r="H209" t="s">
        <v>4056</v>
      </c>
      <c r="I209" s="2">
        <v>42727.819563391204</v>
      </c>
      <c r="J209" t="s">
        <v>2823</v>
      </c>
      <c r="K209" t="s">
        <v>2823</v>
      </c>
    </row>
    <row r="210" spans="1:11" x14ac:dyDescent="0.25">
      <c r="A210">
        <v>3613</v>
      </c>
      <c r="B210" t="s">
        <v>511</v>
      </c>
      <c r="C210" s="1">
        <v>10287</v>
      </c>
      <c r="D210" s="1">
        <v>10287</v>
      </c>
      <c r="E210">
        <v>1</v>
      </c>
      <c r="F210">
        <v>0</v>
      </c>
      <c r="G210" t="s">
        <v>2823</v>
      </c>
      <c r="H210" t="s">
        <v>4056</v>
      </c>
      <c r="I210" s="2">
        <v>42727.819563391204</v>
      </c>
      <c r="J210" t="s">
        <v>2823</v>
      </c>
      <c r="K210" t="s">
        <v>2823</v>
      </c>
    </row>
    <row r="211" spans="1:11" hidden="1" x14ac:dyDescent="0.25">
      <c r="A211">
        <v>3614</v>
      </c>
      <c r="B211" t="s">
        <v>511</v>
      </c>
      <c r="C211" s="1">
        <v>42146</v>
      </c>
      <c r="D211" s="1">
        <v>43973</v>
      </c>
      <c r="E211">
        <v>3</v>
      </c>
      <c r="F211">
        <v>0</v>
      </c>
      <c r="G211" t="s">
        <v>2823</v>
      </c>
      <c r="H211" t="s">
        <v>4056</v>
      </c>
      <c r="I211" s="2">
        <v>42727.819563391204</v>
      </c>
      <c r="J211" t="s">
        <v>2823</v>
      </c>
      <c r="K211" t="s">
        <v>2823</v>
      </c>
    </row>
    <row r="212" spans="1:11" hidden="1" x14ac:dyDescent="0.25">
      <c r="A212">
        <v>3615</v>
      </c>
      <c r="B212" t="s">
        <v>511</v>
      </c>
      <c r="C212" s="1">
        <v>10287</v>
      </c>
      <c r="D212" s="1">
        <v>10287</v>
      </c>
      <c r="E212">
        <v>2</v>
      </c>
      <c r="F212">
        <v>0</v>
      </c>
      <c r="G212" t="s">
        <v>2823</v>
      </c>
      <c r="H212" t="s">
        <v>4056</v>
      </c>
      <c r="I212" s="2">
        <v>42727.819563425925</v>
      </c>
      <c r="J212" t="s">
        <v>2823</v>
      </c>
      <c r="K212" t="s">
        <v>2823</v>
      </c>
    </row>
    <row r="213" spans="1:11" x14ac:dyDescent="0.25">
      <c r="A213">
        <v>3616</v>
      </c>
      <c r="B213" t="s">
        <v>514</v>
      </c>
      <c r="C213" s="1">
        <v>10287</v>
      </c>
      <c r="D213" s="1">
        <v>10287</v>
      </c>
      <c r="E213">
        <v>1</v>
      </c>
      <c r="F213">
        <v>0</v>
      </c>
      <c r="G213" t="s">
        <v>2823</v>
      </c>
      <c r="H213" t="s">
        <v>4056</v>
      </c>
      <c r="I213" s="2">
        <v>42727.819563425925</v>
      </c>
      <c r="J213" t="s">
        <v>2823</v>
      </c>
      <c r="K213" t="s">
        <v>2823</v>
      </c>
    </row>
    <row r="214" spans="1:11" hidden="1" x14ac:dyDescent="0.25">
      <c r="A214">
        <v>3617</v>
      </c>
      <c r="B214" t="s">
        <v>514</v>
      </c>
      <c r="C214" s="1">
        <v>42146</v>
      </c>
      <c r="D214" s="1">
        <v>43973</v>
      </c>
      <c r="E214">
        <v>3</v>
      </c>
      <c r="F214">
        <v>0</v>
      </c>
      <c r="G214" t="s">
        <v>2823</v>
      </c>
      <c r="H214" t="s">
        <v>4056</v>
      </c>
      <c r="I214" s="2">
        <v>42727.819563425925</v>
      </c>
      <c r="J214" t="s">
        <v>2823</v>
      </c>
      <c r="K214" t="s">
        <v>2823</v>
      </c>
    </row>
    <row r="215" spans="1:11" hidden="1" x14ac:dyDescent="0.25">
      <c r="A215">
        <v>3618</v>
      </c>
      <c r="B215" t="s">
        <v>514</v>
      </c>
      <c r="C215" s="1">
        <v>10287</v>
      </c>
      <c r="D215" s="1">
        <v>10287</v>
      </c>
      <c r="E215">
        <v>2</v>
      </c>
      <c r="F215">
        <v>0</v>
      </c>
      <c r="G215" t="s">
        <v>2823</v>
      </c>
      <c r="H215" t="s">
        <v>4056</v>
      </c>
      <c r="I215" s="2">
        <v>42727.819563425925</v>
      </c>
      <c r="J215" t="s">
        <v>2823</v>
      </c>
      <c r="K215" t="s">
        <v>2823</v>
      </c>
    </row>
    <row r="216" spans="1:11" x14ac:dyDescent="0.25">
      <c r="A216">
        <v>3619</v>
      </c>
      <c r="B216" t="s">
        <v>517</v>
      </c>
      <c r="C216" s="1">
        <v>10287</v>
      </c>
      <c r="D216" s="1">
        <v>10287</v>
      </c>
      <c r="E216">
        <v>1</v>
      </c>
      <c r="F216">
        <v>0</v>
      </c>
      <c r="G216" t="s">
        <v>2823</v>
      </c>
      <c r="H216" t="s">
        <v>4056</v>
      </c>
      <c r="I216" s="2">
        <v>42727.819563460645</v>
      </c>
      <c r="J216" t="s">
        <v>2823</v>
      </c>
      <c r="K216" t="s">
        <v>2823</v>
      </c>
    </row>
    <row r="217" spans="1:11" hidden="1" x14ac:dyDescent="0.25">
      <c r="A217">
        <v>3620</v>
      </c>
      <c r="B217" t="s">
        <v>517</v>
      </c>
      <c r="C217" s="1">
        <v>42146</v>
      </c>
      <c r="D217" s="1">
        <v>43973</v>
      </c>
      <c r="E217">
        <v>3</v>
      </c>
      <c r="F217">
        <v>0</v>
      </c>
      <c r="G217" t="s">
        <v>2823</v>
      </c>
      <c r="H217" t="s">
        <v>4056</v>
      </c>
      <c r="I217" s="2">
        <v>42727.819563460645</v>
      </c>
      <c r="J217" t="s">
        <v>2823</v>
      </c>
      <c r="K217" t="s">
        <v>2823</v>
      </c>
    </row>
    <row r="218" spans="1:11" hidden="1" x14ac:dyDescent="0.25">
      <c r="A218">
        <v>3621</v>
      </c>
      <c r="B218" t="s">
        <v>517</v>
      </c>
      <c r="C218" s="1">
        <v>10287</v>
      </c>
      <c r="D218" s="1">
        <v>10287</v>
      </c>
      <c r="E218">
        <v>2</v>
      </c>
      <c r="F218">
        <v>0</v>
      </c>
      <c r="G218" t="s">
        <v>2823</v>
      </c>
      <c r="H218" t="s">
        <v>4056</v>
      </c>
      <c r="I218" s="2">
        <v>42727.819563460645</v>
      </c>
      <c r="J218" t="s">
        <v>2823</v>
      </c>
      <c r="K218" t="s">
        <v>2823</v>
      </c>
    </row>
    <row r="219" spans="1:11" x14ac:dyDescent="0.25">
      <c r="A219">
        <v>3622</v>
      </c>
      <c r="B219" t="s">
        <v>520</v>
      </c>
      <c r="C219" s="1">
        <v>10287</v>
      </c>
      <c r="D219" s="1">
        <v>10287</v>
      </c>
      <c r="E219">
        <v>1</v>
      </c>
      <c r="F219">
        <v>0</v>
      </c>
      <c r="G219" t="s">
        <v>2823</v>
      </c>
      <c r="H219" t="s">
        <v>4056</v>
      </c>
      <c r="I219" s="2">
        <v>42727.819563541663</v>
      </c>
      <c r="J219" t="s">
        <v>2823</v>
      </c>
      <c r="K219" t="s">
        <v>2823</v>
      </c>
    </row>
    <row r="220" spans="1:11" hidden="1" x14ac:dyDescent="0.25">
      <c r="A220">
        <v>3623</v>
      </c>
      <c r="B220" t="s">
        <v>520</v>
      </c>
      <c r="C220" s="1">
        <v>42146</v>
      </c>
      <c r="D220" s="1">
        <v>43973</v>
      </c>
      <c r="E220">
        <v>3</v>
      </c>
      <c r="F220">
        <v>0</v>
      </c>
      <c r="G220" t="s">
        <v>2823</v>
      </c>
      <c r="H220" t="s">
        <v>4056</v>
      </c>
      <c r="I220" s="2">
        <v>42727.819563541663</v>
      </c>
      <c r="J220" t="s">
        <v>2823</v>
      </c>
      <c r="K220" t="s">
        <v>2823</v>
      </c>
    </row>
    <row r="221" spans="1:11" hidden="1" x14ac:dyDescent="0.25">
      <c r="A221">
        <v>3624</v>
      </c>
      <c r="B221" t="s">
        <v>520</v>
      </c>
      <c r="C221" s="1">
        <v>10287</v>
      </c>
      <c r="D221" s="1">
        <v>10287</v>
      </c>
      <c r="E221">
        <v>2</v>
      </c>
      <c r="F221">
        <v>0</v>
      </c>
      <c r="G221" t="s">
        <v>2823</v>
      </c>
      <c r="H221" t="s">
        <v>4056</v>
      </c>
      <c r="I221" s="2">
        <v>42727.819563541663</v>
      </c>
      <c r="J221" t="s">
        <v>2823</v>
      </c>
      <c r="K221" t="s">
        <v>2823</v>
      </c>
    </row>
    <row r="222" spans="1:11" x14ac:dyDescent="0.25">
      <c r="A222">
        <v>3625</v>
      </c>
      <c r="B222" t="s">
        <v>523</v>
      </c>
      <c r="C222" s="1">
        <v>10287</v>
      </c>
      <c r="D222" s="1">
        <v>10287</v>
      </c>
      <c r="E222">
        <v>1</v>
      </c>
      <c r="F222">
        <v>0</v>
      </c>
      <c r="G222" t="s">
        <v>2823</v>
      </c>
      <c r="H222" t="s">
        <v>4056</v>
      </c>
      <c r="I222" s="2">
        <v>42727.819563541663</v>
      </c>
      <c r="J222" t="s">
        <v>2823</v>
      </c>
      <c r="K222" t="s">
        <v>2823</v>
      </c>
    </row>
    <row r="223" spans="1:11" hidden="1" x14ac:dyDescent="0.25">
      <c r="A223">
        <v>3626</v>
      </c>
      <c r="B223" t="s">
        <v>523</v>
      </c>
      <c r="C223" s="1">
        <v>42146</v>
      </c>
      <c r="D223" s="1">
        <v>43973</v>
      </c>
      <c r="E223">
        <v>3</v>
      </c>
      <c r="F223">
        <v>0</v>
      </c>
      <c r="G223" t="s">
        <v>2823</v>
      </c>
      <c r="H223" t="s">
        <v>4056</v>
      </c>
      <c r="I223" s="2">
        <v>42727.819563541663</v>
      </c>
      <c r="J223" t="s">
        <v>2823</v>
      </c>
      <c r="K223" t="s">
        <v>2823</v>
      </c>
    </row>
    <row r="224" spans="1:11" hidden="1" x14ac:dyDescent="0.25">
      <c r="A224">
        <v>3627</v>
      </c>
      <c r="B224" t="s">
        <v>523</v>
      </c>
      <c r="C224" s="1">
        <v>10287</v>
      </c>
      <c r="D224" s="1">
        <v>10287</v>
      </c>
      <c r="E224">
        <v>2</v>
      </c>
      <c r="F224">
        <v>0</v>
      </c>
      <c r="G224" t="s">
        <v>2823</v>
      </c>
      <c r="H224" t="s">
        <v>4056</v>
      </c>
      <c r="I224" s="2">
        <v>42727.819563541663</v>
      </c>
      <c r="J224" t="s">
        <v>2823</v>
      </c>
      <c r="K224" t="s">
        <v>2823</v>
      </c>
    </row>
    <row r="225" spans="1:11" x14ac:dyDescent="0.25">
      <c r="A225">
        <v>3628</v>
      </c>
      <c r="B225" t="s">
        <v>526</v>
      </c>
      <c r="C225" s="1">
        <v>10287</v>
      </c>
      <c r="D225" s="1">
        <v>10287</v>
      </c>
      <c r="E225">
        <v>1</v>
      </c>
      <c r="F225">
        <v>0</v>
      </c>
      <c r="G225" t="s">
        <v>2823</v>
      </c>
      <c r="H225" t="s">
        <v>4056</v>
      </c>
      <c r="I225" s="2">
        <v>42727.819563576391</v>
      </c>
      <c r="J225" t="s">
        <v>2823</v>
      </c>
      <c r="K225" t="s">
        <v>2823</v>
      </c>
    </row>
    <row r="226" spans="1:11" hidden="1" x14ac:dyDescent="0.25">
      <c r="A226">
        <v>3629</v>
      </c>
      <c r="B226" t="s">
        <v>526</v>
      </c>
      <c r="C226" s="1">
        <v>42146</v>
      </c>
      <c r="D226" s="1">
        <v>43973</v>
      </c>
      <c r="E226">
        <v>3</v>
      </c>
      <c r="F226">
        <v>0</v>
      </c>
      <c r="G226" t="s">
        <v>2823</v>
      </c>
      <c r="H226" t="s">
        <v>4056</v>
      </c>
      <c r="I226" s="2">
        <v>42727.819563576391</v>
      </c>
      <c r="J226" t="s">
        <v>2823</v>
      </c>
      <c r="K226" t="s">
        <v>2823</v>
      </c>
    </row>
    <row r="227" spans="1:11" hidden="1" x14ac:dyDescent="0.25">
      <c r="A227">
        <v>3630</v>
      </c>
      <c r="B227" t="s">
        <v>526</v>
      </c>
      <c r="C227" s="1">
        <v>10287</v>
      </c>
      <c r="D227" s="1">
        <v>10287</v>
      </c>
      <c r="E227">
        <v>2</v>
      </c>
      <c r="F227">
        <v>0</v>
      </c>
      <c r="G227" t="s">
        <v>2823</v>
      </c>
      <c r="H227" t="s">
        <v>4056</v>
      </c>
      <c r="I227" s="2">
        <v>42727.819563576391</v>
      </c>
      <c r="J227" t="s">
        <v>2823</v>
      </c>
      <c r="K227" t="s">
        <v>2823</v>
      </c>
    </row>
    <row r="228" spans="1:11" x14ac:dyDescent="0.25">
      <c r="A228">
        <v>3631</v>
      </c>
      <c r="B228" t="s">
        <v>529</v>
      </c>
      <c r="C228" s="1">
        <v>10287</v>
      </c>
      <c r="D228" s="1">
        <v>10287</v>
      </c>
      <c r="E228">
        <v>1</v>
      </c>
      <c r="F228">
        <v>0</v>
      </c>
      <c r="G228" t="s">
        <v>2823</v>
      </c>
      <c r="H228" t="s">
        <v>4056</v>
      </c>
      <c r="I228" s="2">
        <v>42727.819563622688</v>
      </c>
      <c r="J228" t="s">
        <v>2823</v>
      </c>
      <c r="K228" t="s">
        <v>2823</v>
      </c>
    </row>
    <row r="229" spans="1:11" hidden="1" x14ac:dyDescent="0.25">
      <c r="A229">
        <v>3632</v>
      </c>
      <c r="B229" t="s">
        <v>529</v>
      </c>
      <c r="C229" s="1">
        <v>42174</v>
      </c>
      <c r="D229" s="1">
        <v>44001</v>
      </c>
      <c r="E229">
        <v>3</v>
      </c>
      <c r="F229">
        <v>0</v>
      </c>
      <c r="G229" t="s">
        <v>2823</v>
      </c>
      <c r="H229" t="s">
        <v>4056</v>
      </c>
      <c r="I229" s="2">
        <v>42727.819563622688</v>
      </c>
      <c r="J229" t="s">
        <v>2823</v>
      </c>
      <c r="K229" t="s">
        <v>2823</v>
      </c>
    </row>
    <row r="230" spans="1:11" hidden="1" x14ac:dyDescent="0.25">
      <c r="A230">
        <v>3633</v>
      </c>
      <c r="B230" t="s">
        <v>529</v>
      </c>
      <c r="C230" s="1">
        <v>10287</v>
      </c>
      <c r="D230" s="1">
        <v>10287</v>
      </c>
      <c r="E230">
        <v>2</v>
      </c>
      <c r="F230">
        <v>0</v>
      </c>
      <c r="G230" t="s">
        <v>2823</v>
      </c>
      <c r="H230" t="s">
        <v>4056</v>
      </c>
      <c r="I230" s="2">
        <v>42727.819563622688</v>
      </c>
      <c r="J230" t="s">
        <v>2823</v>
      </c>
      <c r="K230" t="s">
        <v>2823</v>
      </c>
    </row>
    <row r="231" spans="1:11" x14ac:dyDescent="0.25">
      <c r="A231">
        <v>3634</v>
      </c>
      <c r="B231" t="s">
        <v>532</v>
      </c>
      <c r="C231" s="1">
        <v>10287</v>
      </c>
      <c r="D231" s="1">
        <v>10287</v>
      </c>
      <c r="E231">
        <v>1</v>
      </c>
      <c r="F231">
        <v>0</v>
      </c>
      <c r="G231" t="s">
        <v>2823</v>
      </c>
      <c r="H231" t="s">
        <v>4056</v>
      </c>
      <c r="I231" s="2">
        <v>42727.819563657409</v>
      </c>
      <c r="J231" t="s">
        <v>2823</v>
      </c>
      <c r="K231" t="s">
        <v>2823</v>
      </c>
    </row>
    <row r="232" spans="1:11" hidden="1" x14ac:dyDescent="0.25">
      <c r="A232">
        <v>3635</v>
      </c>
      <c r="B232" t="s">
        <v>532</v>
      </c>
      <c r="C232" s="1">
        <v>42174</v>
      </c>
      <c r="D232" s="1">
        <v>44001</v>
      </c>
      <c r="E232">
        <v>3</v>
      </c>
      <c r="F232">
        <v>0</v>
      </c>
      <c r="G232" t="s">
        <v>2823</v>
      </c>
      <c r="H232" t="s">
        <v>4056</v>
      </c>
      <c r="I232" s="2">
        <v>42727.819563657409</v>
      </c>
      <c r="J232" t="s">
        <v>2823</v>
      </c>
      <c r="K232" t="s">
        <v>2823</v>
      </c>
    </row>
    <row r="233" spans="1:11" hidden="1" x14ac:dyDescent="0.25">
      <c r="A233">
        <v>3636</v>
      </c>
      <c r="B233" t="s">
        <v>532</v>
      </c>
      <c r="C233" s="1">
        <v>10287</v>
      </c>
      <c r="D233" s="1">
        <v>10287</v>
      </c>
      <c r="E233">
        <v>2</v>
      </c>
      <c r="F233">
        <v>0</v>
      </c>
      <c r="G233" t="s">
        <v>2823</v>
      </c>
      <c r="H233" t="s">
        <v>4056</v>
      </c>
      <c r="I233" s="2">
        <v>42727.819563657409</v>
      </c>
      <c r="J233" t="s">
        <v>2823</v>
      </c>
      <c r="K233" t="s">
        <v>2823</v>
      </c>
    </row>
    <row r="234" spans="1:11" x14ac:dyDescent="0.25">
      <c r="A234">
        <v>3637</v>
      </c>
      <c r="B234" t="s">
        <v>535</v>
      </c>
      <c r="C234" s="1">
        <v>10287</v>
      </c>
      <c r="D234" s="1">
        <v>10287</v>
      </c>
      <c r="E234">
        <v>1</v>
      </c>
      <c r="F234">
        <v>0</v>
      </c>
      <c r="G234" t="s">
        <v>2823</v>
      </c>
      <c r="H234" t="s">
        <v>4056</v>
      </c>
      <c r="I234" s="2">
        <v>42727.81956369213</v>
      </c>
      <c r="J234" t="s">
        <v>2823</v>
      </c>
      <c r="K234" t="s">
        <v>2823</v>
      </c>
    </row>
    <row r="235" spans="1:11" hidden="1" x14ac:dyDescent="0.25">
      <c r="A235">
        <v>3638</v>
      </c>
      <c r="B235" t="s">
        <v>535</v>
      </c>
      <c r="C235" s="1">
        <v>42174</v>
      </c>
      <c r="D235" s="1">
        <v>44001</v>
      </c>
      <c r="E235">
        <v>3</v>
      </c>
      <c r="F235">
        <v>0</v>
      </c>
      <c r="G235" t="s">
        <v>2823</v>
      </c>
      <c r="H235" t="s">
        <v>4056</v>
      </c>
      <c r="I235" s="2">
        <v>42727.81956369213</v>
      </c>
      <c r="J235" t="s">
        <v>2823</v>
      </c>
      <c r="K235" t="s">
        <v>2823</v>
      </c>
    </row>
    <row r="236" spans="1:11" hidden="1" x14ac:dyDescent="0.25">
      <c r="A236">
        <v>3639</v>
      </c>
      <c r="B236" t="s">
        <v>535</v>
      </c>
      <c r="C236" s="1">
        <v>10287</v>
      </c>
      <c r="D236" s="1">
        <v>10287</v>
      </c>
      <c r="E236">
        <v>2</v>
      </c>
      <c r="F236">
        <v>0</v>
      </c>
      <c r="G236" t="s">
        <v>2823</v>
      </c>
      <c r="H236" t="s">
        <v>4056</v>
      </c>
      <c r="I236" s="2">
        <v>42727.81956369213</v>
      </c>
      <c r="J236" t="s">
        <v>2823</v>
      </c>
      <c r="K236" t="s">
        <v>2823</v>
      </c>
    </row>
    <row r="237" spans="1:11" x14ac:dyDescent="0.25">
      <c r="A237">
        <v>3640</v>
      </c>
      <c r="B237" t="s">
        <v>538</v>
      </c>
      <c r="C237" s="1">
        <v>10287</v>
      </c>
      <c r="D237" s="1">
        <v>10287</v>
      </c>
      <c r="E237">
        <v>1</v>
      </c>
      <c r="F237">
        <v>0</v>
      </c>
      <c r="G237" t="s">
        <v>2823</v>
      </c>
      <c r="H237" t="s">
        <v>4056</v>
      </c>
      <c r="I237" s="2">
        <v>42727.819563738427</v>
      </c>
      <c r="J237" t="s">
        <v>2823</v>
      </c>
      <c r="K237" t="s">
        <v>2823</v>
      </c>
    </row>
    <row r="238" spans="1:11" hidden="1" x14ac:dyDescent="0.25">
      <c r="A238">
        <v>3641</v>
      </c>
      <c r="B238" t="s">
        <v>538</v>
      </c>
      <c r="C238" s="1">
        <v>42174</v>
      </c>
      <c r="D238" s="1">
        <v>44001</v>
      </c>
      <c r="E238">
        <v>3</v>
      </c>
      <c r="F238">
        <v>0</v>
      </c>
      <c r="G238" t="s">
        <v>2823</v>
      </c>
      <c r="H238" t="s">
        <v>4056</v>
      </c>
      <c r="I238" s="2">
        <v>42727.819563738427</v>
      </c>
      <c r="J238" t="s">
        <v>2823</v>
      </c>
      <c r="K238" t="s">
        <v>2823</v>
      </c>
    </row>
    <row r="239" spans="1:11" hidden="1" x14ac:dyDescent="0.25">
      <c r="A239">
        <v>3642</v>
      </c>
      <c r="B239" t="s">
        <v>538</v>
      </c>
      <c r="C239" s="1">
        <v>10287</v>
      </c>
      <c r="D239" s="1">
        <v>10287</v>
      </c>
      <c r="E239">
        <v>2</v>
      </c>
      <c r="F239">
        <v>0</v>
      </c>
      <c r="G239" t="s">
        <v>2823</v>
      </c>
      <c r="H239" t="s">
        <v>4056</v>
      </c>
      <c r="I239" s="2">
        <v>42727.819563738427</v>
      </c>
      <c r="J239" t="s">
        <v>2823</v>
      </c>
      <c r="K239" t="s">
        <v>2823</v>
      </c>
    </row>
    <row r="240" spans="1:11" hidden="1" x14ac:dyDescent="0.25">
      <c r="A240">
        <v>3644</v>
      </c>
      <c r="B240" t="s">
        <v>541</v>
      </c>
      <c r="C240" s="1">
        <v>42174</v>
      </c>
      <c r="D240" s="1">
        <v>44001</v>
      </c>
      <c r="E240">
        <v>3</v>
      </c>
      <c r="F240">
        <v>0</v>
      </c>
      <c r="G240" t="s">
        <v>2823</v>
      </c>
      <c r="H240" t="s">
        <v>4056</v>
      </c>
      <c r="I240" s="2">
        <v>42727.819563773148</v>
      </c>
      <c r="J240" t="s">
        <v>2823</v>
      </c>
      <c r="K240" t="s">
        <v>2823</v>
      </c>
    </row>
    <row r="241" spans="1:11" hidden="1" x14ac:dyDescent="0.25">
      <c r="A241">
        <v>3645</v>
      </c>
      <c r="B241" t="s">
        <v>541</v>
      </c>
      <c r="C241" s="1">
        <v>10287</v>
      </c>
      <c r="D241" s="1">
        <v>10287</v>
      </c>
      <c r="E241">
        <v>2</v>
      </c>
      <c r="F241">
        <v>0</v>
      </c>
      <c r="G241" t="s">
        <v>2823</v>
      </c>
      <c r="H241" t="s">
        <v>4056</v>
      </c>
      <c r="I241" s="2">
        <v>42727.819563773148</v>
      </c>
      <c r="J241" t="s">
        <v>2823</v>
      </c>
      <c r="K241" t="s">
        <v>2823</v>
      </c>
    </row>
    <row r="242" spans="1:11" x14ac:dyDescent="0.25">
      <c r="A242">
        <v>3646</v>
      </c>
      <c r="B242" t="s">
        <v>544</v>
      </c>
      <c r="C242" s="1">
        <v>10287</v>
      </c>
      <c r="D242" s="1">
        <v>10287</v>
      </c>
      <c r="E242">
        <v>1</v>
      </c>
      <c r="F242">
        <v>0</v>
      </c>
      <c r="G242" t="s">
        <v>2823</v>
      </c>
      <c r="H242" t="s">
        <v>4056</v>
      </c>
      <c r="I242" s="2">
        <v>42727.819563773148</v>
      </c>
      <c r="J242" t="s">
        <v>2823</v>
      </c>
      <c r="K242" t="s">
        <v>2823</v>
      </c>
    </row>
    <row r="243" spans="1:11" hidden="1" x14ac:dyDescent="0.25">
      <c r="A243">
        <v>3647</v>
      </c>
      <c r="B243" t="s">
        <v>544</v>
      </c>
      <c r="C243" s="1">
        <v>42174</v>
      </c>
      <c r="D243" s="1">
        <v>44001</v>
      </c>
      <c r="E243">
        <v>3</v>
      </c>
      <c r="F243">
        <v>0</v>
      </c>
      <c r="G243" t="s">
        <v>2823</v>
      </c>
      <c r="H243" t="s">
        <v>4056</v>
      </c>
      <c r="I243" s="2">
        <v>42727.819563773148</v>
      </c>
      <c r="J243" t="s">
        <v>2823</v>
      </c>
      <c r="K243" t="s">
        <v>2823</v>
      </c>
    </row>
    <row r="244" spans="1:11" hidden="1" x14ac:dyDescent="0.25">
      <c r="A244">
        <v>3648</v>
      </c>
      <c r="B244" t="s">
        <v>544</v>
      </c>
      <c r="C244" s="1">
        <v>10287</v>
      </c>
      <c r="D244" s="1">
        <v>10287</v>
      </c>
      <c r="E244">
        <v>2</v>
      </c>
      <c r="F244">
        <v>0</v>
      </c>
      <c r="G244" t="s">
        <v>2823</v>
      </c>
      <c r="H244" t="s">
        <v>4056</v>
      </c>
      <c r="I244" s="2">
        <v>42727.819563773148</v>
      </c>
      <c r="J244" t="s">
        <v>2823</v>
      </c>
      <c r="K244" t="s">
        <v>2823</v>
      </c>
    </row>
    <row r="245" spans="1:11" x14ac:dyDescent="0.25">
      <c r="A245">
        <v>3649</v>
      </c>
      <c r="B245" t="s">
        <v>547</v>
      </c>
      <c r="C245" s="1">
        <v>10287</v>
      </c>
      <c r="D245" s="1">
        <v>10287</v>
      </c>
      <c r="E245">
        <v>1</v>
      </c>
      <c r="F245">
        <v>0</v>
      </c>
      <c r="G245" t="s">
        <v>2823</v>
      </c>
      <c r="H245" t="s">
        <v>4056</v>
      </c>
      <c r="I245" s="2">
        <v>42727.819563807869</v>
      </c>
      <c r="J245" t="s">
        <v>2823</v>
      </c>
      <c r="K245" t="s">
        <v>2823</v>
      </c>
    </row>
    <row r="246" spans="1:11" hidden="1" x14ac:dyDescent="0.25">
      <c r="A246">
        <v>3650</v>
      </c>
      <c r="B246" t="s">
        <v>547</v>
      </c>
      <c r="C246" s="1">
        <v>42174</v>
      </c>
      <c r="D246" s="1">
        <v>44001</v>
      </c>
      <c r="E246">
        <v>3</v>
      </c>
      <c r="F246">
        <v>0</v>
      </c>
      <c r="G246" t="s">
        <v>2823</v>
      </c>
      <c r="H246" t="s">
        <v>4056</v>
      </c>
      <c r="I246" s="2">
        <v>42727.819563807869</v>
      </c>
      <c r="J246" t="s">
        <v>2823</v>
      </c>
      <c r="K246" t="s">
        <v>2823</v>
      </c>
    </row>
    <row r="247" spans="1:11" hidden="1" x14ac:dyDescent="0.25">
      <c r="A247">
        <v>3651</v>
      </c>
      <c r="B247" t="s">
        <v>547</v>
      </c>
      <c r="C247" s="1">
        <v>10287</v>
      </c>
      <c r="D247" s="1">
        <v>10287</v>
      </c>
      <c r="E247">
        <v>2</v>
      </c>
      <c r="F247">
        <v>0</v>
      </c>
      <c r="G247" t="s">
        <v>2823</v>
      </c>
      <c r="H247" t="s">
        <v>4056</v>
      </c>
      <c r="I247" s="2">
        <v>42727.819563807869</v>
      </c>
      <c r="J247" t="s">
        <v>2823</v>
      </c>
      <c r="K247" t="s">
        <v>2823</v>
      </c>
    </row>
    <row r="248" spans="1:11" x14ac:dyDescent="0.25">
      <c r="A248">
        <v>3652</v>
      </c>
      <c r="B248" t="s">
        <v>550</v>
      </c>
      <c r="C248" s="1">
        <v>10287</v>
      </c>
      <c r="D248" s="1">
        <v>10287</v>
      </c>
      <c r="E248">
        <v>1</v>
      </c>
      <c r="F248">
        <v>0</v>
      </c>
      <c r="G248" t="s">
        <v>2823</v>
      </c>
      <c r="H248" t="s">
        <v>4056</v>
      </c>
      <c r="I248" s="2">
        <v>42727.819563854166</v>
      </c>
      <c r="J248" t="s">
        <v>2823</v>
      </c>
      <c r="K248" t="s">
        <v>2823</v>
      </c>
    </row>
    <row r="249" spans="1:11" hidden="1" x14ac:dyDescent="0.25">
      <c r="A249">
        <v>3653</v>
      </c>
      <c r="B249" t="s">
        <v>550</v>
      </c>
      <c r="C249" s="1">
        <v>42174</v>
      </c>
      <c r="D249" s="1">
        <v>44001</v>
      </c>
      <c r="E249">
        <v>3</v>
      </c>
      <c r="F249">
        <v>0</v>
      </c>
      <c r="G249" t="s">
        <v>2823</v>
      </c>
      <c r="H249" t="s">
        <v>4056</v>
      </c>
      <c r="I249" s="2">
        <v>42727.819563854166</v>
      </c>
      <c r="J249" t="s">
        <v>2823</v>
      </c>
      <c r="K249" t="s">
        <v>2823</v>
      </c>
    </row>
    <row r="250" spans="1:11" hidden="1" x14ac:dyDescent="0.25">
      <c r="A250">
        <v>3654</v>
      </c>
      <c r="B250" t="s">
        <v>550</v>
      </c>
      <c r="C250" s="1">
        <v>10287</v>
      </c>
      <c r="D250" s="1">
        <v>10287</v>
      </c>
      <c r="E250">
        <v>2</v>
      </c>
      <c r="F250">
        <v>0</v>
      </c>
      <c r="G250" t="s">
        <v>2823</v>
      </c>
      <c r="H250" t="s">
        <v>4056</v>
      </c>
      <c r="I250" s="2">
        <v>42727.819563854166</v>
      </c>
      <c r="J250" t="s">
        <v>2823</v>
      </c>
      <c r="K250" t="s">
        <v>2823</v>
      </c>
    </row>
    <row r="251" spans="1:11" hidden="1" x14ac:dyDescent="0.25">
      <c r="A251">
        <v>3656</v>
      </c>
      <c r="B251" t="s">
        <v>4106</v>
      </c>
      <c r="C251" s="1">
        <v>42174</v>
      </c>
      <c r="D251" s="1">
        <v>44001</v>
      </c>
      <c r="E251">
        <v>3</v>
      </c>
      <c r="F251">
        <v>0</v>
      </c>
      <c r="G251" t="s">
        <v>2823</v>
      </c>
      <c r="H251" t="s">
        <v>4056</v>
      </c>
      <c r="I251" s="2">
        <v>42727.819563888886</v>
      </c>
      <c r="J251" t="s">
        <v>2823</v>
      </c>
      <c r="K251" t="s">
        <v>2823</v>
      </c>
    </row>
    <row r="252" spans="1:11" hidden="1" x14ac:dyDescent="0.25">
      <c r="A252">
        <v>3657</v>
      </c>
      <c r="B252" t="s">
        <v>4106</v>
      </c>
      <c r="C252" s="1">
        <v>10287</v>
      </c>
      <c r="D252" s="1">
        <v>10287</v>
      </c>
      <c r="E252">
        <v>2</v>
      </c>
      <c r="F252">
        <v>0</v>
      </c>
      <c r="G252" t="s">
        <v>2823</v>
      </c>
      <c r="H252" t="s">
        <v>4056</v>
      </c>
      <c r="I252" s="2">
        <v>42727.819563888886</v>
      </c>
      <c r="J252" t="s">
        <v>2823</v>
      </c>
      <c r="K252" t="s">
        <v>2823</v>
      </c>
    </row>
    <row r="253" spans="1:11" hidden="1" x14ac:dyDescent="0.25">
      <c r="A253">
        <v>3659</v>
      </c>
      <c r="B253" t="s">
        <v>553</v>
      </c>
      <c r="C253" s="1">
        <v>42174</v>
      </c>
      <c r="D253" s="1">
        <v>44001</v>
      </c>
      <c r="E253">
        <v>3</v>
      </c>
      <c r="F253">
        <v>0</v>
      </c>
      <c r="G253" t="s">
        <v>2823</v>
      </c>
      <c r="H253" t="s">
        <v>4056</v>
      </c>
      <c r="I253" s="2">
        <v>42727.819563923615</v>
      </c>
      <c r="J253" t="s">
        <v>2823</v>
      </c>
      <c r="K253" t="s">
        <v>2823</v>
      </c>
    </row>
    <row r="254" spans="1:11" hidden="1" x14ac:dyDescent="0.25">
      <c r="A254">
        <v>3660</v>
      </c>
      <c r="B254" t="s">
        <v>553</v>
      </c>
      <c r="C254" s="1">
        <v>10287</v>
      </c>
      <c r="D254" s="1">
        <v>10287</v>
      </c>
      <c r="E254">
        <v>2</v>
      </c>
      <c r="F254">
        <v>0</v>
      </c>
      <c r="G254" t="s">
        <v>2823</v>
      </c>
      <c r="H254" t="s">
        <v>4056</v>
      </c>
      <c r="I254" s="2">
        <v>42727.819563923615</v>
      </c>
      <c r="J254" t="s">
        <v>2823</v>
      </c>
      <c r="K254" t="s">
        <v>2823</v>
      </c>
    </row>
    <row r="255" spans="1:11" x14ac:dyDescent="0.25">
      <c r="A255">
        <v>3661</v>
      </c>
      <c r="B255" t="s">
        <v>556</v>
      </c>
      <c r="C255" s="1">
        <v>10287</v>
      </c>
      <c r="D255" s="1">
        <v>10287</v>
      </c>
      <c r="E255">
        <v>1</v>
      </c>
      <c r="F255">
        <v>0</v>
      </c>
      <c r="G255" t="s">
        <v>2823</v>
      </c>
      <c r="H255" t="s">
        <v>4056</v>
      </c>
      <c r="I255" s="2">
        <v>42727.819563969904</v>
      </c>
      <c r="J255" t="s">
        <v>2823</v>
      </c>
      <c r="K255" t="s">
        <v>2823</v>
      </c>
    </row>
    <row r="256" spans="1:11" hidden="1" x14ac:dyDescent="0.25">
      <c r="A256">
        <v>3662</v>
      </c>
      <c r="B256" t="s">
        <v>556</v>
      </c>
      <c r="C256" s="1">
        <v>42174</v>
      </c>
      <c r="D256" s="1">
        <v>44001</v>
      </c>
      <c r="E256">
        <v>3</v>
      </c>
      <c r="F256">
        <v>0</v>
      </c>
      <c r="G256" t="s">
        <v>2823</v>
      </c>
      <c r="H256" t="s">
        <v>4056</v>
      </c>
      <c r="I256" s="2">
        <v>42727.819563969904</v>
      </c>
      <c r="J256" t="s">
        <v>2823</v>
      </c>
      <c r="K256" t="s">
        <v>2823</v>
      </c>
    </row>
    <row r="257" spans="1:11" hidden="1" x14ac:dyDescent="0.25">
      <c r="A257">
        <v>3663</v>
      </c>
      <c r="B257" t="s">
        <v>556</v>
      </c>
      <c r="C257" s="1">
        <v>10287</v>
      </c>
      <c r="D257" s="1">
        <v>10287</v>
      </c>
      <c r="E257">
        <v>2</v>
      </c>
      <c r="F257">
        <v>0</v>
      </c>
      <c r="G257" t="s">
        <v>2823</v>
      </c>
      <c r="H257" t="s">
        <v>4056</v>
      </c>
      <c r="I257" s="2">
        <v>42727.819563969904</v>
      </c>
      <c r="J257" t="s">
        <v>2823</v>
      </c>
      <c r="K257" t="s">
        <v>2823</v>
      </c>
    </row>
    <row r="258" spans="1:11" x14ac:dyDescent="0.25">
      <c r="A258">
        <v>3664</v>
      </c>
      <c r="B258" t="s">
        <v>559</v>
      </c>
      <c r="C258" s="1">
        <v>10287</v>
      </c>
      <c r="D258" s="1">
        <v>10287</v>
      </c>
      <c r="E258">
        <v>1</v>
      </c>
      <c r="F258">
        <v>0</v>
      </c>
      <c r="G258" t="s">
        <v>2823</v>
      </c>
      <c r="H258" t="s">
        <v>4056</v>
      </c>
      <c r="I258" s="2">
        <v>42727.819564004632</v>
      </c>
      <c r="J258" t="s">
        <v>2823</v>
      </c>
      <c r="K258" t="s">
        <v>2823</v>
      </c>
    </row>
    <row r="259" spans="1:11" hidden="1" x14ac:dyDescent="0.25">
      <c r="A259">
        <v>3665</v>
      </c>
      <c r="B259" t="s">
        <v>559</v>
      </c>
      <c r="C259" s="1">
        <v>42174</v>
      </c>
      <c r="D259" s="1">
        <v>44001</v>
      </c>
      <c r="E259">
        <v>3</v>
      </c>
      <c r="F259">
        <v>0</v>
      </c>
      <c r="G259" t="s">
        <v>2823</v>
      </c>
      <c r="H259" t="s">
        <v>4056</v>
      </c>
      <c r="I259" s="2">
        <v>42727.819564004632</v>
      </c>
      <c r="J259" t="s">
        <v>2823</v>
      </c>
      <c r="K259" t="s">
        <v>2823</v>
      </c>
    </row>
    <row r="260" spans="1:11" hidden="1" x14ac:dyDescent="0.25">
      <c r="A260">
        <v>3666</v>
      </c>
      <c r="B260" t="s">
        <v>559</v>
      </c>
      <c r="C260" s="1">
        <v>10287</v>
      </c>
      <c r="D260" s="1">
        <v>10287</v>
      </c>
      <c r="E260">
        <v>2</v>
      </c>
      <c r="F260">
        <v>0</v>
      </c>
      <c r="G260" t="s">
        <v>2823</v>
      </c>
      <c r="H260" t="s">
        <v>4056</v>
      </c>
      <c r="I260" s="2">
        <v>42727.819564004632</v>
      </c>
      <c r="J260" t="s">
        <v>2823</v>
      </c>
      <c r="K260" t="s">
        <v>2823</v>
      </c>
    </row>
    <row r="261" spans="1:11" hidden="1" x14ac:dyDescent="0.25">
      <c r="A261">
        <v>3668</v>
      </c>
      <c r="B261" t="s">
        <v>562</v>
      </c>
      <c r="C261" s="1">
        <v>42174</v>
      </c>
      <c r="D261" s="1">
        <v>44001</v>
      </c>
      <c r="E261">
        <v>3</v>
      </c>
      <c r="F261">
        <v>0</v>
      </c>
      <c r="G261" t="s">
        <v>2823</v>
      </c>
      <c r="H261" t="s">
        <v>4056</v>
      </c>
      <c r="I261" s="2">
        <v>42727.819564039353</v>
      </c>
      <c r="J261" t="s">
        <v>2823</v>
      </c>
      <c r="K261" t="s">
        <v>2823</v>
      </c>
    </row>
    <row r="262" spans="1:11" hidden="1" x14ac:dyDescent="0.25">
      <c r="A262">
        <v>3669</v>
      </c>
      <c r="B262" t="s">
        <v>562</v>
      </c>
      <c r="C262" s="1">
        <v>10287</v>
      </c>
      <c r="D262" s="1">
        <v>10287</v>
      </c>
      <c r="E262">
        <v>2</v>
      </c>
      <c r="F262">
        <v>0</v>
      </c>
      <c r="G262" t="s">
        <v>2823</v>
      </c>
      <c r="H262" t="s">
        <v>4056</v>
      </c>
      <c r="I262" s="2">
        <v>42727.81956408565</v>
      </c>
      <c r="J262" t="s">
        <v>2823</v>
      </c>
      <c r="K262" t="s">
        <v>2823</v>
      </c>
    </row>
    <row r="263" spans="1:11" x14ac:dyDescent="0.25">
      <c r="A263">
        <v>3670</v>
      </c>
      <c r="B263" t="s">
        <v>565</v>
      </c>
      <c r="C263" s="1">
        <v>10287</v>
      </c>
      <c r="D263" s="1">
        <v>10287</v>
      </c>
      <c r="E263">
        <v>1</v>
      </c>
      <c r="F263">
        <v>0</v>
      </c>
      <c r="G263" t="s">
        <v>2823</v>
      </c>
      <c r="H263" t="s">
        <v>4056</v>
      </c>
      <c r="I263" s="2">
        <v>42727.81956408565</v>
      </c>
      <c r="J263" t="s">
        <v>2823</v>
      </c>
      <c r="K263" t="s">
        <v>2823</v>
      </c>
    </row>
    <row r="264" spans="1:11" hidden="1" x14ac:dyDescent="0.25">
      <c r="A264">
        <v>3671</v>
      </c>
      <c r="B264" t="s">
        <v>565</v>
      </c>
      <c r="C264" s="1">
        <v>42174</v>
      </c>
      <c r="D264" s="1">
        <v>44001</v>
      </c>
      <c r="E264">
        <v>3</v>
      </c>
      <c r="F264">
        <v>0</v>
      </c>
      <c r="G264" t="s">
        <v>2823</v>
      </c>
      <c r="H264" t="s">
        <v>4056</v>
      </c>
      <c r="I264" s="2">
        <v>42727.819564120371</v>
      </c>
      <c r="J264" t="s">
        <v>2823</v>
      </c>
      <c r="K264" t="s">
        <v>2823</v>
      </c>
    </row>
    <row r="265" spans="1:11" hidden="1" x14ac:dyDescent="0.25">
      <c r="A265">
        <v>3672</v>
      </c>
      <c r="B265" t="s">
        <v>565</v>
      </c>
      <c r="C265" s="1">
        <v>10287</v>
      </c>
      <c r="D265" s="1">
        <v>10287</v>
      </c>
      <c r="E265">
        <v>2</v>
      </c>
      <c r="F265">
        <v>0</v>
      </c>
      <c r="G265" t="s">
        <v>2823</v>
      </c>
      <c r="H265" t="s">
        <v>4056</v>
      </c>
      <c r="I265" s="2">
        <v>42727.819564120371</v>
      </c>
      <c r="J265" t="s">
        <v>2823</v>
      </c>
      <c r="K265" t="s">
        <v>2823</v>
      </c>
    </row>
    <row r="266" spans="1:11" x14ac:dyDescent="0.25">
      <c r="A266">
        <v>3673</v>
      </c>
      <c r="B266" t="s">
        <v>568</v>
      </c>
      <c r="C266" s="1">
        <v>10287</v>
      </c>
      <c r="D266" s="1">
        <v>10287</v>
      </c>
      <c r="E266">
        <v>1</v>
      </c>
      <c r="F266">
        <v>0</v>
      </c>
      <c r="G266" t="s">
        <v>2823</v>
      </c>
      <c r="H266" t="s">
        <v>4056</v>
      </c>
      <c r="I266" s="2">
        <v>42727.819564120371</v>
      </c>
      <c r="J266" t="s">
        <v>2823</v>
      </c>
      <c r="K266" t="s">
        <v>2823</v>
      </c>
    </row>
    <row r="267" spans="1:11" hidden="1" x14ac:dyDescent="0.25">
      <c r="A267">
        <v>3674</v>
      </c>
      <c r="B267" t="s">
        <v>568</v>
      </c>
      <c r="C267" s="1">
        <v>42174</v>
      </c>
      <c r="D267" s="1">
        <v>44001</v>
      </c>
      <c r="E267">
        <v>3</v>
      </c>
      <c r="F267">
        <v>0</v>
      </c>
      <c r="G267" t="s">
        <v>2823</v>
      </c>
      <c r="H267" t="s">
        <v>4056</v>
      </c>
      <c r="I267" s="2">
        <v>42727.819564120371</v>
      </c>
      <c r="J267" t="s">
        <v>2823</v>
      </c>
      <c r="K267" t="s">
        <v>2823</v>
      </c>
    </row>
    <row r="268" spans="1:11" hidden="1" x14ac:dyDescent="0.25">
      <c r="A268">
        <v>3675</v>
      </c>
      <c r="B268" t="s">
        <v>568</v>
      </c>
      <c r="C268" s="1">
        <v>10287</v>
      </c>
      <c r="D268" s="1">
        <v>10287</v>
      </c>
      <c r="E268">
        <v>2</v>
      </c>
      <c r="F268">
        <v>0</v>
      </c>
      <c r="G268" t="s">
        <v>2823</v>
      </c>
      <c r="H268" t="s">
        <v>4056</v>
      </c>
      <c r="I268" s="2">
        <v>42727.819564155092</v>
      </c>
      <c r="J268" t="s">
        <v>2823</v>
      </c>
      <c r="K268" t="s">
        <v>2823</v>
      </c>
    </row>
    <row r="269" spans="1:11" x14ac:dyDescent="0.25">
      <c r="A269">
        <v>3676</v>
      </c>
      <c r="B269" t="s">
        <v>571</v>
      </c>
      <c r="C269" s="1">
        <v>10287</v>
      </c>
      <c r="D269" s="1">
        <v>10287</v>
      </c>
      <c r="E269">
        <v>1</v>
      </c>
      <c r="F269">
        <v>0</v>
      </c>
      <c r="G269" t="s">
        <v>2823</v>
      </c>
      <c r="H269" t="s">
        <v>4056</v>
      </c>
      <c r="I269" s="2">
        <v>42727.819564155092</v>
      </c>
      <c r="J269" t="s">
        <v>2823</v>
      </c>
      <c r="K269" t="s">
        <v>2823</v>
      </c>
    </row>
    <row r="270" spans="1:11" hidden="1" x14ac:dyDescent="0.25">
      <c r="A270">
        <v>3677</v>
      </c>
      <c r="B270" t="s">
        <v>571</v>
      </c>
      <c r="C270" s="1">
        <v>42174</v>
      </c>
      <c r="D270" s="1">
        <v>44001</v>
      </c>
      <c r="E270">
        <v>3</v>
      </c>
      <c r="F270">
        <v>0</v>
      </c>
      <c r="G270" t="s">
        <v>2823</v>
      </c>
      <c r="H270" t="s">
        <v>4056</v>
      </c>
      <c r="I270" s="2">
        <v>42727.819564201389</v>
      </c>
      <c r="J270" t="s">
        <v>2823</v>
      </c>
      <c r="K270" t="s">
        <v>2823</v>
      </c>
    </row>
    <row r="271" spans="1:11" hidden="1" x14ac:dyDescent="0.25">
      <c r="A271">
        <v>3678</v>
      </c>
      <c r="B271" t="s">
        <v>571</v>
      </c>
      <c r="C271" s="1">
        <v>10287</v>
      </c>
      <c r="D271" s="1">
        <v>10287</v>
      </c>
      <c r="E271">
        <v>2</v>
      </c>
      <c r="F271">
        <v>0</v>
      </c>
      <c r="G271" t="s">
        <v>2823</v>
      </c>
      <c r="H271" t="s">
        <v>4056</v>
      </c>
      <c r="I271" s="2">
        <v>42727.819564201389</v>
      </c>
      <c r="J271" t="s">
        <v>2823</v>
      </c>
      <c r="K271" t="s">
        <v>2823</v>
      </c>
    </row>
    <row r="272" spans="1:11" x14ac:dyDescent="0.25">
      <c r="A272">
        <v>3679</v>
      </c>
      <c r="B272" t="s">
        <v>574</v>
      </c>
      <c r="C272" s="1">
        <v>10287</v>
      </c>
      <c r="D272" s="1">
        <v>10287</v>
      </c>
      <c r="E272">
        <v>1</v>
      </c>
      <c r="F272">
        <v>0</v>
      </c>
      <c r="G272" t="s">
        <v>2823</v>
      </c>
      <c r="H272" t="s">
        <v>4056</v>
      </c>
      <c r="I272" s="2">
        <v>42727.81956423611</v>
      </c>
      <c r="J272" t="s">
        <v>2823</v>
      </c>
      <c r="K272" t="s">
        <v>2823</v>
      </c>
    </row>
    <row r="273" spans="1:11" hidden="1" x14ac:dyDescent="0.25">
      <c r="A273">
        <v>3680</v>
      </c>
      <c r="B273" t="s">
        <v>574</v>
      </c>
      <c r="C273" s="1">
        <v>42174</v>
      </c>
      <c r="D273" s="1">
        <v>44001</v>
      </c>
      <c r="E273">
        <v>3</v>
      </c>
      <c r="F273">
        <v>0</v>
      </c>
      <c r="G273" t="s">
        <v>2823</v>
      </c>
      <c r="H273" t="s">
        <v>4056</v>
      </c>
      <c r="I273" s="2">
        <v>42727.81956423611</v>
      </c>
      <c r="J273" t="s">
        <v>2823</v>
      </c>
      <c r="K273" t="s">
        <v>2823</v>
      </c>
    </row>
    <row r="274" spans="1:11" hidden="1" x14ac:dyDescent="0.25">
      <c r="A274">
        <v>3681</v>
      </c>
      <c r="B274" t="s">
        <v>574</v>
      </c>
      <c r="C274" s="1">
        <v>10287</v>
      </c>
      <c r="D274" s="1">
        <v>10287</v>
      </c>
      <c r="E274">
        <v>2</v>
      </c>
      <c r="F274">
        <v>0</v>
      </c>
      <c r="G274" t="s">
        <v>2823</v>
      </c>
      <c r="H274" t="s">
        <v>4056</v>
      </c>
      <c r="I274" s="2">
        <v>42727.81956423611</v>
      </c>
      <c r="J274" t="s">
        <v>2823</v>
      </c>
      <c r="K274" t="s">
        <v>2823</v>
      </c>
    </row>
    <row r="275" spans="1:11" x14ac:dyDescent="0.25">
      <c r="A275">
        <v>3682</v>
      </c>
      <c r="B275" t="s">
        <v>577</v>
      </c>
      <c r="C275" s="1">
        <v>10287</v>
      </c>
      <c r="D275" s="1">
        <v>10287</v>
      </c>
      <c r="E275">
        <v>1</v>
      </c>
      <c r="F275">
        <v>0</v>
      </c>
      <c r="G275" t="s">
        <v>2823</v>
      </c>
      <c r="H275" t="s">
        <v>4056</v>
      </c>
      <c r="I275" s="2">
        <v>42727.819564270831</v>
      </c>
      <c r="J275" t="s">
        <v>2823</v>
      </c>
      <c r="K275" t="s">
        <v>2823</v>
      </c>
    </row>
    <row r="276" spans="1:11" hidden="1" x14ac:dyDescent="0.25">
      <c r="A276">
        <v>3683</v>
      </c>
      <c r="B276" t="s">
        <v>577</v>
      </c>
      <c r="C276" s="1">
        <v>42174</v>
      </c>
      <c r="D276" s="1">
        <v>44001</v>
      </c>
      <c r="E276">
        <v>3</v>
      </c>
      <c r="F276">
        <v>0</v>
      </c>
      <c r="G276" t="s">
        <v>2823</v>
      </c>
      <c r="H276" t="s">
        <v>4056</v>
      </c>
      <c r="I276" s="2">
        <v>42727.819564270831</v>
      </c>
      <c r="J276" t="s">
        <v>2823</v>
      </c>
      <c r="K276" t="s">
        <v>2823</v>
      </c>
    </row>
    <row r="277" spans="1:11" hidden="1" x14ac:dyDescent="0.25">
      <c r="A277">
        <v>3684</v>
      </c>
      <c r="B277" t="s">
        <v>577</v>
      </c>
      <c r="C277" s="1">
        <v>10287</v>
      </c>
      <c r="D277" s="1">
        <v>10287</v>
      </c>
      <c r="E277">
        <v>2</v>
      </c>
      <c r="F277">
        <v>0</v>
      </c>
      <c r="G277" t="s">
        <v>2823</v>
      </c>
      <c r="H277" t="s">
        <v>4056</v>
      </c>
      <c r="I277" s="2">
        <v>42727.819564270831</v>
      </c>
      <c r="J277" t="s">
        <v>2823</v>
      </c>
      <c r="K277" t="s">
        <v>2823</v>
      </c>
    </row>
    <row r="278" spans="1:11" hidden="1" x14ac:dyDescent="0.25">
      <c r="A278">
        <v>3686</v>
      </c>
      <c r="B278" t="s">
        <v>4107</v>
      </c>
      <c r="C278" s="1">
        <v>42174</v>
      </c>
      <c r="D278" s="1">
        <v>44001</v>
      </c>
      <c r="E278">
        <v>3</v>
      </c>
      <c r="F278">
        <v>0</v>
      </c>
      <c r="G278" t="s">
        <v>2823</v>
      </c>
      <c r="H278" t="s">
        <v>4056</v>
      </c>
      <c r="I278" s="2">
        <v>42727.819564317128</v>
      </c>
      <c r="J278" t="s">
        <v>2823</v>
      </c>
      <c r="K278" t="s">
        <v>2823</v>
      </c>
    </row>
    <row r="279" spans="1:11" hidden="1" x14ac:dyDescent="0.25">
      <c r="A279">
        <v>3687</v>
      </c>
      <c r="B279" t="s">
        <v>4107</v>
      </c>
      <c r="C279" s="1">
        <v>10287</v>
      </c>
      <c r="D279" s="1">
        <v>10287</v>
      </c>
      <c r="E279">
        <v>2</v>
      </c>
      <c r="F279">
        <v>0</v>
      </c>
      <c r="G279" t="s">
        <v>2823</v>
      </c>
      <c r="H279" t="s">
        <v>4056</v>
      </c>
      <c r="I279" s="2">
        <v>42727.819564317128</v>
      </c>
      <c r="J279" t="s">
        <v>2823</v>
      </c>
      <c r="K279" t="s">
        <v>2823</v>
      </c>
    </row>
    <row r="280" spans="1:11" hidden="1" x14ac:dyDescent="0.25">
      <c r="A280">
        <v>3689</v>
      </c>
      <c r="B280" t="s">
        <v>580</v>
      </c>
      <c r="C280" s="1">
        <v>42174</v>
      </c>
      <c r="D280" s="1">
        <v>44001</v>
      </c>
      <c r="E280">
        <v>3</v>
      </c>
      <c r="F280">
        <v>0</v>
      </c>
      <c r="G280" t="s">
        <v>2823</v>
      </c>
      <c r="H280" t="s">
        <v>4056</v>
      </c>
      <c r="I280" s="2">
        <v>42727.819564351848</v>
      </c>
      <c r="J280" t="s">
        <v>2823</v>
      </c>
      <c r="K280" t="s">
        <v>2823</v>
      </c>
    </row>
    <row r="281" spans="1:11" hidden="1" x14ac:dyDescent="0.25">
      <c r="A281">
        <v>3690</v>
      </c>
      <c r="B281" t="s">
        <v>580</v>
      </c>
      <c r="C281" s="1">
        <v>10287</v>
      </c>
      <c r="D281" s="1">
        <v>10287</v>
      </c>
      <c r="E281">
        <v>2</v>
      </c>
      <c r="F281">
        <v>0</v>
      </c>
      <c r="G281" t="s">
        <v>2823</v>
      </c>
      <c r="H281" t="s">
        <v>4056</v>
      </c>
      <c r="I281" s="2">
        <v>42727.819564351848</v>
      </c>
      <c r="J281" t="s">
        <v>2823</v>
      </c>
      <c r="K281" t="s">
        <v>2823</v>
      </c>
    </row>
    <row r="282" spans="1:11" x14ac:dyDescent="0.25">
      <c r="A282">
        <v>3691</v>
      </c>
      <c r="B282" t="s">
        <v>583</v>
      </c>
      <c r="C282" s="1">
        <v>10287</v>
      </c>
      <c r="D282" s="1">
        <v>10287</v>
      </c>
      <c r="E282">
        <v>1</v>
      </c>
      <c r="F282">
        <v>0</v>
      </c>
      <c r="G282" t="s">
        <v>2823</v>
      </c>
      <c r="H282" t="s">
        <v>4056</v>
      </c>
      <c r="I282" s="2">
        <v>42727.819564386577</v>
      </c>
      <c r="J282" t="s">
        <v>2823</v>
      </c>
      <c r="K282" t="s">
        <v>2823</v>
      </c>
    </row>
    <row r="283" spans="1:11" hidden="1" x14ac:dyDescent="0.25">
      <c r="A283">
        <v>3692</v>
      </c>
      <c r="B283" t="s">
        <v>583</v>
      </c>
      <c r="C283" s="1">
        <v>42327</v>
      </c>
      <c r="D283" s="1">
        <v>44154</v>
      </c>
      <c r="E283">
        <v>3</v>
      </c>
      <c r="F283">
        <v>0</v>
      </c>
      <c r="G283" t="s">
        <v>2823</v>
      </c>
      <c r="H283" t="s">
        <v>4056</v>
      </c>
      <c r="I283" s="2">
        <v>42727.819564386577</v>
      </c>
      <c r="J283" t="s">
        <v>2823</v>
      </c>
      <c r="K283" t="s">
        <v>2823</v>
      </c>
    </row>
    <row r="284" spans="1:11" hidden="1" x14ac:dyDescent="0.25">
      <c r="A284">
        <v>3693</v>
      </c>
      <c r="B284" t="s">
        <v>583</v>
      </c>
      <c r="C284" s="1">
        <v>10287</v>
      </c>
      <c r="D284" s="1">
        <v>10287</v>
      </c>
      <c r="E284">
        <v>2</v>
      </c>
      <c r="F284">
        <v>0</v>
      </c>
      <c r="G284" t="s">
        <v>2823</v>
      </c>
      <c r="H284" t="s">
        <v>4056</v>
      </c>
      <c r="I284" s="2">
        <v>42727.819564432873</v>
      </c>
      <c r="J284" t="s">
        <v>2823</v>
      </c>
      <c r="K284" t="s">
        <v>2823</v>
      </c>
    </row>
    <row r="285" spans="1:11" x14ac:dyDescent="0.25">
      <c r="A285">
        <v>3706</v>
      </c>
      <c r="B285" t="s">
        <v>589</v>
      </c>
      <c r="C285" s="1">
        <v>10287</v>
      </c>
      <c r="D285" s="1">
        <v>10287</v>
      </c>
      <c r="E285">
        <v>1</v>
      </c>
      <c r="F285">
        <v>0</v>
      </c>
      <c r="G285" t="s">
        <v>2823</v>
      </c>
      <c r="H285" t="s">
        <v>4056</v>
      </c>
      <c r="I285" s="2">
        <v>42727.819564618054</v>
      </c>
      <c r="J285" t="s">
        <v>2823</v>
      </c>
      <c r="K285" t="s">
        <v>2823</v>
      </c>
    </row>
    <row r="286" spans="1:11" hidden="1" x14ac:dyDescent="0.25">
      <c r="A286">
        <v>3707</v>
      </c>
      <c r="B286" t="s">
        <v>589</v>
      </c>
      <c r="C286" s="1">
        <v>42286</v>
      </c>
      <c r="D286" s="1">
        <v>44113</v>
      </c>
      <c r="E286">
        <v>3</v>
      </c>
      <c r="F286">
        <v>0</v>
      </c>
      <c r="G286" t="s">
        <v>2823</v>
      </c>
      <c r="H286" t="s">
        <v>4056</v>
      </c>
      <c r="I286" s="2">
        <v>42727.819564618054</v>
      </c>
      <c r="J286" t="s">
        <v>2823</v>
      </c>
      <c r="K286" t="s">
        <v>2823</v>
      </c>
    </row>
    <row r="287" spans="1:11" hidden="1" x14ac:dyDescent="0.25">
      <c r="A287">
        <v>3708</v>
      </c>
      <c r="B287" t="s">
        <v>589</v>
      </c>
      <c r="C287" s="1">
        <v>10287</v>
      </c>
      <c r="D287" s="1">
        <v>10287</v>
      </c>
      <c r="E287">
        <v>2</v>
      </c>
      <c r="F287">
        <v>0</v>
      </c>
      <c r="G287" t="s">
        <v>2823</v>
      </c>
      <c r="H287" t="s">
        <v>4056</v>
      </c>
      <c r="I287" s="2">
        <v>42727.819564618054</v>
      </c>
      <c r="J287" t="s">
        <v>2823</v>
      </c>
      <c r="K287" t="s">
        <v>2823</v>
      </c>
    </row>
    <row r="288" spans="1:11" x14ac:dyDescent="0.25">
      <c r="A288">
        <v>3709</v>
      </c>
      <c r="B288" t="s">
        <v>592</v>
      </c>
      <c r="C288" s="1">
        <v>10287</v>
      </c>
      <c r="D288" s="1">
        <v>10287</v>
      </c>
      <c r="E288">
        <v>1</v>
      </c>
      <c r="F288">
        <v>0</v>
      </c>
      <c r="G288" t="s">
        <v>2823</v>
      </c>
      <c r="H288" t="s">
        <v>4056</v>
      </c>
      <c r="I288" s="2">
        <v>42727.819564664351</v>
      </c>
      <c r="J288" t="s">
        <v>2823</v>
      </c>
      <c r="K288" t="s">
        <v>2823</v>
      </c>
    </row>
    <row r="289" spans="1:11" hidden="1" x14ac:dyDescent="0.25">
      <c r="A289">
        <v>3710</v>
      </c>
      <c r="B289" t="s">
        <v>592</v>
      </c>
      <c r="C289" s="1">
        <v>42286</v>
      </c>
      <c r="D289" s="1">
        <v>44113</v>
      </c>
      <c r="E289">
        <v>3</v>
      </c>
      <c r="F289">
        <v>0</v>
      </c>
      <c r="G289" t="s">
        <v>2823</v>
      </c>
      <c r="H289" t="s">
        <v>4056</v>
      </c>
      <c r="I289" s="2">
        <v>42727.819564664351</v>
      </c>
      <c r="J289" t="s">
        <v>2823</v>
      </c>
      <c r="K289" t="s">
        <v>2823</v>
      </c>
    </row>
    <row r="290" spans="1:11" hidden="1" x14ac:dyDescent="0.25">
      <c r="A290">
        <v>3711</v>
      </c>
      <c r="B290" t="s">
        <v>592</v>
      </c>
      <c r="C290" s="1">
        <v>10287</v>
      </c>
      <c r="D290" s="1">
        <v>10287</v>
      </c>
      <c r="E290">
        <v>2</v>
      </c>
      <c r="F290">
        <v>0</v>
      </c>
      <c r="G290" t="s">
        <v>2823</v>
      </c>
      <c r="H290" t="s">
        <v>4056</v>
      </c>
      <c r="I290" s="2">
        <v>42727.819564664351</v>
      </c>
      <c r="J290" t="s">
        <v>2823</v>
      </c>
      <c r="K290" t="s">
        <v>2823</v>
      </c>
    </row>
    <row r="291" spans="1:11" x14ac:dyDescent="0.25">
      <c r="A291">
        <v>3712</v>
      </c>
      <c r="B291" t="s">
        <v>595</v>
      </c>
      <c r="C291" s="1">
        <v>10287</v>
      </c>
      <c r="D291" s="1">
        <v>10287</v>
      </c>
      <c r="E291">
        <v>1</v>
      </c>
      <c r="F291">
        <v>0</v>
      </c>
      <c r="G291" t="s">
        <v>2823</v>
      </c>
      <c r="H291" t="s">
        <v>4056</v>
      </c>
      <c r="I291" s="2">
        <v>42727.819564699072</v>
      </c>
      <c r="J291" t="s">
        <v>2823</v>
      </c>
      <c r="K291" t="s">
        <v>2823</v>
      </c>
    </row>
    <row r="292" spans="1:11" hidden="1" x14ac:dyDescent="0.25">
      <c r="A292">
        <v>3713</v>
      </c>
      <c r="B292" t="s">
        <v>595</v>
      </c>
      <c r="C292" s="1">
        <v>42286</v>
      </c>
      <c r="D292" s="1">
        <v>44113</v>
      </c>
      <c r="E292">
        <v>3</v>
      </c>
      <c r="F292">
        <v>0</v>
      </c>
      <c r="G292" t="s">
        <v>2823</v>
      </c>
      <c r="H292" t="s">
        <v>4056</v>
      </c>
      <c r="I292" s="2">
        <v>42727.819564699072</v>
      </c>
      <c r="J292" t="s">
        <v>2823</v>
      </c>
      <c r="K292" t="s">
        <v>2823</v>
      </c>
    </row>
    <row r="293" spans="1:11" hidden="1" x14ac:dyDescent="0.25">
      <c r="A293">
        <v>3714</v>
      </c>
      <c r="B293" t="s">
        <v>595</v>
      </c>
      <c r="C293" s="1">
        <v>10287</v>
      </c>
      <c r="D293" s="1">
        <v>10287</v>
      </c>
      <c r="E293">
        <v>2</v>
      </c>
      <c r="F293">
        <v>0</v>
      </c>
      <c r="G293" t="s">
        <v>2823</v>
      </c>
      <c r="H293" t="s">
        <v>4056</v>
      </c>
      <c r="I293" s="2">
        <v>42727.819564699072</v>
      </c>
      <c r="J293" t="s">
        <v>2823</v>
      </c>
      <c r="K293" t="s">
        <v>2823</v>
      </c>
    </row>
    <row r="294" spans="1:11" x14ac:dyDescent="0.25">
      <c r="A294">
        <v>3715</v>
      </c>
      <c r="B294" t="s">
        <v>598</v>
      </c>
      <c r="C294" s="1">
        <v>10287</v>
      </c>
      <c r="D294" s="1">
        <v>10287</v>
      </c>
      <c r="E294">
        <v>1</v>
      </c>
      <c r="F294">
        <v>0</v>
      </c>
      <c r="G294" t="s">
        <v>2823</v>
      </c>
      <c r="H294" t="s">
        <v>4056</v>
      </c>
      <c r="I294" s="2">
        <v>42727.8195647338</v>
      </c>
      <c r="J294" t="s">
        <v>2823</v>
      </c>
      <c r="K294" t="s">
        <v>2823</v>
      </c>
    </row>
    <row r="295" spans="1:11" hidden="1" x14ac:dyDescent="0.25">
      <c r="A295">
        <v>3716</v>
      </c>
      <c r="B295" t="s">
        <v>598</v>
      </c>
      <c r="C295" s="1">
        <v>42286</v>
      </c>
      <c r="D295" s="1">
        <v>44113</v>
      </c>
      <c r="E295">
        <v>3</v>
      </c>
      <c r="F295">
        <v>0</v>
      </c>
      <c r="G295" t="s">
        <v>2823</v>
      </c>
      <c r="H295" t="s">
        <v>4056</v>
      </c>
      <c r="I295" s="2">
        <v>42727.8195647338</v>
      </c>
      <c r="J295" t="s">
        <v>2823</v>
      </c>
      <c r="K295" t="s">
        <v>2823</v>
      </c>
    </row>
    <row r="296" spans="1:11" hidden="1" x14ac:dyDescent="0.25">
      <c r="A296">
        <v>3717</v>
      </c>
      <c r="B296" t="s">
        <v>598</v>
      </c>
      <c r="C296" s="1">
        <v>10287</v>
      </c>
      <c r="D296" s="1">
        <v>10287</v>
      </c>
      <c r="E296">
        <v>2</v>
      </c>
      <c r="F296">
        <v>0</v>
      </c>
      <c r="G296" t="s">
        <v>2823</v>
      </c>
      <c r="H296" t="s">
        <v>4056</v>
      </c>
      <c r="I296" s="2">
        <v>42727.8195647338</v>
      </c>
      <c r="J296" t="s">
        <v>2823</v>
      </c>
      <c r="K296" t="s">
        <v>2823</v>
      </c>
    </row>
    <row r="297" spans="1:11" hidden="1" x14ac:dyDescent="0.25">
      <c r="A297">
        <v>3992</v>
      </c>
      <c r="B297" t="s">
        <v>601</v>
      </c>
      <c r="C297" s="1">
        <v>42516</v>
      </c>
      <c r="D297" s="1">
        <v>44342</v>
      </c>
      <c r="E297">
        <v>3</v>
      </c>
      <c r="F297">
        <v>0</v>
      </c>
      <c r="G297" t="s">
        <v>2823</v>
      </c>
      <c r="H297" t="s">
        <v>4056</v>
      </c>
      <c r="I297" s="2">
        <v>42727.819568865743</v>
      </c>
      <c r="J297" t="s">
        <v>2823</v>
      </c>
      <c r="K297" t="s">
        <v>2823</v>
      </c>
    </row>
    <row r="298" spans="1:11" hidden="1" x14ac:dyDescent="0.25">
      <c r="A298">
        <v>3993</v>
      </c>
      <c r="B298" t="s">
        <v>601</v>
      </c>
      <c r="C298" s="1">
        <v>10287</v>
      </c>
      <c r="D298" s="1">
        <v>10287</v>
      </c>
      <c r="E298">
        <v>2</v>
      </c>
      <c r="F298">
        <v>0</v>
      </c>
      <c r="G298" t="s">
        <v>2823</v>
      </c>
      <c r="H298" t="s">
        <v>4056</v>
      </c>
      <c r="I298" s="2">
        <v>42727.819568865743</v>
      </c>
      <c r="J298" t="s">
        <v>2823</v>
      </c>
      <c r="K298" t="s">
        <v>2823</v>
      </c>
    </row>
    <row r="299" spans="1:11" hidden="1" x14ac:dyDescent="0.25">
      <c r="A299">
        <v>4130</v>
      </c>
      <c r="B299" t="s">
        <v>610</v>
      </c>
      <c r="C299" s="1">
        <v>42500</v>
      </c>
      <c r="D299" s="1">
        <v>44326</v>
      </c>
      <c r="E299">
        <v>3</v>
      </c>
      <c r="F299">
        <v>0</v>
      </c>
      <c r="G299" t="s">
        <v>2823</v>
      </c>
      <c r="H299" t="s">
        <v>4056</v>
      </c>
      <c r="I299" s="2">
        <v>42727.819570833337</v>
      </c>
      <c r="J299" t="s">
        <v>2823</v>
      </c>
      <c r="K299" t="s">
        <v>2823</v>
      </c>
    </row>
    <row r="300" spans="1:11" hidden="1" x14ac:dyDescent="0.25">
      <c r="A300">
        <v>4133</v>
      </c>
      <c r="B300" t="s">
        <v>613</v>
      </c>
      <c r="C300" s="1">
        <v>42500</v>
      </c>
      <c r="D300" s="1">
        <v>44326</v>
      </c>
      <c r="E300">
        <v>3</v>
      </c>
      <c r="F300">
        <v>0</v>
      </c>
      <c r="G300" t="s">
        <v>2823</v>
      </c>
      <c r="H300" t="s">
        <v>4056</v>
      </c>
      <c r="I300" s="2">
        <v>42727.819570868058</v>
      </c>
      <c r="J300" t="s">
        <v>2823</v>
      </c>
      <c r="K300" t="s">
        <v>2823</v>
      </c>
    </row>
    <row r="301" spans="1:11" hidden="1" x14ac:dyDescent="0.25">
      <c r="A301">
        <v>4136</v>
      </c>
      <c r="B301" t="s">
        <v>616</v>
      </c>
      <c r="C301" s="1">
        <v>42500</v>
      </c>
      <c r="D301" s="1">
        <v>44326</v>
      </c>
      <c r="E301">
        <v>3</v>
      </c>
      <c r="F301">
        <v>0</v>
      </c>
      <c r="G301" t="s">
        <v>2823</v>
      </c>
      <c r="H301" t="s">
        <v>4056</v>
      </c>
      <c r="I301" s="2">
        <v>42727.819570914355</v>
      </c>
      <c r="J301" t="s">
        <v>2823</v>
      </c>
      <c r="K301" t="s">
        <v>2823</v>
      </c>
    </row>
    <row r="302" spans="1:11" hidden="1" x14ac:dyDescent="0.25">
      <c r="A302">
        <v>4139</v>
      </c>
      <c r="B302" t="s">
        <v>619</v>
      </c>
      <c r="C302" s="1">
        <v>42500</v>
      </c>
      <c r="D302" s="1">
        <v>44326</v>
      </c>
      <c r="E302">
        <v>3</v>
      </c>
      <c r="F302">
        <v>0</v>
      </c>
      <c r="G302" t="s">
        <v>2823</v>
      </c>
      <c r="H302" t="s">
        <v>4056</v>
      </c>
      <c r="I302" s="2">
        <v>42727.819570949076</v>
      </c>
      <c r="J302" t="s">
        <v>2823</v>
      </c>
      <c r="K302" t="s">
        <v>2823</v>
      </c>
    </row>
    <row r="303" spans="1:11" hidden="1" x14ac:dyDescent="0.25">
      <c r="A303">
        <v>4298</v>
      </c>
      <c r="B303" t="s">
        <v>643</v>
      </c>
      <c r="C303" s="1">
        <v>41992</v>
      </c>
      <c r="D303" s="1">
        <v>43088</v>
      </c>
      <c r="E303">
        <v>3</v>
      </c>
      <c r="F303">
        <v>0</v>
      </c>
      <c r="G303" t="s">
        <v>2823</v>
      </c>
      <c r="H303" t="s">
        <v>4056</v>
      </c>
      <c r="I303" s="2">
        <v>42727.819573993052</v>
      </c>
      <c r="J303" t="s">
        <v>2823</v>
      </c>
      <c r="K303" t="s">
        <v>2823</v>
      </c>
    </row>
    <row r="304" spans="1:11" hidden="1" x14ac:dyDescent="0.25">
      <c r="A304">
        <v>4299</v>
      </c>
      <c r="B304" t="s">
        <v>643</v>
      </c>
      <c r="C304" s="1">
        <v>10287</v>
      </c>
      <c r="D304" s="1">
        <v>10287</v>
      </c>
      <c r="E304">
        <v>2</v>
      </c>
      <c r="F304">
        <v>0</v>
      </c>
      <c r="G304" t="s">
        <v>2823</v>
      </c>
      <c r="H304" t="s">
        <v>4056</v>
      </c>
      <c r="I304" s="2">
        <v>42727.819573993052</v>
      </c>
      <c r="J304" t="s">
        <v>2823</v>
      </c>
      <c r="K304" t="s">
        <v>2823</v>
      </c>
    </row>
    <row r="305" spans="1:11" hidden="1" x14ac:dyDescent="0.25">
      <c r="A305">
        <v>4313</v>
      </c>
      <c r="B305" t="s">
        <v>646</v>
      </c>
      <c r="C305" s="1">
        <v>41992</v>
      </c>
      <c r="D305" s="1">
        <v>43088</v>
      </c>
      <c r="E305">
        <v>3</v>
      </c>
      <c r="F305">
        <v>0</v>
      </c>
      <c r="G305" t="s">
        <v>2823</v>
      </c>
      <c r="H305" t="s">
        <v>4056</v>
      </c>
      <c r="I305" s="2">
        <v>42727.819574421294</v>
      </c>
      <c r="J305" t="s">
        <v>2823</v>
      </c>
      <c r="K305" t="s">
        <v>2823</v>
      </c>
    </row>
    <row r="306" spans="1:11" hidden="1" x14ac:dyDescent="0.25">
      <c r="A306">
        <v>4314</v>
      </c>
      <c r="B306" t="s">
        <v>646</v>
      </c>
      <c r="C306" s="1">
        <v>10287</v>
      </c>
      <c r="D306" s="1">
        <v>10287</v>
      </c>
      <c r="E306">
        <v>2</v>
      </c>
      <c r="F306">
        <v>0</v>
      </c>
      <c r="G306" t="s">
        <v>2823</v>
      </c>
      <c r="H306" t="s">
        <v>4056</v>
      </c>
      <c r="I306" s="2">
        <v>42727.819574421294</v>
      </c>
      <c r="J306" t="s">
        <v>2823</v>
      </c>
      <c r="K306" t="s">
        <v>2823</v>
      </c>
    </row>
    <row r="307" spans="1:11" x14ac:dyDescent="0.25">
      <c r="A307">
        <v>4915</v>
      </c>
      <c r="B307" t="s">
        <v>673</v>
      </c>
      <c r="C307" s="1">
        <v>10287</v>
      </c>
      <c r="D307" s="1">
        <v>10287</v>
      </c>
      <c r="E307">
        <v>1</v>
      </c>
      <c r="F307">
        <v>0</v>
      </c>
      <c r="G307" t="s">
        <v>2823</v>
      </c>
      <c r="H307" t="s">
        <v>4056</v>
      </c>
      <c r="I307" s="2">
        <v>42734.809180405093</v>
      </c>
      <c r="J307" t="s">
        <v>2823</v>
      </c>
      <c r="K307" t="s">
        <v>2823</v>
      </c>
    </row>
    <row r="308" spans="1:11" hidden="1" x14ac:dyDescent="0.25">
      <c r="A308">
        <v>4916</v>
      </c>
      <c r="B308" t="s">
        <v>673</v>
      </c>
      <c r="C308" s="1">
        <v>42173</v>
      </c>
      <c r="D308" s="1">
        <v>44000</v>
      </c>
      <c r="E308">
        <v>3</v>
      </c>
      <c r="F308">
        <v>0</v>
      </c>
      <c r="G308" t="s">
        <v>2823</v>
      </c>
      <c r="H308" t="s">
        <v>4056</v>
      </c>
      <c r="I308" s="2">
        <v>42734.809180405093</v>
      </c>
      <c r="J308" t="s">
        <v>2823</v>
      </c>
      <c r="K308" t="s">
        <v>2823</v>
      </c>
    </row>
    <row r="309" spans="1:11" hidden="1" x14ac:dyDescent="0.25">
      <c r="A309">
        <v>4917</v>
      </c>
      <c r="B309" t="s">
        <v>673</v>
      </c>
      <c r="C309" s="1">
        <v>10287</v>
      </c>
      <c r="D309" s="1">
        <v>10287</v>
      </c>
      <c r="E309">
        <v>2</v>
      </c>
      <c r="F309">
        <v>0</v>
      </c>
      <c r="G309" t="s">
        <v>2823</v>
      </c>
      <c r="H309" t="s">
        <v>4056</v>
      </c>
      <c r="I309" s="2">
        <v>42734.809180439814</v>
      </c>
      <c r="J309" t="s">
        <v>2823</v>
      </c>
      <c r="K309" t="s">
        <v>2823</v>
      </c>
    </row>
    <row r="310" spans="1:11" hidden="1" x14ac:dyDescent="0.25">
      <c r="A310">
        <v>4919</v>
      </c>
      <c r="B310" t="s">
        <v>676</v>
      </c>
      <c r="C310" s="1">
        <v>42173</v>
      </c>
      <c r="D310" s="1">
        <v>44000</v>
      </c>
      <c r="E310">
        <v>3</v>
      </c>
      <c r="F310">
        <v>0</v>
      </c>
      <c r="G310" t="s">
        <v>2823</v>
      </c>
      <c r="H310" t="s">
        <v>4056</v>
      </c>
      <c r="I310" s="2">
        <v>42734.809180474535</v>
      </c>
      <c r="J310" t="s">
        <v>2823</v>
      </c>
      <c r="K310" t="s">
        <v>2823</v>
      </c>
    </row>
    <row r="311" spans="1:11" hidden="1" x14ac:dyDescent="0.25">
      <c r="A311">
        <v>4920</v>
      </c>
      <c r="B311" t="s">
        <v>676</v>
      </c>
      <c r="C311" s="1">
        <v>10287</v>
      </c>
      <c r="D311" s="1">
        <v>10287</v>
      </c>
      <c r="E311">
        <v>2</v>
      </c>
      <c r="F311">
        <v>0</v>
      </c>
      <c r="G311" t="s">
        <v>2823</v>
      </c>
      <c r="H311" t="s">
        <v>4056</v>
      </c>
      <c r="I311" s="2">
        <v>42734.809180474535</v>
      </c>
      <c r="J311" t="s">
        <v>2823</v>
      </c>
      <c r="K311" t="s">
        <v>2823</v>
      </c>
    </row>
    <row r="312" spans="1:11" hidden="1" x14ac:dyDescent="0.25">
      <c r="A312">
        <v>4922</v>
      </c>
      <c r="B312" t="s">
        <v>679</v>
      </c>
      <c r="C312" s="1">
        <v>42173</v>
      </c>
      <c r="D312" s="1">
        <v>44000</v>
      </c>
      <c r="E312">
        <v>3</v>
      </c>
      <c r="F312">
        <v>0</v>
      </c>
      <c r="G312" t="s">
        <v>2823</v>
      </c>
      <c r="H312" t="s">
        <v>4056</v>
      </c>
      <c r="I312" s="2">
        <v>42734.809180520831</v>
      </c>
      <c r="J312" t="s">
        <v>2823</v>
      </c>
      <c r="K312" t="s">
        <v>2823</v>
      </c>
    </row>
    <row r="313" spans="1:11" hidden="1" x14ac:dyDescent="0.25">
      <c r="A313">
        <v>4923</v>
      </c>
      <c r="B313" t="s">
        <v>679</v>
      </c>
      <c r="C313" s="1">
        <v>10287</v>
      </c>
      <c r="D313" s="1">
        <v>10287</v>
      </c>
      <c r="E313">
        <v>2</v>
      </c>
      <c r="F313">
        <v>0</v>
      </c>
      <c r="G313" t="s">
        <v>2823</v>
      </c>
      <c r="H313" t="s">
        <v>4056</v>
      </c>
      <c r="I313" s="2">
        <v>42734.809180520831</v>
      </c>
      <c r="J313" t="s">
        <v>2823</v>
      </c>
      <c r="K313" t="s">
        <v>2823</v>
      </c>
    </row>
    <row r="314" spans="1:11" x14ac:dyDescent="0.25">
      <c r="A314">
        <v>4927</v>
      </c>
      <c r="B314" t="s">
        <v>682</v>
      </c>
      <c r="C314" s="1">
        <v>10287</v>
      </c>
      <c r="D314" s="1">
        <v>10287</v>
      </c>
      <c r="E314">
        <v>1</v>
      </c>
      <c r="F314">
        <v>0</v>
      </c>
      <c r="G314" t="s">
        <v>2823</v>
      </c>
      <c r="H314" t="s">
        <v>4056</v>
      </c>
      <c r="I314" s="2">
        <v>42734.809180636577</v>
      </c>
      <c r="J314" t="s">
        <v>2823</v>
      </c>
      <c r="K314" t="s">
        <v>2823</v>
      </c>
    </row>
    <row r="315" spans="1:11" hidden="1" x14ac:dyDescent="0.25">
      <c r="A315">
        <v>4928</v>
      </c>
      <c r="B315" t="s">
        <v>682</v>
      </c>
      <c r="C315" s="1">
        <v>42173</v>
      </c>
      <c r="D315" s="1">
        <v>44000</v>
      </c>
      <c r="E315">
        <v>3</v>
      </c>
      <c r="F315">
        <v>0</v>
      </c>
      <c r="G315" t="s">
        <v>2823</v>
      </c>
      <c r="H315" t="s">
        <v>4056</v>
      </c>
      <c r="I315" s="2">
        <v>42734.809180636577</v>
      </c>
      <c r="J315" t="s">
        <v>2823</v>
      </c>
      <c r="K315" t="s">
        <v>2823</v>
      </c>
    </row>
    <row r="316" spans="1:11" hidden="1" x14ac:dyDescent="0.25">
      <c r="A316">
        <v>4929</v>
      </c>
      <c r="B316" t="s">
        <v>682</v>
      </c>
      <c r="C316" s="1">
        <v>10287</v>
      </c>
      <c r="D316" s="1">
        <v>10287</v>
      </c>
      <c r="E316">
        <v>2</v>
      </c>
      <c r="F316">
        <v>0</v>
      </c>
      <c r="G316" t="s">
        <v>2823</v>
      </c>
      <c r="H316" t="s">
        <v>4056</v>
      </c>
      <c r="I316" s="2">
        <v>42734.809180636577</v>
      </c>
      <c r="J316" t="s">
        <v>2823</v>
      </c>
      <c r="K316" t="s">
        <v>2823</v>
      </c>
    </row>
    <row r="317" spans="1:11" x14ac:dyDescent="0.25">
      <c r="A317">
        <v>4930</v>
      </c>
      <c r="B317" t="s">
        <v>685</v>
      </c>
      <c r="C317" s="1">
        <v>10287</v>
      </c>
      <c r="D317" s="1">
        <v>10287</v>
      </c>
      <c r="E317">
        <v>1</v>
      </c>
      <c r="F317">
        <v>0</v>
      </c>
      <c r="G317" t="s">
        <v>2823</v>
      </c>
      <c r="H317" t="s">
        <v>4056</v>
      </c>
      <c r="I317" s="2">
        <v>42734.809180787037</v>
      </c>
      <c r="J317" t="s">
        <v>2823</v>
      </c>
      <c r="K317" t="s">
        <v>2823</v>
      </c>
    </row>
    <row r="318" spans="1:11" hidden="1" x14ac:dyDescent="0.25">
      <c r="A318">
        <v>4931</v>
      </c>
      <c r="B318" t="s">
        <v>685</v>
      </c>
      <c r="C318" s="1">
        <v>42173</v>
      </c>
      <c r="D318" s="1">
        <v>44000</v>
      </c>
      <c r="E318">
        <v>3</v>
      </c>
      <c r="F318">
        <v>0</v>
      </c>
      <c r="G318" t="s">
        <v>2823</v>
      </c>
      <c r="H318" t="s">
        <v>4056</v>
      </c>
      <c r="I318" s="2">
        <v>42734.809180787037</v>
      </c>
      <c r="J318" t="s">
        <v>2823</v>
      </c>
      <c r="K318" t="s">
        <v>2823</v>
      </c>
    </row>
    <row r="319" spans="1:11" hidden="1" x14ac:dyDescent="0.25">
      <c r="A319">
        <v>4932</v>
      </c>
      <c r="B319" t="s">
        <v>685</v>
      </c>
      <c r="C319" s="1">
        <v>10287</v>
      </c>
      <c r="D319" s="1">
        <v>10287</v>
      </c>
      <c r="E319">
        <v>2</v>
      </c>
      <c r="F319">
        <v>0</v>
      </c>
      <c r="G319" t="s">
        <v>2823</v>
      </c>
      <c r="H319" t="s">
        <v>4056</v>
      </c>
      <c r="I319" s="2">
        <v>42734.809180787037</v>
      </c>
      <c r="J319" t="s">
        <v>2823</v>
      </c>
      <c r="K319" t="s">
        <v>2823</v>
      </c>
    </row>
    <row r="320" spans="1:11" x14ac:dyDescent="0.25">
      <c r="A320">
        <v>4933</v>
      </c>
      <c r="B320" t="s">
        <v>688</v>
      </c>
      <c r="C320" s="1">
        <v>10287</v>
      </c>
      <c r="D320" s="1">
        <v>10287</v>
      </c>
      <c r="E320">
        <v>1</v>
      </c>
      <c r="F320">
        <v>0</v>
      </c>
      <c r="G320" t="s">
        <v>2823</v>
      </c>
      <c r="H320" t="s">
        <v>4056</v>
      </c>
      <c r="I320" s="2">
        <v>42734.809180821758</v>
      </c>
      <c r="J320" t="s">
        <v>2823</v>
      </c>
      <c r="K320" t="s">
        <v>2823</v>
      </c>
    </row>
    <row r="321" spans="1:11" hidden="1" x14ac:dyDescent="0.25">
      <c r="A321">
        <v>4934</v>
      </c>
      <c r="B321" t="s">
        <v>688</v>
      </c>
      <c r="C321" s="1">
        <v>42173</v>
      </c>
      <c r="D321" s="1">
        <v>44000</v>
      </c>
      <c r="E321">
        <v>3</v>
      </c>
      <c r="F321">
        <v>0</v>
      </c>
      <c r="G321" t="s">
        <v>2823</v>
      </c>
      <c r="H321" t="s">
        <v>4056</v>
      </c>
      <c r="I321" s="2">
        <v>42734.809180821758</v>
      </c>
      <c r="J321" t="s">
        <v>2823</v>
      </c>
      <c r="K321" t="s">
        <v>2823</v>
      </c>
    </row>
    <row r="322" spans="1:11" hidden="1" x14ac:dyDescent="0.25">
      <c r="A322">
        <v>4935</v>
      </c>
      <c r="B322" t="s">
        <v>688</v>
      </c>
      <c r="C322" s="1">
        <v>10287</v>
      </c>
      <c r="D322" s="1">
        <v>10287</v>
      </c>
      <c r="E322">
        <v>2</v>
      </c>
      <c r="F322">
        <v>0</v>
      </c>
      <c r="G322" t="s">
        <v>2823</v>
      </c>
      <c r="H322" t="s">
        <v>4056</v>
      </c>
      <c r="I322" s="2">
        <v>42734.809180821758</v>
      </c>
      <c r="J322" t="s">
        <v>2823</v>
      </c>
      <c r="K322" t="s">
        <v>2823</v>
      </c>
    </row>
    <row r="323" spans="1:11" hidden="1" x14ac:dyDescent="0.25">
      <c r="A323">
        <v>4937</v>
      </c>
      <c r="B323" t="s">
        <v>691</v>
      </c>
      <c r="C323" s="1">
        <v>42173</v>
      </c>
      <c r="D323" s="1">
        <v>44000</v>
      </c>
      <c r="E323">
        <v>3</v>
      </c>
      <c r="F323">
        <v>0</v>
      </c>
      <c r="G323" t="s">
        <v>2823</v>
      </c>
      <c r="H323" t="s">
        <v>4056</v>
      </c>
      <c r="I323" s="2">
        <v>42734.809180868055</v>
      </c>
      <c r="J323" t="s">
        <v>2823</v>
      </c>
      <c r="K323" t="s">
        <v>2823</v>
      </c>
    </row>
    <row r="324" spans="1:11" hidden="1" x14ac:dyDescent="0.25">
      <c r="A324">
        <v>4938</v>
      </c>
      <c r="B324" t="s">
        <v>691</v>
      </c>
      <c r="C324" s="1">
        <v>10287</v>
      </c>
      <c r="D324" s="1">
        <v>10287</v>
      </c>
      <c r="E324">
        <v>2</v>
      </c>
      <c r="F324">
        <v>0</v>
      </c>
      <c r="G324" t="s">
        <v>2823</v>
      </c>
      <c r="H324" t="s">
        <v>4056</v>
      </c>
      <c r="I324" s="2">
        <v>42734.809180902776</v>
      </c>
      <c r="J324" t="s">
        <v>2823</v>
      </c>
      <c r="K324" t="s">
        <v>2823</v>
      </c>
    </row>
    <row r="325" spans="1:11" hidden="1" x14ac:dyDescent="0.25">
      <c r="A325">
        <v>4940</v>
      </c>
      <c r="B325" t="s">
        <v>694</v>
      </c>
      <c r="C325" s="1">
        <v>42173</v>
      </c>
      <c r="D325" s="1">
        <v>44000</v>
      </c>
      <c r="E325">
        <v>3</v>
      </c>
      <c r="F325">
        <v>0</v>
      </c>
      <c r="G325" t="s">
        <v>2823</v>
      </c>
      <c r="H325" t="s">
        <v>4056</v>
      </c>
      <c r="I325" s="2">
        <v>42734.809180937496</v>
      </c>
      <c r="J325" t="s">
        <v>2823</v>
      </c>
      <c r="K325" t="s">
        <v>2823</v>
      </c>
    </row>
    <row r="326" spans="1:11" hidden="1" x14ac:dyDescent="0.25">
      <c r="A326">
        <v>4941</v>
      </c>
      <c r="B326" t="s">
        <v>694</v>
      </c>
      <c r="C326" s="1">
        <v>10287</v>
      </c>
      <c r="D326" s="1">
        <v>10287</v>
      </c>
      <c r="E326">
        <v>2</v>
      </c>
      <c r="F326">
        <v>0</v>
      </c>
      <c r="G326" t="s">
        <v>2823</v>
      </c>
      <c r="H326" t="s">
        <v>4056</v>
      </c>
      <c r="I326" s="2">
        <v>42734.809180937496</v>
      </c>
      <c r="J326" t="s">
        <v>2823</v>
      </c>
      <c r="K326" t="s">
        <v>2823</v>
      </c>
    </row>
    <row r="327" spans="1:11" x14ac:dyDescent="0.25">
      <c r="A327">
        <v>4942</v>
      </c>
      <c r="B327" t="s">
        <v>697</v>
      </c>
      <c r="C327" s="1">
        <v>10287</v>
      </c>
      <c r="D327" s="1">
        <v>10287</v>
      </c>
      <c r="E327">
        <v>1</v>
      </c>
      <c r="F327">
        <v>0</v>
      </c>
      <c r="G327" t="s">
        <v>2823</v>
      </c>
      <c r="H327" t="s">
        <v>4056</v>
      </c>
      <c r="I327" s="2">
        <v>42734.809180983793</v>
      </c>
      <c r="J327" t="s">
        <v>2823</v>
      </c>
      <c r="K327" t="s">
        <v>2823</v>
      </c>
    </row>
    <row r="328" spans="1:11" hidden="1" x14ac:dyDescent="0.25">
      <c r="A328">
        <v>4943</v>
      </c>
      <c r="B328" t="s">
        <v>697</v>
      </c>
      <c r="C328" s="1">
        <v>42173</v>
      </c>
      <c r="D328" s="1">
        <v>44000</v>
      </c>
      <c r="E328">
        <v>3</v>
      </c>
      <c r="F328">
        <v>0</v>
      </c>
      <c r="G328" t="s">
        <v>2823</v>
      </c>
      <c r="H328" t="s">
        <v>4056</v>
      </c>
      <c r="I328" s="2">
        <v>42734.809180983793</v>
      </c>
      <c r="J328" t="s">
        <v>2823</v>
      </c>
      <c r="K328" t="s">
        <v>2823</v>
      </c>
    </row>
    <row r="329" spans="1:11" hidden="1" x14ac:dyDescent="0.25">
      <c r="A329">
        <v>4944</v>
      </c>
      <c r="B329" t="s">
        <v>697</v>
      </c>
      <c r="C329" s="1">
        <v>10287</v>
      </c>
      <c r="D329" s="1">
        <v>10287</v>
      </c>
      <c r="E329">
        <v>2</v>
      </c>
      <c r="F329">
        <v>0</v>
      </c>
      <c r="G329" t="s">
        <v>2823</v>
      </c>
      <c r="H329" t="s">
        <v>4056</v>
      </c>
      <c r="I329" s="2">
        <v>42734.809181018521</v>
      </c>
      <c r="J329" t="s">
        <v>2823</v>
      </c>
      <c r="K329" t="s">
        <v>2823</v>
      </c>
    </row>
    <row r="330" spans="1:11" hidden="1" x14ac:dyDescent="0.25">
      <c r="A330">
        <v>5336</v>
      </c>
      <c r="B330" t="s">
        <v>706</v>
      </c>
      <c r="C330" s="1">
        <v>42016</v>
      </c>
      <c r="D330" s="1">
        <v>43112</v>
      </c>
      <c r="E330">
        <v>3</v>
      </c>
      <c r="F330">
        <v>0</v>
      </c>
      <c r="G330" t="s">
        <v>2823</v>
      </c>
      <c r="H330" t="s">
        <v>4056</v>
      </c>
      <c r="I330" s="2">
        <v>42741.809052581018</v>
      </c>
      <c r="J330" t="s">
        <v>2823</v>
      </c>
      <c r="K330" t="s">
        <v>2823</v>
      </c>
    </row>
    <row r="331" spans="1:11" hidden="1" x14ac:dyDescent="0.25">
      <c r="A331">
        <v>5351</v>
      </c>
      <c r="B331" t="s">
        <v>709</v>
      </c>
      <c r="C331" s="1">
        <v>42016</v>
      </c>
      <c r="D331" s="1">
        <v>43112</v>
      </c>
      <c r="E331">
        <v>3</v>
      </c>
      <c r="F331">
        <v>0</v>
      </c>
      <c r="G331" t="s">
        <v>2823</v>
      </c>
      <c r="H331" t="s">
        <v>4056</v>
      </c>
      <c r="I331" s="2">
        <v>42741.809052812503</v>
      </c>
      <c r="J331" t="s">
        <v>2823</v>
      </c>
      <c r="K331" t="s">
        <v>2823</v>
      </c>
    </row>
    <row r="332" spans="1:11" hidden="1" x14ac:dyDescent="0.25">
      <c r="A332">
        <v>5378</v>
      </c>
      <c r="B332" t="s">
        <v>712</v>
      </c>
      <c r="C332" s="1">
        <v>42016</v>
      </c>
      <c r="D332" s="1">
        <v>43112</v>
      </c>
      <c r="E332">
        <v>3</v>
      </c>
      <c r="F332">
        <v>0</v>
      </c>
      <c r="G332" t="s">
        <v>2823</v>
      </c>
      <c r="H332" t="s">
        <v>4056</v>
      </c>
      <c r="I332" s="2">
        <v>42741.809053275465</v>
      </c>
      <c r="J332" t="s">
        <v>2823</v>
      </c>
      <c r="K332" t="s">
        <v>2823</v>
      </c>
    </row>
    <row r="333" spans="1:11" hidden="1" x14ac:dyDescent="0.25">
      <c r="A333">
        <v>5379</v>
      </c>
      <c r="B333" t="s">
        <v>712</v>
      </c>
      <c r="C333" s="1">
        <v>10287</v>
      </c>
      <c r="D333" s="1">
        <v>10287</v>
      </c>
      <c r="E333">
        <v>2</v>
      </c>
      <c r="F333">
        <v>0</v>
      </c>
      <c r="G333" t="s">
        <v>2823</v>
      </c>
      <c r="H333" t="s">
        <v>4056</v>
      </c>
      <c r="I333" s="2">
        <v>42741.809053275465</v>
      </c>
      <c r="J333" t="s">
        <v>2823</v>
      </c>
      <c r="K333" t="s">
        <v>2823</v>
      </c>
    </row>
    <row r="334" spans="1:11" hidden="1" x14ac:dyDescent="0.25">
      <c r="A334">
        <v>5387</v>
      </c>
      <c r="B334" t="s">
        <v>715</v>
      </c>
      <c r="C334" s="1">
        <v>42016</v>
      </c>
      <c r="D334" s="1">
        <v>43112</v>
      </c>
      <c r="E334">
        <v>3</v>
      </c>
      <c r="F334">
        <v>0</v>
      </c>
      <c r="G334" t="s">
        <v>2823</v>
      </c>
      <c r="H334" t="s">
        <v>4056</v>
      </c>
      <c r="I334" s="2">
        <v>42741.809053437501</v>
      </c>
      <c r="J334" t="s">
        <v>2823</v>
      </c>
      <c r="K334" t="s">
        <v>2823</v>
      </c>
    </row>
    <row r="335" spans="1:11" hidden="1" x14ac:dyDescent="0.25">
      <c r="A335">
        <v>5390</v>
      </c>
      <c r="B335" t="s">
        <v>718</v>
      </c>
      <c r="C335" s="1">
        <v>42016</v>
      </c>
      <c r="D335" s="1">
        <v>43112</v>
      </c>
      <c r="E335">
        <v>3</v>
      </c>
      <c r="F335">
        <v>0</v>
      </c>
      <c r="G335" t="s">
        <v>2823</v>
      </c>
      <c r="H335" t="s">
        <v>4056</v>
      </c>
      <c r="I335" s="2">
        <v>42741.809053472221</v>
      </c>
      <c r="J335" t="s">
        <v>2823</v>
      </c>
      <c r="K335" t="s">
        <v>2823</v>
      </c>
    </row>
    <row r="336" spans="1:11" hidden="1" x14ac:dyDescent="0.25">
      <c r="A336">
        <v>5391</v>
      </c>
      <c r="B336" t="s">
        <v>718</v>
      </c>
      <c r="C336" s="1">
        <v>10287</v>
      </c>
      <c r="D336" s="1">
        <v>10287</v>
      </c>
      <c r="E336">
        <v>2</v>
      </c>
      <c r="F336">
        <v>0</v>
      </c>
      <c r="G336" t="s">
        <v>2823</v>
      </c>
      <c r="H336" t="s">
        <v>4056</v>
      </c>
      <c r="I336" s="2">
        <v>42741.809053472221</v>
      </c>
      <c r="J336" t="s">
        <v>2823</v>
      </c>
      <c r="K336" t="s">
        <v>2823</v>
      </c>
    </row>
    <row r="337" spans="1:11" hidden="1" x14ac:dyDescent="0.25">
      <c r="A337">
        <v>5429</v>
      </c>
      <c r="B337" t="s">
        <v>721</v>
      </c>
      <c r="C337" s="1">
        <v>42564</v>
      </c>
      <c r="D337" s="1">
        <v>44390</v>
      </c>
      <c r="E337">
        <v>3</v>
      </c>
      <c r="F337">
        <v>0</v>
      </c>
      <c r="G337" t="s">
        <v>2823</v>
      </c>
      <c r="H337" t="s">
        <v>4056</v>
      </c>
      <c r="I337" s="2">
        <v>42741.809054201389</v>
      </c>
      <c r="J337" t="s">
        <v>2823</v>
      </c>
      <c r="K337" t="s">
        <v>2823</v>
      </c>
    </row>
    <row r="338" spans="1:11" hidden="1" x14ac:dyDescent="0.25">
      <c r="A338">
        <v>5430</v>
      </c>
      <c r="B338" t="s">
        <v>721</v>
      </c>
      <c r="C338" s="1">
        <v>10287</v>
      </c>
      <c r="D338" s="1">
        <v>10287</v>
      </c>
      <c r="E338">
        <v>2</v>
      </c>
      <c r="F338">
        <v>0</v>
      </c>
      <c r="G338" t="s">
        <v>2823</v>
      </c>
      <c r="H338" t="s">
        <v>4056</v>
      </c>
      <c r="I338" s="2">
        <v>42741.809054201389</v>
      </c>
      <c r="J338" t="s">
        <v>2823</v>
      </c>
      <c r="K338" t="s">
        <v>2823</v>
      </c>
    </row>
    <row r="339" spans="1:11" x14ac:dyDescent="0.25">
      <c r="A339">
        <v>5743</v>
      </c>
      <c r="B339" t="s">
        <v>3063</v>
      </c>
      <c r="C339" s="1">
        <v>10287</v>
      </c>
      <c r="D339" s="1">
        <v>10287</v>
      </c>
      <c r="E339">
        <v>1</v>
      </c>
      <c r="F339">
        <v>0</v>
      </c>
      <c r="G339" t="s">
        <v>2823</v>
      </c>
      <c r="H339" t="s">
        <v>4056</v>
      </c>
      <c r="I339" s="2">
        <v>42755.836835682872</v>
      </c>
      <c r="J339" t="s">
        <v>2823</v>
      </c>
      <c r="K339" t="s">
        <v>2823</v>
      </c>
    </row>
    <row r="340" spans="1:11" hidden="1" x14ac:dyDescent="0.25">
      <c r="A340">
        <v>5744</v>
      </c>
      <c r="B340" t="s">
        <v>3063</v>
      </c>
      <c r="C340" s="1">
        <v>42419</v>
      </c>
      <c r="D340" s="1">
        <v>43512</v>
      </c>
      <c r="E340">
        <v>3</v>
      </c>
      <c r="F340">
        <v>0</v>
      </c>
      <c r="G340" t="s">
        <v>2823</v>
      </c>
      <c r="H340" t="s">
        <v>4056</v>
      </c>
      <c r="I340" s="2">
        <v>42755.836835682872</v>
      </c>
      <c r="J340" t="s">
        <v>2823</v>
      </c>
      <c r="K340" t="s">
        <v>2823</v>
      </c>
    </row>
    <row r="341" spans="1:11" hidden="1" x14ac:dyDescent="0.25">
      <c r="A341">
        <v>5745</v>
      </c>
      <c r="B341" t="s">
        <v>3063</v>
      </c>
      <c r="C341" s="1">
        <v>10287</v>
      </c>
      <c r="D341" s="1">
        <v>10287</v>
      </c>
      <c r="E341">
        <v>2</v>
      </c>
      <c r="F341">
        <v>0</v>
      </c>
      <c r="G341" t="s">
        <v>2823</v>
      </c>
      <c r="H341" t="s">
        <v>4056</v>
      </c>
      <c r="I341" s="2">
        <v>42755.836835682872</v>
      </c>
      <c r="J341" t="s">
        <v>2823</v>
      </c>
      <c r="K341" t="s">
        <v>2823</v>
      </c>
    </row>
    <row r="342" spans="1:11" x14ac:dyDescent="0.25">
      <c r="A342">
        <v>5812</v>
      </c>
      <c r="B342" t="s">
        <v>3021</v>
      </c>
      <c r="C342" s="1">
        <v>42657</v>
      </c>
      <c r="D342" s="1">
        <v>43022</v>
      </c>
      <c r="E342">
        <v>1</v>
      </c>
      <c r="F342">
        <v>0</v>
      </c>
      <c r="G342" t="s">
        <v>2823</v>
      </c>
      <c r="H342" t="s">
        <v>4056</v>
      </c>
      <c r="I342" s="2">
        <v>42755.836836840281</v>
      </c>
      <c r="J342" t="s">
        <v>2823</v>
      </c>
      <c r="K342" t="s">
        <v>2823</v>
      </c>
    </row>
    <row r="343" spans="1:11" hidden="1" x14ac:dyDescent="0.25">
      <c r="A343">
        <v>5813</v>
      </c>
      <c r="B343" t="s">
        <v>3021</v>
      </c>
      <c r="C343" s="1">
        <v>42419</v>
      </c>
      <c r="D343" s="1">
        <v>43512</v>
      </c>
      <c r="E343">
        <v>3</v>
      </c>
      <c r="F343">
        <v>0</v>
      </c>
      <c r="G343" t="s">
        <v>2823</v>
      </c>
      <c r="H343" t="s">
        <v>4056</v>
      </c>
      <c r="I343" s="2">
        <v>42755.836836886578</v>
      </c>
      <c r="J343" t="s">
        <v>2823</v>
      </c>
      <c r="K343" t="s">
        <v>2823</v>
      </c>
    </row>
    <row r="344" spans="1:11" hidden="1" x14ac:dyDescent="0.25">
      <c r="A344">
        <v>5814</v>
      </c>
      <c r="B344" t="s">
        <v>3021</v>
      </c>
      <c r="C344" s="1">
        <v>10287</v>
      </c>
      <c r="D344" s="1">
        <v>10287</v>
      </c>
      <c r="E344">
        <v>2</v>
      </c>
      <c r="F344">
        <v>0</v>
      </c>
      <c r="G344" t="s">
        <v>2823</v>
      </c>
      <c r="H344" t="s">
        <v>4056</v>
      </c>
      <c r="I344" s="2">
        <v>42755.836836886578</v>
      </c>
      <c r="J344" t="s">
        <v>2823</v>
      </c>
      <c r="K344" t="s">
        <v>2823</v>
      </c>
    </row>
    <row r="345" spans="1:11" hidden="1" x14ac:dyDescent="0.25">
      <c r="A345">
        <v>5825</v>
      </c>
      <c r="B345" t="s">
        <v>3060</v>
      </c>
      <c r="C345" s="1">
        <v>42419</v>
      </c>
      <c r="D345" s="1">
        <v>43512</v>
      </c>
      <c r="E345">
        <v>3</v>
      </c>
      <c r="F345">
        <v>0</v>
      </c>
      <c r="G345" t="s">
        <v>2823</v>
      </c>
      <c r="H345" t="s">
        <v>4056</v>
      </c>
      <c r="I345" s="2">
        <v>42755.836837037037</v>
      </c>
      <c r="J345" t="s">
        <v>2823</v>
      </c>
      <c r="K345" t="s">
        <v>2823</v>
      </c>
    </row>
    <row r="346" spans="1:11" hidden="1" x14ac:dyDescent="0.25">
      <c r="A346">
        <v>5826</v>
      </c>
      <c r="B346" t="s">
        <v>3060</v>
      </c>
      <c r="C346" s="1">
        <v>10287</v>
      </c>
      <c r="D346" s="1">
        <v>10287</v>
      </c>
      <c r="E346">
        <v>2</v>
      </c>
      <c r="F346">
        <v>0</v>
      </c>
      <c r="G346" t="s">
        <v>2823</v>
      </c>
      <c r="H346" t="s">
        <v>4056</v>
      </c>
      <c r="I346" s="2">
        <v>42755.836837071758</v>
      </c>
      <c r="J346" t="s">
        <v>2823</v>
      </c>
      <c r="K346" t="s">
        <v>2823</v>
      </c>
    </row>
    <row r="347" spans="1:11" hidden="1" x14ac:dyDescent="0.25">
      <c r="A347">
        <v>6140</v>
      </c>
      <c r="B347" t="s">
        <v>3057</v>
      </c>
      <c r="C347" s="1">
        <v>42419</v>
      </c>
      <c r="D347" s="1">
        <v>43512</v>
      </c>
      <c r="E347">
        <v>3</v>
      </c>
      <c r="F347">
        <v>0</v>
      </c>
      <c r="G347" t="s">
        <v>2823</v>
      </c>
      <c r="H347" t="s">
        <v>4056</v>
      </c>
      <c r="I347" s="2">
        <v>42755.836841087963</v>
      </c>
      <c r="J347" t="s">
        <v>2823</v>
      </c>
      <c r="K347" t="s">
        <v>2823</v>
      </c>
    </row>
    <row r="348" spans="1:11" hidden="1" x14ac:dyDescent="0.25">
      <c r="A348">
        <v>6141</v>
      </c>
      <c r="B348" t="s">
        <v>3057</v>
      </c>
      <c r="C348" s="1">
        <v>10287</v>
      </c>
      <c r="D348" s="1">
        <v>10287</v>
      </c>
      <c r="E348">
        <v>2</v>
      </c>
      <c r="F348">
        <v>0</v>
      </c>
      <c r="G348" t="s">
        <v>2823</v>
      </c>
      <c r="H348" t="s">
        <v>4056</v>
      </c>
      <c r="I348" s="2">
        <v>42755.836841087963</v>
      </c>
      <c r="J348" t="s">
        <v>2823</v>
      </c>
      <c r="K348" t="s">
        <v>2823</v>
      </c>
    </row>
    <row r="349" spans="1:11" hidden="1" x14ac:dyDescent="0.25">
      <c r="A349">
        <v>6158</v>
      </c>
      <c r="B349" t="s">
        <v>3054</v>
      </c>
      <c r="C349" s="1">
        <v>42419</v>
      </c>
      <c r="D349" s="1">
        <v>43512</v>
      </c>
      <c r="E349">
        <v>3</v>
      </c>
      <c r="F349">
        <v>0</v>
      </c>
      <c r="G349" t="s">
        <v>2823</v>
      </c>
      <c r="H349" t="s">
        <v>4056</v>
      </c>
      <c r="I349" s="2">
        <v>42755.836841319448</v>
      </c>
      <c r="J349" t="s">
        <v>2823</v>
      </c>
      <c r="K349" t="s">
        <v>2823</v>
      </c>
    </row>
    <row r="350" spans="1:11" hidden="1" x14ac:dyDescent="0.25">
      <c r="A350">
        <v>6159</v>
      </c>
      <c r="B350" t="s">
        <v>3054</v>
      </c>
      <c r="C350" s="1">
        <v>10287</v>
      </c>
      <c r="D350" s="1">
        <v>10287</v>
      </c>
      <c r="E350">
        <v>2</v>
      </c>
      <c r="F350">
        <v>0</v>
      </c>
      <c r="G350" t="s">
        <v>2823</v>
      </c>
      <c r="H350" t="s">
        <v>4056</v>
      </c>
      <c r="I350" s="2">
        <v>42755.836841319448</v>
      </c>
      <c r="J350" t="s">
        <v>2823</v>
      </c>
      <c r="K350" t="s">
        <v>2823</v>
      </c>
    </row>
    <row r="351" spans="1:11" x14ac:dyDescent="0.25">
      <c r="A351">
        <v>6220</v>
      </c>
      <c r="B351" t="s">
        <v>3033</v>
      </c>
      <c r="C351" s="1">
        <v>42548</v>
      </c>
      <c r="D351" s="1">
        <v>42913</v>
      </c>
      <c r="E351">
        <v>1</v>
      </c>
      <c r="F351">
        <v>0</v>
      </c>
      <c r="G351" t="s">
        <v>2823</v>
      </c>
      <c r="H351" t="s">
        <v>4056</v>
      </c>
      <c r="I351" s="2">
        <v>42755.836842164354</v>
      </c>
      <c r="J351" t="s">
        <v>2823</v>
      </c>
      <c r="K351" t="s">
        <v>2823</v>
      </c>
    </row>
    <row r="352" spans="1:11" hidden="1" x14ac:dyDescent="0.25">
      <c r="A352">
        <v>6221</v>
      </c>
      <c r="B352" t="s">
        <v>3033</v>
      </c>
      <c r="C352" s="1">
        <v>42419</v>
      </c>
      <c r="D352" s="1">
        <v>43512</v>
      </c>
      <c r="E352">
        <v>3</v>
      </c>
      <c r="F352">
        <v>0</v>
      </c>
      <c r="G352" t="s">
        <v>2823</v>
      </c>
      <c r="H352" t="s">
        <v>4056</v>
      </c>
      <c r="I352" s="2">
        <v>42755.836842164354</v>
      </c>
      <c r="J352" t="s">
        <v>2823</v>
      </c>
      <c r="K352" t="s">
        <v>2823</v>
      </c>
    </row>
    <row r="353" spans="1:11" hidden="1" x14ac:dyDescent="0.25">
      <c r="A353">
        <v>6222</v>
      </c>
      <c r="B353" t="s">
        <v>3033</v>
      </c>
      <c r="C353" s="1">
        <v>10287</v>
      </c>
      <c r="D353" s="1">
        <v>10287</v>
      </c>
      <c r="E353">
        <v>2</v>
      </c>
      <c r="F353">
        <v>0</v>
      </c>
      <c r="G353" t="s">
        <v>2823</v>
      </c>
      <c r="H353" t="s">
        <v>4056</v>
      </c>
      <c r="I353" s="2">
        <v>42755.836842164354</v>
      </c>
      <c r="J353" t="s">
        <v>2823</v>
      </c>
      <c r="K353" t="s">
        <v>2823</v>
      </c>
    </row>
    <row r="354" spans="1:11" x14ac:dyDescent="0.25">
      <c r="A354">
        <v>6268</v>
      </c>
      <c r="B354" t="s">
        <v>733</v>
      </c>
      <c r="C354" s="1">
        <v>10287</v>
      </c>
      <c r="D354" s="1">
        <v>10287</v>
      </c>
      <c r="E354">
        <v>1</v>
      </c>
      <c r="F354">
        <v>0</v>
      </c>
      <c r="G354" t="s">
        <v>2823</v>
      </c>
      <c r="H354" t="s">
        <v>4056</v>
      </c>
      <c r="I354" s="2">
        <v>42755.836842824072</v>
      </c>
      <c r="J354" t="s">
        <v>2823</v>
      </c>
      <c r="K354" t="s">
        <v>2823</v>
      </c>
    </row>
    <row r="355" spans="1:11" hidden="1" x14ac:dyDescent="0.25">
      <c r="A355">
        <v>6269</v>
      </c>
      <c r="B355" t="s">
        <v>733</v>
      </c>
      <c r="C355" s="1">
        <v>42419</v>
      </c>
      <c r="D355" s="1">
        <v>43512</v>
      </c>
      <c r="E355">
        <v>3</v>
      </c>
      <c r="F355">
        <v>0</v>
      </c>
      <c r="G355" t="s">
        <v>2823</v>
      </c>
      <c r="H355" t="s">
        <v>4056</v>
      </c>
      <c r="I355" s="2">
        <v>42755.836842824072</v>
      </c>
      <c r="J355" t="s">
        <v>2823</v>
      </c>
      <c r="K355" t="s">
        <v>2823</v>
      </c>
    </row>
    <row r="356" spans="1:11" hidden="1" x14ac:dyDescent="0.25">
      <c r="A356">
        <v>6270</v>
      </c>
      <c r="B356" t="s">
        <v>733</v>
      </c>
      <c r="C356" s="1">
        <v>10287</v>
      </c>
      <c r="D356" s="1">
        <v>10287</v>
      </c>
      <c r="E356">
        <v>2</v>
      </c>
      <c r="F356">
        <v>0</v>
      </c>
      <c r="G356" t="s">
        <v>2823</v>
      </c>
      <c r="H356" t="s">
        <v>4056</v>
      </c>
      <c r="I356" s="2">
        <v>42755.836842824072</v>
      </c>
      <c r="J356" t="s">
        <v>2823</v>
      </c>
      <c r="K356" t="s">
        <v>2823</v>
      </c>
    </row>
    <row r="357" spans="1:11" x14ac:dyDescent="0.25">
      <c r="A357">
        <v>6331</v>
      </c>
      <c r="B357" t="s">
        <v>3039</v>
      </c>
      <c r="C357" s="1">
        <v>42551</v>
      </c>
      <c r="D357" s="1">
        <v>42916</v>
      </c>
      <c r="E357">
        <v>1</v>
      </c>
      <c r="F357">
        <v>0</v>
      </c>
      <c r="G357" t="s">
        <v>2823</v>
      </c>
      <c r="H357" t="s">
        <v>4056</v>
      </c>
      <c r="I357" s="2">
        <v>42755.836843831021</v>
      </c>
      <c r="J357" t="s">
        <v>2823</v>
      </c>
      <c r="K357" t="s">
        <v>2823</v>
      </c>
    </row>
    <row r="358" spans="1:11" hidden="1" x14ac:dyDescent="0.25">
      <c r="A358">
        <v>6332</v>
      </c>
      <c r="B358" t="s">
        <v>3039</v>
      </c>
      <c r="C358" s="1">
        <v>42419</v>
      </c>
      <c r="D358" s="1">
        <v>43512</v>
      </c>
      <c r="E358">
        <v>3</v>
      </c>
      <c r="F358">
        <v>0</v>
      </c>
      <c r="G358" t="s">
        <v>2823</v>
      </c>
      <c r="H358" t="s">
        <v>4056</v>
      </c>
      <c r="I358" s="2">
        <v>42755.836843831021</v>
      </c>
      <c r="J358" t="s">
        <v>2823</v>
      </c>
      <c r="K358" t="s">
        <v>2823</v>
      </c>
    </row>
    <row r="359" spans="1:11" hidden="1" x14ac:dyDescent="0.25">
      <c r="A359">
        <v>6333</v>
      </c>
      <c r="B359" t="s">
        <v>3039</v>
      </c>
      <c r="C359" s="1">
        <v>10287</v>
      </c>
      <c r="D359" s="1">
        <v>10287</v>
      </c>
      <c r="E359">
        <v>2</v>
      </c>
      <c r="F359">
        <v>0</v>
      </c>
      <c r="G359" t="s">
        <v>2823</v>
      </c>
      <c r="H359" t="s">
        <v>4056</v>
      </c>
      <c r="I359" s="2">
        <v>42755.836843831021</v>
      </c>
      <c r="J359" t="s">
        <v>2823</v>
      </c>
      <c r="K359" t="s">
        <v>2823</v>
      </c>
    </row>
    <row r="360" spans="1:11" x14ac:dyDescent="0.25">
      <c r="A360">
        <v>6352</v>
      </c>
      <c r="B360" t="s">
        <v>3036</v>
      </c>
      <c r="C360" s="1">
        <v>42532</v>
      </c>
      <c r="D360" s="1">
        <v>42897</v>
      </c>
      <c r="E360">
        <v>1</v>
      </c>
      <c r="F360">
        <v>0</v>
      </c>
      <c r="G360" t="s">
        <v>2823</v>
      </c>
      <c r="H360" t="s">
        <v>4056</v>
      </c>
      <c r="I360" s="2">
        <v>42755.836844131947</v>
      </c>
      <c r="J360" t="s">
        <v>2823</v>
      </c>
      <c r="K360" t="s">
        <v>2823</v>
      </c>
    </row>
    <row r="361" spans="1:11" hidden="1" x14ac:dyDescent="0.25">
      <c r="A361">
        <v>6353</v>
      </c>
      <c r="B361" t="s">
        <v>3036</v>
      </c>
      <c r="C361" s="1">
        <v>42419</v>
      </c>
      <c r="D361" s="1">
        <v>43512</v>
      </c>
      <c r="E361">
        <v>3</v>
      </c>
      <c r="F361">
        <v>0</v>
      </c>
      <c r="G361" t="s">
        <v>2823</v>
      </c>
      <c r="H361" t="s">
        <v>4056</v>
      </c>
      <c r="I361" s="2">
        <v>42755.836844131947</v>
      </c>
      <c r="J361" t="s">
        <v>2823</v>
      </c>
      <c r="K361" t="s">
        <v>2823</v>
      </c>
    </row>
    <row r="362" spans="1:11" hidden="1" x14ac:dyDescent="0.25">
      <c r="A362">
        <v>6354</v>
      </c>
      <c r="B362" t="s">
        <v>3036</v>
      </c>
      <c r="C362" s="1">
        <v>10287</v>
      </c>
      <c r="D362" s="1">
        <v>10287</v>
      </c>
      <c r="E362">
        <v>2</v>
      </c>
      <c r="F362">
        <v>0</v>
      </c>
      <c r="G362" t="s">
        <v>2823</v>
      </c>
      <c r="H362" t="s">
        <v>4056</v>
      </c>
      <c r="I362" s="2">
        <v>42755.836844131947</v>
      </c>
      <c r="J362" t="s">
        <v>2823</v>
      </c>
      <c r="K362" t="s">
        <v>2823</v>
      </c>
    </row>
    <row r="363" spans="1:11" x14ac:dyDescent="0.25">
      <c r="A363">
        <v>6358</v>
      </c>
      <c r="B363" t="s">
        <v>3024</v>
      </c>
      <c r="C363" s="1">
        <v>42527</v>
      </c>
      <c r="D363" s="1">
        <v>42892</v>
      </c>
      <c r="E363">
        <v>1</v>
      </c>
      <c r="F363">
        <v>0</v>
      </c>
      <c r="G363" t="s">
        <v>2823</v>
      </c>
      <c r="H363" t="s">
        <v>4056</v>
      </c>
      <c r="I363" s="2">
        <v>42755.836844212965</v>
      </c>
      <c r="J363" t="s">
        <v>2823</v>
      </c>
      <c r="K363" t="s">
        <v>2823</v>
      </c>
    </row>
    <row r="364" spans="1:11" hidden="1" x14ac:dyDescent="0.25">
      <c r="A364">
        <v>6359</v>
      </c>
      <c r="B364" t="s">
        <v>3024</v>
      </c>
      <c r="C364" s="1">
        <v>42419</v>
      </c>
      <c r="D364" s="1">
        <v>43512</v>
      </c>
      <c r="E364">
        <v>3</v>
      </c>
      <c r="F364">
        <v>0</v>
      </c>
      <c r="G364" t="s">
        <v>2823</v>
      </c>
      <c r="H364" t="s">
        <v>4056</v>
      </c>
      <c r="I364" s="2">
        <v>42755.836844212965</v>
      </c>
      <c r="J364" t="s">
        <v>2823</v>
      </c>
      <c r="K364" t="s">
        <v>2823</v>
      </c>
    </row>
    <row r="365" spans="1:11" hidden="1" x14ac:dyDescent="0.25">
      <c r="A365">
        <v>6360</v>
      </c>
      <c r="B365" t="s">
        <v>3024</v>
      </c>
      <c r="C365" s="1">
        <v>10287</v>
      </c>
      <c r="D365" s="1">
        <v>10287</v>
      </c>
      <c r="E365">
        <v>2</v>
      </c>
      <c r="F365">
        <v>0</v>
      </c>
      <c r="G365" t="s">
        <v>2823</v>
      </c>
      <c r="H365" t="s">
        <v>4056</v>
      </c>
      <c r="I365" s="2">
        <v>42755.836844212965</v>
      </c>
      <c r="J365" t="s">
        <v>2823</v>
      </c>
      <c r="K365" t="s">
        <v>2823</v>
      </c>
    </row>
    <row r="366" spans="1:11" x14ac:dyDescent="0.25">
      <c r="A366">
        <v>6397</v>
      </c>
      <c r="B366" t="s">
        <v>3042</v>
      </c>
      <c r="C366" s="1">
        <v>42551</v>
      </c>
      <c r="D366" s="1">
        <v>42916</v>
      </c>
      <c r="E366">
        <v>1</v>
      </c>
      <c r="F366">
        <v>0</v>
      </c>
      <c r="G366" t="s">
        <v>2823</v>
      </c>
      <c r="H366" t="s">
        <v>4056</v>
      </c>
      <c r="I366" s="2">
        <v>42755.836844942132</v>
      </c>
      <c r="J366" t="s">
        <v>2823</v>
      </c>
      <c r="K366" t="s">
        <v>2823</v>
      </c>
    </row>
    <row r="367" spans="1:11" hidden="1" x14ac:dyDescent="0.25">
      <c r="A367">
        <v>6398</v>
      </c>
      <c r="B367" t="s">
        <v>3042</v>
      </c>
      <c r="C367" s="1">
        <v>42419</v>
      </c>
      <c r="D367" s="1">
        <v>43512</v>
      </c>
      <c r="E367">
        <v>3</v>
      </c>
      <c r="F367">
        <v>0</v>
      </c>
      <c r="G367" t="s">
        <v>2823</v>
      </c>
      <c r="H367" t="s">
        <v>4056</v>
      </c>
      <c r="I367" s="2">
        <v>42755.836844942132</v>
      </c>
      <c r="J367" t="s">
        <v>2823</v>
      </c>
      <c r="K367" t="s">
        <v>2823</v>
      </c>
    </row>
    <row r="368" spans="1:11" hidden="1" x14ac:dyDescent="0.25">
      <c r="A368">
        <v>6399</v>
      </c>
      <c r="B368" t="s">
        <v>3042</v>
      </c>
      <c r="C368" s="1">
        <v>10287</v>
      </c>
      <c r="D368" s="1">
        <v>10287</v>
      </c>
      <c r="E368">
        <v>2</v>
      </c>
      <c r="F368">
        <v>0</v>
      </c>
      <c r="G368" t="s">
        <v>2823</v>
      </c>
      <c r="H368" t="s">
        <v>4056</v>
      </c>
      <c r="I368" s="2">
        <v>42755.836844942132</v>
      </c>
      <c r="J368" t="s">
        <v>2823</v>
      </c>
      <c r="K368" t="s">
        <v>2823</v>
      </c>
    </row>
    <row r="369" spans="1:11" x14ac:dyDescent="0.25">
      <c r="A369">
        <v>6421</v>
      </c>
      <c r="B369" t="s">
        <v>3018</v>
      </c>
      <c r="C369" s="1">
        <v>42611</v>
      </c>
      <c r="D369" s="1">
        <v>42976</v>
      </c>
      <c r="E369">
        <v>1</v>
      </c>
      <c r="F369">
        <v>0</v>
      </c>
      <c r="G369" t="s">
        <v>2823</v>
      </c>
      <c r="H369" t="s">
        <v>4056</v>
      </c>
      <c r="I369" s="2">
        <v>42755.836845289348</v>
      </c>
      <c r="J369" t="s">
        <v>2823</v>
      </c>
      <c r="K369" t="s">
        <v>2823</v>
      </c>
    </row>
    <row r="370" spans="1:11" hidden="1" x14ac:dyDescent="0.25">
      <c r="A370">
        <v>6422</v>
      </c>
      <c r="B370" t="s">
        <v>3018</v>
      </c>
      <c r="C370" s="1">
        <v>42419</v>
      </c>
      <c r="D370" s="1">
        <v>43512</v>
      </c>
      <c r="E370">
        <v>3</v>
      </c>
      <c r="F370">
        <v>0</v>
      </c>
      <c r="G370" t="s">
        <v>2823</v>
      </c>
      <c r="H370" t="s">
        <v>4056</v>
      </c>
      <c r="I370" s="2">
        <v>42755.836845289348</v>
      </c>
      <c r="J370" t="s">
        <v>2823</v>
      </c>
      <c r="K370" t="s">
        <v>2823</v>
      </c>
    </row>
    <row r="371" spans="1:11" hidden="1" x14ac:dyDescent="0.25">
      <c r="A371">
        <v>6423</v>
      </c>
      <c r="B371" t="s">
        <v>3018</v>
      </c>
      <c r="C371" s="1">
        <v>10287</v>
      </c>
      <c r="D371" s="1">
        <v>10287</v>
      </c>
      <c r="E371">
        <v>2</v>
      </c>
      <c r="F371">
        <v>0</v>
      </c>
      <c r="G371" t="s">
        <v>2823</v>
      </c>
      <c r="H371" t="s">
        <v>4056</v>
      </c>
      <c r="I371" s="2">
        <v>42755.836845335645</v>
      </c>
      <c r="J371" t="s">
        <v>2823</v>
      </c>
      <c r="K371" t="s">
        <v>2823</v>
      </c>
    </row>
    <row r="372" spans="1:11" x14ac:dyDescent="0.25">
      <c r="A372">
        <v>6436</v>
      </c>
      <c r="B372" t="s">
        <v>3048</v>
      </c>
      <c r="C372" s="1">
        <v>42621</v>
      </c>
      <c r="D372" s="1">
        <v>42986</v>
      </c>
      <c r="E372">
        <v>1</v>
      </c>
      <c r="F372">
        <v>0</v>
      </c>
      <c r="G372" t="s">
        <v>2823</v>
      </c>
      <c r="H372" t="s">
        <v>4056</v>
      </c>
      <c r="I372" s="2">
        <v>42755.836845520833</v>
      </c>
      <c r="J372" t="s">
        <v>2823</v>
      </c>
      <c r="K372" t="s">
        <v>2823</v>
      </c>
    </row>
    <row r="373" spans="1:11" hidden="1" x14ac:dyDescent="0.25">
      <c r="A373">
        <v>6437</v>
      </c>
      <c r="B373" t="s">
        <v>3048</v>
      </c>
      <c r="C373" s="1">
        <v>42419</v>
      </c>
      <c r="D373" s="1">
        <v>43512</v>
      </c>
      <c r="E373">
        <v>3</v>
      </c>
      <c r="F373">
        <v>0</v>
      </c>
      <c r="G373" t="s">
        <v>2823</v>
      </c>
      <c r="H373" t="s">
        <v>4056</v>
      </c>
      <c r="I373" s="2">
        <v>42755.83684556713</v>
      </c>
      <c r="J373" t="s">
        <v>2823</v>
      </c>
      <c r="K373" t="s">
        <v>2823</v>
      </c>
    </row>
    <row r="374" spans="1:11" hidden="1" x14ac:dyDescent="0.25">
      <c r="A374">
        <v>6438</v>
      </c>
      <c r="B374" t="s">
        <v>3048</v>
      </c>
      <c r="C374" s="1">
        <v>10287</v>
      </c>
      <c r="D374" s="1">
        <v>10287</v>
      </c>
      <c r="E374">
        <v>2</v>
      </c>
      <c r="F374">
        <v>0</v>
      </c>
      <c r="G374" t="s">
        <v>2823</v>
      </c>
      <c r="H374" t="s">
        <v>4056</v>
      </c>
      <c r="I374" s="2">
        <v>42755.83684556713</v>
      </c>
      <c r="J374" t="s">
        <v>2823</v>
      </c>
      <c r="K374" t="s">
        <v>2823</v>
      </c>
    </row>
    <row r="375" spans="1:11" x14ac:dyDescent="0.25">
      <c r="A375">
        <v>6481</v>
      </c>
      <c r="B375" t="s">
        <v>3066</v>
      </c>
      <c r="C375" s="1">
        <v>10287</v>
      </c>
      <c r="D375" s="1">
        <v>10287</v>
      </c>
      <c r="E375">
        <v>1</v>
      </c>
      <c r="F375">
        <v>0</v>
      </c>
      <c r="G375" t="s">
        <v>2823</v>
      </c>
      <c r="H375" t="s">
        <v>4056</v>
      </c>
      <c r="I375" s="2">
        <v>42755.836846215279</v>
      </c>
      <c r="J375" t="s">
        <v>2823</v>
      </c>
      <c r="K375" t="s">
        <v>2823</v>
      </c>
    </row>
    <row r="376" spans="1:11" hidden="1" x14ac:dyDescent="0.25">
      <c r="A376">
        <v>6482</v>
      </c>
      <c r="B376" t="s">
        <v>3066</v>
      </c>
      <c r="C376" s="1">
        <v>42419</v>
      </c>
      <c r="D376" s="1">
        <v>43512</v>
      </c>
      <c r="E376">
        <v>3</v>
      </c>
      <c r="F376">
        <v>0</v>
      </c>
      <c r="G376" t="s">
        <v>2823</v>
      </c>
      <c r="H376" t="s">
        <v>4056</v>
      </c>
      <c r="I376" s="2">
        <v>42755.836846215279</v>
      </c>
      <c r="J376" t="s">
        <v>2823</v>
      </c>
      <c r="K376" t="s">
        <v>2823</v>
      </c>
    </row>
    <row r="377" spans="1:11" hidden="1" x14ac:dyDescent="0.25">
      <c r="A377">
        <v>6483</v>
      </c>
      <c r="B377" t="s">
        <v>3066</v>
      </c>
      <c r="C377" s="1">
        <v>10287</v>
      </c>
      <c r="D377" s="1">
        <v>10287</v>
      </c>
      <c r="E377">
        <v>2</v>
      </c>
      <c r="F377">
        <v>0</v>
      </c>
      <c r="G377" t="s">
        <v>2823</v>
      </c>
      <c r="H377" t="s">
        <v>4056</v>
      </c>
      <c r="I377" s="2">
        <v>42755.836846215279</v>
      </c>
      <c r="J377" t="s">
        <v>2823</v>
      </c>
      <c r="K377" t="s">
        <v>2823</v>
      </c>
    </row>
    <row r="378" spans="1:11" hidden="1" x14ac:dyDescent="0.25">
      <c r="A378">
        <v>6533</v>
      </c>
      <c r="B378" t="s">
        <v>3327</v>
      </c>
      <c r="C378" s="1">
        <v>42419</v>
      </c>
      <c r="D378" s="1">
        <v>43512</v>
      </c>
      <c r="E378">
        <v>3</v>
      </c>
      <c r="F378">
        <v>0</v>
      </c>
      <c r="G378" t="s">
        <v>2823</v>
      </c>
      <c r="H378" t="s">
        <v>4056</v>
      </c>
      <c r="I378" s="2">
        <v>42755.836846990744</v>
      </c>
      <c r="J378" t="s">
        <v>2823</v>
      </c>
      <c r="K378" t="s">
        <v>2823</v>
      </c>
    </row>
    <row r="379" spans="1:11" hidden="1" x14ac:dyDescent="0.25">
      <c r="A379">
        <v>6534</v>
      </c>
      <c r="B379" t="s">
        <v>3327</v>
      </c>
      <c r="C379" s="1">
        <v>10287</v>
      </c>
      <c r="D379" s="1">
        <v>10287</v>
      </c>
      <c r="E379">
        <v>2</v>
      </c>
      <c r="F379">
        <v>0</v>
      </c>
      <c r="G379" t="s">
        <v>2823</v>
      </c>
      <c r="H379" t="s">
        <v>4056</v>
      </c>
      <c r="I379" s="2">
        <v>42755.836846990744</v>
      </c>
      <c r="J379" t="s">
        <v>2823</v>
      </c>
      <c r="K379" t="s">
        <v>2823</v>
      </c>
    </row>
    <row r="380" spans="1:11" hidden="1" x14ac:dyDescent="0.25">
      <c r="A380">
        <v>6536</v>
      </c>
      <c r="B380" t="s">
        <v>3329</v>
      </c>
      <c r="C380" s="1">
        <v>42419</v>
      </c>
      <c r="D380" s="1">
        <v>43512</v>
      </c>
      <c r="E380">
        <v>3</v>
      </c>
      <c r="F380">
        <v>0</v>
      </c>
      <c r="G380" t="s">
        <v>2823</v>
      </c>
      <c r="H380" t="s">
        <v>4056</v>
      </c>
      <c r="I380" s="2">
        <v>42755.836847025465</v>
      </c>
      <c r="J380" t="s">
        <v>2823</v>
      </c>
      <c r="K380" t="s">
        <v>2823</v>
      </c>
    </row>
    <row r="381" spans="1:11" hidden="1" x14ac:dyDescent="0.25">
      <c r="A381">
        <v>6537</v>
      </c>
      <c r="B381" t="s">
        <v>3329</v>
      </c>
      <c r="C381" s="1">
        <v>10287</v>
      </c>
      <c r="D381" s="1">
        <v>10287</v>
      </c>
      <c r="E381">
        <v>2</v>
      </c>
      <c r="F381">
        <v>0</v>
      </c>
      <c r="G381" t="s">
        <v>2823</v>
      </c>
      <c r="H381" t="s">
        <v>4056</v>
      </c>
      <c r="I381" s="2">
        <v>42755.836847025465</v>
      </c>
      <c r="J381" t="s">
        <v>2823</v>
      </c>
      <c r="K381" t="s">
        <v>2823</v>
      </c>
    </row>
    <row r="382" spans="1:11" x14ac:dyDescent="0.25">
      <c r="A382">
        <v>6538</v>
      </c>
      <c r="B382" t="s">
        <v>4108</v>
      </c>
      <c r="C382" s="1">
        <v>10287</v>
      </c>
      <c r="D382" s="1">
        <v>10287</v>
      </c>
      <c r="E382">
        <v>1</v>
      </c>
      <c r="F382">
        <v>0</v>
      </c>
      <c r="G382" t="s">
        <v>2823</v>
      </c>
      <c r="H382" t="s">
        <v>4056</v>
      </c>
      <c r="I382" s="2">
        <v>42755.836847071761</v>
      </c>
      <c r="J382" t="s">
        <v>2823</v>
      </c>
      <c r="K382" t="s">
        <v>2823</v>
      </c>
    </row>
    <row r="383" spans="1:11" hidden="1" x14ac:dyDescent="0.25">
      <c r="A383">
        <v>6539</v>
      </c>
      <c r="B383" t="s">
        <v>4108</v>
      </c>
      <c r="C383" s="1">
        <v>42419</v>
      </c>
      <c r="D383" s="1">
        <v>43512</v>
      </c>
      <c r="E383">
        <v>3</v>
      </c>
      <c r="F383">
        <v>0</v>
      </c>
      <c r="G383" t="s">
        <v>2823</v>
      </c>
      <c r="H383" t="s">
        <v>4056</v>
      </c>
      <c r="I383" s="2">
        <v>42755.836847071761</v>
      </c>
      <c r="J383" t="s">
        <v>2823</v>
      </c>
      <c r="K383" t="s">
        <v>2823</v>
      </c>
    </row>
    <row r="384" spans="1:11" hidden="1" x14ac:dyDescent="0.25">
      <c r="A384">
        <v>6540</v>
      </c>
      <c r="B384" t="s">
        <v>4108</v>
      </c>
      <c r="C384" s="1">
        <v>10287</v>
      </c>
      <c r="D384" s="1">
        <v>10287</v>
      </c>
      <c r="E384">
        <v>2</v>
      </c>
      <c r="F384">
        <v>0</v>
      </c>
      <c r="G384" t="s">
        <v>2823</v>
      </c>
      <c r="H384" t="s">
        <v>4056</v>
      </c>
      <c r="I384" s="2">
        <v>42755.836847106482</v>
      </c>
      <c r="J384" t="s">
        <v>2823</v>
      </c>
      <c r="K384" t="s">
        <v>2823</v>
      </c>
    </row>
    <row r="385" spans="1:11" x14ac:dyDescent="0.25">
      <c r="A385">
        <v>7366</v>
      </c>
      <c r="B385" t="s">
        <v>2989</v>
      </c>
      <c r="C385" s="1">
        <v>42627</v>
      </c>
      <c r="D385" s="1">
        <v>42992</v>
      </c>
      <c r="E385">
        <v>1</v>
      </c>
      <c r="F385">
        <v>0</v>
      </c>
      <c r="G385" t="s">
        <v>2823</v>
      </c>
      <c r="H385" t="s">
        <v>4056</v>
      </c>
      <c r="I385" s="2">
        <v>42755.836859178242</v>
      </c>
      <c r="J385" t="s">
        <v>2823</v>
      </c>
      <c r="K385" t="s">
        <v>2823</v>
      </c>
    </row>
    <row r="386" spans="1:11" hidden="1" x14ac:dyDescent="0.25">
      <c r="A386">
        <v>7367</v>
      </c>
      <c r="B386" t="s">
        <v>2989</v>
      </c>
      <c r="C386" s="1">
        <v>42367</v>
      </c>
      <c r="D386" s="1">
        <v>43463</v>
      </c>
      <c r="E386">
        <v>3</v>
      </c>
      <c r="F386">
        <v>0</v>
      </c>
      <c r="G386" t="s">
        <v>2823</v>
      </c>
      <c r="H386" t="s">
        <v>4056</v>
      </c>
      <c r="I386" s="2">
        <v>42755.836859178242</v>
      </c>
      <c r="J386" t="s">
        <v>2823</v>
      </c>
      <c r="K386" t="s">
        <v>2823</v>
      </c>
    </row>
    <row r="387" spans="1:11" hidden="1" x14ac:dyDescent="0.25">
      <c r="A387">
        <v>7368</v>
      </c>
      <c r="B387" t="s">
        <v>2989</v>
      </c>
      <c r="C387" s="1">
        <v>10287</v>
      </c>
      <c r="D387" s="1">
        <v>10287</v>
      </c>
      <c r="E387">
        <v>2</v>
      </c>
      <c r="F387">
        <v>0</v>
      </c>
      <c r="G387" t="s">
        <v>2823</v>
      </c>
      <c r="H387" t="s">
        <v>4056</v>
      </c>
      <c r="I387" s="2">
        <v>42755.836859178242</v>
      </c>
      <c r="J387" t="s">
        <v>2823</v>
      </c>
      <c r="K387" t="s">
        <v>2823</v>
      </c>
    </row>
    <row r="388" spans="1:11" x14ac:dyDescent="0.25">
      <c r="A388">
        <v>7369</v>
      </c>
      <c r="B388" t="s">
        <v>2986</v>
      </c>
      <c r="C388" s="1">
        <v>42627</v>
      </c>
      <c r="D388" s="1">
        <v>42992</v>
      </c>
      <c r="E388">
        <v>1</v>
      </c>
      <c r="F388">
        <v>0</v>
      </c>
      <c r="G388" t="s">
        <v>2823</v>
      </c>
      <c r="H388" t="s">
        <v>4056</v>
      </c>
      <c r="I388" s="2">
        <v>42755.836859224539</v>
      </c>
      <c r="J388" t="s">
        <v>2823</v>
      </c>
      <c r="K388" t="s">
        <v>2823</v>
      </c>
    </row>
    <row r="389" spans="1:11" hidden="1" x14ac:dyDescent="0.25">
      <c r="A389">
        <v>7370</v>
      </c>
      <c r="B389" t="s">
        <v>2986</v>
      </c>
      <c r="C389" s="1">
        <v>42367</v>
      </c>
      <c r="D389" s="1">
        <v>43463</v>
      </c>
      <c r="E389">
        <v>3</v>
      </c>
      <c r="F389">
        <v>0</v>
      </c>
      <c r="G389" t="s">
        <v>2823</v>
      </c>
      <c r="H389" t="s">
        <v>4056</v>
      </c>
      <c r="I389" s="2">
        <v>42755.836859224539</v>
      </c>
      <c r="J389" t="s">
        <v>2823</v>
      </c>
      <c r="K389" t="s">
        <v>2823</v>
      </c>
    </row>
    <row r="390" spans="1:11" hidden="1" x14ac:dyDescent="0.25">
      <c r="A390">
        <v>7371</v>
      </c>
      <c r="B390" t="s">
        <v>2986</v>
      </c>
      <c r="C390" s="1">
        <v>10287</v>
      </c>
      <c r="D390" s="1">
        <v>10287</v>
      </c>
      <c r="E390">
        <v>2</v>
      </c>
      <c r="F390">
        <v>0</v>
      </c>
      <c r="G390" t="s">
        <v>2823</v>
      </c>
      <c r="H390" t="s">
        <v>4056</v>
      </c>
      <c r="I390" s="2">
        <v>42755.83685925926</v>
      </c>
      <c r="J390" t="s">
        <v>2823</v>
      </c>
      <c r="K390" t="s">
        <v>2823</v>
      </c>
    </row>
    <row r="391" spans="1:11" x14ac:dyDescent="0.25">
      <c r="A391">
        <v>7444</v>
      </c>
      <c r="B391" t="s">
        <v>2998</v>
      </c>
      <c r="C391" s="1">
        <v>10287</v>
      </c>
      <c r="D391" s="1">
        <v>10287</v>
      </c>
      <c r="E391">
        <v>1</v>
      </c>
      <c r="F391">
        <v>0</v>
      </c>
      <c r="G391" t="s">
        <v>2823</v>
      </c>
      <c r="H391" t="s">
        <v>4056</v>
      </c>
      <c r="I391" s="2">
        <v>42755.836860300929</v>
      </c>
      <c r="J391" t="s">
        <v>2823</v>
      </c>
      <c r="K391" t="s">
        <v>2823</v>
      </c>
    </row>
    <row r="392" spans="1:11" hidden="1" x14ac:dyDescent="0.25">
      <c r="A392">
        <v>7445</v>
      </c>
      <c r="B392" t="s">
        <v>2998</v>
      </c>
      <c r="C392" s="1">
        <v>42367</v>
      </c>
      <c r="D392" s="1">
        <v>43463</v>
      </c>
      <c r="E392">
        <v>3</v>
      </c>
      <c r="F392">
        <v>0</v>
      </c>
      <c r="G392" t="s">
        <v>2823</v>
      </c>
      <c r="H392" t="s">
        <v>4056</v>
      </c>
      <c r="I392" s="2">
        <v>42755.83686033565</v>
      </c>
      <c r="J392" t="s">
        <v>2823</v>
      </c>
      <c r="K392" t="s">
        <v>2823</v>
      </c>
    </row>
    <row r="393" spans="1:11" hidden="1" x14ac:dyDescent="0.25">
      <c r="A393">
        <v>7446</v>
      </c>
      <c r="B393" t="s">
        <v>2998</v>
      </c>
      <c r="C393" s="1">
        <v>10287</v>
      </c>
      <c r="D393" s="1">
        <v>10287</v>
      </c>
      <c r="E393">
        <v>2</v>
      </c>
      <c r="F393">
        <v>0</v>
      </c>
      <c r="G393" t="s">
        <v>2823</v>
      </c>
      <c r="H393" t="s">
        <v>4056</v>
      </c>
      <c r="I393" s="2">
        <v>42755.83686033565</v>
      </c>
      <c r="J393" t="s">
        <v>2823</v>
      </c>
      <c r="K393" t="s">
        <v>2823</v>
      </c>
    </row>
    <row r="394" spans="1:11" hidden="1" x14ac:dyDescent="0.25">
      <c r="A394">
        <v>7595</v>
      </c>
      <c r="B394" t="s">
        <v>2992</v>
      </c>
      <c r="C394" s="1">
        <v>42367</v>
      </c>
      <c r="D394" s="1">
        <v>43463</v>
      </c>
      <c r="E394">
        <v>3</v>
      </c>
      <c r="F394">
        <v>0</v>
      </c>
      <c r="G394" t="s">
        <v>2823</v>
      </c>
      <c r="H394" t="s">
        <v>4056</v>
      </c>
      <c r="I394" s="2">
        <v>42755.836862696757</v>
      </c>
      <c r="J394" t="s">
        <v>2823</v>
      </c>
      <c r="K394" t="s">
        <v>2823</v>
      </c>
    </row>
    <row r="395" spans="1:11" hidden="1" x14ac:dyDescent="0.25">
      <c r="A395">
        <v>7596</v>
      </c>
      <c r="B395" t="s">
        <v>2992</v>
      </c>
      <c r="C395" s="1">
        <v>10287</v>
      </c>
      <c r="D395" s="1">
        <v>10287</v>
      </c>
      <c r="E395">
        <v>2</v>
      </c>
      <c r="F395">
        <v>0</v>
      </c>
      <c r="G395" t="s">
        <v>2823</v>
      </c>
      <c r="H395" t="s">
        <v>4056</v>
      </c>
      <c r="I395" s="2">
        <v>42755.836862731485</v>
      </c>
      <c r="J395" t="s">
        <v>2823</v>
      </c>
      <c r="K395" t="s">
        <v>2823</v>
      </c>
    </row>
    <row r="396" spans="1:11" x14ac:dyDescent="0.25">
      <c r="A396">
        <v>7609</v>
      </c>
      <c r="B396" t="s">
        <v>3001</v>
      </c>
      <c r="C396" s="1">
        <v>10287</v>
      </c>
      <c r="D396" s="1">
        <v>10287</v>
      </c>
      <c r="E396">
        <v>1</v>
      </c>
      <c r="F396">
        <v>0</v>
      </c>
      <c r="G396" t="s">
        <v>2823</v>
      </c>
      <c r="H396" t="s">
        <v>4056</v>
      </c>
      <c r="I396" s="2">
        <v>42755.836862928241</v>
      </c>
      <c r="J396" t="s">
        <v>2823</v>
      </c>
      <c r="K396" t="s">
        <v>2823</v>
      </c>
    </row>
    <row r="397" spans="1:11" hidden="1" x14ac:dyDescent="0.25">
      <c r="A397">
        <v>7610</v>
      </c>
      <c r="B397" t="s">
        <v>3001</v>
      </c>
      <c r="C397" s="1">
        <v>42367</v>
      </c>
      <c r="D397" s="1">
        <v>43463</v>
      </c>
      <c r="E397">
        <v>3</v>
      </c>
      <c r="F397">
        <v>0</v>
      </c>
      <c r="G397" t="s">
        <v>2823</v>
      </c>
      <c r="H397" t="s">
        <v>4056</v>
      </c>
      <c r="I397" s="2">
        <v>42755.836862928241</v>
      </c>
      <c r="J397" t="s">
        <v>2823</v>
      </c>
      <c r="K397" t="s">
        <v>2823</v>
      </c>
    </row>
    <row r="398" spans="1:11" hidden="1" x14ac:dyDescent="0.25">
      <c r="A398">
        <v>7611</v>
      </c>
      <c r="B398" t="s">
        <v>3001</v>
      </c>
      <c r="C398" s="1">
        <v>10287</v>
      </c>
      <c r="D398" s="1">
        <v>10287</v>
      </c>
      <c r="E398">
        <v>2</v>
      </c>
      <c r="F398">
        <v>0</v>
      </c>
      <c r="G398" t="s">
        <v>2823</v>
      </c>
      <c r="H398" t="s">
        <v>4056</v>
      </c>
      <c r="I398" s="2">
        <v>42755.836862928241</v>
      </c>
      <c r="J398" t="s">
        <v>2823</v>
      </c>
      <c r="K398" t="s">
        <v>2823</v>
      </c>
    </row>
    <row r="399" spans="1:11" x14ac:dyDescent="0.25">
      <c r="A399">
        <v>7705</v>
      </c>
      <c r="B399" t="s">
        <v>2977</v>
      </c>
      <c r="C399" s="1">
        <v>42604</v>
      </c>
      <c r="D399" s="1">
        <v>42969</v>
      </c>
      <c r="E399">
        <v>1</v>
      </c>
      <c r="F399">
        <v>0</v>
      </c>
      <c r="G399" t="s">
        <v>2823</v>
      </c>
      <c r="H399" t="s">
        <v>4056</v>
      </c>
      <c r="I399" s="2">
        <v>42755.836864618053</v>
      </c>
      <c r="J399" t="s">
        <v>2823</v>
      </c>
      <c r="K399" t="s">
        <v>2823</v>
      </c>
    </row>
    <row r="400" spans="1:11" hidden="1" x14ac:dyDescent="0.25">
      <c r="A400">
        <v>7706</v>
      </c>
      <c r="B400" t="s">
        <v>2977</v>
      </c>
      <c r="C400" s="1">
        <v>42367</v>
      </c>
      <c r="D400" s="1">
        <v>43463</v>
      </c>
      <c r="E400">
        <v>3</v>
      </c>
      <c r="F400">
        <v>0</v>
      </c>
      <c r="G400" t="s">
        <v>2823</v>
      </c>
      <c r="H400" t="s">
        <v>4056</v>
      </c>
      <c r="I400" s="2">
        <v>42755.836864618053</v>
      </c>
      <c r="J400" t="s">
        <v>2823</v>
      </c>
      <c r="K400" t="s">
        <v>2823</v>
      </c>
    </row>
    <row r="401" spans="1:11" hidden="1" x14ac:dyDescent="0.25">
      <c r="A401">
        <v>7707</v>
      </c>
      <c r="B401" t="s">
        <v>2977</v>
      </c>
      <c r="C401" s="1">
        <v>10287</v>
      </c>
      <c r="D401" s="1">
        <v>10287</v>
      </c>
      <c r="E401">
        <v>2</v>
      </c>
      <c r="F401">
        <v>0</v>
      </c>
      <c r="G401" t="s">
        <v>2823</v>
      </c>
      <c r="H401" t="s">
        <v>4056</v>
      </c>
      <c r="I401" s="2">
        <v>42755.83686466435</v>
      </c>
      <c r="J401" t="s">
        <v>2823</v>
      </c>
      <c r="K401" t="s">
        <v>2823</v>
      </c>
    </row>
    <row r="402" spans="1:11" x14ac:dyDescent="0.25">
      <c r="A402">
        <v>8179</v>
      </c>
      <c r="B402" t="s">
        <v>3318</v>
      </c>
      <c r="C402" s="1">
        <v>10287</v>
      </c>
      <c r="D402" s="1">
        <v>10287</v>
      </c>
      <c r="E402">
        <v>1</v>
      </c>
      <c r="F402">
        <v>0</v>
      </c>
      <c r="G402" t="s">
        <v>2823</v>
      </c>
      <c r="H402" t="s">
        <v>4056</v>
      </c>
      <c r="I402" s="2">
        <v>42759.755785844907</v>
      </c>
      <c r="J402" t="s">
        <v>2823</v>
      </c>
      <c r="K402" t="s">
        <v>2823</v>
      </c>
    </row>
    <row r="403" spans="1:11" hidden="1" x14ac:dyDescent="0.25">
      <c r="A403">
        <v>8180</v>
      </c>
      <c r="B403" t="s">
        <v>3318</v>
      </c>
      <c r="C403" s="1">
        <v>42354</v>
      </c>
      <c r="D403" s="1">
        <v>43450</v>
      </c>
      <c r="E403">
        <v>3</v>
      </c>
      <c r="F403">
        <v>0</v>
      </c>
      <c r="G403" t="s">
        <v>2823</v>
      </c>
      <c r="H403" t="s">
        <v>4056</v>
      </c>
      <c r="I403" s="2">
        <v>42759.755785879628</v>
      </c>
      <c r="J403" t="s">
        <v>2823</v>
      </c>
      <c r="K403" t="s">
        <v>2823</v>
      </c>
    </row>
    <row r="404" spans="1:11" hidden="1" x14ac:dyDescent="0.25">
      <c r="A404">
        <v>8181</v>
      </c>
      <c r="B404" t="s">
        <v>3318</v>
      </c>
      <c r="C404" s="1">
        <v>10287</v>
      </c>
      <c r="D404" s="1">
        <v>10287</v>
      </c>
      <c r="E404">
        <v>2</v>
      </c>
      <c r="F404">
        <v>0</v>
      </c>
      <c r="G404" t="s">
        <v>2823</v>
      </c>
      <c r="H404" t="s">
        <v>4056</v>
      </c>
      <c r="I404" s="2">
        <v>42759.755785879628</v>
      </c>
      <c r="J404" t="s">
        <v>2823</v>
      </c>
      <c r="K404" t="s">
        <v>2823</v>
      </c>
    </row>
    <row r="405" spans="1:11" x14ac:dyDescent="0.25">
      <c r="A405">
        <v>8233</v>
      </c>
      <c r="B405" t="s">
        <v>3320</v>
      </c>
      <c r="C405" s="1">
        <v>10287</v>
      </c>
      <c r="D405" s="1">
        <v>10287</v>
      </c>
      <c r="E405">
        <v>1</v>
      </c>
      <c r="F405">
        <v>0</v>
      </c>
      <c r="G405" t="s">
        <v>2823</v>
      </c>
      <c r="H405" t="s">
        <v>4056</v>
      </c>
      <c r="I405" s="2">
        <v>42759.755788854163</v>
      </c>
      <c r="J405" t="s">
        <v>2823</v>
      </c>
      <c r="K405" t="s">
        <v>2823</v>
      </c>
    </row>
    <row r="406" spans="1:11" hidden="1" x14ac:dyDescent="0.25">
      <c r="A406">
        <v>8234</v>
      </c>
      <c r="B406" t="s">
        <v>3320</v>
      </c>
      <c r="C406" s="1">
        <v>42354</v>
      </c>
      <c r="D406" s="1">
        <v>43450</v>
      </c>
      <c r="E406">
        <v>3</v>
      </c>
      <c r="F406">
        <v>0</v>
      </c>
      <c r="G406" t="s">
        <v>2823</v>
      </c>
      <c r="H406" t="s">
        <v>4056</v>
      </c>
      <c r="I406" s="2">
        <v>42759.755788888891</v>
      </c>
      <c r="J406" t="s">
        <v>2823</v>
      </c>
      <c r="K406" t="s">
        <v>2823</v>
      </c>
    </row>
    <row r="407" spans="1:11" hidden="1" x14ac:dyDescent="0.25">
      <c r="A407">
        <v>8235</v>
      </c>
      <c r="B407" t="s">
        <v>3320</v>
      </c>
      <c r="C407" s="1">
        <v>10287</v>
      </c>
      <c r="D407" s="1">
        <v>10287</v>
      </c>
      <c r="E407">
        <v>2</v>
      </c>
      <c r="F407">
        <v>0</v>
      </c>
      <c r="G407" t="s">
        <v>2823</v>
      </c>
      <c r="H407" t="s">
        <v>4056</v>
      </c>
      <c r="I407" s="2">
        <v>42759.755788888891</v>
      </c>
      <c r="J407" t="s">
        <v>2823</v>
      </c>
      <c r="K407" t="s">
        <v>2823</v>
      </c>
    </row>
    <row r="408" spans="1:11" x14ac:dyDescent="0.25">
      <c r="A408">
        <v>8263</v>
      </c>
      <c r="B408" t="s">
        <v>2970</v>
      </c>
      <c r="C408" s="1">
        <v>10287</v>
      </c>
      <c r="D408" s="1">
        <v>10287</v>
      </c>
      <c r="E408">
        <v>1</v>
      </c>
      <c r="F408">
        <v>0</v>
      </c>
      <c r="G408" t="s">
        <v>2823</v>
      </c>
      <c r="H408" t="s">
        <v>4056</v>
      </c>
      <c r="I408" s="2">
        <v>42759.755789930554</v>
      </c>
      <c r="J408" t="s">
        <v>2823</v>
      </c>
      <c r="K408" t="s">
        <v>2823</v>
      </c>
    </row>
    <row r="409" spans="1:11" hidden="1" x14ac:dyDescent="0.25">
      <c r="A409">
        <v>8264</v>
      </c>
      <c r="B409" t="s">
        <v>2970</v>
      </c>
      <c r="C409" s="1">
        <v>42354</v>
      </c>
      <c r="D409" s="1">
        <v>43450</v>
      </c>
      <c r="E409">
        <v>3</v>
      </c>
      <c r="F409">
        <v>0</v>
      </c>
      <c r="G409" t="s">
        <v>2823</v>
      </c>
      <c r="H409" t="s">
        <v>4056</v>
      </c>
      <c r="I409" s="2">
        <v>42759.755789930554</v>
      </c>
      <c r="J409" t="s">
        <v>2823</v>
      </c>
      <c r="K409" t="s">
        <v>2823</v>
      </c>
    </row>
    <row r="410" spans="1:11" hidden="1" x14ac:dyDescent="0.25">
      <c r="A410">
        <v>8265</v>
      </c>
      <c r="B410" t="s">
        <v>2970</v>
      </c>
      <c r="C410" s="1">
        <v>10287</v>
      </c>
      <c r="D410" s="1">
        <v>10287</v>
      </c>
      <c r="E410">
        <v>2</v>
      </c>
      <c r="F410">
        <v>0</v>
      </c>
      <c r="G410" t="s">
        <v>2823</v>
      </c>
      <c r="H410" t="s">
        <v>4056</v>
      </c>
      <c r="I410" s="2">
        <v>42759.755789930554</v>
      </c>
      <c r="J410" t="s">
        <v>2823</v>
      </c>
      <c r="K410" t="s">
        <v>2823</v>
      </c>
    </row>
    <row r="411" spans="1:11" x14ac:dyDescent="0.25">
      <c r="A411">
        <v>8869</v>
      </c>
      <c r="B411" t="s">
        <v>2964</v>
      </c>
      <c r="C411" s="1">
        <v>10287</v>
      </c>
      <c r="D411" s="1">
        <v>10287</v>
      </c>
      <c r="E411">
        <v>1</v>
      </c>
      <c r="F411">
        <v>0</v>
      </c>
      <c r="G411" t="s">
        <v>2823</v>
      </c>
      <c r="H411" t="s">
        <v>4056</v>
      </c>
      <c r="I411" s="2">
        <v>42759.755814467593</v>
      </c>
      <c r="J411" t="s">
        <v>2823</v>
      </c>
      <c r="K411" t="s">
        <v>2823</v>
      </c>
    </row>
    <row r="412" spans="1:11" hidden="1" x14ac:dyDescent="0.25">
      <c r="A412">
        <v>8870</v>
      </c>
      <c r="B412" t="s">
        <v>2964</v>
      </c>
      <c r="C412" s="1">
        <v>42354</v>
      </c>
      <c r="D412" s="1">
        <v>43450</v>
      </c>
      <c r="E412">
        <v>3</v>
      </c>
      <c r="F412">
        <v>0</v>
      </c>
      <c r="G412" t="s">
        <v>2823</v>
      </c>
      <c r="H412" t="s">
        <v>4056</v>
      </c>
      <c r="I412" s="2">
        <v>42759.755814467593</v>
      </c>
      <c r="J412" t="s">
        <v>2823</v>
      </c>
      <c r="K412" t="s">
        <v>2823</v>
      </c>
    </row>
    <row r="413" spans="1:11" hidden="1" x14ac:dyDescent="0.25">
      <c r="A413">
        <v>8871</v>
      </c>
      <c r="B413" t="s">
        <v>2964</v>
      </c>
      <c r="C413" s="1">
        <v>10287</v>
      </c>
      <c r="D413" s="1">
        <v>10287</v>
      </c>
      <c r="E413">
        <v>2</v>
      </c>
      <c r="F413">
        <v>0</v>
      </c>
      <c r="G413" t="s">
        <v>2823</v>
      </c>
      <c r="H413" t="s">
        <v>4056</v>
      </c>
      <c r="I413" s="2">
        <v>42759.755814502314</v>
      </c>
      <c r="J413" t="s">
        <v>2823</v>
      </c>
      <c r="K413" t="s">
        <v>2823</v>
      </c>
    </row>
    <row r="414" spans="1:11" x14ac:dyDescent="0.25">
      <c r="A414">
        <v>9073</v>
      </c>
      <c r="B414" t="s">
        <v>2949</v>
      </c>
      <c r="C414" s="1">
        <v>42503</v>
      </c>
      <c r="D414" s="1">
        <v>42868</v>
      </c>
      <c r="E414">
        <v>1</v>
      </c>
      <c r="F414">
        <v>0</v>
      </c>
      <c r="G414" t="s">
        <v>2823</v>
      </c>
      <c r="H414" t="s">
        <v>4056</v>
      </c>
      <c r="I414" s="2">
        <v>42759.755821527775</v>
      </c>
      <c r="J414" t="s">
        <v>2823</v>
      </c>
      <c r="K414" t="s">
        <v>2823</v>
      </c>
    </row>
    <row r="415" spans="1:11" hidden="1" x14ac:dyDescent="0.25">
      <c r="A415">
        <v>9074</v>
      </c>
      <c r="B415" t="s">
        <v>2949</v>
      </c>
      <c r="C415" s="1">
        <v>42354</v>
      </c>
      <c r="D415" s="1">
        <v>43450</v>
      </c>
      <c r="E415">
        <v>3</v>
      </c>
      <c r="F415">
        <v>0</v>
      </c>
      <c r="G415" t="s">
        <v>2823</v>
      </c>
      <c r="H415" t="s">
        <v>4056</v>
      </c>
      <c r="I415" s="2">
        <v>42759.755821527775</v>
      </c>
      <c r="J415" t="s">
        <v>2823</v>
      </c>
      <c r="K415" t="s">
        <v>2823</v>
      </c>
    </row>
    <row r="416" spans="1:11" hidden="1" x14ac:dyDescent="0.25">
      <c r="A416">
        <v>9075</v>
      </c>
      <c r="B416" t="s">
        <v>2949</v>
      </c>
      <c r="C416" s="1">
        <v>10287</v>
      </c>
      <c r="D416" s="1">
        <v>10287</v>
      </c>
      <c r="E416">
        <v>2</v>
      </c>
      <c r="F416">
        <v>0</v>
      </c>
      <c r="G416" t="s">
        <v>2823</v>
      </c>
      <c r="H416" t="s">
        <v>4056</v>
      </c>
      <c r="I416" s="2">
        <v>42759.755821562503</v>
      </c>
      <c r="J416" t="s">
        <v>2823</v>
      </c>
      <c r="K416" t="s">
        <v>2823</v>
      </c>
    </row>
    <row r="417" spans="1:11" x14ac:dyDescent="0.25">
      <c r="A417">
        <v>9151</v>
      </c>
      <c r="B417" t="s">
        <v>2909</v>
      </c>
      <c r="C417" s="1">
        <v>42377</v>
      </c>
      <c r="D417" s="1">
        <v>42743</v>
      </c>
      <c r="E417">
        <v>1</v>
      </c>
      <c r="F417">
        <v>0</v>
      </c>
      <c r="G417" t="s">
        <v>2823</v>
      </c>
      <c r="H417" t="s">
        <v>4056</v>
      </c>
      <c r="I417" s="2">
        <v>42759.75582515046</v>
      </c>
      <c r="J417" t="s">
        <v>2823</v>
      </c>
      <c r="K417" t="s">
        <v>2823</v>
      </c>
    </row>
    <row r="418" spans="1:11" hidden="1" x14ac:dyDescent="0.25">
      <c r="A418">
        <v>9152</v>
      </c>
      <c r="B418" t="s">
        <v>2909</v>
      </c>
      <c r="C418" s="1">
        <v>42342</v>
      </c>
      <c r="D418" s="1">
        <v>43438</v>
      </c>
      <c r="E418">
        <v>3</v>
      </c>
      <c r="F418">
        <v>0</v>
      </c>
      <c r="G418" t="s">
        <v>2823</v>
      </c>
      <c r="H418" t="s">
        <v>4056</v>
      </c>
      <c r="I418" s="2">
        <v>42759.755825347223</v>
      </c>
      <c r="J418" t="s">
        <v>2823</v>
      </c>
      <c r="K418" t="s">
        <v>2823</v>
      </c>
    </row>
    <row r="419" spans="1:11" hidden="1" x14ac:dyDescent="0.25">
      <c r="A419">
        <v>9153</v>
      </c>
      <c r="B419" t="s">
        <v>2909</v>
      </c>
      <c r="C419" s="1">
        <v>10287</v>
      </c>
      <c r="D419" s="1">
        <v>10287</v>
      </c>
      <c r="E419">
        <v>2</v>
      </c>
      <c r="F419">
        <v>0</v>
      </c>
      <c r="G419" t="s">
        <v>2823</v>
      </c>
      <c r="H419" t="s">
        <v>4056</v>
      </c>
      <c r="I419" s="2">
        <v>42759.755825428241</v>
      </c>
      <c r="J419" t="s">
        <v>2823</v>
      </c>
      <c r="K419" t="s">
        <v>2823</v>
      </c>
    </row>
    <row r="420" spans="1:11" x14ac:dyDescent="0.25">
      <c r="A420">
        <v>9643</v>
      </c>
      <c r="B420" t="s">
        <v>2927</v>
      </c>
      <c r="C420" s="1">
        <v>10287</v>
      </c>
      <c r="D420" s="1">
        <v>10287</v>
      </c>
      <c r="E420">
        <v>1</v>
      </c>
      <c r="F420">
        <v>0</v>
      </c>
      <c r="G420" t="s">
        <v>2823</v>
      </c>
      <c r="H420" t="s">
        <v>4056</v>
      </c>
      <c r="I420" s="2">
        <v>42759.755844942127</v>
      </c>
      <c r="J420" t="s">
        <v>2823</v>
      </c>
      <c r="K420" t="s">
        <v>2823</v>
      </c>
    </row>
    <row r="421" spans="1:11" hidden="1" x14ac:dyDescent="0.25">
      <c r="A421">
        <v>9644</v>
      </c>
      <c r="B421" t="s">
        <v>2927</v>
      </c>
      <c r="C421" s="1">
        <v>42342</v>
      </c>
      <c r="D421" s="1">
        <v>43438</v>
      </c>
      <c r="E421">
        <v>3</v>
      </c>
      <c r="F421">
        <v>0</v>
      </c>
      <c r="G421" t="s">
        <v>2823</v>
      </c>
      <c r="H421" t="s">
        <v>4056</v>
      </c>
      <c r="I421" s="2">
        <v>42759.755845023152</v>
      </c>
      <c r="J421" t="s">
        <v>2823</v>
      </c>
      <c r="K421" t="s">
        <v>2823</v>
      </c>
    </row>
    <row r="422" spans="1:11" hidden="1" x14ac:dyDescent="0.25">
      <c r="A422">
        <v>9645</v>
      </c>
      <c r="B422" t="s">
        <v>2927</v>
      </c>
      <c r="C422" s="1">
        <v>10287</v>
      </c>
      <c r="D422" s="1">
        <v>10287</v>
      </c>
      <c r="E422">
        <v>2</v>
      </c>
      <c r="F422">
        <v>0</v>
      </c>
      <c r="G422" t="s">
        <v>2823</v>
      </c>
      <c r="H422" t="s">
        <v>4056</v>
      </c>
      <c r="I422" s="2">
        <v>42759.755845023152</v>
      </c>
      <c r="J422" t="s">
        <v>2823</v>
      </c>
      <c r="K422" t="s">
        <v>2823</v>
      </c>
    </row>
    <row r="423" spans="1:11" x14ac:dyDescent="0.25">
      <c r="A423">
        <v>9727</v>
      </c>
      <c r="B423" t="s">
        <v>2921</v>
      </c>
      <c r="C423" s="1">
        <v>10287</v>
      </c>
      <c r="D423" s="1">
        <v>10287</v>
      </c>
      <c r="E423">
        <v>1</v>
      </c>
      <c r="F423">
        <v>0</v>
      </c>
      <c r="G423" t="s">
        <v>2823</v>
      </c>
      <c r="H423" t="s">
        <v>4056</v>
      </c>
      <c r="I423" s="2">
        <v>42759.755848923611</v>
      </c>
      <c r="J423" t="s">
        <v>2823</v>
      </c>
      <c r="K423" t="s">
        <v>2823</v>
      </c>
    </row>
    <row r="424" spans="1:11" hidden="1" x14ac:dyDescent="0.25">
      <c r="A424">
        <v>9728</v>
      </c>
      <c r="B424" t="s">
        <v>2921</v>
      </c>
      <c r="C424" s="1">
        <v>42342</v>
      </c>
      <c r="D424" s="1">
        <v>43438</v>
      </c>
      <c r="E424">
        <v>3</v>
      </c>
      <c r="F424">
        <v>0</v>
      </c>
      <c r="G424" t="s">
        <v>2823</v>
      </c>
      <c r="H424" t="s">
        <v>4056</v>
      </c>
      <c r="I424" s="2">
        <v>42759.755848958332</v>
      </c>
      <c r="J424" t="s">
        <v>2823</v>
      </c>
      <c r="K424" t="s">
        <v>2823</v>
      </c>
    </row>
    <row r="425" spans="1:11" hidden="1" x14ac:dyDescent="0.25">
      <c r="A425">
        <v>9729</v>
      </c>
      <c r="B425" t="s">
        <v>2921</v>
      </c>
      <c r="C425" s="1">
        <v>10287</v>
      </c>
      <c r="D425" s="1">
        <v>10287</v>
      </c>
      <c r="E425">
        <v>2</v>
      </c>
      <c r="F425">
        <v>0</v>
      </c>
      <c r="G425" t="s">
        <v>2823</v>
      </c>
      <c r="H425" t="s">
        <v>4056</v>
      </c>
      <c r="I425" s="2">
        <v>42759.755848958332</v>
      </c>
      <c r="J425" t="s">
        <v>2823</v>
      </c>
      <c r="K425" t="s">
        <v>2823</v>
      </c>
    </row>
    <row r="426" spans="1:11" hidden="1" x14ac:dyDescent="0.25">
      <c r="A426">
        <v>9943</v>
      </c>
      <c r="B426" t="s">
        <v>4109</v>
      </c>
      <c r="C426" s="1">
        <v>42072</v>
      </c>
      <c r="D426" s="1">
        <v>43533</v>
      </c>
      <c r="E426">
        <v>3</v>
      </c>
      <c r="F426">
        <v>0</v>
      </c>
      <c r="G426" t="s">
        <v>2823</v>
      </c>
      <c r="H426" t="s">
        <v>4056</v>
      </c>
      <c r="I426" s="2">
        <v>42762.831877893521</v>
      </c>
      <c r="J426" t="s">
        <v>2823</v>
      </c>
      <c r="K426" t="s">
        <v>2823</v>
      </c>
    </row>
    <row r="427" spans="1:11" hidden="1" x14ac:dyDescent="0.25">
      <c r="A427">
        <v>9944</v>
      </c>
      <c r="B427" t="s">
        <v>4109</v>
      </c>
      <c r="C427" s="1">
        <v>10287</v>
      </c>
      <c r="D427" s="1">
        <v>10287</v>
      </c>
      <c r="E427">
        <v>2</v>
      </c>
      <c r="F427">
        <v>0</v>
      </c>
      <c r="G427" t="s">
        <v>2823</v>
      </c>
      <c r="H427" t="s">
        <v>4056</v>
      </c>
      <c r="I427" s="2">
        <v>42762.831877893521</v>
      </c>
      <c r="J427" t="s">
        <v>2823</v>
      </c>
      <c r="K427" t="s">
        <v>2823</v>
      </c>
    </row>
    <row r="428" spans="1:11" hidden="1" x14ac:dyDescent="0.25">
      <c r="A428">
        <v>10075</v>
      </c>
      <c r="B428" t="s">
        <v>4110</v>
      </c>
      <c r="C428" s="1">
        <v>42671</v>
      </c>
      <c r="D428" s="1">
        <v>44497</v>
      </c>
      <c r="E428">
        <v>3</v>
      </c>
      <c r="F428">
        <v>0</v>
      </c>
      <c r="G428" t="s">
        <v>2823</v>
      </c>
      <c r="H428" t="s">
        <v>4056</v>
      </c>
      <c r="I428" s="2">
        <v>42762.831880983795</v>
      </c>
      <c r="J428" t="s">
        <v>2823</v>
      </c>
      <c r="K428" t="s">
        <v>2823</v>
      </c>
    </row>
    <row r="429" spans="1:11" hidden="1" x14ac:dyDescent="0.25">
      <c r="A429">
        <v>10076</v>
      </c>
      <c r="B429" t="s">
        <v>4110</v>
      </c>
      <c r="C429" s="1">
        <v>10287</v>
      </c>
      <c r="D429" s="1">
        <v>10287</v>
      </c>
      <c r="E429">
        <v>2</v>
      </c>
      <c r="F429">
        <v>0</v>
      </c>
      <c r="G429" t="s">
        <v>2823</v>
      </c>
      <c r="H429" t="s">
        <v>4056</v>
      </c>
      <c r="I429" s="2">
        <v>42762.831880983795</v>
      </c>
      <c r="J429" t="s">
        <v>2823</v>
      </c>
      <c r="K429" t="s">
        <v>2823</v>
      </c>
    </row>
    <row r="430" spans="1:11" hidden="1" x14ac:dyDescent="0.25">
      <c r="A430">
        <v>10351</v>
      </c>
      <c r="B430" t="s">
        <v>4111</v>
      </c>
      <c r="C430" s="1">
        <v>42671</v>
      </c>
      <c r="D430" s="1">
        <v>44497</v>
      </c>
      <c r="E430">
        <v>3</v>
      </c>
      <c r="F430">
        <v>0</v>
      </c>
      <c r="G430" t="s">
        <v>2823</v>
      </c>
      <c r="H430" t="s">
        <v>4056</v>
      </c>
      <c r="I430" s="2">
        <v>42769.841223344905</v>
      </c>
      <c r="J430" t="s">
        <v>2823</v>
      </c>
      <c r="K430" t="s">
        <v>2823</v>
      </c>
    </row>
    <row r="431" spans="1:11" hidden="1" x14ac:dyDescent="0.25">
      <c r="A431">
        <v>10354</v>
      </c>
      <c r="B431" t="s">
        <v>4112</v>
      </c>
      <c r="C431" s="1">
        <v>42671</v>
      </c>
      <c r="D431" s="1">
        <v>44497</v>
      </c>
      <c r="E431">
        <v>3</v>
      </c>
      <c r="F431">
        <v>0</v>
      </c>
      <c r="G431" t="s">
        <v>2823</v>
      </c>
      <c r="H431" t="s">
        <v>4056</v>
      </c>
      <c r="I431" s="2">
        <v>42769.841223414354</v>
      </c>
      <c r="J431" t="s">
        <v>2823</v>
      </c>
      <c r="K431" t="s">
        <v>2823</v>
      </c>
    </row>
    <row r="432" spans="1:11" hidden="1" x14ac:dyDescent="0.25">
      <c r="A432">
        <v>10357</v>
      </c>
      <c r="B432" t="s">
        <v>4113</v>
      </c>
      <c r="C432" s="1">
        <v>42671</v>
      </c>
      <c r="D432" s="1">
        <v>44497</v>
      </c>
      <c r="E432">
        <v>3</v>
      </c>
      <c r="F432">
        <v>0</v>
      </c>
      <c r="G432" t="s">
        <v>2823</v>
      </c>
      <c r="H432" t="s">
        <v>4056</v>
      </c>
      <c r="I432" s="2">
        <v>42769.841223495372</v>
      </c>
      <c r="J432" t="s">
        <v>2823</v>
      </c>
      <c r="K432" t="s">
        <v>2823</v>
      </c>
    </row>
    <row r="433" spans="1:11" hidden="1" x14ac:dyDescent="0.25">
      <c r="A433">
        <v>10360</v>
      </c>
      <c r="B433" t="s">
        <v>4114</v>
      </c>
      <c r="C433" s="1">
        <v>42671</v>
      </c>
      <c r="D433" s="1">
        <v>44497</v>
      </c>
      <c r="E433">
        <v>3</v>
      </c>
      <c r="F433">
        <v>0</v>
      </c>
      <c r="G433" t="s">
        <v>2823</v>
      </c>
      <c r="H433" t="s">
        <v>4056</v>
      </c>
      <c r="I433" s="2">
        <v>42769.84122357639</v>
      </c>
      <c r="J433" t="s">
        <v>2823</v>
      </c>
      <c r="K433" t="s">
        <v>2823</v>
      </c>
    </row>
    <row r="434" spans="1:11" hidden="1" x14ac:dyDescent="0.25">
      <c r="A434">
        <v>10363</v>
      </c>
      <c r="B434" t="s">
        <v>4115</v>
      </c>
      <c r="C434" s="1">
        <v>42671</v>
      </c>
      <c r="D434" s="1">
        <v>44497</v>
      </c>
      <c r="E434">
        <v>3</v>
      </c>
      <c r="F434">
        <v>0</v>
      </c>
      <c r="G434" t="s">
        <v>2823</v>
      </c>
      <c r="H434" t="s">
        <v>4056</v>
      </c>
      <c r="I434" s="2">
        <v>42769.841223645832</v>
      </c>
      <c r="J434" t="s">
        <v>2823</v>
      </c>
      <c r="K434" t="s">
        <v>2823</v>
      </c>
    </row>
    <row r="435" spans="1:11" hidden="1" x14ac:dyDescent="0.25">
      <c r="A435">
        <v>10366</v>
      </c>
      <c r="B435" t="s">
        <v>4116</v>
      </c>
      <c r="C435" s="1">
        <v>42671</v>
      </c>
      <c r="D435" s="1">
        <v>44497</v>
      </c>
      <c r="E435">
        <v>3</v>
      </c>
      <c r="F435">
        <v>0</v>
      </c>
      <c r="G435" t="s">
        <v>2823</v>
      </c>
      <c r="H435" t="s">
        <v>4056</v>
      </c>
      <c r="I435" s="2">
        <v>42769.841223726849</v>
      </c>
      <c r="J435" t="s">
        <v>2823</v>
      </c>
      <c r="K435" t="s">
        <v>2823</v>
      </c>
    </row>
    <row r="436" spans="1:11" hidden="1" x14ac:dyDescent="0.25">
      <c r="A436">
        <v>10369</v>
      </c>
      <c r="B436" t="s">
        <v>4117</v>
      </c>
      <c r="C436" s="1">
        <v>42671</v>
      </c>
      <c r="D436" s="1">
        <v>44497</v>
      </c>
      <c r="E436">
        <v>3</v>
      </c>
      <c r="F436">
        <v>0</v>
      </c>
      <c r="G436" t="s">
        <v>2823</v>
      </c>
      <c r="H436" t="s">
        <v>4056</v>
      </c>
      <c r="I436" s="2">
        <v>42769.841223842595</v>
      </c>
      <c r="J436" t="s">
        <v>2823</v>
      </c>
      <c r="K436" t="s">
        <v>2823</v>
      </c>
    </row>
    <row r="437" spans="1:11" hidden="1" x14ac:dyDescent="0.25">
      <c r="A437">
        <v>10372</v>
      </c>
      <c r="B437" t="s">
        <v>4118</v>
      </c>
      <c r="C437" s="1">
        <v>42671</v>
      </c>
      <c r="D437" s="1">
        <v>44497</v>
      </c>
      <c r="E437">
        <v>3</v>
      </c>
      <c r="F437">
        <v>0</v>
      </c>
      <c r="G437" t="s">
        <v>2823</v>
      </c>
      <c r="H437" t="s">
        <v>4056</v>
      </c>
      <c r="I437" s="2">
        <v>42769.841223923613</v>
      </c>
      <c r="J437" t="s">
        <v>2823</v>
      </c>
      <c r="K437" t="s">
        <v>2823</v>
      </c>
    </row>
    <row r="438" spans="1:11" hidden="1" x14ac:dyDescent="0.25">
      <c r="A438">
        <v>10541</v>
      </c>
      <c r="B438" t="s">
        <v>709</v>
      </c>
      <c r="C438" s="1">
        <v>42761</v>
      </c>
      <c r="D438" s="1">
        <v>42942</v>
      </c>
      <c r="E438">
        <v>2</v>
      </c>
      <c r="F438">
        <v>0</v>
      </c>
      <c r="G438" t="s">
        <v>2823</v>
      </c>
      <c r="H438" t="s">
        <v>4119</v>
      </c>
      <c r="I438" s="2">
        <v>42775.631884803239</v>
      </c>
      <c r="J438" t="s">
        <v>2823</v>
      </c>
      <c r="K438" t="s">
        <v>2823</v>
      </c>
    </row>
    <row r="439" spans="1:11" hidden="1" x14ac:dyDescent="0.25">
      <c r="A439">
        <v>10542</v>
      </c>
      <c r="B439" t="s">
        <v>715</v>
      </c>
      <c r="C439" s="1">
        <v>42761</v>
      </c>
      <c r="D439" s="1">
        <v>42942</v>
      </c>
      <c r="E439">
        <v>2</v>
      </c>
      <c r="F439">
        <v>0</v>
      </c>
      <c r="G439" t="s">
        <v>2823</v>
      </c>
      <c r="H439" t="s">
        <v>4119</v>
      </c>
      <c r="I439" s="2">
        <v>42775.6324459838</v>
      </c>
      <c r="J439" t="s">
        <v>2823</v>
      </c>
      <c r="K439" t="s">
        <v>2823</v>
      </c>
    </row>
    <row r="440" spans="1:11" hidden="1" x14ac:dyDescent="0.25">
      <c r="A440">
        <v>10555</v>
      </c>
      <c r="B440" t="s">
        <v>4120</v>
      </c>
      <c r="C440" s="1">
        <v>42714</v>
      </c>
      <c r="D440" s="1">
        <v>44571</v>
      </c>
      <c r="E440">
        <v>3</v>
      </c>
      <c r="F440">
        <v>0</v>
      </c>
      <c r="G440" t="s">
        <v>2823</v>
      </c>
      <c r="H440" t="s">
        <v>4121</v>
      </c>
      <c r="I440" s="2">
        <v>42776.708927662039</v>
      </c>
      <c r="J440" t="s">
        <v>2823</v>
      </c>
      <c r="K440" t="s">
        <v>2823</v>
      </c>
    </row>
    <row r="441" spans="1:11" hidden="1" x14ac:dyDescent="0.25">
      <c r="A441">
        <v>10558</v>
      </c>
      <c r="B441" t="s">
        <v>4122</v>
      </c>
      <c r="C441" s="1">
        <v>42714</v>
      </c>
      <c r="D441" s="1">
        <v>44571</v>
      </c>
      <c r="E441">
        <v>3</v>
      </c>
      <c r="F441">
        <v>0</v>
      </c>
      <c r="G441" t="s">
        <v>2823</v>
      </c>
      <c r="H441" t="s">
        <v>4121</v>
      </c>
      <c r="I441" s="2">
        <v>42776.709403622684</v>
      </c>
      <c r="J441" t="s">
        <v>2823</v>
      </c>
      <c r="K441" t="s">
        <v>2823</v>
      </c>
    </row>
    <row r="442" spans="1:11" hidden="1" x14ac:dyDescent="0.25">
      <c r="A442">
        <v>11588</v>
      </c>
      <c r="B442" t="s">
        <v>4123</v>
      </c>
      <c r="C442" s="1">
        <v>42712</v>
      </c>
      <c r="D442" s="1">
        <v>44569</v>
      </c>
      <c r="E442">
        <v>3</v>
      </c>
      <c r="F442">
        <v>0</v>
      </c>
      <c r="G442" t="s">
        <v>2823</v>
      </c>
      <c r="H442" t="s">
        <v>4124</v>
      </c>
      <c r="I442" s="2">
        <v>42779.587368900466</v>
      </c>
      <c r="J442" t="s">
        <v>2823</v>
      </c>
      <c r="K442" t="s">
        <v>2823</v>
      </c>
    </row>
    <row r="443" spans="1:11" hidden="1" x14ac:dyDescent="0.25">
      <c r="A443">
        <v>11591</v>
      </c>
      <c r="B443" t="s">
        <v>4125</v>
      </c>
      <c r="C443" s="1">
        <v>42712</v>
      </c>
      <c r="D443" s="1">
        <v>44569</v>
      </c>
      <c r="E443">
        <v>3</v>
      </c>
      <c r="F443">
        <v>0</v>
      </c>
      <c r="G443" t="s">
        <v>2823</v>
      </c>
      <c r="H443" t="s">
        <v>4124</v>
      </c>
      <c r="I443" s="2">
        <v>42779.587601817133</v>
      </c>
      <c r="J443" t="s">
        <v>2823</v>
      </c>
      <c r="K443" t="s">
        <v>2823</v>
      </c>
    </row>
    <row r="444" spans="1:11" hidden="1" x14ac:dyDescent="0.25">
      <c r="A444">
        <v>11594</v>
      </c>
      <c r="B444" t="s">
        <v>4126</v>
      </c>
      <c r="C444" s="1">
        <v>42712</v>
      </c>
      <c r="D444" s="1">
        <v>44569</v>
      </c>
      <c r="E444">
        <v>3</v>
      </c>
      <c r="F444">
        <v>0</v>
      </c>
      <c r="G444" t="s">
        <v>2823</v>
      </c>
      <c r="H444" t="s">
        <v>4124</v>
      </c>
      <c r="I444" s="2">
        <v>42779.587815624996</v>
      </c>
      <c r="J444" t="s">
        <v>2823</v>
      </c>
      <c r="K444" t="s">
        <v>2823</v>
      </c>
    </row>
    <row r="445" spans="1:11" hidden="1" x14ac:dyDescent="0.25">
      <c r="A445">
        <v>11597</v>
      </c>
      <c r="B445" t="s">
        <v>4127</v>
      </c>
      <c r="C445" s="1">
        <v>42712</v>
      </c>
      <c r="D445" s="1">
        <v>44569</v>
      </c>
      <c r="E445">
        <v>3</v>
      </c>
      <c r="F445">
        <v>0</v>
      </c>
      <c r="G445" t="s">
        <v>2823</v>
      </c>
      <c r="H445" t="s">
        <v>4124</v>
      </c>
      <c r="I445" s="2">
        <v>42779.588097650463</v>
      </c>
      <c r="J445" t="s">
        <v>2823</v>
      </c>
      <c r="K445" t="s">
        <v>2823</v>
      </c>
    </row>
    <row r="446" spans="1:11" hidden="1" x14ac:dyDescent="0.25">
      <c r="A446">
        <v>11600</v>
      </c>
      <c r="B446" t="s">
        <v>4128</v>
      </c>
      <c r="C446" s="1">
        <v>42712</v>
      </c>
      <c r="D446" s="1">
        <v>44569</v>
      </c>
      <c r="E446">
        <v>3</v>
      </c>
      <c r="F446">
        <v>0</v>
      </c>
      <c r="G446" t="s">
        <v>2823</v>
      </c>
      <c r="H446" t="s">
        <v>4124</v>
      </c>
      <c r="I446" s="2">
        <v>42779.588310150466</v>
      </c>
      <c r="J446" t="s">
        <v>2823</v>
      </c>
      <c r="K446" t="s">
        <v>2823</v>
      </c>
    </row>
    <row r="447" spans="1:11" hidden="1" x14ac:dyDescent="0.25">
      <c r="A447">
        <v>11603</v>
      </c>
      <c r="B447" t="s">
        <v>4129</v>
      </c>
      <c r="C447" s="1">
        <v>42712</v>
      </c>
      <c r="D447" s="1">
        <v>44569</v>
      </c>
      <c r="E447">
        <v>3</v>
      </c>
      <c r="F447">
        <v>0</v>
      </c>
      <c r="G447" t="s">
        <v>2823</v>
      </c>
      <c r="H447" t="s">
        <v>4124</v>
      </c>
      <c r="I447" s="2">
        <v>42779.588497951387</v>
      </c>
      <c r="J447" t="s">
        <v>2823</v>
      </c>
      <c r="K447" t="s">
        <v>2823</v>
      </c>
    </row>
    <row r="448" spans="1:11" hidden="1" x14ac:dyDescent="0.25">
      <c r="A448">
        <v>11606</v>
      </c>
      <c r="B448" t="s">
        <v>4130</v>
      </c>
      <c r="C448" s="1">
        <v>42712</v>
      </c>
      <c r="D448" s="1">
        <v>44569</v>
      </c>
      <c r="E448">
        <v>3</v>
      </c>
      <c r="F448">
        <v>0</v>
      </c>
      <c r="G448" t="s">
        <v>2823</v>
      </c>
      <c r="H448" t="s">
        <v>4124</v>
      </c>
      <c r="I448" s="2">
        <v>42779.588711342592</v>
      </c>
      <c r="J448" t="s">
        <v>2823</v>
      </c>
      <c r="K448" t="s">
        <v>2823</v>
      </c>
    </row>
    <row r="449" spans="1:11" hidden="1" x14ac:dyDescent="0.25">
      <c r="A449">
        <v>11609</v>
      </c>
      <c r="B449" t="s">
        <v>4131</v>
      </c>
      <c r="C449" s="1">
        <v>42712</v>
      </c>
      <c r="D449" s="1">
        <v>44569</v>
      </c>
      <c r="E449">
        <v>3</v>
      </c>
      <c r="F449">
        <v>0</v>
      </c>
      <c r="G449" t="s">
        <v>2823</v>
      </c>
      <c r="H449" t="s">
        <v>4124</v>
      </c>
      <c r="I449" s="2">
        <v>42779.588932025465</v>
      </c>
      <c r="J449" t="s">
        <v>2823</v>
      </c>
      <c r="K449" t="s">
        <v>2823</v>
      </c>
    </row>
    <row r="450" spans="1:11" hidden="1" x14ac:dyDescent="0.25">
      <c r="A450">
        <v>11612</v>
      </c>
      <c r="B450" t="s">
        <v>4132</v>
      </c>
      <c r="C450" s="1">
        <v>42712</v>
      </c>
      <c r="D450" s="1">
        <v>44569</v>
      </c>
      <c r="E450">
        <v>3</v>
      </c>
      <c r="F450">
        <v>0</v>
      </c>
      <c r="G450" t="s">
        <v>2823</v>
      </c>
      <c r="H450" t="s">
        <v>4124</v>
      </c>
      <c r="I450" s="2">
        <v>42779.589100115743</v>
      </c>
      <c r="J450" t="s">
        <v>2823</v>
      </c>
      <c r="K450" t="s">
        <v>2823</v>
      </c>
    </row>
    <row r="451" spans="1:11" hidden="1" x14ac:dyDescent="0.25">
      <c r="A451">
        <v>11618</v>
      </c>
      <c r="B451" t="s">
        <v>4133</v>
      </c>
      <c r="C451" s="1">
        <v>42712</v>
      </c>
      <c r="D451" s="1">
        <v>44569</v>
      </c>
      <c r="E451">
        <v>3</v>
      </c>
      <c r="F451">
        <v>0</v>
      </c>
      <c r="G451" t="s">
        <v>2823</v>
      </c>
      <c r="H451" t="s">
        <v>4124</v>
      </c>
      <c r="I451" s="2">
        <v>42779.589474224536</v>
      </c>
      <c r="J451" t="s">
        <v>2823</v>
      </c>
      <c r="K451" t="s">
        <v>2823</v>
      </c>
    </row>
    <row r="452" spans="1:11" hidden="1" x14ac:dyDescent="0.25">
      <c r="A452">
        <v>11621</v>
      </c>
      <c r="B452" t="s">
        <v>4134</v>
      </c>
      <c r="C452" s="1">
        <v>42712</v>
      </c>
      <c r="D452" s="1">
        <v>44569</v>
      </c>
      <c r="E452">
        <v>3</v>
      </c>
      <c r="F452">
        <v>0</v>
      </c>
      <c r="G452" t="s">
        <v>2823</v>
      </c>
      <c r="H452" t="s">
        <v>4124</v>
      </c>
      <c r="I452" s="2">
        <v>42779.589646643515</v>
      </c>
      <c r="J452" t="s">
        <v>2823</v>
      </c>
      <c r="K452" t="s">
        <v>2823</v>
      </c>
    </row>
    <row r="453" spans="1:11" hidden="1" x14ac:dyDescent="0.25">
      <c r="A453">
        <v>11624</v>
      </c>
      <c r="B453" t="s">
        <v>4135</v>
      </c>
      <c r="C453" s="1">
        <v>42712</v>
      </c>
      <c r="D453" s="1">
        <v>44569</v>
      </c>
      <c r="E453">
        <v>3</v>
      </c>
      <c r="F453">
        <v>0</v>
      </c>
      <c r="G453" t="s">
        <v>2823</v>
      </c>
      <c r="H453" t="s">
        <v>4124</v>
      </c>
      <c r="I453" s="2">
        <v>42779.589808414348</v>
      </c>
      <c r="J453" t="s">
        <v>2823</v>
      </c>
      <c r="K453" t="s">
        <v>2823</v>
      </c>
    </row>
    <row r="454" spans="1:11" hidden="1" x14ac:dyDescent="0.25">
      <c r="A454">
        <v>11627</v>
      </c>
      <c r="B454" t="s">
        <v>4136</v>
      </c>
      <c r="C454" s="1">
        <v>42712</v>
      </c>
      <c r="D454" s="1">
        <v>44569</v>
      </c>
      <c r="E454">
        <v>3</v>
      </c>
      <c r="F454">
        <v>0</v>
      </c>
      <c r="G454" t="s">
        <v>2823</v>
      </c>
      <c r="H454" t="s">
        <v>4124</v>
      </c>
      <c r="I454" s="2">
        <v>42779.589967858796</v>
      </c>
      <c r="J454" t="s">
        <v>2823</v>
      </c>
      <c r="K454" t="s">
        <v>2823</v>
      </c>
    </row>
    <row r="455" spans="1:11" hidden="1" x14ac:dyDescent="0.25">
      <c r="A455">
        <v>11630</v>
      </c>
      <c r="B455" t="s">
        <v>4137</v>
      </c>
      <c r="C455" s="1">
        <v>42712</v>
      </c>
      <c r="D455" s="1">
        <v>44569</v>
      </c>
      <c r="E455">
        <v>3</v>
      </c>
      <c r="F455">
        <v>0</v>
      </c>
      <c r="G455" t="s">
        <v>2823</v>
      </c>
      <c r="H455" t="s">
        <v>4124</v>
      </c>
      <c r="I455" s="2">
        <v>42779.590142442132</v>
      </c>
      <c r="J455" t="s">
        <v>2823</v>
      </c>
      <c r="K455" t="s">
        <v>2823</v>
      </c>
    </row>
    <row r="456" spans="1:11" hidden="1" x14ac:dyDescent="0.25">
      <c r="A456">
        <v>11633</v>
      </c>
      <c r="B456" t="s">
        <v>4138</v>
      </c>
      <c r="C456" s="1">
        <v>42712</v>
      </c>
      <c r="D456" s="1">
        <v>44569</v>
      </c>
      <c r="E456">
        <v>3</v>
      </c>
      <c r="F456">
        <v>0</v>
      </c>
      <c r="G456" t="s">
        <v>2823</v>
      </c>
      <c r="H456" t="s">
        <v>4124</v>
      </c>
      <c r="I456" s="2">
        <v>42780.495286377314</v>
      </c>
      <c r="J456" t="s">
        <v>2823</v>
      </c>
      <c r="K456" t="s">
        <v>2823</v>
      </c>
    </row>
    <row r="457" spans="1:11" hidden="1" x14ac:dyDescent="0.25">
      <c r="A457">
        <v>11636</v>
      </c>
      <c r="B457" t="s">
        <v>4139</v>
      </c>
      <c r="C457" s="1">
        <v>42727</v>
      </c>
      <c r="D457" s="1">
        <v>44584</v>
      </c>
      <c r="E457">
        <v>3</v>
      </c>
      <c r="F457">
        <v>0</v>
      </c>
      <c r="G457" t="s">
        <v>2823</v>
      </c>
      <c r="H457" t="s">
        <v>4121</v>
      </c>
      <c r="I457" s="2">
        <v>42780.49631396991</v>
      </c>
      <c r="J457" t="s">
        <v>2823</v>
      </c>
      <c r="K457" t="s">
        <v>2823</v>
      </c>
    </row>
    <row r="458" spans="1:11" hidden="1" x14ac:dyDescent="0.25">
      <c r="A458">
        <v>11802</v>
      </c>
      <c r="B458" t="s">
        <v>4071</v>
      </c>
      <c r="C458" s="1">
        <v>42784</v>
      </c>
      <c r="D458" s="1">
        <v>42965</v>
      </c>
      <c r="E458">
        <v>2</v>
      </c>
      <c r="F458">
        <v>0</v>
      </c>
      <c r="G458" t="s">
        <v>2823</v>
      </c>
      <c r="H458" t="s">
        <v>4119</v>
      </c>
      <c r="I458" s="2">
        <v>42797.354325115739</v>
      </c>
      <c r="J458" t="s">
        <v>2823</v>
      </c>
      <c r="K458" t="s">
        <v>2823</v>
      </c>
    </row>
    <row r="459" spans="1:11" hidden="1" x14ac:dyDescent="0.25">
      <c r="A459">
        <v>11803</v>
      </c>
      <c r="B459" t="s">
        <v>4067</v>
      </c>
      <c r="C459" s="1">
        <v>42793</v>
      </c>
      <c r="D459" s="1">
        <v>42974</v>
      </c>
      <c r="E459">
        <v>2</v>
      </c>
      <c r="F459">
        <v>0</v>
      </c>
      <c r="G459" t="s">
        <v>2823</v>
      </c>
      <c r="H459" t="s">
        <v>4119</v>
      </c>
      <c r="I459" s="2">
        <v>42797.354747604164</v>
      </c>
      <c r="J459" t="s">
        <v>2823</v>
      </c>
      <c r="K459" t="s">
        <v>2823</v>
      </c>
    </row>
    <row r="460" spans="1:11" hidden="1" x14ac:dyDescent="0.25">
      <c r="A460">
        <v>11805</v>
      </c>
      <c r="B460" t="s">
        <v>4079</v>
      </c>
      <c r="C460" s="1">
        <v>42795</v>
      </c>
      <c r="D460" s="1">
        <v>42979</v>
      </c>
      <c r="E460">
        <v>2</v>
      </c>
      <c r="F460">
        <v>0</v>
      </c>
      <c r="G460" t="s">
        <v>2823</v>
      </c>
      <c r="H460" t="s">
        <v>4119</v>
      </c>
      <c r="I460" s="2">
        <v>42797.355635416665</v>
      </c>
      <c r="J460" t="s">
        <v>2823</v>
      </c>
      <c r="K460" t="s">
        <v>2823</v>
      </c>
    </row>
    <row r="461" spans="1:11" hidden="1" x14ac:dyDescent="0.25">
      <c r="A461">
        <v>11806</v>
      </c>
      <c r="B461" t="s">
        <v>4068</v>
      </c>
      <c r="C461" s="1">
        <v>42795</v>
      </c>
      <c r="D461" s="1">
        <v>42979</v>
      </c>
      <c r="E461">
        <v>2</v>
      </c>
      <c r="F461">
        <v>0</v>
      </c>
      <c r="G461" t="s">
        <v>2823</v>
      </c>
      <c r="H461" t="s">
        <v>4119</v>
      </c>
      <c r="I461" s="2">
        <v>42797.356054317126</v>
      </c>
      <c r="J461" t="s">
        <v>2823</v>
      </c>
      <c r="K461" t="s">
        <v>2823</v>
      </c>
    </row>
    <row r="462" spans="1:11" hidden="1" x14ac:dyDescent="0.25">
      <c r="A462">
        <v>11913</v>
      </c>
      <c r="B462" t="s">
        <v>4066</v>
      </c>
      <c r="C462" s="1">
        <v>42804</v>
      </c>
      <c r="D462" s="1">
        <v>42988</v>
      </c>
      <c r="E462">
        <v>2</v>
      </c>
      <c r="F462">
        <v>0</v>
      </c>
      <c r="G462" t="s">
        <v>2823</v>
      </c>
      <c r="H462" t="s">
        <v>4119</v>
      </c>
      <c r="I462" s="2">
        <v>42810.645108252313</v>
      </c>
      <c r="J462" t="s">
        <v>2823</v>
      </c>
      <c r="K462" t="s">
        <v>2823</v>
      </c>
    </row>
    <row r="463" spans="1:11" hidden="1" x14ac:dyDescent="0.25">
      <c r="A463">
        <v>12029</v>
      </c>
      <c r="B463" t="s">
        <v>4072</v>
      </c>
      <c r="C463" s="1">
        <v>42810</v>
      </c>
      <c r="D463" s="1">
        <v>42994</v>
      </c>
      <c r="E463">
        <v>2</v>
      </c>
      <c r="F463">
        <v>0</v>
      </c>
      <c r="G463" t="s">
        <v>2823</v>
      </c>
      <c r="H463" t="s">
        <v>4119</v>
      </c>
      <c r="I463" s="2">
        <v>42832.396466550927</v>
      </c>
      <c r="J463" t="s">
        <v>2823</v>
      </c>
      <c r="K463" t="s">
        <v>2823</v>
      </c>
    </row>
    <row r="464" spans="1:11" hidden="1" x14ac:dyDescent="0.25">
      <c r="A464">
        <v>12044</v>
      </c>
      <c r="B464" t="s">
        <v>4084</v>
      </c>
      <c r="C464" s="1">
        <v>42826</v>
      </c>
      <c r="D464" s="1">
        <v>43009</v>
      </c>
      <c r="E464">
        <v>2</v>
      </c>
      <c r="F464">
        <v>0</v>
      </c>
      <c r="G464" t="s">
        <v>2823</v>
      </c>
      <c r="H464" t="s">
        <v>4119</v>
      </c>
      <c r="I464" s="2">
        <v>42832.457877777779</v>
      </c>
      <c r="J464" t="s">
        <v>2823</v>
      </c>
      <c r="K464" t="s">
        <v>2823</v>
      </c>
    </row>
    <row r="465" spans="1:11" hidden="1" x14ac:dyDescent="0.25">
      <c r="A465">
        <v>12045</v>
      </c>
      <c r="B465" t="s">
        <v>4090</v>
      </c>
      <c r="C465" s="1">
        <v>42828</v>
      </c>
      <c r="D465" s="1">
        <v>43011</v>
      </c>
      <c r="E465">
        <v>2</v>
      </c>
      <c r="F465">
        <v>0</v>
      </c>
      <c r="G465" t="s">
        <v>2823</v>
      </c>
      <c r="H465" t="s">
        <v>4119</v>
      </c>
      <c r="I465" s="2">
        <v>42832.460181215276</v>
      </c>
      <c r="J465" t="s">
        <v>2823</v>
      </c>
      <c r="K465" t="s">
        <v>2823</v>
      </c>
    </row>
    <row r="466" spans="1:11" hidden="1" x14ac:dyDescent="0.25">
      <c r="A466">
        <v>12048</v>
      </c>
      <c r="B466" t="s">
        <v>4085</v>
      </c>
      <c r="C466" s="1">
        <v>42830</v>
      </c>
      <c r="D466" s="1">
        <v>43013</v>
      </c>
      <c r="E466">
        <v>2</v>
      </c>
      <c r="F466">
        <v>0</v>
      </c>
      <c r="G466" t="s">
        <v>2823</v>
      </c>
      <c r="H466" t="s">
        <v>4119</v>
      </c>
      <c r="I466" s="2">
        <v>42832.462278472223</v>
      </c>
      <c r="J466" t="s">
        <v>2823</v>
      </c>
      <c r="K466" t="s">
        <v>2823</v>
      </c>
    </row>
    <row r="467" spans="1:11" hidden="1" x14ac:dyDescent="0.25">
      <c r="A467">
        <v>12176</v>
      </c>
      <c r="B467" t="s">
        <v>4086</v>
      </c>
      <c r="C467" s="1">
        <v>42836</v>
      </c>
      <c r="D467" s="1">
        <v>43019</v>
      </c>
      <c r="E467">
        <v>2</v>
      </c>
      <c r="F467">
        <v>0</v>
      </c>
      <c r="G467" t="s">
        <v>2823</v>
      </c>
      <c r="H467" t="s">
        <v>4119</v>
      </c>
      <c r="I467" s="2">
        <v>42853.441150150466</v>
      </c>
      <c r="J467" t="s">
        <v>2823</v>
      </c>
      <c r="K467" t="s">
        <v>2823</v>
      </c>
    </row>
    <row r="468" spans="1:11" hidden="1" x14ac:dyDescent="0.25">
      <c r="A468">
        <v>12177</v>
      </c>
      <c r="B468" t="s">
        <v>4083</v>
      </c>
      <c r="C468" s="1">
        <v>42833</v>
      </c>
      <c r="D468" s="1">
        <v>43016</v>
      </c>
      <c r="E468">
        <v>2</v>
      </c>
      <c r="F468">
        <v>0</v>
      </c>
      <c r="G468" t="s">
        <v>2823</v>
      </c>
      <c r="H468" t="s">
        <v>4119</v>
      </c>
      <c r="I468" s="2">
        <v>42853.44265315972</v>
      </c>
      <c r="J468" t="s">
        <v>2823</v>
      </c>
      <c r="K468" t="s">
        <v>2823</v>
      </c>
    </row>
    <row r="469" spans="1:11" hidden="1" x14ac:dyDescent="0.25">
      <c r="A469">
        <v>12178</v>
      </c>
      <c r="B469" t="s">
        <v>4082</v>
      </c>
      <c r="C469" s="1">
        <v>42842</v>
      </c>
      <c r="D469" s="1">
        <v>43025</v>
      </c>
      <c r="E469">
        <v>2</v>
      </c>
      <c r="F469">
        <v>0</v>
      </c>
      <c r="G469" t="s">
        <v>2823</v>
      </c>
      <c r="H469" t="s">
        <v>4119</v>
      </c>
      <c r="I469" s="2">
        <v>42853.443277546299</v>
      </c>
      <c r="J469" t="s">
        <v>2823</v>
      </c>
      <c r="K469" t="s">
        <v>2823</v>
      </c>
    </row>
    <row r="470" spans="1:11" hidden="1" x14ac:dyDescent="0.25">
      <c r="A470">
        <v>12179</v>
      </c>
      <c r="B470" t="s">
        <v>4089</v>
      </c>
      <c r="C470" s="1">
        <v>42840</v>
      </c>
      <c r="D470" s="1">
        <v>43023</v>
      </c>
      <c r="E470">
        <v>2</v>
      </c>
      <c r="F470">
        <v>0</v>
      </c>
      <c r="G470" t="s">
        <v>2823</v>
      </c>
      <c r="H470" t="s">
        <v>4119</v>
      </c>
      <c r="I470" s="2">
        <v>42853.443828622687</v>
      </c>
      <c r="J470" t="s">
        <v>2823</v>
      </c>
      <c r="K470" t="s">
        <v>2823</v>
      </c>
    </row>
    <row r="471" spans="1:11" hidden="1" x14ac:dyDescent="0.25">
      <c r="A471">
        <v>12181</v>
      </c>
      <c r="B471" t="s">
        <v>4087</v>
      </c>
      <c r="C471" s="1">
        <v>42838</v>
      </c>
      <c r="D471" s="1">
        <v>43021</v>
      </c>
      <c r="E471">
        <v>2</v>
      </c>
      <c r="F471">
        <v>0</v>
      </c>
      <c r="G471" t="s">
        <v>2823</v>
      </c>
      <c r="H471" t="s">
        <v>4119</v>
      </c>
      <c r="I471" s="2">
        <v>42853.445012384262</v>
      </c>
      <c r="J471" t="s">
        <v>2823</v>
      </c>
      <c r="K471" t="s">
        <v>2823</v>
      </c>
    </row>
    <row r="472" spans="1:11" hidden="1" x14ac:dyDescent="0.25">
      <c r="A472">
        <v>12182</v>
      </c>
      <c r="B472" t="s">
        <v>4088</v>
      </c>
      <c r="C472" s="1">
        <v>42836</v>
      </c>
      <c r="D472" s="1">
        <v>43019</v>
      </c>
      <c r="E472">
        <v>2</v>
      </c>
      <c r="F472">
        <v>0</v>
      </c>
      <c r="G472" t="s">
        <v>2823</v>
      </c>
      <c r="H472" t="s">
        <v>4119</v>
      </c>
      <c r="I472" s="2">
        <v>42853.445465590281</v>
      </c>
      <c r="J472" t="s">
        <v>2823</v>
      </c>
      <c r="K472" t="s">
        <v>2823</v>
      </c>
    </row>
    <row r="473" spans="1:11" hidden="1" x14ac:dyDescent="0.25">
      <c r="A473">
        <v>12229</v>
      </c>
      <c r="B473" t="s">
        <v>4140</v>
      </c>
      <c r="C473" s="1">
        <v>42835</v>
      </c>
      <c r="D473" s="1">
        <v>44691</v>
      </c>
      <c r="E473">
        <v>3</v>
      </c>
      <c r="F473">
        <v>0</v>
      </c>
      <c r="G473" t="s">
        <v>2823</v>
      </c>
      <c r="H473" t="s">
        <v>4121</v>
      </c>
      <c r="I473" s="2">
        <v>42860.387037962966</v>
      </c>
      <c r="J473" t="s">
        <v>2823</v>
      </c>
      <c r="K473" t="s">
        <v>2823</v>
      </c>
    </row>
    <row r="474" spans="1:11" hidden="1" x14ac:dyDescent="0.25">
      <c r="A474">
        <v>12235</v>
      </c>
      <c r="B474" t="s">
        <v>4141</v>
      </c>
      <c r="C474" s="1">
        <v>42835</v>
      </c>
      <c r="D474" s="1">
        <v>44691</v>
      </c>
      <c r="E474">
        <v>3</v>
      </c>
      <c r="F474">
        <v>0</v>
      </c>
      <c r="G474" t="s">
        <v>2823</v>
      </c>
      <c r="H474" t="s">
        <v>4142</v>
      </c>
      <c r="I474" s="2">
        <v>42860.41091859954</v>
      </c>
      <c r="J474" t="s">
        <v>2823</v>
      </c>
      <c r="K474" t="s">
        <v>2823</v>
      </c>
    </row>
    <row r="475" spans="1:11" hidden="1" x14ac:dyDescent="0.25">
      <c r="A475">
        <v>12241</v>
      </c>
      <c r="B475" t="s">
        <v>4143</v>
      </c>
      <c r="C475" s="1">
        <v>42835</v>
      </c>
      <c r="D475" s="1">
        <v>44691</v>
      </c>
      <c r="E475">
        <v>3</v>
      </c>
      <c r="F475">
        <v>0</v>
      </c>
      <c r="G475" t="s">
        <v>2823</v>
      </c>
      <c r="H475" t="s">
        <v>4142</v>
      </c>
      <c r="I475" s="2">
        <v>42860.436930787037</v>
      </c>
      <c r="J475" t="s">
        <v>2823</v>
      </c>
      <c r="K475" t="s">
        <v>2823</v>
      </c>
    </row>
    <row r="476" spans="1:11" hidden="1" x14ac:dyDescent="0.25">
      <c r="A476">
        <v>12244</v>
      </c>
      <c r="B476" t="s">
        <v>4144</v>
      </c>
      <c r="C476" s="1">
        <v>42835</v>
      </c>
      <c r="D476" s="1">
        <v>44691</v>
      </c>
      <c r="E476">
        <v>3</v>
      </c>
      <c r="F476">
        <v>0</v>
      </c>
      <c r="G476" t="s">
        <v>2823</v>
      </c>
      <c r="H476" t="s">
        <v>4142</v>
      </c>
      <c r="I476" s="2">
        <v>42860.437356712966</v>
      </c>
      <c r="J476" t="s">
        <v>2823</v>
      </c>
      <c r="K476" t="s">
        <v>2823</v>
      </c>
    </row>
    <row r="477" spans="1:11" hidden="1" x14ac:dyDescent="0.25">
      <c r="A477">
        <v>12253</v>
      </c>
      <c r="B477" t="s">
        <v>4145</v>
      </c>
      <c r="C477" s="1">
        <v>42810</v>
      </c>
      <c r="D477" s="1">
        <v>44667</v>
      </c>
      <c r="E477">
        <v>3</v>
      </c>
      <c r="F477">
        <v>0</v>
      </c>
      <c r="G477" t="s">
        <v>2823</v>
      </c>
      <c r="H477" t="s">
        <v>4142</v>
      </c>
      <c r="I477" s="2">
        <v>42860.735395335651</v>
      </c>
      <c r="J477" t="s">
        <v>2823</v>
      </c>
      <c r="K477" t="s">
        <v>2823</v>
      </c>
    </row>
    <row r="478" spans="1:11" hidden="1" x14ac:dyDescent="0.25">
      <c r="A478">
        <v>12256</v>
      </c>
      <c r="B478" t="s">
        <v>4146</v>
      </c>
      <c r="C478" s="1">
        <v>42810</v>
      </c>
      <c r="D478" s="1">
        <v>44667</v>
      </c>
      <c r="E478">
        <v>3</v>
      </c>
      <c r="F478">
        <v>0</v>
      </c>
      <c r="G478" t="s">
        <v>2823</v>
      </c>
      <c r="H478" t="s">
        <v>4142</v>
      </c>
      <c r="I478" s="2">
        <v>42860.735625543981</v>
      </c>
      <c r="J478" t="s">
        <v>2823</v>
      </c>
      <c r="K478" t="s">
        <v>2823</v>
      </c>
    </row>
    <row r="479" spans="1:11" hidden="1" x14ac:dyDescent="0.25">
      <c r="A479">
        <v>12259</v>
      </c>
      <c r="B479" t="s">
        <v>4147</v>
      </c>
      <c r="C479" s="1">
        <v>42810</v>
      </c>
      <c r="D479" s="1">
        <v>44667</v>
      </c>
      <c r="E479">
        <v>3</v>
      </c>
      <c r="F479">
        <v>0</v>
      </c>
      <c r="G479" t="s">
        <v>2823</v>
      </c>
      <c r="H479" t="s">
        <v>4142</v>
      </c>
      <c r="I479" s="2">
        <v>42860.735871990742</v>
      </c>
      <c r="J479" t="s">
        <v>2823</v>
      </c>
      <c r="K479" t="s">
        <v>2823</v>
      </c>
    </row>
    <row r="480" spans="1:11" hidden="1" x14ac:dyDescent="0.25">
      <c r="A480">
        <v>12262</v>
      </c>
      <c r="B480" t="s">
        <v>4148</v>
      </c>
      <c r="C480" s="1">
        <v>42810</v>
      </c>
      <c r="D480" s="1">
        <v>44667</v>
      </c>
      <c r="E480">
        <v>3</v>
      </c>
      <c r="F480">
        <v>0</v>
      </c>
      <c r="G480" t="s">
        <v>2823</v>
      </c>
      <c r="H480" t="s">
        <v>4142</v>
      </c>
      <c r="I480" s="2">
        <v>42860.736092627318</v>
      </c>
      <c r="J480" t="s">
        <v>2823</v>
      </c>
      <c r="K480" t="s">
        <v>2823</v>
      </c>
    </row>
    <row r="481" spans="1:11" hidden="1" x14ac:dyDescent="0.25">
      <c r="A481">
        <v>13098</v>
      </c>
      <c r="B481" t="s">
        <v>4104</v>
      </c>
      <c r="C481" s="1">
        <v>42641</v>
      </c>
      <c r="D481" s="1">
        <v>42822</v>
      </c>
      <c r="E481">
        <v>2</v>
      </c>
      <c r="F481">
        <v>0</v>
      </c>
      <c r="G481" t="s">
        <v>2823</v>
      </c>
      <c r="H481" t="s">
        <v>4149</v>
      </c>
      <c r="I481" s="2">
        <v>42902.570864733796</v>
      </c>
      <c r="J481" t="s">
        <v>2823</v>
      </c>
      <c r="K481" t="s">
        <v>2823</v>
      </c>
    </row>
    <row r="482" spans="1:11" hidden="1" x14ac:dyDescent="0.25">
      <c r="A482">
        <v>13101</v>
      </c>
      <c r="B482" t="s">
        <v>4103</v>
      </c>
      <c r="C482" s="1">
        <v>42641</v>
      </c>
      <c r="D482" s="1">
        <v>42822</v>
      </c>
      <c r="E482">
        <v>2</v>
      </c>
      <c r="F482">
        <v>0</v>
      </c>
      <c r="G482" t="s">
        <v>2823</v>
      </c>
      <c r="H482" t="s">
        <v>4149</v>
      </c>
      <c r="I482" s="2">
        <v>42902.573999270833</v>
      </c>
      <c r="J482" t="s">
        <v>2823</v>
      </c>
      <c r="K482" t="s">
        <v>2823</v>
      </c>
    </row>
    <row r="483" spans="1:11" hidden="1" x14ac:dyDescent="0.25">
      <c r="A483">
        <v>13104</v>
      </c>
      <c r="B483" t="s">
        <v>4101</v>
      </c>
      <c r="C483" s="1">
        <v>42641</v>
      </c>
      <c r="D483" s="1">
        <v>42822</v>
      </c>
      <c r="E483">
        <v>2</v>
      </c>
      <c r="F483">
        <v>0</v>
      </c>
      <c r="G483" t="s">
        <v>2823</v>
      </c>
      <c r="H483" t="s">
        <v>4149</v>
      </c>
      <c r="I483" s="2">
        <v>42902.576821608796</v>
      </c>
      <c r="J483" t="s">
        <v>2823</v>
      </c>
      <c r="K483" t="s">
        <v>2823</v>
      </c>
    </row>
    <row r="484" spans="1:11" hidden="1" x14ac:dyDescent="0.25">
      <c r="A484">
        <v>13107</v>
      </c>
      <c r="B484" t="s">
        <v>4102</v>
      </c>
      <c r="C484" s="1">
        <v>42641</v>
      </c>
      <c r="D484" s="1">
        <v>42822</v>
      </c>
      <c r="E484">
        <v>2</v>
      </c>
      <c r="F484">
        <v>0</v>
      </c>
      <c r="G484" t="s">
        <v>2823</v>
      </c>
      <c r="H484" t="s">
        <v>4149</v>
      </c>
      <c r="I484" s="2">
        <v>42902.578061192129</v>
      </c>
      <c r="J484" t="s">
        <v>2823</v>
      </c>
      <c r="K484" t="s">
        <v>2823</v>
      </c>
    </row>
    <row r="485" spans="1:11" hidden="1" x14ac:dyDescent="0.25">
      <c r="A485">
        <v>13110</v>
      </c>
      <c r="B485" t="s">
        <v>4100</v>
      </c>
      <c r="C485" s="1">
        <v>42641</v>
      </c>
      <c r="D485" s="1">
        <v>42822</v>
      </c>
      <c r="E485">
        <v>2</v>
      </c>
      <c r="F485">
        <v>0</v>
      </c>
      <c r="G485" t="s">
        <v>2823</v>
      </c>
      <c r="H485" t="s">
        <v>4149</v>
      </c>
      <c r="I485" s="2">
        <v>42902.579903622682</v>
      </c>
      <c r="J485" t="s">
        <v>2823</v>
      </c>
      <c r="K485" t="s">
        <v>2823</v>
      </c>
    </row>
    <row r="486" spans="1:11" hidden="1" x14ac:dyDescent="0.25">
      <c r="A486">
        <v>13113</v>
      </c>
      <c r="B486" t="s">
        <v>4093</v>
      </c>
      <c r="C486" s="1">
        <v>42641</v>
      </c>
      <c r="D486" s="1">
        <v>42822</v>
      </c>
      <c r="E486">
        <v>2</v>
      </c>
      <c r="F486">
        <v>0</v>
      </c>
      <c r="G486" t="s">
        <v>2823</v>
      </c>
      <c r="H486" t="s">
        <v>4149</v>
      </c>
      <c r="I486" s="2">
        <v>42902.588052511572</v>
      </c>
      <c r="J486" t="s">
        <v>2823</v>
      </c>
      <c r="K486" t="s">
        <v>2823</v>
      </c>
    </row>
    <row r="487" spans="1:11" hidden="1" x14ac:dyDescent="0.25">
      <c r="A487">
        <v>13114</v>
      </c>
      <c r="B487" t="s">
        <v>4094</v>
      </c>
      <c r="C487" s="1">
        <v>42669</v>
      </c>
      <c r="D487" s="1">
        <v>42851</v>
      </c>
      <c r="E487">
        <v>2</v>
      </c>
      <c r="F487">
        <v>0</v>
      </c>
      <c r="G487" t="s">
        <v>2823</v>
      </c>
      <c r="H487" t="s">
        <v>4149</v>
      </c>
      <c r="I487" s="2">
        <v>42902.589304363428</v>
      </c>
      <c r="J487" t="s">
        <v>2823</v>
      </c>
      <c r="K487" t="s">
        <v>2823</v>
      </c>
    </row>
    <row r="488" spans="1:11" hidden="1" x14ac:dyDescent="0.25">
      <c r="A488">
        <v>13119</v>
      </c>
      <c r="B488" t="s">
        <v>4092</v>
      </c>
      <c r="C488" s="1">
        <v>42661</v>
      </c>
      <c r="D488" s="1">
        <v>42843</v>
      </c>
      <c r="E488">
        <v>2</v>
      </c>
      <c r="F488">
        <v>0</v>
      </c>
      <c r="G488" t="s">
        <v>2823</v>
      </c>
      <c r="H488" t="s">
        <v>4149</v>
      </c>
      <c r="I488" s="2">
        <v>42902.591507557867</v>
      </c>
      <c r="J488" t="s">
        <v>2823</v>
      </c>
      <c r="K488" t="s">
        <v>2823</v>
      </c>
    </row>
    <row r="489" spans="1:11" hidden="1" x14ac:dyDescent="0.25">
      <c r="A489">
        <v>13122</v>
      </c>
      <c r="B489" t="s">
        <v>4095</v>
      </c>
      <c r="C489" s="1">
        <v>42661</v>
      </c>
      <c r="D489" s="1">
        <v>42843</v>
      </c>
      <c r="E489">
        <v>2</v>
      </c>
      <c r="F489">
        <v>0</v>
      </c>
      <c r="G489" t="s">
        <v>2823</v>
      </c>
      <c r="H489" t="s">
        <v>4149</v>
      </c>
      <c r="I489" s="2">
        <v>42902.592560034725</v>
      </c>
      <c r="J489" t="s">
        <v>2823</v>
      </c>
      <c r="K489" t="s">
        <v>2823</v>
      </c>
    </row>
    <row r="490" spans="1:11" hidden="1" x14ac:dyDescent="0.25">
      <c r="A490">
        <v>13351</v>
      </c>
      <c r="B490" t="s">
        <v>4150</v>
      </c>
      <c r="C490" s="1">
        <v>42798</v>
      </c>
      <c r="D490" s="1">
        <v>44624</v>
      </c>
      <c r="E490">
        <v>3</v>
      </c>
      <c r="F490">
        <v>0</v>
      </c>
      <c r="G490" t="s">
        <v>2823</v>
      </c>
      <c r="H490" t="s">
        <v>4056</v>
      </c>
      <c r="I490" s="2">
        <v>42928.667302083333</v>
      </c>
      <c r="J490" t="s">
        <v>2823</v>
      </c>
      <c r="K490" t="s">
        <v>2823</v>
      </c>
    </row>
    <row r="491" spans="1:11" hidden="1" x14ac:dyDescent="0.25">
      <c r="A491">
        <v>13354</v>
      </c>
      <c r="B491" t="s">
        <v>4151</v>
      </c>
      <c r="C491" s="1">
        <v>42798</v>
      </c>
      <c r="D491" s="1">
        <v>44624</v>
      </c>
      <c r="E491">
        <v>3</v>
      </c>
      <c r="F491">
        <v>0</v>
      </c>
      <c r="G491" t="s">
        <v>2823</v>
      </c>
      <c r="H491" t="s">
        <v>4056</v>
      </c>
      <c r="I491" s="2">
        <v>42928.667302118054</v>
      </c>
      <c r="J491" t="s">
        <v>2823</v>
      </c>
      <c r="K491" t="s">
        <v>2823</v>
      </c>
    </row>
    <row r="492" spans="1:11" hidden="1" x14ac:dyDescent="0.25">
      <c r="A492">
        <v>13357</v>
      </c>
      <c r="B492" t="s">
        <v>4152</v>
      </c>
      <c r="C492" s="1">
        <v>42798</v>
      </c>
      <c r="D492" s="1">
        <v>44624</v>
      </c>
      <c r="E492">
        <v>3</v>
      </c>
      <c r="F492">
        <v>0</v>
      </c>
      <c r="G492" t="s">
        <v>2823</v>
      </c>
      <c r="H492" t="s">
        <v>4056</v>
      </c>
      <c r="I492" s="2">
        <v>42928.667302164351</v>
      </c>
      <c r="J492" t="s">
        <v>2823</v>
      </c>
      <c r="K492" t="s">
        <v>2823</v>
      </c>
    </row>
    <row r="493" spans="1:11" hidden="1" x14ac:dyDescent="0.25">
      <c r="A493">
        <v>13360</v>
      </c>
      <c r="B493" t="s">
        <v>4153</v>
      </c>
      <c r="C493" s="1">
        <v>42798</v>
      </c>
      <c r="D493" s="1">
        <v>44624</v>
      </c>
      <c r="E493">
        <v>3</v>
      </c>
      <c r="F493">
        <v>0</v>
      </c>
      <c r="G493" t="s">
        <v>2823</v>
      </c>
      <c r="H493" t="s">
        <v>4056</v>
      </c>
      <c r="I493" s="2">
        <v>42928.667302199072</v>
      </c>
      <c r="J493" t="s">
        <v>2823</v>
      </c>
      <c r="K493" t="s">
        <v>2823</v>
      </c>
    </row>
    <row r="494" spans="1:11" hidden="1" x14ac:dyDescent="0.25">
      <c r="A494">
        <v>13363</v>
      </c>
      <c r="B494" t="s">
        <v>4154</v>
      </c>
      <c r="C494" s="1">
        <v>42798</v>
      </c>
      <c r="D494" s="1">
        <v>44624</v>
      </c>
      <c r="E494">
        <v>3</v>
      </c>
      <c r="F494">
        <v>0</v>
      </c>
      <c r="G494" t="s">
        <v>2823</v>
      </c>
      <c r="H494" t="s">
        <v>4056</v>
      </c>
      <c r="I494" s="2">
        <v>42928.667302233793</v>
      </c>
      <c r="J494" t="s">
        <v>2823</v>
      </c>
      <c r="K494" t="s">
        <v>2823</v>
      </c>
    </row>
    <row r="495" spans="1:11" hidden="1" x14ac:dyDescent="0.25">
      <c r="A495">
        <v>13546</v>
      </c>
      <c r="B495" t="s">
        <v>4155</v>
      </c>
      <c r="C495" t="s">
        <v>4156</v>
      </c>
      <c r="D495" t="s">
        <v>4156</v>
      </c>
      <c r="E495">
        <v>2</v>
      </c>
      <c r="F495">
        <v>0</v>
      </c>
      <c r="G495" t="s">
        <v>2823</v>
      </c>
      <c r="H495" t="s">
        <v>4121</v>
      </c>
      <c r="I495" s="2">
        <v>42944.832277546295</v>
      </c>
      <c r="J495" t="s">
        <v>2823</v>
      </c>
      <c r="K495" t="s">
        <v>2823</v>
      </c>
    </row>
    <row r="496" spans="1:11" hidden="1" x14ac:dyDescent="0.25">
      <c r="A496">
        <v>13567</v>
      </c>
      <c r="B496" t="s">
        <v>4157</v>
      </c>
      <c r="C496" t="s">
        <v>4156</v>
      </c>
      <c r="D496" t="s">
        <v>4156</v>
      </c>
      <c r="E496">
        <v>2</v>
      </c>
      <c r="F496">
        <v>0</v>
      </c>
      <c r="G496" t="s">
        <v>2823</v>
      </c>
      <c r="H496" t="s">
        <v>4121</v>
      </c>
      <c r="I496" s="2">
        <v>42944.834869560182</v>
      </c>
      <c r="J496" t="s">
        <v>2823</v>
      </c>
      <c r="K496" t="s">
        <v>2823</v>
      </c>
    </row>
    <row r="497" spans="1:11" hidden="1" x14ac:dyDescent="0.25">
      <c r="A497">
        <v>13570</v>
      </c>
      <c r="B497" t="s">
        <v>4158</v>
      </c>
      <c r="C497" t="s">
        <v>4156</v>
      </c>
      <c r="D497" t="s">
        <v>4156</v>
      </c>
      <c r="E497">
        <v>2</v>
      </c>
      <c r="F497">
        <v>0</v>
      </c>
      <c r="G497" t="s">
        <v>2823</v>
      </c>
      <c r="H497" t="s">
        <v>4121</v>
      </c>
      <c r="I497" s="2">
        <v>42944.835290277777</v>
      </c>
      <c r="J497" t="s">
        <v>2823</v>
      </c>
      <c r="K497" t="s">
        <v>2823</v>
      </c>
    </row>
    <row r="498" spans="1:11" hidden="1" x14ac:dyDescent="0.25">
      <c r="A498">
        <v>13762</v>
      </c>
      <c r="B498" t="s">
        <v>4159</v>
      </c>
      <c r="C498" s="1">
        <v>42919</v>
      </c>
      <c r="D498" s="1">
        <v>44776</v>
      </c>
      <c r="E498">
        <v>3</v>
      </c>
      <c r="F498">
        <v>0</v>
      </c>
      <c r="G498" t="s">
        <v>2823</v>
      </c>
      <c r="H498" t="s">
        <v>4121</v>
      </c>
      <c r="I498" s="2">
        <v>42969.790592708334</v>
      </c>
      <c r="J498" t="s">
        <v>2823</v>
      </c>
      <c r="K498" t="s">
        <v>2823</v>
      </c>
    </row>
    <row r="499" spans="1:11" hidden="1" x14ac:dyDescent="0.25">
      <c r="A499">
        <v>13765</v>
      </c>
      <c r="B499" t="s">
        <v>4160</v>
      </c>
      <c r="C499" s="1">
        <v>42919</v>
      </c>
      <c r="D499" s="1">
        <v>44776</v>
      </c>
      <c r="E499">
        <v>3</v>
      </c>
      <c r="F499">
        <v>0</v>
      </c>
      <c r="G499" t="s">
        <v>2823</v>
      </c>
      <c r="H499" t="s">
        <v>4121</v>
      </c>
      <c r="I499" s="2">
        <v>42969.791397071756</v>
      </c>
      <c r="J499" t="s">
        <v>2823</v>
      </c>
      <c r="K499" t="s">
        <v>2823</v>
      </c>
    </row>
    <row r="500" spans="1:11" hidden="1" x14ac:dyDescent="0.25">
      <c r="A500">
        <v>13768</v>
      </c>
      <c r="B500" t="s">
        <v>4161</v>
      </c>
      <c r="C500" s="1">
        <v>42919</v>
      </c>
      <c r="D500" s="1">
        <v>44776</v>
      </c>
      <c r="E500">
        <v>3</v>
      </c>
      <c r="F500">
        <v>0</v>
      </c>
      <c r="G500" t="s">
        <v>2823</v>
      </c>
      <c r="H500" t="s">
        <v>4121</v>
      </c>
      <c r="I500" s="2">
        <v>42969.792159756944</v>
      </c>
      <c r="J500" t="s">
        <v>2823</v>
      </c>
      <c r="K500" t="s">
        <v>2823</v>
      </c>
    </row>
    <row r="501" spans="1:11" hidden="1" x14ac:dyDescent="0.25">
      <c r="A501">
        <v>13771</v>
      </c>
      <c r="B501" t="s">
        <v>4162</v>
      </c>
      <c r="C501" s="1">
        <v>42919</v>
      </c>
      <c r="D501" s="1">
        <v>44776</v>
      </c>
      <c r="E501">
        <v>3</v>
      </c>
      <c r="F501">
        <v>0</v>
      </c>
      <c r="G501" t="s">
        <v>2823</v>
      </c>
      <c r="H501" t="s">
        <v>4121</v>
      </c>
      <c r="I501" s="2">
        <v>42969.792750729168</v>
      </c>
      <c r="J501" t="s">
        <v>2823</v>
      </c>
      <c r="K501" t="s">
        <v>2823</v>
      </c>
    </row>
    <row r="502" spans="1:11" hidden="1" x14ac:dyDescent="0.25">
      <c r="A502">
        <v>13774</v>
      </c>
      <c r="B502" t="s">
        <v>4163</v>
      </c>
      <c r="C502" s="1">
        <v>42919</v>
      </c>
      <c r="D502" s="1">
        <v>44776</v>
      </c>
      <c r="E502">
        <v>3</v>
      </c>
      <c r="F502">
        <v>0</v>
      </c>
      <c r="G502" t="s">
        <v>2823</v>
      </c>
      <c r="H502" t="s">
        <v>4121</v>
      </c>
      <c r="I502" s="2">
        <v>42969.793201932873</v>
      </c>
      <c r="J502" t="s">
        <v>2823</v>
      </c>
      <c r="K502" t="s">
        <v>2823</v>
      </c>
    </row>
    <row r="503" spans="1:11" hidden="1" x14ac:dyDescent="0.25">
      <c r="A503">
        <v>14699</v>
      </c>
      <c r="B503" t="s">
        <v>4069</v>
      </c>
      <c r="C503" s="1">
        <v>43004</v>
      </c>
      <c r="D503" s="1">
        <v>43185</v>
      </c>
      <c r="E503">
        <v>2</v>
      </c>
      <c r="F503">
        <v>0</v>
      </c>
      <c r="G503" t="s">
        <v>2823</v>
      </c>
      <c r="H503" t="s">
        <v>4149</v>
      </c>
      <c r="I503" s="2">
        <v>43017.60270077546</v>
      </c>
      <c r="J503" t="s">
        <v>2823</v>
      </c>
      <c r="K503" t="s">
        <v>2823</v>
      </c>
    </row>
    <row r="504" spans="1:11" hidden="1" x14ac:dyDescent="0.25">
      <c r="A504">
        <v>14700</v>
      </c>
      <c r="B504" t="s">
        <v>4078</v>
      </c>
      <c r="C504" s="1">
        <v>43003</v>
      </c>
      <c r="D504" s="1">
        <v>43184</v>
      </c>
      <c r="E504">
        <v>2</v>
      </c>
      <c r="F504">
        <v>0</v>
      </c>
      <c r="G504" t="s">
        <v>2823</v>
      </c>
      <c r="H504" t="s">
        <v>4149</v>
      </c>
      <c r="I504" s="2">
        <v>43017.603263541663</v>
      </c>
      <c r="J504" t="s">
        <v>2823</v>
      </c>
      <c r="K504" t="s">
        <v>2823</v>
      </c>
    </row>
    <row r="505" spans="1:11" hidden="1" x14ac:dyDescent="0.25">
      <c r="A505">
        <v>14701</v>
      </c>
      <c r="B505" t="s">
        <v>4077</v>
      </c>
      <c r="C505" s="1">
        <v>43003</v>
      </c>
      <c r="D505" s="1">
        <v>43184</v>
      </c>
      <c r="E505">
        <v>2</v>
      </c>
      <c r="F505">
        <v>0</v>
      </c>
      <c r="G505" t="s">
        <v>2823</v>
      </c>
      <c r="H505" t="s">
        <v>4149</v>
      </c>
      <c r="I505" s="2">
        <v>43017.603939201392</v>
      </c>
      <c r="J505" t="s">
        <v>2823</v>
      </c>
      <c r="K505" t="s">
        <v>2823</v>
      </c>
    </row>
    <row r="506" spans="1:11" hidden="1" x14ac:dyDescent="0.25">
      <c r="A506">
        <v>14702</v>
      </c>
      <c r="B506" t="s">
        <v>4073</v>
      </c>
      <c r="C506" s="1">
        <v>43003</v>
      </c>
      <c r="D506" s="1">
        <v>43184</v>
      </c>
      <c r="E506">
        <v>2</v>
      </c>
      <c r="F506">
        <v>0</v>
      </c>
      <c r="G506" t="s">
        <v>2823</v>
      </c>
      <c r="H506" t="s">
        <v>4149</v>
      </c>
      <c r="I506" s="2">
        <v>43017.604336261575</v>
      </c>
      <c r="J506" t="s">
        <v>2823</v>
      </c>
      <c r="K506" t="s">
        <v>2823</v>
      </c>
    </row>
    <row r="507" spans="1:11" hidden="1" x14ac:dyDescent="0.25">
      <c r="A507">
        <v>14762</v>
      </c>
      <c r="B507" t="s">
        <v>4164</v>
      </c>
      <c r="C507" s="1">
        <v>42865</v>
      </c>
      <c r="D507" s="1">
        <v>44326</v>
      </c>
      <c r="E507">
        <v>3</v>
      </c>
      <c r="F507">
        <v>0</v>
      </c>
      <c r="G507" t="s">
        <v>2823</v>
      </c>
      <c r="H507" t="s">
        <v>4165</v>
      </c>
      <c r="I507" s="2">
        <v>43025.449046064816</v>
      </c>
      <c r="J507" t="s">
        <v>2823</v>
      </c>
      <c r="K507" t="s">
        <v>2823</v>
      </c>
    </row>
    <row r="508" spans="1:11" hidden="1" x14ac:dyDescent="0.25">
      <c r="A508">
        <v>14763</v>
      </c>
      <c r="B508" t="s">
        <v>4166</v>
      </c>
      <c r="C508" s="1">
        <v>42865</v>
      </c>
      <c r="D508" s="1">
        <v>44326</v>
      </c>
      <c r="E508">
        <v>3</v>
      </c>
      <c r="F508">
        <v>0</v>
      </c>
      <c r="G508" t="s">
        <v>2823</v>
      </c>
      <c r="H508" t="s">
        <v>4165</v>
      </c>
      <c r="I508" s="2">
        <v>43025.449046064816</v>
      </c>
      <c r="J508" t="s">
        <v>2823</v>
      </c>
      <c r="K508" t="s">
        <v>2823</v>
      </c>
    </row>
    <row r="509" spans="1:11" hidden="1" x14ac:dyDescent="0.25">
      <c r="A509">
        <v>15068</v>
      </c>
      <c r="B509" t="s">
        <v>4167</v>
      </c>
      <c r="C509" s="1">
        <v>42982</v>
      </c>
      <c r="D509" s="1">
        <v>44808</v>
      </c>
      <c r="E509">
        <v>3</v>
      </c>
      <c r="F509">
        <v>0</v>
      </c>
      <c r="G509" t="s">
        <v>2823</v>
      </c>
      <c r="H509" t="s">
        <v>4056</v>
      </c>
      <c r="I509" s="2">
        <v>43039.618993483797</v>
      </c>
      <c r="J509" t="s">
        <v>2823</v>
      </c>
      <c r="K509" t="s">
        <v>2823</v>
      </c>
    </row>
    <row r="510" spans="1:11" hidden="1" x14ac:dyDescent="0.25">
      <c r="A510">
        <v>15069</v>
      </c>
      <c r="B510" t="s">
        <v>4168</v>
      </c>
      <c r="C510" s="1">
        <v>42982</v>
      </c>
      <c r="D510" s="1">
        <v>44808</v>
      </c>
      <c r="E510">
        <v>3</v>
      </c>
      <c r="F510">
        <v>0</v>
      </c>
      <c r="G510" t="s">
        <v>2823</v>
      </c>
      <c r="H510" t="s">
        <v>4056</v>
      </c>
      <c r="I510" s="2">
        <v>43039.618993483797</v>
      </c>
      <c r="J510" t="s">
        <v>2823</v>
      </c>
      <c r="K510" t="s">
        <v>2823</v>
      </c>
    </row>
    <row r="511" spans="1:11" hidden="1" x14ac:dyDescent="0.25">
      <c r="A511">
        <v>15070</v>
      </c>
      <c r="B511" t="s">
        <v>4169</v>
      </c>
      <c r="C511" s="1">
        <v>42982</v>
      </c>
      <c r="D511" s="1">
        <v>44808</v>
      </c>
      <c r="E511">
        <v>3</v>
      </c>
      <c r="F511">
        <v>0</v>
      </c>
      <c r="G511" t="s">
        <v>2823</v>
      </c>
      <c r="H511" t="s">
        <v>4056</v>
      </c>
      <c r="I511" s="2">
        <v>43039.618993483797</v>
      </c>
      <c r="J511" t="s">
        <v>2823</v>
      </c>
      <c r="K511" t="s">
        <v>2823</v>
      </c>
    </row>
    <row r="512" spans="1:11" hidden="1" x14ac:dyDescent="0.25">
      <c r="A512">
        <v>15071</v>
      </c>
      <c r="B512" t="s">
        <v>4170</v>
      </c>
      <c r="C512" s="1">
        <v>42873</v>
      </c>
      <c r="D512" s="1">
        <v>44334</v>
      </c>
      <c r="E512">
        <v>3</v>
      </c>
      <c r="F512">
        <v>0</v>
      </c>
      <c r="G512" t="s">
        <v>2823</v>
      </c>
      <c r="H512" t="s">
        <v>4056</v>
      </c>
      <c r="I512" s="2">
        <v>43039.618993483797</v>
      </c>
      <c r="J512" t="s">
        <v>2823</v>
      </c>
      <c r="K512" t="s">
        <v>2823</v>
      </c>
    </row>
    <row r="513" spans="1:11" hidden="1" x14ac:dyDescent="0.25">
      <c r="A513">
        <v>15072</v>
      </c>
      <c r="B513" t="s">
        <v>4171</v>
      </c>
      <c r="C513" s="1">
        <v>42807</v>
      </c>
      <c r="D513" s="1">
        <v>44268</v>
      </c>
      <c r="E513">
        <v>3</v>
      </c>
      <c r="F513">
        <v>0</v>
      </c>
      <c r="G513" t="s">
        <v>2823</v>
      </c>
      <c r="H513" t="s">
        <v>4056</v>
      </c>
      <c r="I513" s="2">
        <v>43039.618993518518</v>
      </c>
      <c r="J513" t="s">
        <v>2823</v>
      </c>
      <c r="K513" t="s">
        <v>2823</v>
      </c>
    </row>
    <row r="514" spans="1:11" hidden="1" x14ac:dyDescent="0.25">
      <c r="A514">
        <v>15073</v>
      </c>
      <c r="B514" t="s">
        <v>4172</v>
      </c>
      <c r="C514" s="1">
        <v>42807</v>
      </c>
      <c r="D514" s="1">
        <v>44268</v>
      </c>
      <c r="E514">
        <v>3</v>
      </c>
      <c r="F514">
        <v>0</v>
      </c>
      <c r="G514" t="s">
        <v>2823</v>
      </c>
      <c r="H514" t="s">
        <v>4056</v>
      </c>
      <c r="I514" s="2">
        <v>43039.618993518518</v>
      </c>
      <c r="J514" t="s">
        <v>2823</v>
      </c>
      <c r="K514" t="s">
        <v>2823</v>
      </c>
    </row>
    <row r="515" spans="1:11" hidden="1" x14ac:dyDescent="0.25">
      <c r="A515">
        <v>15074</v>
      </c>
      <c r="B515" t="s">
        <v>4173</v>
      </c>
      <c r="C515" s="1">
        <v>42807</v>
      </c>
      <c r="D515" s="1">
        <v>44268</v>
      </c>
      <c r="E515">
        <v>3</v>
      </c>
      <c r="F515">
        <v>0</v>
      </c>
      <c r="G515" t="s">
        <v>2823</v>
      </c>
      <c r="H515" t="s">
        <v>4056</v>
      </c>
      <c r="I515" s="2">
        <v>43039.618993518518</v>
      </c>
      <c r="J515" t="s">
        <v>2823</v>
      </c>
      <c r="K515" t="s">
        <v>2823</v>
      </c>
    </row>
    <row r="516" spans="1:11" hidden="1" x14ac:dyDescent="0.25">
      <c r="A516">
        <v>15075</v>
      </c>
      <c r="B516" t="s">
        <v>4174</v>
      </c>
      <c r="C516" s="1">
        <v>42807</v>
      </c>
      <c r="D516" s="1">
        <v>44268</v>
      </c>
      <c r="E516">
        <v>3</v>
      </c>
      <c r="F516">
        <v>0</v>
      </c>
      <c r="G516" t="s">
        <v>2823</v>
      </c>
      <c r="H516" t="s">
        <v>4056</v>
      </c>
      <c r="I516" s="2">
        <v>43039.618993518518</v>
      </c>
      <c r="J516" t="s">
        <v>2823</v>
      </c>
      <c r="K516" t="s">
        <v>2823</v>
      </c>
    </row>
    <row r="517" spans="1:11" hidden="1" x14ac:dyDescent="0.25">
      <c r="A517">
        <v>15076</v>
      </c>
      <c r="B517" t="s">
        <v>4175</v>
      </c>
      <c r="C517" s="1">
        <v>42807</v>
      </c>
      <c r="D517" s="1">
        <v>44268</v>
      </c>
      <c r="E517">
        <v>3</v>
      </c>
      <c r="F517">
        <v>0</v>
      </c>
      <c r="G517" t="s">
        <v>2823</v>
      </c>
      <c r="H517" t="s">
        <v>4056</v>
      </c>
      <c r="I517" s="2">
        <v>43039.618993518518</v>
      </c>
      <c r="J517" t="s">
        <v>2823</v>
      </c>
      <c r="K517" t="s">
        <v>2823</v>
      </c>
    </row>
    <row r="518" spans="1:11" hidden="1" x14ac:dyDescent="0.25">
      <c r="A518">
        <v>15330</v>
      </c>
      <c r="B518" t="s">
        <v>4076</v>
      </c>
      <c r="C518" s="1">
        <v>43049</v>
      </c>
      <c r="D518" s="1">
        <v>43230</v>
      </c>
      <c r="E518">
        <v>2</v>
      </c>
      <c r="F518">
        <v>0</v>
      </c>
      <c r="G518" t="s">
        <v>2823</v>
      </c>
      <c r="H518" t="s">
        <v>4149</v>
      </c>
      <c r="I518" s="2">
        <v>43062.476035034721</v>
      </c>
      <c r="J518" t="s">
        <v>2823</v>
      </c>
      <c r="K518" t="s">
        <v>2823</v>
      </c>
    </row>
    <row r="519" spans="1:11" hidden="1" x14ac:dyDescent="0.25">
      <c r="A519">
        <v>15331</v>
      </c>
      <c r="B519" t="s">
        <v>4074</v>
      </c>
      <c r="C519" s="1">
        <v>43052</v>
      </c>
      <c r="D519" s="1">
        <v>43233</v>
      </c>
      <c r="E519">
        <v>2</v>
      </c>
      <c r="F519">
        <v>0</v>
      </c>
      <c r="G519" t="s">
        <v>2823</v>
      </c>
      <c r="H519" t="s">
        <v>4149</v>
      </c>
      <c r="I519" s="2">
        <v>43062.481024537039</v>
      </c>
      <c r="J519" t="s">
        <v>2823</v>
      </c>
      <c r="K519" t="s">
        <v>2823</v>
      </c>
    </row>
    <row r="520" spans="1:11" hidden="1" x14ac:dyDescent="0.25">
      <c r="A520">
        <v>15332</v>
      </c>
      <c r="B520" t="s">
        <v>4075</v>
      </c>
      <c r="C520" s="1">
        <v>43040</v>
      </c>
      <c r="D520" s="1">
        <v>43221</v>
      </c>
      <c r="E520">
        <v>2</v>
      </c>
      <c r="F520">
        <v>0</v>
      </c>
      <c r="G520" t="s">
        <v>2823</v>
      </c>
      <c r="H520" t="s">
        <v>4149</v>
      </c>
      <c r="I520" s="2">
        <v>43062.483689780092</v>
      </c>
      <c r="J520" t="s">
        <v>2823</v>
      </c>
      <c r="K520" t="s">
        <v>2823</v>
      </c>
    </row>
    <row r="521" spans="1:11" hidden="1" x14ac:dyDescent="0.25">
      <c r="A521">
        <v>15333</v>
      </c>
      <c r="B521" t="s">
        <v>4065</v>
      </c>
      <c r="C521" s="1">
        <v>43052</v>
      </c>
      <c r="D521" s="1">
        <v>43233</v>
      </c>
      <c r="E521">
        <v>2</v>
      </c>
      <c r="F521">
        <v>0</v>
      </c>
      <c r="G521" t="s">
        <v>2823</v>
      </c>
      <c r="H521" t="s">
        <v>4149</v>
      </c>
      <c r="I521" s="2">
        <v>43062.485426539351</v>
      </c>
      <c r="J521" t="s">
        <v>2823</v>
      </c>
      <c r="K521" t="s">
        <v>2823</v>
      </c>
    </row>
    <row r="522" spans="1:11" hidden="1" x14ac:dyDescent="0.25">
      <c r="A522">
        <v>16218</v>
      </c>
      <c r="B522" t="s">
        <v>4070</v>
      </c>
      <c r="C522" s="1">
        <v>43135</v>
      </c>
      <c r="D522" s="1">
        <v>43316</v>
      </c>
      <c r="E522">
        <v>2</v>
      </c>
      <c r="F522">
        <v>0</v>
      </c>
      <c r="G522" t="s">
        <v>2823</v>
      </c>
      <c r="H522" t="s">
        <v>4149</v>
      </c>
      <c r="I522" s="2">
        <v>43185.414756828701</v>
      </c>
      <c r="J522" t="s">
        <v>2823</v>
      </c>
      <c r="K522" t="s">
        <v>2823</v>
      </c>
    </row>
    <row r="523" spans="1:11" hidden="1" x14ac:dyDescent="0.25">
      <c r="A523">
        <v>16405</v>
      </c>
      <c r="B523" t="s">
        <v>842</v>
      </c>
      <c r="C523" t="s">
        <v>4156</v>
      </c>
      <c r="D523" t="s">
        <v>4156</v>
      </c>
      <c r="E523">
        <v>2</v>
      </c>
      <c r="F523">
        <v>0</v>
      </c>
      <c r="G523" t="s">
        <v>2823</v>
      </c>
      <c r="H523" t="s">
        <v>4121</v>
      </c>
      <c r="I523" s="2">
        <v>43208.634137928238</v>
      </c>
      <c r="J523" t="s">
        <v>2823</v>
      </c>
      <c r="K523" t="s">
        <v>2823</v>
      </c>
    </row>
    <row r="524" spans="1:11" hidden="1" x14ac:dyDescent="0.25">
      <c r="A524">
        <v>17702</v>
      </c>
      <c r="B524" t="s">
        <v>4176</v>
      </c>
      <c r="C524" t="s">
        <v>4156</v>
      </c>
      <c r="D524" t="s">
        <v>4156</v>
      </c>
      <c r="E524">
        <v>2</v>
      </c>
      <c r="F524">
        <v>0</v>
      </c>
      <c r="G524" t="s">
        <v>2823</v>
      </c>
      <c r="H524" t="s">
        <v>4121</v>
      </c>
      <c r="I524" s="2">
        <v>43321.394695636576</v>
      </c>
      <c r="J524" t="s">
        <v>2823</v>
      </c>
      <c r="K524" t="s">
        <v>2823</v>
      </c>
    </row>
    <row r="525" spans="1:11" hidden="1" x14ac:dyDescent="0.25">
      <c r="A525">
        <v>17703</v>
      </c>
      <c r="B525" t="s">
        <v>4176</v>
      </c>
      <c r="C525" s="1">
        <v>43182</v>
      </c>
      <c r="D525" s="1">
        <v>44674</v>
      </c>
      <c r="E525">
        <v>3</v>
      </c>
      <c r="F525">
        <v>0</v>
      </c>
      <c r="G525" t="s">
        <v>2823</v>
      </c>
      <c r="H525" t="s">
        <v>4121</v>
      </c>
      <c r="I525" s="2">
        <v>43321.394695636576</v>
      </c>
      <c r="J525" t="s">
        <v>2823</v>
      </c>
      <c r="K525" t="s">
        <v>2823</v>
      </c>
    </row>
    <row r="526" spans="1:11" hidden="1" x14ac:dyDescent="0.25">
      <c r="A526">
        <v>17705</v>
      </c>
      <c r="B526" t="s">
        <v>4177</v>
      </c>
      <c r="C526" t="s">
        <v>4156</v>
      </c>
      <c r="D526" t="s">
        <v>4156</v>
      </c>
      <c r="E526">
        <v>2</v>
      </c>
      <c r="F526">
        <v>0</v>
      </c>
      <c r="G526" t="s">
        <v>2823</v>
      </c>
      <c r="H526" t="s">
        <v>4121</v>
      </c>
      <c r="I526" s="2">
        <v>43321.395310798609</v>
      </c>
      <c r="J526" t="s">
        <v>2823</v>
      </c>
      <c r="K526" t="s">
        <v>2823</v>
      </c>
    </row>
    <row r="527" spans="1:11" hidden="1" x14ac:dyDescent="0.25">
      <c r="A527">
        <v>17706</v>
      </c>
      <c r="B527" t="s">
        <v>4177</v>
      </c>
      <c r="C527" s="1">
        <v>43182</v>
      </c>
      <c r="D527" s="1">
        <v>44674</v>
      </c>
      <c r="E527">
        <v>3</v>
      </c>
      <c r="F527">
        <v>0</v>
      </c>
      <c r="G527" t="s">
        <v>2823</v>
      </c>
      <c r="H527" t="s">
        <v>4121</v>
      </c>
      <c r="I527" s="2">
        <v>43321.395310798609</v>
      </c>
      <c r="J527" t="s">
        <v>2823</v>
      </c>
      <c r="K527" t="s">
        <v>2823</v>
      </c>
    </row>
    <row r="528" spans="1:11" hidden="1" x14ac:dyDescent="0.25">
      <c r="A528">
        <v>17708</v>
      </c>
      <c r="B528" t="s">
        <v>4178</v>
      </c>
      <c r="C528" t="s">
        <v>4156</v>
      </c>
      <c r="D528" t="s">
        <v>4156</v>
      </c>
      <c r="E528">
        <v>2</v>
      </c>
      <c r="F528">
        <v>0</v>
      </c>
      <c r="G528" t="s">
        <v>2823</v>
      </c>
      <c r="H528" t="s">
        <v>4121</v>
      </c>
      <c r="I528" s="2">
        <v>43321.40879105324</v>
      </c>
      <c r="J528" t="s">
        <v>2823</v>
      </c>
      <c r="K528" t="s">
        <v>2823</v>
      </c>
    </row>
    <row r="529" spans="1:11" hidden="1" x14ac:dyDescent="0.25">
      <c r="A529">
        <v>17709</v>
      </c>
      <c r="B529" t="s">
        <v>4178</v>
      </c>
      <c r="C529" s="1">
        <v>43182</v>
      </c>
      <c r="D529" s="1">
        <v>44674</v>
      </c>
      <c r="E529">
        <v>3</v>
      </c>
      <c r="F529">
        <v>0</v>
      </c>
      <c r="G529" t="s">
        <v>2823</v>
      </c>
      <c r="H529" t="s">
        <v>4121</v>
      </c>
      <c r="I529" s="2">
        <v>43321.40879105324</v>
      </c>
      <c r="J529" t="s">
        <v>2823</v>
      </c>
      <c r="K529" t="s">
        <v>2823</v>
      </c>
    </row>
    <row r="530" spans="1:11" hidden="1" x14ac:dyDescent="0.25">
      <c r="A530">
        <v>17711</v>
      </c>
      <c r="B530" t="s">
        <v>4179</v>
      </c>
      <c r="C530" t="s">
        <v>4156</v>
      </c>
      <c r="D530" t="s">
        <v>4156</v>
      </c>
      <c r="E530">
        <v>2</v>
      </c>
      <c r="F530">
        <v>0</v>
      </c>
      <c r="G530" t="s">
        <v>2823</v>
      </c>
      <c r="H530" t="s">
        <v>4121</v>
      </c>
      <c r="I530" s="2">
        <v>43321.409172025466</v>
      </c>
      <c r="J530" t="s">
        <v>2823</v>
      </c>
      <c r="K530" t="s">
        <v>2823</v>
      </c>
    </row>
    <row r="531" spans="1:11" hidden="1" x14ac:dyDescent="0.25">
      <c r="A531">
        <v>17712</v>
      </c>
      <c r="B531" t="s">
        <v>4179</v>
      </c>
      <c r="C531" s="1">
        <v>43182</v>
      </c>
      <c r="D531" s="1">
        <v>44674</v>
      </c>
      <c r="E531">
        <v>3</v>
      </c>
      <c r="F531">
        <v>0</v>
      </c>
      <c r="G531" t="s">
        <v>2823</v>
      </c>
      <c r="H531" t="s">
        <v>4121</v>
      </c>
      <c r="I531" s="2">
        <v>43321.409172025466</v>
      </c>
      <c r="J531" t="s">
        <v>2823</v>
      </c>
      <c r="K531" t="s">
        <v>2823</v>
      </c>
    </row>
    <row r="532" spans="1:11" hidden="1" x14ac:dyDescent="0.25">
      <c r="A532">
        <v>17714</v>
      </c>
      <c r="B532" t="s">
        <v>4180</v>
      </c>
      <c r="C532" t="s">
        <v>4156</v>
      </c>
      <c r="D532" t="s">
        <v>4156</v>
      </c>
      <c r="E532">
        <v>2</v>
      </c>
      <c r="F532">
        <v>0</v>
      </c>
      <c r="G532" t="s">
        <v>2823</v>
      </c>
      <c r="H532" t="s">
        <v>4121</v>
      </c>
      <c r="I532" s="2">
        <v>43321.409467048608</v>
      </c>
      <c r="J532" t="s">
        <v>2823</v>
      </c>
      <c r="K532" t="s">
        <v>2823</v>
      </c>
    </row>
    <row r="533" spans="1:11" hidden="1" x14ac:dyDescent="0.25">
      <c r="A533">
        <v>17715</v>
      </c>
      <c r="B533" t="s">
        <v>4180</v>
      </c>
      <c r="C533" s="1">
        <v>43182</v>
      </c>
      <c r="D533" s="1">
        <v>44674</v>
      </c>
      <c r="E533">
        <v>3</v>
      </c>
      <c r="F533">
        <v>0</v>
      </c>
      <c r="G533" t="s">
        <v>2823</v>
      </c>
      <c r="H533" t="s">
        <v>4121</v>
      </c>
      <c r="I533" s="2">
        <v>43321.409467048608</v>
      </c>
      <c r="J533" t="s">
        <v>2823</v>
      </c>
      <c r="K533" t="s">
        <v>2823</v>
      </c>
    </row>
    <row r="534" spans="1:11" hidden="1" x14ac:dyDescent="0.25">
      <c r="A534">
        <v>17751</v>
      </c>
      <c r="B534" t="s">
        <v>4181</v>
      </c>
      <c r="C534" t="s">
        <v>4156</v>
      </c>
      <c r="D534" t="s">
        <v>4156</v>
      </c>
      <c r="E534">
        <v>2</v>
      </c>
      <c r="F534">
        <v>0</v>
      </c>
      <c r="G534" t="s">
        <v>2823</v>
      </c>
      <c r="H534" t="s">
        <v>4121</v>
      </c>
      <c r="I534" s="2">
        <v>43321.565173530093</v>
      </c>
      <c r="J534" t="s">
        <v>2823</v>
      </c>
      <c r="K534" t="s">
        <v>2823</v>
      </c>
    </row>
    <row r="535" spans="1:11" hidden="1" x14ac:dyDescent="0.25">
      <c r="A535">
        <v>17752</v>
      </c>
      <c r="B535" t="s">
        <v>4181</v>
      </c>
      <c r="C535" s="1">
        <v>43182</v>
      </c>
      <c r="D535" s="1">
        <v>44674</v>
      </c>
      <c r="E535">
        <v>3</v>
      </c>
      <c r="F535">
        <v>0</v>
      </c>
      <c r="G535" t="s">
        <v>2823</v>
      </c>
      <c r="H535" t="s">
        <v>4121</v>
      </c>
      <c r="I535" s="2">
        <v>43321.565173530093</v>
      </c>
      <c r="J535" t="s">
        <v>2823</v>
      </c>
      <c r="K535" t="s">
        <v>2823</v>
      </c>
    </row>
    <row r="536" spans="1:11" hidden="1" x14ac:dyDescent="0.25">
      <c r="A536">
        <v>17789</v>
      </c>
      <c r="B536" t="s">
        <v>4182</v>
      </c>
      <c r="C536" t="s">
        <v>4156</v>
      </c>
      <c r="D536" t="s">
        <v>4156</v>
      </c>
      <c r="E536">
        <v>2</v>
      </c>
      <c r="F536">
        <v>0</v>
      </c>
      <c r="G536" t="s">
        <v>2823</v>
      </c>
      <c r="H536" t="s">
        <v>4121</v>
      </c>
      <c r="I536" s="2">
        <v>43321.693941400466</v>
      </c>
      <c r="J536" t="s">
        <v>2823</v>
      </c>
      <c r="K536" t="s">
        <v>2823</v>
      </c>
    </row>
    <row r="537" spans="1:11" hidden="1" x14ac:dyDescent="0.25">
      <c r="A537">
        <v>17790</v>
      </c>
      <c r="B537" t="s">
        <v>4182</v>
      </c>
      <c r="C537" s="1">
        <v>43185</v>
      </c>
      <c r="D537" s="1">
        <v>44312</v>
      </c>
      <c r="E537">
        <v>3</v>
      </c>
      <c r="F537">
        <v>0</v>
      </c>
      <c r="G537" t="s">
        <v>2823</v>
      </c>
      <c r="H537" t="s">
        <v>4121</v>
      </c>
      <c r="I537" s="2">
        <v>43321.693941400466</v>
      </c>
      <c r="J537" t="s">
        <v>2823</v>
      </c>
      <c r="K537" t="s">
        <v>2823</v>
      </c>
    </row>
    <row r="538" spans="1:11" x14ac:dyDescent="0.25">
      <c r="A538">
        <v>18097</v>
      </c>
      <c r="B538" t="s">
        <v>4183</v>
      </c>
      <c r="C538" s="1">
        <v>43298</v>
      </c>
      <c r="D538" s="1">
        <v>43663</v>
      </c>
      <c r="E538">
        <v>1</v>
      </c>
      <c r="F538">
        <v>0</v>
      </c>
      <c r="G538" t="s">
        <v>2823</v>
      </c>
      <c r="H538" t="s">
        <v>4121</v>
      </c>
      <c r="I538" s="2">
        <v>43368.607310219908</v>
      </c>
      <c r="J538" t="s">
        <v>2823</v>
      </c>
      <c r="K538" t="s">
        <v>2823</v>
      </c>
    </row>
    <row r="539" spans="1:11" hidden="1" x14ac:dyDescent="0.25">
      <c r="A539">
        <v>18098</v>
      </c>
      <c r="B539" t="s">
        <v>4183</v>
      </c>
      <c r="C539" s="1">
        <v>43298</v>
      </c>
      <c r="D539" s="1">
        <v>43482</v>
      </c>
      <c r="E539">
        <v>2</v>
      </c>
      <c r="F539">
        <v>0</v>
      </c>
      <c r="G539" t="s">
        <v>2823</v>
      </c>
      <c r="H539" t="s">
        <v>4121</v>
      </c>
      <c r="I539" s="2">
        <v>43368.607310219908</v>
      </c>
      <c r="J539" t="s">
        <v>2823</v>
      </c>
      <c r="K539" t="s">
        <v>2823</v>
      </c>
    </row>
    <row r="540" spans="1:11" hidden="1" x14ac:dyDescent="0.25">
      <c r="A540">
        <v>18099</v>
      </c>
      <c r="B540" t="s">
        <v>4183</v>
      </c>
      <c r="C540" s="1">
        <v>43311</v>
      </c>
      <c r="D540" s="1">
        <v>45168</v>
      </c>
      <c r="E540">
        <v>3</v>
      </c>
      <c r="F540">
        <v>0</v>
      </c>
      <c r="G540" t="s">
        <v>2823</v>
      </c>
      <c r="H540" t="s">
        <v>4121</v>
      </c>
      <c r="I540" s="2">
        <v>43368.607310219908</v>
      </c>
      <c r="J540" t="s">
        <v>2823</v>
      </c>
      <c r="K540" t="s">
        <v>2823</v>
      </c>
    </row>
    <row r="541" spans="1:11" x14ac:dyDescent="0.25">
      <c r="A541">
        <v>18100</v>
      </c>
      <c r="B541" t="s">
        <v>4184</v>
      </c>
      <c r="C541" s="1">
        <v>43311</v>
      </c>
      <c r="D541" s="1">
        <v>43676</v>
      </c>
      <c r="E541">
        <v>1</v>
      </c>
      <c r="F541">
        <v>0</v>
      </c>
      <c r="G541" t="s">
        <v>2823</v>
      </c>
      <c r="H541" t="s">
        <v>4121</v>
      </c>
      <c r="I541" s="2">
        <v>43368.610540393522</v>
      </c>
      <c r="J541" t="s">
        <v>2823</v>
      </c>
      <c r="K541" t="s">
        <v>2823</v>
      </c>
    </row>
    <row r="542" spans="1:11" hidden="1" x14ac:dyDescent="0.25">
      <c r="A542">
        <v>18101</v>
      </c>
      <c r="B542" t="s">
        <v>4184</v>
      </c>
      <c r="C542" s="1">
        <v>43311</v>
      </c>
      <c r="D542" s="1">
        <v>43495</v>
      </c>
      <c r="E542">
        <v>2</v>
      </c>
      <c r="F542">
        <v>0</v>
      </c>
      <c r="G542" t="s">
        <v>2823</v>
      </c>
      <c r="H542" t="s">
        <v>4121</v>
      </c>
      <c r="I542" s="2">
        <v>43368.610540393522</v>
      </c>
      <c r="J542" t="s">
        <v>2823</v>
      </c>
      <c r="K542" t="s">
        <v>2823</v>
      </c>
    </row>
    <row r="543" spans="1:11" hidden="1" x14ac:dyDescent="0.25">
      <c r="A543">
        <v>18102</v>
      </c>
      <c r="B543" t="s">
        <v>4184</v>
      </c>
      <c r="C543" s="1">
        <v>43311</v>
      </c>
      <c r="D543" s="1">
        <v>45168</v>
      </c>
      <c r="E543">
        <v>3</v>
      </c>
      <c r="F543">
        <v>0</v>
      </c>
      <c r="G543" t="s">
        <v>2823</v>
      </c>
      <c r="H543" t="s">
        <v>4121</v>
      </c>
      <c r="I543" s="2">
        <v>43368.610540393522</v>
      </c>
      <c r="J543" t="s">
        <v>2823</v>
      </c>
      <c r="K543" t="s">
        <v>2823</v>
      </c>
    </row>
    <row r="544" spans="1:11" x14ac:dyDescent="0.25">
      <c r="A544">
        <v>18103</v>
      </c>
      <c r="B544" t="s">
        <v>4185</v>
      </c>
      <c r="C544" s="1">
        <v>43311</v>
      </c>
      <c r="D544" s="1">
        <v>43676</v>
      </c>
      <c r="E544">
        <v>1</v>
      </c>
      <c r="F544">
        <v>0</v>
      </c>
      <c r="G544" t="s">
        <v>2823</v>
      </c>
      <c r="H544" t="s">
        <v>4121</v>
      </c>
      <c r="I544" s="2">
        <v>43368.611572303242</v>
      </c>
      <c r="J544" t="s">
        <v>2823</v>
      </c>
      <c r="K544" t="s">
        <v>2823</v>
      </c>
    </row>
    <row r="545" spans="1:11" hidden="1" x14ac:dyDescent="0.25">
      <c r="A545">
        <v>18104</v>
      </c>
      <c r="B545" t="s">
        <v>4185</v>
      </c>
      <c r="C545" s="1">
        <v>43311</v>
      </c>
      <c r="D545" s="1">
        <v>43495</v>
      </c>
      <c r="E545">
        <v>2</v>
      </c>
      <c r="F545">
        <v>0</v>
      </c>
      <c r="G545" t="s">
        <v>2823</v>
      </c>
      <c r="H545" t="s">
        <v>4121</v>
      </c>
      <c r="I545" s="2">
        <v>43368.611572303242</v>
      </c>
      <c r="J545" t="s">
        <v>2823</v>
      </c>
      <c r="K545" t="s">
        <v>2823</v>
      </c>
    </row>
    <row r="546" spans="1:11" hidden="1" x14ac:dyDescent="0.25">
      <c r="A546">
        <v>18105</v>
      </c>
      <c r="B546" t="s">
        <v>4185</v>
      </c>
      <c r="C546" s="1">
        <v>43311</v>
      </c>
      <c r="D546" s="1">
        <v>45168</v>
      </c>
      <c r="E546">
        <v>3</v>
      </c>
      <c r="F546">
        <v>0</v>
      </c>
      <c r="G546" t="s">
        <v>2823</v>
      </c>
      <c r="H546" t="s">
        <v>4121</v>
      </c>
      <c r="I546" s="2">
        <v>43368.611572303242</v>
      </c>
      <c r="J546" t="s">
        <v>2823</v>
      </c>
      <c r="K546" t="s">
        <v>2823</v>
      </c>
    </row>
    <row r="547" spans="1:11" x14ac:dyDescent="0.25">
      <c r="A547">
        <v>18106</v>
      </c>
      <c r="B547" t="s">
        <v>4186</v>
      </c>
      <c r="C547" s="1">
        <v>43311</v>
      </c>
      <c r="D547" s="1">
        <v>43676</v>
      </c>
      <c r="E547">
        <v>1</v>
      </c>
      <c r="F547">
        <v>0</v>
      </c>
      <c r="G547" t="s">
        <v>2823</v>
      </c>
      <c r="H547" t="s">
        <v>4121</v>
      </c>
      <c r="I547" s="2">
        <v>43368.612841238428</v>
      </c>
      <c r="J547" t="s">
        <v>2823</v>
      </c>
      <c r="K547" t="s">
        <v>2823</v>
      </c>
    </row>
    <row r="548" spans="1:11" hidden="1" x14ac:dyDescent="0.25">
      <c r="A548">
        <v>18107</v>
      </c>
      <c r="B548" t="s">
        <v>4186</v>
      </c>
      <c r="C548" s="1">
        <v>43311</v>
      </c>
      <c r="D548" s="1">
        <v>43495</v>
      </c>
      <c r="E548">
        <v>2</v>
      </c>
      <c r="F548">
        <v>0</v>
      </c>
      <c r="G548" t="s">
        <v>2823</v>
      </c>
      <c r="H548" t="s">
        <v>4121</v>
      </c>
      <c r="I548" s="2">
        <v>43368.612841238428</v>
      </c>
      <c r="J548" t="s">
        <v>2823</v>
      </c>
      <c r="K548" t="s">
        <v>2823</v>
      </c>
    </row>
    <row r="549" spans="1:11" hidden="1" x14ac:dyDescent="0.25">
      <c r="A549">
        <v>18108</v>
      </c>
      <c r="B549" t="s">
        <v>4186</v>
      </c>
      <c r="C549" s="1">
        <v>43311</v>
      </c>
      <c r="D549" s="1">
        <v>45168</v>
      </c>
      <c r="E549">
        <v>3</v>
      </c>
      <c r="F549">
        <v>0</v>
      </c>
      <c r="G549" t="s">
        <v>2823</v>
      </c>
      <c r="H549" t="s">
        <v>4121</v>
      </c>
      <c r="I549" s="2">
        <v>43368.612841238428</v>
      </c>
      <c r="J549" t="s">
        <v>2823</v>
      </c>
      <c r="K549" t="s">
        <v>2823</v>
      </c>
    </row>
    <row r="550" spans="1:11" x14ac:dyDescent="0.25">
      <c r="A550">
        <v>18109</v>
      </c>
      <c r="B550" t="s">
        <v>4187</v>
      </c>
      <c r="C550" s="1">
        <v>43311</v>
      </c>
      <c r="D550" s="1">
        <v>43676</v>
      </c>
      <c r="E550">
        <v>1</v>
      </c>
      <c r="F550">
        <v>0</v>
      </c>
      <c r="G550" t="s">
        <v>2823</v>
      </c>
      <c r="H550" t="s">
        <v>4121</v>
      </c>
      <c r="I550" s="2">
        <v>43368.613831944444</v>
      </c>
      <c r="J550" t="s">
        <v>2823</v>
      </c>
      <c r="K550" t="s">
        <v>2823</v>
      </c>
    </row>
    <row r="551" spans="1:11" hidden="1" x14ac:dyDescent="0.25">
      <c r="A551">
        <v>18110</v>
      </c>
      <c r="B551" t="s">
        <v>4187</v>
      </c>
      <c r="C551" s="1">
        <v>43311</v>
      </c>
      <c r="D551" s="1">
        <v>43495</v>
      </c>
      <c r="E551">
        <v>2</v>
      </c>
      <c r="F551">
        <v>0</v>
      </c>
      <c r="G551" t="s">
        <v>2823</v>
      </c>
      <c r="H551" t="s">
        <v>4121</v>
      </c>
      <c r="I551" s="2">
        <v>43368.613831944444</v>
      </c>
      <c r="J551" t="s">
        <v>2823</v>
      </c>
      <c r="K551" t="s">
        <v>2823</v>
      </c>
    </row>
    <row r="552" spans="1:11" hidden="1" x14ac:dyDescent="0.25">
      <c r="A552">
        <v>18111</v>
      </c>
      <c r="B552" t="s">
        <v>4187</v>
      </c>
      <c r="C552" s="1">
        <v>43311</v>
      </c>
      <c r="D552" s="1">
        <v>45168</v>
      </c>
      <c r="E552">
        <v>3</v>
      </c>
      <c r="F552">
        <v>0</v>
      </c>
      <c r="G552" t="s">
        <v>2823</v>
      </c>
      <c r="H552" t="s">
        <v>4121</v>
      </c>
      <c r="I552" s="2">
        <v>43368.613831944444</v>
      </c>
      <c r="J552" t="s">
        <v>2823</v>
      </c>
      <c r="K552" t="s">
        <v>2823</v>
      </c>
    </row>
    <row r="553" spans="1:11" x14ac:dyDescent="0.25">
      <c r="A553">
        <v>18112</v>
      </c>
      <c r="B553" t="s">
        <v>4188</v>
      </c>
      <c r="C553" s="1">
        <v>43340</v>
      </c>
      <c r="D553" s="1">
        <v>43705</v>
      </c>
      <c r="E553">
        <v>1</v>
      </c>
      <c r="F553">
        <v>0</v>
      </c>
      <c r="G553" t="s">
        <v>2823</v>
      </c>
      <c r="H553" t="s">
        <v>4121</v>
      </c>
      <c r="I553" s="2">
        <v>43368.650012812497</v>
      </c>
      <c r="J553" t="s">
        <v>2823</v>
      </c>
      <c r="K553" t="s">
        <v>2823</v>
      </c>
    </row>
    <row r="554" spans="1:11" hidden="1" x14ac:dyDescent="0.25">
      <c r="A554">
        <v>18113</v>
      </c>
      <c r="B554" t="s">
        <v>4188</v>
      </c>
      <c r="C554" s="1">
        <v>43340</v>
      </c>
      <c r="D554" s="1">
        <v>43524</v>
      </c>
      <c r="E554">
        <v>2</v>
      </c>
      <c r="F554">
        <v>0</v>
      </c>
      <c r="G554" t="s">
        <v>2823</v>
      </c>
      <c r="H554" t="s">
        <v>4121</v>
      </c>
      <c r="I554" s="2">
        <v>43368.650012812497</v>
      </c>
      <c r="J554" t="s">
        <v>2823</v>
      </c>
      <c r="K554" t="s">
        <v>2823</v>
      </c>
    </row>
    <row r="555" spans="1:11" hidden="1" x14ac:dyDescent="0.25">
      <c r="A555">
        <v>18114</v>
      </c>
      <c r="B555" t="s">
        <v>4188</v>
      </c>
      <c r="C555" s="1">
        <v>43348</v>
      </c>
      <c r="D555" s="1">
        <v>45204</v>
      </c>
      <c r="E555">
        <v>3</v>
      </c>
      <c r="F555">
        <v>0</v>
      </c>
      <c r="G555" t="s">
        <v>2823</v>
      </c>
      <c r="H555" t="s">
        <v>4121</v>
      </c>
      <c r="I555" s="2">
        <v>43368.650012812497</v>
      </c>
      <c r="J555" t="s">
        <v>2823</v>
      </c>
      <c r="K555" t="s">
        <v>2823</v>
      </c>
    </row>
    <row r="556" spans="1:11" x14ac:dyDescent="0.25">
      <c r="A556">
        <v>18115</v>
      </c>
      <c r="B556" t="s">
        <v>4189</v>
      </c>
      <c r="C556" s="1">
        <v>43339</v>
      </c>
      <c r="D556" s="1">
        <v>43704</v>
      </c>
      <c r="E556">
        <v>1</v>
      </c>
      <c r="F556">
        <v>0</v>
      </c>
      <c r="G556" t="s">
        <v>2823</v>
      </c>
      <c r="H556" t="s">
        <v>4121</v>
      </c>
      <c r="I556" s="2">
        <v>43368.650707210647</v>
      </c>
      <c r="J556" t="s">
        <v>2823</v>
      </c>
      <c r="K556" t="s">
        <v>2823</v>
      </c>
    </row>
    <row r="557" spans="1:11" hidden="1" x14ac:dyDescent="0.25">
      <c r="A557">
        <v>18116</v>
      </c>
      <c r="B557" t="s">
        <v>4189</v>
      </c>
      <c r="C557" s="1">
        <v>43339</v>
      </c>
      <c r="D557" s="1">
        <v>43523</v>
      </c>
      <c r="E557">
        <v>2</v>
      </c>
      <c r="F557">
        <v>0</v>
      </c>
      <c r="G557" t="s">
        <v>2823</v>
      </c>
      <c r="H557" t="s">
        <v>4121</v>
      </c>
      <c r="I557" s="2">
        <v>43368.650707210647</v>
      </c>
      <c r="J557" t="s">
        <v>2823</v>
      </c>
      <c r="K557" t="s">
        <v>2823</v>
      </c>
    </row>
    <row r="558" spans="1:11" hidden="1" x14ac:dyDescent="0.25">
      <c r="A558">
        <v>18117</v>
      </c>
      <c r="B558" t="s">
        <v>4189</v>
      </c>
      <c r="C558" s="1">
        <v>43348</v>
      </c>
      <c r="D558" s="1">
        <v>45204</v>
      </c>
      <c r="E558">
        <v>3</v>
      </c>
      <c r="F558">
        <v>0</v>
      </c>
      <c r="G558" t="s">
        <v>2823</v>
      </c>
      <c r="H558" t="s">
        <v>4121</v>
      </c>
      <c r="I558" s="2">
        <v>43368.650707210647</v>
      </c>
      <c r="J558" t="s">
        <v>2823</v>
      </c>
      <c r="K558" t="s">
        <v>2823</v>
      </c>
    </row>
    <row r="559" spans="1:11" x14ac:dyDescent="0.25">
      <c r="A559">
        <v>18118</v>
      </c>
      <c r="B559" t="s">
        <v>4190</v>
      </c>
      <c r="C559" s="1">
        <v>43333</v>
      </c>
      <c r="D559" s="1">
        <v>43698</v>
      </c>
      <c r="E559">
        <v>1</v>
      </c>
      <c r="F559">
        <v>0</v>
      </c>
      <c r="G559" t="s">
        <v>2823</v>
      </c>
      <c r="H559" t="s">
        <v>4121</v>
      </c>
      <c r="I559" s="2">
        <v>43368.651310266207</v>
      </c>
      <c r="J559" t="s">
        <v>2823</v>
      </c>
      <c r="K559" t="s">
        <v>2823</v>
      </c>
    </row>
    <row r="560" spans="1:11" hidden="1" x14ac:dyDescent="0.25">
      <c r="A560">
        <v>18119</v>
      </c>
      <c r="B560" t="s">
        <v>4190</v>
      </c>
      <c r="C560" s="1">
        <v>43333</v>
      </c>
      <c r="D560" s="1">
        <v>43517</v>
      </c>
      <c r="E560">
        <v>2</v>
      </c>
      <c r="F560">
        <v>0</v>
      </c>
      <c r="G560" t="s">
        <v>2823</v>
      </c>
      <c r="H560" t="s">
        <v>4121</v>
      </c>
      <c r="I560" s="2">
        <v>43368.651310266207</v>
      </c>
      <c r="J560" t="s">
        <v>2823</v>
      </c>
      <c r="K560" t="s">
        <v>2823</v>
      </c>
    </row>
    <row r="561" spans="1:11" hidden="1" x14ac:dyDescent="0.25">
      <c r="A561">
        <v>18120</v>
      </c>
      <c r="B561" t="s">
        <v>4190</v>
      </c>
      <c r="C561" s="1">
        <v>43348</v>
      </c>
      <c r="D561" s="1">
        <v>45204</v>
      </c>
      <c r="E561">
        <v>3</v>
      </c>
      <c r="F561">
        <v>0</v>
      </c>
      <c r="G561" t="s">
        <v>2823</v>
      </c>
      <c r="H561" t="s">
        <v>4121</v>
      </c>
      <c r="I561" s="2">
        <v>43368.651310266207</v>
      </c>
      <c r="J561" t="s">
        <v>2823</v>
      </c>
      <c r="K561" t="s">
        <v>2823</v>
      </c>
    </row>
    <row r="562" spans="1:11" hidden="1" x14ac:dyDescent="0.25">
      <c r="A562">
        <v>18201</v>
      </c>
      <c r="B562" t="s">
        <v>4191</v>
      </c>
      <c r="C562" s="1">
        <v>43371</v>
      </c>
      <c r="D562" s="1">
        <v>43552</v>
      </c>
      <c r="E562">
        <v>2</v>
      </c>
      <c r="F562">
        <v>0</v>
      </c>
      <c r="G562" t="s">
        <v>2823</v>
      </c>
      <c r="H562" t="s">
        <v>4121</v>
      </c>
      <c r="I562" s="2">
        <v>43390.5048465625</v>
      </c>
      <c r="J562" t="s">
        <v>2823</v>
      </c>
      <c r="K562" t="s">
        <v>2823</v>
      </c>
    </row>
    <row r="563" spans="1:11" hidden="1" x14ac:dyDescent="0.25">
      <c r="A563">
        <v>18202</v>
      </c>
      <c r="B563" t="s">
        <v>4191</v>
      </c>
      <c r="C563" s="1">
        <v>43374</v>
      </c>
      <c r="D563" s="1">
        <v>43770</v>
      </c>
      <c r="E563">
        <v>3</v>
      </c>
      <c r="F563">
        <v>0</v>
      </c>
      <c r="G563" t="s">
        <v>2823</v>
      </c>
      <c r="H563" t="s">
        <v>4121</v>
      </c>
      <c r="I563" s="2">
        <v>43390.5048465625</v>
      </c>
      <c r="J563" t="s">
        <v>2823</v>
      </c>
      <c r="K563" t="s">
        <v>2823</v>
      </c>
    </row>
    <row r="564" spans="1:11" hidden="1" x14ac:dyDescent="0.25">
      <c r="A564">
        <v>18204</v>
      </c>
      <c r="B564" t="s">
        <v>4192</v>
      </c>
      <c r="C564" s="1">
        <v>43339</v>
      </c>
      <c r="D564" s="1">
        <v>43523</v>
      </c>
      <c r="E564">
        <v>2</v>
      </c>
      <c r="F564">
        <v>0</v>
      </c>
      <c r="G564" t="s">
        <v>2823</v>
      </c>
      <c r="H564" t="s">
        <v>4121</v>
      </c>
      <c r="I564" s="2">
        <v>43390.50512480324</v>
      </c>
      <c r="J564" t="s">
        <v>2823</v>
      </c>
      <c r="K564" t="s">
        <v>2823</v>
      </c>
    </row>
    <row r="565" spans="1:11" hidden="1" x14ac:dyDescent="0.25">
      <c r="A565">
        <v>18205</v>
      </c>
      <c r="B565" t="s">
        <v>4192</v>
      </c>
      <c r="C565" s="1">
        <v>43374</v>
      </c>
      <c r="D565" s="1">
        <v>43770</v>
      </c>
      <c r="E565">
        <v>3</v>
      </c>
      <c r="F565">
        <v>0</v>
      </c>
      <c r="G565" t="s">
        <v>2823</v>
      </c>
      <c r="H565" t="s">
        <v>4121</v>
      </c>
      <c r="I565" s="2">
        <v>43390.50512480324</v>
      </c>
      <c r="J565" t="s">
        <v>2823</v>
      </c>
      <c r="K565" t="s">
        <v>2823</v>
      </c>
    </row>
    <row r="566" spans="1:11" hidden="1" x14ac:dyDescent="0.25">
      <c r="A566">
        <v>18207</v>
      </c>
      <c r="B566" t="s">
        <v>4193</v>
      </c>
      <c r="C566" s="1">
        <v>43337</v>
      </c>
      <c r="D566" s="1">
        <v>43521</v>
      </c>
      <c r="E566">
        <v>2</v>
      </c>
      <c r="F566">
        <v>0</v>
      </c>
      <c r="G566" t="s">
        <v>2823</v>
      </c>
      <c r="H566" t="s">
        <v>4121</v>
      </c>
      <c r="I566" s="2">
        <v>43390.50538101852</v>
      </c>
      <c r="J566" t="s">
        <v>2823</v>
      </c>
      <c r="K566" t="s">
        <v>2823</v>
      </c>
    </row>
    <row r="567" spans="1:11" hidden="1" x14ac:dyDescent="0.25">
      <c r="A567">
        <v>18208</v>
      </c>
      <c r="B567" t="s">
        <v>4193</v>
      </c>
      <c r="C567" s="1">
        <v>43374</v>
      </c>
      <c r="D567" s="1">
        <v>43770</v>
      </c>
      <c r="E567">
        <v>3</v>
      </c>
      <c r="F567">
        <v>0</v>
      </c>
      <c r="G567" t="s">
        <v>2823</v>
      </c>
      <c r="H567" t="s">
        <v>4121</v>
      </c>
      <c r="I567" s="2">
        <v>43390.50538101852</v>
      </c>
      <c r="J567" t="s">
        <v>2823</v>
      </c>
      <c r="K567" t="s">
        <v>2823</v>
      </c>
    </row>
    <row r="568" spans="1:11" hidden="1" x14ac:dyDescent="0.25">
      <c r="A568">
        <v>18210</v>
      </c>
      <c r="B568" t="s">
        <v>4194</v>
      </c>
      <c r="C568" s="1">
        <v>43337</v>
      </c>
      <c r="D568" s="1">
        <v>43521</v>
      </c>
      <c r="E568">
        <v>2</v>
      </c>
      <c r="F568">
        <v>0</v>
      </c>
      <c r="G568" t="s">
        <v>2823</v>
      </c>
      <c r="H568" t="s">
        <v>4121</v>
      </c>
      <c r="I568" s="2">
        <v>43390.505666666664</v>
      </c>
      <c r="J568" t="s">
        <v>2823</v>
      </c>
      <c r="K568" t="s">
        <v>2823</v>
      </c>
    </row>
    <row r="569" spans="1:11" hidden="1" x14ac:dyDescent="0.25">
      <c r="A569">
        <v>18211</v>
      </c>
      <c r="B569" t="s">
        <v>4194</v>
      </c>
      <c r="C569" s="1">
        <v>43374</v>
      </c>
      <c r="D569" s="1">
        <v>43770</v>
      </c>
      <c r="E569">
        <v>3</v>
      </c>
      <c r="F569">
        <v>0</v>
      </c>
      <c r="G569" t="s">
        <v>2823</v>
      </c>
      <c r="H569" t="s">
        <v>4121</v>
      </c>
      <c r="I569" s="2">
        <v>43390.505666666664</v>
      </c>
      <c r="J569" t="s">
        <v>2823</v>
      </c>
      <c r="K569" t="s">
        <v>2823</v>
      </c>
    </row>
    <row r="570" spans="1:11" hidden="1" x14ac:dyDescent="0.25">
      <c r="A570">
        <v>18213</v>
      </c>
      <c r="B570" t="s">
        <v>4195</v>
      </c>
      <c r="C570" s="1">
        <v>43281</v>
      </c>
      <c r="D570" s="1">
        <v>43464</v>
      </c>
      <c r="E570">
        <v>2</v>
      </c>
      <c r="F570">
        <v>0</v>
      </c>
      <c r="G570" t="s">
        <v>2823</v>
      </c>
      <c r="H570" t="s">
        <v>4121</v>
      </c>
      <c r="I570" s="2">
        <v>43390.738127974539</v>
      </c>
      <c r="J570" t="s">
        <v>2823</v>
      </c>
      <c r="K570" t="s">
        <v>2823</v>
      </c>
    </row>
    <row r="571" spans="1:11" hidden="1" x14ac:dyDescent="0.25">
      <c r="A571">
        <v>18214</v>
      </c>
      <c r="B571" t="s">
        <v>4195</v>
      </c>
      <c r="C571" s="1">
        <v>43374</v>
      </c>
      <c r="D571" s="1">
        <v>43770</v>
      </c>
      <c r="E571">
        <v>3</v>
      </c>
      <c r="F571">
        <v>0</v>
      </c>
      <c r="G571" t="s">
        <v>2823</v>
      </c>
      <c r="H571" t="s">
        <v>4121</v>
      </c>
      <c r="I571" s="2">
        <v>43390.738127974539</v>
      </c>
      <c r="J571" t="s">
        <v>2823</v>
      </c>
      <c r="K571" t="s">
        <v>2823</v>
      </c>
    </row>
    <row r="572" spans="1:11" hidden="1" x14ac:dyDescent="0.25">
      <c r="A572">
        <v>18216</v>
      </c>
      <c r="B572" t="s">
        <v>4196</v>
      </c>
      <c r="C572" s="1">
        <v>43281</v>
      </c>
      <c r="D572" s="1">
        <v>43464</v>
      </c>
      <c r="E572">
        <v>2</v>
      </c>
      <c r="F572">
        <v>0</v>
      </c>
      <c r="G572" t="s">
        <v>2823</v>
      </c>
      <c r="H572" t="s">
        <v>4121</v>
      </c>
      <c r="I572" s="2">
        <v>43390.738639317133</v>
      </c>
      <c r="J572" t="s">
        <v>2823</v>
      </c>
      <c r="K572" t="s">
        <v>2823</v>
      </c>
    </row>
    <row r="573" spans="1:11" hidden="1" x14ac:dyDescent="0.25">
      <c r="A573">
        <v>18217</v>
      </c>
      <c r="B573" t="s">
        <v>4196</v>
      </c>
      <c r="C573" s="1">
        <v>43374</v>
      </c>
      <c r="D573" s="1">
        <v>43770</v>
      </c>
      <c r="E573">
        <v>3</v>
      </c>
      <c r="F573">
        <v>0</v>
      </c>
      <c r="G573" t="s">
        <v>2823</v>
      </c>
      <c r="H573" t="s">
        <v>4121</v>
      </c>
      <c r="I573" s="2">
        <v>43390.738639317133</v>
      </c>
      <c r="J573" t="s">
        <v>2823</v>
      </c>
      <c r="K573" t="s">
        <v>2823</v>
      </c>
    </row>
    <row r="574" spans="1:11" hidden="1" x14ac:dyDescent="0.25">
      <c r="A574">
        <v>18219</v>
      </c>
      <c r="B574" t="s">
        <v>4197</v>
      </c>
      <c r="C574" s="1">
        <v>43281</v>
      </c>
      <c r="D574" s="1">
        <v>43464</v>
      </c>
      <c r="E574">
        <v>2</v>
      </c>
      <c r="F574">
        <v>0</v>
      </c>
      <c r="G574" t="s">
        <v>2823</v>
      </c>
      <c r="H574" t="s">
        <v>4121</v>
      </c>
      <c r="I574" s="2">
        <v>43390.739001886577</v>
      </c>
      <c r="J574" t="s">
        <v>2823</v>
      </c>
      <c r="K574" t="s">
        <v>2823</v>
      </c>
    </row>
    <row r="575" spans="1:11" hidden="1" x14ac:dyDescent="0.25">
      <c r="A575">
        <v>18220</v>
      </c>
      <c r="B575" t="s">
        <v>4197</v>
      </c>
      <c r="C575" s="1">
        <v>43374</v>
      </c>
      <c r="D575" s="1">
        <v>43770</v>
      </c>
      <c r="E575">
        <v>3</v>
      </c>
      <c r="F575">
        <v>0</v>
      </c>
      <c r="G575" t="s">
        <v>2823</v>
      </c>
      <c r="H575" t="s">
        <v>4121</v>
      </c>
      <c r="I575" s="2">
        <v>43390.739001886577</v>
      </c>
      <c r="J575" t="s">
        <v>2823</v>
      </c>
      <c r="K575" t="s">
        <v>2823</v>
      </c>
    </row>
    <row r="576" spans="1:11" hidden="1" x14ac:dyDescent="0.25">
      <c r="A576">
        <v>18225</v>
      </c>
      <c r="B576" t="s">
        <v>4059</v>
      </c>
      <c r="C576" s="1">
        <v>43286</v>
      </c>
      <c r="D576" s="1">
        <v>43470</v>
      </c>
      <c r="E576">
        <v>2</v>
      </c>
      <c r="F576">
        <v>0</v>
      </c>
      <c r="G576" t="s">
        <v>2823</v>
      </c>
      <c r="H576" t="s">
        <v>4149</v>
      </c>
      <c r="I576" s="2">
        <v>43392.40982508102</v>
      </c>
      <c r="J576" t="s">
        <v>2823</v>
      </c>
      <c r="K576" t="s">
        <v>2823</v>
      </c>
    </row>
    <row r="577" spans="1:11" hidden="1" x14ac:dyDescent="0.25">
      <c r="A577">
        <v>18226</v>
      </c>
      <c r="B577" t="s">
        <v>4060</v>
      </c>
      <c r="C577" s="1">
        <v>43286</v>
      </c>
      <c r="D577" s="1">
        <v>43470</v>
      </c>
      <c r="E577">
        <v>2</v>
      </c>
      <c r="F577">
        <v>0</v>
      </c>
      <c r="G577" t="s">
        <v>2823</v>
      </c>
      <c r="H577" t="s">
        <v>4149</v>
      </c>
      <c r="I577" s="2">
        <v>43392.410265972219</v>
      </c>
      <c r="J577" t="s">
        <v>2823</v>
      </c>
      <c r="K577" t="s">
        <v>2823</v>
      </c>
    </row>
    <row r="578" spans="1:11" hidden="1" x14ac:dyDescent="0.25">
      <c r="A578">
        <v>18305</v>
      </c>
      <c r="B578" t="s">
        <v>4198</v>
      </c>
      <c r="C578" s="1">
        <v>43337</v>
      </c>
      <c r="D578" s="1">
        <v>43337</v>
      </c>
      <c r="E578">
        <v>3</v>
      </c>
      <c r="F578">
        <v>0</v>
      </c>
      <c r="G578" t="s">
        <v>2823</v>
      </c>
      <c r="H578" t="s">
        <v>4199</v>
      </c>
      <c r="I578" s="2">
        <v>43402.57666875</v>
      </c>
      <c r="J578" t="s">
        <v>2823</v>
      </c>
      <c r="K578" t="s">
        <v>2823</v>
      </c>
    </row>
    <row r="579" spans="1:11" hidden="1" x14ac:dyDescent="0.25">
      <c r="A579">
        <v>18415</v>
      </c>
      <c r="B579" t="s">
        <v>4200</v>
      </c>
      <c r="C579" t="s">
        <v>4156</v>
      </c>
      <c r="D579" t="s">
        <v>4156</v>
      </c>
      <c r="E579">
        <v>2</v>
      </c>
      <c r="F579">
        <v>0</v>
      </c>
      <c r="G579" t="s">
        <v>2823</v>
      </c>
      <c r="H579" t="s">
        <v>4121</v>
      </c>
      <c r="I579" s="2">
        <v>43403.314565821762</v>
      </c>
      <c r="J579" t="s">
        <v>2823</v>
      </c>
      <c r="K579" t="s">
        <v>2823</v>
      </c>
    </row>
    <row r="580" spans="1:11" x14ac:dyDescent="0.25">
      <c r="A580">
        <v>18516</v>
      </c>
      <c r="B580" t="s">
        <v>4201</v>
      </c>
      <c r="C580" s="1">
        <v>43376</v>
      </c>
      <c r="D580" s="1">
        <v>43741</v>
      </c>
      <c r="E580">
        <v>1</v>
      </c>
      <c r="F580">
        <v>0</v>
      </c>
      <c r="G580" t="s">
        <v>2823</v>
      </c>
      <c r="H580" t="s">
        <v>4121</v>
      </c>
      <c r="I580" s="2">
        <v>43405.779748923611</v>
      </c>
      <c r="J580" t="s">
        <v>2823</v>
      </c>
      <c r="K580" t="s">
        <v>2823</v>
      </c>
    </row>
    <row r="581" spans="1:11" hidden="1" x14ac:dyDescent="0.25">
      <c r="A581">
        <v>18517</v>
      </c>
      <c r="B581" t="s">
        <v>4201</v>
      </c>
      <c r="C581" s="1">
        <v>43396</v>
      </c>
      <c r="D581" s="1">
        <v>43578</v>
      </c>
      <c r="E581">
        <v>2</v>
      </c>
      <c r="F581">
        <v>0</v>
      </c>
      <c r="G581" t="s">
        <v>2823</v>
      </c>
      <c r="H581" t="s">
        <v>4121</v>
      </c>
      <c r="I581" s="2">
        <v>43405.779748923611</v>
      </c>
      <c r="J581" t="s">
        <v>2823</v>
      </c>
      <c r="K581" t="s">
        <v>2823</v>
      </c>
    </row>
    <row r="582" spans="1:11" hidden="1" x14ac:dyDescent="0.25">
      <c r="A582">
        <v>18518</v>
      </c>
      <c r="B582" t="s">
        <v>4201</v>
      </c>
      <c r="C582" s="1">
        <v>43396</v>
      </c>
      <c r="D582" s="1">
        <v>45253</v>
      </c>
      <c r="E582">
        <v>3</v>
      </c>
      <c r="F582">
        <v>0</v>
      </c>
      <c r="G582" t="s">
        <v>2823</v>
      </c>
      <c r="H582" t="s">
        <v>4121</v>
      </c>
      <c r="I582" s="2">
        <v>43405.779748923611</v>
      </c>
      <c r="J582" t="s">
        <v>2823</v>
      </c>
      <c r="K582" t="s">
        <v>2823</v>
      </c>
    </row>
    <row r="583" spans="1:11" x14ac:dyDescent="0.25">
      <c r="A583">
        <v>18519</v>
      </c>
      <c r="B583" t="s">
        <v>4202</v>
      </c>
      <c r="C583" s="1">
        <v>43376</v>
      </c>
      <c r="D583" s="1">
        <v>43741</v>
      </c>
      <c r="E583">
        <v>1</v>
      </c>
      <c r="F583">
        <v>0</v>
      </c>
      <c r="G583" t="s">
        <v>2823</v>
      </c>
      <c r="H583" t="s">
        <v>4121</v>
      </c>
      <c r="I583" s="2">
        <v>43405.780183182869</v>
      </c>
      <c r="J583" t="s">
        <v>2823</v>
      </c>
      <c r="K583" t="s">
        <v>2823</v>
      </c>
    </row>
    <row r="584" spans="1:11" hidden="1" x14ac:dyDescent="0.25">
      <c r="A584">
        <v>18520</v>
      </c>
      <c r="B584" t="s">
        <v>4202</v>
      </c>
      <c r="C584" s="1">
        <v>43396</v>
      </c>
      <c r="D584" s="1">
        <v>43578</v>
      </c>
      <c r="E584">
        <v>2</v>
      </c>
      <c r="F584">
        <v>0</v>
      </c>
      <c r="G584" t="s">
        <v>2823</v>
      </c>
      <c r="H584" t="s">
        <v>4121</v>
      </c>
      <c r="I584" s="2">
        <v>43405.780183182869</v>
      </c>
      <c r="J584" t="s">
        <v>2823</v>
      </c>
      <c r="K584" t="s">
        <v>2823</v>
      </c>
    </row>
    <row r="585" spans="1:11" hidden="1" x14ac:dyDescent="0.25">
      <c r="A585">
        <v>18521</v>
      </c>
      <c r="B585" t="s">
        <v>4202</v>
      </c>
      <c r="C585" s="1">
        <v>43396</v>
      </c>
      <c r="D585" s="1">
        <v>45253</v>
      </c>
      <c r="E585">
        <v>3</v>
      </c>
      <c r="F585">
        <v>0</v>
      </c>
      <c r="G585" t="s">
        <v>2823</v>
      </c>
      <c r="H585" t="s">
        <v>4121</v>
      </c>
      <c r="I585" s="2">
        <v>43405.780183182869</v>
      </c>
      <c r="J585" t="s">
        <v>2823</v>
      </c>
      <c r="K585" t="s">
        <v>2823</v>
      </c>
    </row>
    <row r="586" spans="1:11" x14ac:dyDescent="0.25">
      <c r="A586">
        <v>18522</v>
      </c>
      <c r="B586" t="s">
        <v>4203</v>
      </c>
      <c r="C586" s="1">
        <v>43376</v>
      </c>
      <c r="D586" s="1">
        <v>43741</v>
      </c>
      <c r="E586">
        <v>1</v>
      </c>
      <c r="F586">
        <v>0</v>
      </c>
      <c r="G586" t="s">
        <v>2823</v>
      </c>
      <c r="H586" t="s">
        <v>4121</v>
      </c>
      <c r="I586" s="2">
        <v>43405.780762418981</v>
      </c>
      <c r="J586" t="s">
        <v>2823</v>
      </c>
      <c r="K586" t="s">
        <v>2823</v>
      </c>
    </row>
    <row r="587" spans="1:11" hidden="1" x14ac:dyDescent="0.25">
      <c r="A587">
        <v>18523</v>
      </c>
      <c r="B587" t="s">
        <v>4203</v>
      </c>
      <c r="C587" s="1">
        <v>43396</v>
      </c>
      <c r="D587" s="1">
        <v>43578</v>
      </c>
      <c r="E587">
        <v>2</v>
      </c>
      <c r="F587">
        <v>0</v>
      </c>
      <c r="G587" t="s">
        <v>2823</v>
      </c>
      <c r="H587" t="s">
        <v>4121</v>
      </c>
      <c r="I587" s="2">
        <v>43405.780762418981</v>
      </c>
      <c r="J587" t="s">
        <v>2823</v>
      </c>
      <c r="K587" t="s">
        <v>2823</v>
      </c>
    </row>
    <row r="588" spans="1:11" hidden="1" x14ac:dyDescent="0.25">
      <c r="A588">
        <v>18524</v>
      </c>
      <c r="B588" t="s">
        <v>4203</v>
      </c>
      <c r="C588" s="1">
        <v>43396</v>
      </c>
      <c r="D588" s="1">
        <v>45253</v>
      </c>
      <c r="E588">
        <v>3</v>
      </c>
      <c r="F588">
        <v>0</v>
      </c>
      <c r="G588" t="s">
        <v>2823</v>
      </c>
      <c r="H588" t="s">
        <v>4121</v>
      </c>
      <c r="I588" s="2">
        <v>43405.780762418981</v>
      </c>
      <c r="J588" t="s">
        <v>2823</v>
      </c>
      <c r="K588" t="s">
        <v>2823</v>
      </c>
    </row>
    <row r="589" spans="1:11" x14ac:dyDescent="0.25">
      <c r="A589">
        <v>18528</v>
      </c>
      <c r="B589" t="s">
        <v>4204</v>
      </c>
      <c r="C589" s="1">
        <v>43364</v>
      </c>
      <c r="D589" s="1">
        <v>43729</v>
      </c>
      <c r="E589">
        <v>1</v>
      </c>
      <c r="F589">
        <v>0</v>
      </c>
      <c r="G589" t="s">
        <v>2823</v>
      </c>
      <c r="H589" t="s">
        <v>4121</v>
      </c>
      <c r="I589" s="2">
        <v>43405.794400659724</v>
      </c>
      <c r="J589" t="s">
        <v>2823</v>
      </c>
      <c r="K589" t="s">
        <v>2823</v>
      </c>
    </row>
    <row r="590" spans="1:11" hidden="1" x14ac:dyDescent="0.25">
      <c r="A590">
        <v>18529</v>
      </c>
      <c r="B590" t="s">
        <v>4204</v>
      </c>
      <c r="C590" s="1">
        <v>43368</v>
      </c>
      <c r="D590" s="1">
        <v>43545</v>
      </c>
      <c r="E590">
        <v>2</v>
      </c>
      <c r="F590">
        <v>0</v>
      </c>
      <c r="G590" t="s">
        <v>2823</v>
      </c>
      <c r="H590" t="s">
        <v>4121</v>
      </c>
      <c r="I590" s="2">
        <v>43405.794400659724</v>
      </c>
      <c r="J590" t="s">
        <v>2823</v>
      </c>
      <c r="K590" t="s">
        <v>2823</v>
      </c>
    </row>
    <row r="591" spans="1:11" hidden="1" x14ac:dyDescent="0.25">
      <c r="A591">
        <v>18530</v>
      </c>
      <c r="B591" t="s">
        <v>4204</v>
      </c>
      <c r="C591" s="1">
        <v>43396</v>
      </c>
      <c r="D591" s="1">
        <v>45253</v>
      </c>
      <c r="E591">
        <v>3</v>
      </c>
      <c r="F591">
        <v>0</v>
      </c>
      <c r="G591" t="s">
        <v>2823</v>
      </c>
      <c r="H591" t="s">
        <v>4121</v>
      </c>
      <c r="I591" s="2">
        <v>43405.794400659724</v>
      </c>
      <c r="J591" t="s">
        <v>2823</v>
      </c>
      <c r="K591" t="s">
        <v>2823</v>
      </c>
    </row>
    <row r="592" spans="1:11" x14ac:dyDescent="0.25">
      <c r="A592">
        <v>18531</v>
      </c>
      <c r="B592" t="s">
        <v>4205</v>
      </c>
      <c r="C592" s="1">
        <v>43364</v>
      </c>
      <c r="D592" s="1">
        <v>43729</v>
      </c>
      <c r="E592">
        <v>1</v>
      </c>
      <c r="F592">
        <v>0</v>
      </c>
      <c r="G592" t="s">
        <v>2823</v>
      </c>
      <c r="H592" t="s">
        <v>4121</v>
      </c>
      <c r="I592" s="2">
        <v>43405.794855821761</v>
      </c>
      <c r="J592" t="s">
        <v>2823</v>
      </c>
      <c r="K592" t="s">
        <v>2823</v>
      </c>
    </row>
    <row r="593" spans="1:11" hidden="1" x14ac:dyDescent="0.25">
      <c r="A593">
        <v>18532</v>
      </c>
      <c r="B593" t="s">
        <v>4205</v>
      </c>
      <c r="C593" s="1">
        <v>43368</v>
      </c>
      <c r="D593" s="1">
        <v>43545</v>
      </c>
      <c r="E593">
        <v>2</v>
      </c>
      <c r="F593">
        <v>0</v>
      </c>
      <c r="G593" t="s">
        <v>2823</v>
      </c>
      <c r="H593" t="s">
        <v>4121</v>
      </c>
      <c r="I593" s="2">
        <v>43405.794855821761</v>
      </c>
      <c r="J593" t="s">
        <v>2823</v>
      </c>
      <c r="K593" t="s">
        <v>2823</v>
      </c>
    </row>
    <row r="594" spans="1:11" hidden="1" x14ac:dyDescent="0.25">
      <c r="A594">
        <v>18533</v>
      </c>
      <c r="B594" t="s">
        <v>4205</v>
      </c>
      <c r="C594" s="1">
        <v>43396</v>
      </c>
      <c r="D594" s="1">
        <v>45253</v>
      </c>
      <c r="E594">
        <v>3</v>
      </c>
      <c r="F594">
        <v>0</v>
      </c>
      <c r="G594" t="s">
        <v>2823</v>
      </c>
      <c r="H594" t="s">
        <v>4121</v>
      </c>
      <c r="I594" s="2">
        <v>43405.794855821761</v>
      </c>
      <c r="J594" t="s">
        <v>2823</v>
      </c>
      <c r="K594" t="s">
        <v>2823</v>
      </c>
    </row>
    <row r="595" spans="1:11" x14ac:dyDescent="0.25">
      <c r="A595">
        <v>18691</v>
      </c>
      <c r="B595" t="s">
        <v>4206</v>
      </c>
      <c r="C595" s="1">
        <v>43382</v>
      </c>
      <c r="D595" s="1">
        <v>43747</v>
      </c>
      <c r="E595">
        <v>1</v>
      </c>
      <c r="F595">
        <v>0</v>
      </c>
      <c r="G595" t="s">
        <v>2823</v>
      </c>
      <c r="H595" t="s">
        <v>4121</v>
      </c>
      <c r="I595" s="2">
        <v>43413.64004953704</v>
      </c>
      <c r="J595" t="s">
        <v>2823</v>
      </c>
      <c r="K595" t="s">
        <v>2823</v>
      </c>
    </row>
    <row r="596" spans="1:11" hidden="1" x14ac:dyDescent="0.25">
      <c r="A596">
        <v>18692</v>
      </c>
      <c r="B596" t="s">
        <v>4206</v>
      </c>
      <c r="C596" s="1">
        <v>43392</v>
      </c>
      <c r="D596" s="1">
        <v>43574</v>
      </c>
      <c r="E596">
        <v>2</v>
      </c>
      <c r="F596">
        <v>0</v>
      </c>
      <c r="G596" t="s">
        <v>2823</v>
      </c>
      <c r="H596" t="s">
        <v>4121</v>
      </c>
      <c r="I596" s="2">
        <v>43413.64004953704</v>
      </c>
      <c r="J596" t="s">
        <v>2823</v>
      </c>
      <c r="K596" t="s">
        <v>2823</v>
      </c>
    </row>
    <row r="597" spans="1:11" hidden="1" x14ac:dyDescent="0.25">
      <c r="A597">
        <v>18693</v>
      </c>
      <c r="B597" t="s">
        <v>4206</v>
      </c>
      <c r="C597" s="1">
        <v>43410</v>
      </c>
      <c r="D597" s="1">
        <v>45266</v>
      </c>
      <c r="E597">
        <v>3</v>
      </c>
      <c r="F597">
        <v>0</v>
      </c>
      <c r="G597" t="s">
        <v>2823</v>
      </c>
      <c r="H597" t="s">
        <v>4121</v>
      </c>
      <c r="I597" s="2">
        <v>43413.64004953704</v>
      </c>
      <c r="J597" t="s">
        <v>2823</v>
      </c>
      <c r="K597" t="s">
        <v>2823</v>
      </c>
    </row>
    <row r="598" spans="1:11" x14ac:dyDescent="0.25">
      <c r="A598">
        <v>18694</v>
      </c>
      <c r="B598" t="s">
        <v>4207</v>
      </c>
      <c r="C598" s="1">
        <v>43382</v>
      </c>
      <c r="D598" s="1">
        <v>43747</v>
      </c>
      <c r="E598">
        <v>1</v>
      </c>
      <c r="F598">
        <v>0</v>
      </c>
      <c r="G598" t="s">
        <v>2823</v>
      </c>
      <c r="H598" t="s">
        <v>4121</v>
      </c>
      <c r="I598" s="2">
        <v>43413.640691782406</v>
      </c>
      <c r="J598" t="s">
        <v>2823</v>
      </c>
      <c r="K598" t="s">
        <v>2823</v>
      </c>
    </row>
    <row r="599" spans="1:11" hidden="1" x14ac:dyDescent="0.25">
      <c r="A599">
        <v>18695</v>
      </c>
      <c r="B599" t="s">
        <v>4207</v>
      </c>
      <c r="C599" s="1">
        <v>43392</v>
      </c>
      <c r="D599" s="1">
        <v>43574</v>
      </c>
      <c r="E599">
        <v>2</v>
      </c>
      <c r="F599">
        <v>0</v>
      </c>
      <c r="G599" t="s">
        <v>2823</v>
      </c>
      <c r="H599" t="s">
        <v>4121</v>
      </c>
      <c r="I599" s="2">
        <v>43413.640691782406</v>
      </c>
      <c r="J599" t="s">
        <v>2823</v>
      </c>
      <c r="K599" t="s">
        <v>2823</v>
      </c>
    </row>
    <row r="600" spans="1:11" hidden="1" x14ac:dyDescent="0.25">
      <c r="A600">
        <v>18696</v>
      </c>
      <c r="B600" t="s">
        <v>4207</v>
      </c>
      <c r="C600" s="1">
        <v>43410</v>
      </c>
      <c r="D600" s="1">
        <v>45266</v>
      </c>
      <c r="E600">
        <v>3</v>
      </c>
      <c r="F600">
        <v>0</v>
      </c>
      <c r="G600" t="s">
        <v>2823</v>
      </c>
      <c r="H600" t="s">
        <v>4121</v>
      </c>
      <c r="I600" s="2">
        <v>43413.640691782406</v>
      </c>
      <c r="J600" t="s">
        <v>2823</v>
      </c>
      <c r="K600" t="s">
        <v>2823</v>
      </c>
    </row>
    <row r="601" spans="1:11" x14ac:dyDescent="0.25">
      <c r="A601">
        <v>18804</v>
      </c>
      <c r="B601" t="s">
        <v>4208</v>
      </c>
      <c r="C601" s="1">
        <v>43400</v>
      </c>
      <c r="D601" s="1">
        <v>43765</v>
      </c>
      <c r="E601">
        <v>1</v>
      </c>
      <c r="F601">
        <v>0</v>
      </c>
      <c r="G601" t="s">
        <v>2823</v>
      </c>
      <c r="H601" t="s">
        <v>4121</v>
      </c>
      <c r="I601" s="2">
        <v>43420.36426415509</v>
      </c>
      <c r="J601" t="s">
        <v>2823</v>
      </c>
      <c r="K601" t="s">
        <v>2823</v>
      </c>
    </row>
    <row r="602" spans="1:11" hidden="1" x14ac:dyDescent="0.25">
      <c r="A602">
        <v>18805</v>
      </c>
      <c r="B602" t="s">
        <v>4208</v>
      </c>
      <c r="C602" s="1">
        <v>43413</v>
      </c>
      <c r="D602" s="1">
        <v>43594</v>
      </c>
      <c r="E602">
        <v>2</v>
      </c>
      <c r="F602">
        <v>0</v>
      </c>
      <c r="G602" t="s">
        <v>2823</v>
      </c>
      <c r="H602" t="s">
        <v>4121</v>
      </c>
      <c r="I602" s="2">
        <v>43420.36426415509</v>
      </c>
      <c r="J602" t="s">
        <v>2823</v>
      </c>
      <c r="K602" t="s">
        <v>2823</v>
      </c>
    </row>
    <row r="603" spans="1:11" hidden="1" x14ac:dyDescent="0.25">
      <c r="A603">
        <v>18806</v>
      </c>
      <c r="B603" t="s">
        <v>4208</v>
      </c>
      <c r="C603" s="1">
        <v>43413</v>
      </c>
      <c r="D603" s="1">
        <v>45269</v>
      </c>
      <c r="E603">
        <v>3</v>
      </c>
      <c r="F603">
        <v>0</v>
      </c>
      <c r="G603" t="s">
        <v>2823</v>
      </c>
      <c r="H603" t="s">
        <v>4121</v>
      </c>
      <c r="I603" s="2">
        <v>43420.36426415509</v>
      </c>
      <c r="J603" t="s">
        <v>2823</v>
      </c>
      <c r="K603" t="s">
        <v>2823</v>
      </c>
    </row>
    <row r="604" spans="1:11" x14ac:dyDescent="0.25">
      <c r="A604">
        <v>18807</v>
      </c>
      <c r="B604" t="s">
        <v>4209</v>
      </c>
      <c r="C604" s="1">
        <v>43400</v>
      </c>
      <c r="D604" s="1">
        <v>43765</v>
      </c>
      <c r="E604">
        <v>1</v>
      </c>
      <c r="F604">
        <v>0</v>
      </c>
      <c r="G604" t="s">
        <v>2823</v>
      </c>
      <c r="H604" t="s">
        <v>4121</v>
      </c>
      <c r="I604" s="2">
        <v>43420.364724224535</v>
      </c>
      <c r="J604" t="s">
        <v>2823</v>
      </c>
      <c r="K604" t="s">
        <v>2823</v>
      </c>
    </row>
    <row r="605" spans="1:11" hidden="1" x14ac:dyDescent="0.25">
      <c r="A605">
        <v>18808</v>
      </c>
      <c r="B605" t="s">
        <v>4209</v>
      </c>
      <c r="C605" s="1">
        <v>43413</v>
      </c>
      <c r="D605" s="1">
        <v>43594</v>
      </c>
      <c r="E605">
        <v>2</v>
      </c>
      <c r="F605">
        <v>0</v>
      </c>
      <c r="G605" t="s">
        <v>2823</v>
      </c>
      <c r="H605" t="s">
        <v>4121</v>
      </c>
      <c r="I605" s="2">
        <v>43420.364724224535</v>
      </c>
      <c r="J605" t="s">
        <v>2823</v>
      </c>
      <c r="K605" t="s">
        <v>2823</v>
      </c>
    </row>
    <row r="606" spans="1:11" hidden="1" x14ac:dyDescent="0.25">
      <c r="A606">
        <v>18809</v>
      </c>
      <c r="B606" t="s">
        <v>4209</v>
      </c>
      <c r="C606" s="1">
        <v>43413</v>
      </c>
      <c r="D606" s="1">
        <v>45269</v>
      </c>
      <c r="E606">
        <v>3</v>
      </c>
      <c r="F606">
        <v>0</v>
      </c>
      <c r="G606" t="s">
        <v>2823</v>
      </c>
      <c r="H606" t="s">
        <v>4121</v>
      </c>
      <c r="I606" s="2">
        <v>43420.364724224535</v>
      </c>
      <c r="J606" t="s">
        <v>2823</v>
      </c>
      <c r="K606" t="s">
        <v>2823</v>
      </c>
    </row>
    <row r="607" spans="1:11" hidden="1" x14ac:dyDescent="0.25">
      <c r="A607">
        <v>18856</v>
      </c>
      <c r="B607" t="s">
        <v>4210</v>
      </c>
      <c r="C607" t="s">
        <v>4156</v>
      </c>
      <c r="D607" t="s">
        <v>4156</v>
      </c>
      <c r="E607">
        <v>2</v>
      </c>
      <c r="F607">
        <v>0</v>
      </c>
      <c r="G607" t="s">
        <v>2823</v>
      </c>
      <c r="H607" t="s">
        <v>4121</v>
      </c>
      <c r="I607" s="2">
        <v>43432.578843553238</v>
      </c>
      <c r="J607" t="s">
        <v>2823</v>
      </c>
      <c r="K607" t="s">
        <v>2823</v>
      </c>
    </row>
    <row r="608" spans="1:11" hidden="1" x14ac:dyDescent="0.25">
      <c r="A608">
        <v>18857</v>
      </c>
      <c r="B608" t="s">
        <v>4210</v>
      </c>
      <c r="C608" s="1">
        <v>43418</v>
      </c>
      <c r="D608" s="1">
        <v>44544</v>
      </c>
      <c r="E608">
        <v>3</v>
      </c>
      <c r="F608">
        <v>0</v>
      </c>
      <c r="G608" t="s">
        <v>2823</v>
      </c>
      <c r="H608" t="s">
        <v>4121</v>
      </c>
      <c r="I608" s="2">
        <v>43432.578843553238</v>
      </c>
      <c r="J608" t="s">
        <v>2823</v>
      </c>
      <c r="K608" t="s">
        <v>2823</v>
      </c>
    </row>
    <row r="609" spans="1:11" hidden="1" x14ac:dyDescent="0.25">
      <c r="A609">
        <v>19065</v>
      </c>
      <c r="B609" t="s">
        <v>4211</v>
      </c>
      <c r="C609" t="s">
        <v>4156</v>
      </c>
      <c r="D609" t="s">
        <v>4156</v>
      </c>
      <c r="E609">
        <v>2</v>
      </c>
      <c r="F609">
        <v>0</v>
      </c>
      <c r="G609" t="s">
        <v>2823</v>
      </c>
      <c r="H609" t="s">
        <v>4121</v>
      </c>
      <c r="I609" s="2">
        <v>43453.448513738425</v>
      </c>
      <c r="J609" t="s">
        <v>2823</v>
      </c>
      <c r="K609" t="s">
        <v>2823</v>
      </c>
    </row>
    <row r="610" spans="1:11" hidden="1" x14ac:dyDescent="0.25">
      <c r="A610">
        <v>19120</v>
      </c>
      <c r="B610" t="s">
        <v>4212</v>
      </c>
      <c r="C610" t="s">
        <v>4156</v>
      </c>
      <c r="D610" t="s">
        <v>4156</v>
      </c>
      <c r="E610">
        <v>2</v>
      </c>
      <c r="F610">
        <v>0</v>
      </c>
      <c r="G610" t="s">
        <v>2823</v>
      </c>
      <c r="H610" t="s">
        <v>4121</v>
      </c>
      <c r="I610" s="2">
        <v>43455.362978738427</v>
      </c>
      <c r="J610" t="s">
        <v>2823</v>
      </c>
      <c r="K610" t="s">
        <v>2823</v>
      </c>
    </row>
    <row r="611" spans="1:11" hidden="1" x14ac:dyDescent="0.25">
      <c r="A611">
        <v>19121</v>
      </c>
      <c r="B611" t="s">
        <v>4212</v>
      </c>
      <c r="C611" s="1">
        <v>43441</v>
      </c>
      <c r="D611" s="1">
        <v>44568</v>
      </c>
      <c r="E611">
        <v>3</v>
      </c>
      <c r="F611">
        <v>0</v>
      </c>
      <c r="G611" t="s">
        <v>2823</v>
      </c>
      <c r="H611" t="s">
        <v>4121</v>
      </c>
      <c r="I611" s="2">
        <v>43455.362978738427</v>
      </c>
      <c r="J611" t="s">
        <v>2823</v>
      </c>
      <c r="K611" t="s">
        <v>2823</v>
      </c>
    </row>
    <row r="612" spans="1:11" x14ac:dyDescent="0.25">
      <c r="A612">
        <v>19126</v>
      </c>
      <c r="B612" t="s">
        <v>4213</v>
      </c>
      <c r="C612" s="1">
        <v>43399</v>
      </c>
      <c r="D612" s="1">
        <v>43764</v>
      </c>
      <c r="E612">
        <v>1</v>
      </c>
      <c r="F612">
        <v>0</v>
      </c>
      <c r="G612" t="s">
        <v>2823</v>
      </c>
      <c r="H612" t="s">
        <v>4121</v>
      </c>
      <c r="I612" s="2">
        <v>43460.729694942129</v>
      </c>
      <c r="J612" t="s">
        <v>2823</v>
      </c>
      <c r="K612" t="s">
        <v>2823</v>
      </c>
    </row>
    <row r="613" spans="1:11" hidden="1" x14ac:dyDescent="0.25">
      <c r="A613">
        <v>19127</v>
      </c>
      <c r="B613" t="s">
        <v>4213</v>
      </c>
      <c r="C613" s="1">
        <v>43440</v>
      </c>
      <c r="D613" s="1">
        <v>43622</v>
      </c>
      <c r="E613">
        <v>2</v>
      </c>
      <c r="F613">
        <v>0</v>
      </c>
      <c r="G613" t="s">
        <v>2823</v>
      </c>
      <c r="H613" t="s">
        <v>4121</v>
      </c>
      <c r="I613" s="2">
        <v>43460.729694942129</v>
      </c>
      <c r="J613" t="s">
        <v>2823</v>
      </c>
      <c r="K613" t="s">
        <v>2823</v>
      </c>
    </row>
    <row r="614" spans="1:11" hidden="1" x14ac:dyDescent="0.25">
      <c r="A614">
        <v>19128</v>
      </c>
      <c r="B614" t="s">
        <v>4213</v>
      </c>
      <c r="C614" s="1">
        <v>43444</v>
      </c>
      <c r="D614" s="1">
        <v>45301</v>
      </c>
      <c r="E614">
        <v>3</v>
      </c>
      <c r="F614">
        <v>0</v>
      </c>
      <c r="G614" t="s">
        <v>2823</v>
      </c>
      <c r="H614" t="s">
        <v>4121</v>
      </c>
      <c r="I614" s="2">
        <v>43460.729694942129</v>
      </c>
      <c r="J614" t="s">
        <v>2823</v>
      </c>
      <c r="K614" t="s">
        <v>2823</v>
      </c>
    </row>
    <row r="615" spans="1:11" x14ac:dyDescent="0.25">
      <c r="A615">
        <v>19129</v>
      </c>
      <c r="B615" t="s">
        <v>4214</v>
      </c>
      <c r="C615" s="1">
        <v>43399</v>
      </c>
      <c r="D615" s="1">
        <v>43764</v>
      </c>
      <c r="E615">
        <v>1</v>
      </c>
      <c r="F615">
        <v>0</v>
      </c>
      <c r="G615" t="s">
        <v>2823</v>
      </c>
      <c r="H615" t="s">
        <v>4121</v>
      </c>
      <c r="I615" s="2">
        <v>43460.730419363426</v>
      </c>
      <c r="J615" t="s">
        <v>2823</v>
      </c>
      <c r="K615" t="s">
        <v>2823</v>
      </c>
    </row>
    <row r="616" spans="1:11" hidden="1" x14ac:dyDescent="0.25">
      <c r="A616">
        <v>19130</v>
      </c>
      <c r="B616" t="s">
        <v>4214</v>
      </c>
      <c r="C616" s="1">
        <v>43440</v>
      </c>
      <c r="D616" s="1">
        <v>43622</v>
      </c>
      <c r="E616">
        <v>2</v>
      </c>
      <c r="F616">
        <v>0</v>
      </c>
      <c r="G616" t="s">
        <v>2823</v>
      </c>
      <c r="H616" t="s">
        <v>4121</v>
      </c>
      <c r="I616" s="2">
        <v>43460.730419363426</v>
      </c>
      <c r="J616" t="s">
        <v>2823</v>
      </c>
      <c r="K616" t="s">
        <v>2823</v>
      </c>
    </row>
    <row r="617" spans="1:11" hidden="1" x14ac:dyDescent="0.25">
      <c r="A617">
        <v>19131</v>
      </c>
      <c r="B617" t="s">
        <v>4214</v>
      </c>
      <c r="C617" s="1">
        <v>43444</v>
      </c>
      <c r="D617" s="1">
        <v>45301</v>
      </c>
      <c r="E617">
        <v>3</v>
      </c>
      <c r="F617">
        <v>0</v>
      </c>
      <c r="G617" t="s">
        <v>2823</v>
      </c>
      <c r="H617" t="s">
        <v>4121</v>
      </c>
      <c r="I617" s="2">
        <v>43460.730419363426</v>
      </c>
      <c r="J617" t="s">
        <v>2823</v>
      </c>
      <c r="K617" t="s">
        <v>2823</v>
      </c>
    </row>
    <row r="618" spans="1:11" x14ac:dyDescent="0.25">
      <c r="A618">
        <v>19132</v>
      </c>
      <c r="B618" t="s">
        <v>4215</v>
      </c>
      <c r="C618" s="1">
        <v>43399</v>
      </c>
      <c r="D618" s="1">
        <v>43825</v>
      </c>
      <c r="E618">
        <v>1</v>
      </c>
      <c r="F618">
        <v>0</v>
      </c>
      <c r="G618" t="s">
        <v>2823</v>
      </c>
      <c r="H618" t="s">
        <v>4121</v>
      </c>
      <c r="I618" s="2">
        <v>43460.730821990743</v>
      </c>
      <c r="J618" t="s">
        <v>2823</v>
      </c>
      <c r="K618" t="s">
        <v>2823</v>
      </c>
    </row>
    <row r="619" spans="1:11" hidden="1" x14ac:dyDescent="0.25">
      <c r="A619">
        <v>19133</v>
      </c>
      <c r="B619" t="s">
        <v>4215</v>
      </c>
      <c r="C619" s="1">
        <v>43440</v>
      </c>
      <c r="D619" s="1">
        <v>43622</v>
      </c>
      <c r="E619">
        <v>2</v>
      </c>
      <c r="F619">
        <v>0</v>
      </c>
      <c r="G619" t="s">
        <v>2823</v>
      </c>
      <c r="H619" t="s">
        <v>4121</v>
      </c>
      <c r="I619" s="2">
        <v>43460.730821990743</v>
      </c>
      <c r="J619" t="s">
        <v>2823</v>
      </c>
      <c r="K619" t="s">
        <v>2823</v>
      </c>
    </row>
    <row r="620" spans="1:11" hidden="1" x14ac:dyDescent="0.25">
      <c r="A620">
        <v>19134</v>
      </c>
      <c r="B620" t="s">
        <v>4215</v>
      </c>
      <c r="C620" s="1">
        <v>43460</v>
      </c>
      <c r="D620" s="1">
        <v>45317</v>
      </c>
      <c r="E620">
        <v>3</v>
      </c>
      <c r="F620">
        <v>0</v>
      </c>
      <c r="G620" t="s">
        <v>2823</v>
      </c>
      <c r="H620" t="s">
        <v>4121</v>
      </c>
      <c r="I620" s="2">
        <v>43460.730821990743</v>
      </c>
      <c r="J620" t="s">
        <v>2823</v>
      </c>
      <c r="K620" t="s">
        <v>2823</v>
      </c>
    </row>
    <row r="621" spans="1:11" x14ac:dyDescent="0.25">
      <c r="A621">
        <v>19135</v>
      </c>
      <c r="B621" t="s">
        <v>4216</v>
      </c>
      <c r="C621" s="1">
        <v>43399</v>
      </c>
      <c r="D621" s="1">
        <v>43764</v>
      </c>
      <c r="E621">
        <v>1</v>
      </c>
      <c r="F621">
        <v>0</v>
      </c>
      <c r="G621" t="s">
        <v>2823</v>
      </c>
      <c r="H621" t="s">
        <v>4121</v>
      </c>
      <c r="I621" s="2">
        <v>43460.731382256941</v>
      </c>
      <c r="J621" t="s">
        <v>2823</v>
      </c>
      <c r="K621" t="s">
        <v>2823</v>
      </c>
    </row>
    <row r="622" spans="1:11" hidden="1" x14ac:dyDescent="0.25">
      <c r="A622">
        <v>19136</v>
      </c>
      <c r="B622" t="s">
        <v>4216</v>
      </c>
      <c r="C622" s="1">
        <v>43440</v>
      </c>
      <c r="D622" s="1">
        <v>43622</v>
      </c>
      <c r="E622">
        <v>2</v>
      </c>
      <c r="F622">
        <v>0</v>
      </c>
      <c r="G622" t="s">
        <v>2823</v>
      </c>
      <c r="H622" t="s">
        <v>4121</v>
      </c>
      <c r="I622" s="2">
        <v>43460.731382256941</v>
      </c>
      <c r="J622" t="s">
        <v>2823</v>
      </c>
      <c r="K622" t="s">
        <v>2823</v>
      </c>
    </row>
    <row r="623" spans="1:11" hidden="1" x14ac:dyDescent="0.25">
      <c r="A623">
        <v>19137</v>
      </c>
      <c r="B623" t="s">
        <v>4216</v>
      </c>
      <c r="C623" s="1">
        <v>43444</v>
      </c>
      <c r="D623" s="1">
        <v>45301</v>
      </c>
      <c r="E623">
        <v>3</v>
      </c>
      <c r="F623">
        <v>0</v>
      </c>
      <c r="G623" t="s">
        <v>2823</v>
      </c>
      <c r="H623" t="s">
        <v>4121</v>
      </c>
      <c r="I623" s="2">
        <v>43460.731382256941</v>
      </c>
      <c r="J623" t="s">
        <v>2823</v>
      </c>
      <c r="K623" t="s">
        <v>2823</v>
      </c>
    </row>
    <row r="624" spans="1:11" x14ac:dyDescent="0.25">
      <c r="A624">
        <v>19138</v>
      </c>
      <c r="B624" t="s">
        <v>4217</v>
      </c>
      <c r="C624" s="1">
        <v>43403</v>
      </c>
      <c r="D624" s="1">
        <v>43768</v>
      </c>
      <c r="E624">
        <v>1</v>
      </c>
      <c r="F624">
        <v>0</v>
      </c>
      <c r="G624" t="s">
        <v>2823</v>
      </c>
      <c r="H624" t="s">
        <v>4218</v>
      </c>
      <c r="I624" s="2">
        <v>43460.757525312503</v>
      </c>
      <c r="J624" t="s">
        <v>2823</v>
      </c>
      <c r="K624" t="s">
        <v>2823</v>
      </c>
    </row>
    <row r="625" spans="1:11" hidden="1" x14ac:dyDescent="0.25">
      <c r="A625">
        <v>19139</v>
      </c>
      <c r="B625" t="s">
        <v>4217</v>
      </c>
      <c r="C625" s="1">
        <v>43447</v>
      </c>
      <c r="D625" s="1">
        <v>43629</v>
      </c>
      <c r="E625">
        <v>2</v>
      </c>
      <c r="F625">
        <v>0</v>
      </c>
      <c r="G625" t="s">
        <v>2823</v>
      </c>
      <c r="H625" t="s">
        <v>4218</v>
      </c>
      <c r="I625" s="2">
        <v>43460.757525312503</v>
      </c>
      <c r="J625" t="s">
        <v>2823</v>
      </c>
      <c r="K625" t="s">
        <v>2823</v>
      </c>
    </row>
    <row r="626" spans="1:11" hidden="1" x14ac:dyDescent="0.25">
      <c r="A626">
        <v>19140</v>
      </c>
      <c r="B626" t="s">
        <v>4217</v>
      </c>
      <c r="C626" s="1">
        <v>43451</v>
      </c>
      <c r="D626" s="1">
        <v>45308</v>
      </c>
      <c r="E626">
        <v>3</v>
      </c>
      <c r="F626">
        <v>0</v>
      </c>
      <c r="G626" t="s">
        <v>2823</v>
      </c>
      <c r="H626" t="s">
        <v>4218</v>
      </c>
      <c r="I626" s="2">
        <v>43460.757525312503</v>
      </c>
      <c r="J626" t="s">
        <v>2823</v>
      </c>
      <c r="K626" t="s">
        <v>2823</v>
      </c>
    </row>
    <row r="627" spans="1:11" x14ac:dyDescent="0.25">
      <c r="A627">
        <v>19141</v>
      </c>
      <c r="B627" t="s">
        <v>4219</v>
      </c>
      <c r="C627" s="1">
        <v>43418</v>
      </c>
      <c r="D627" s="1">
        <v>43783</v>
      </c>
      <c r="E627">
        <v>1</v>
      </c>
      <c r="F627">
        <v>0</v>
      </c>
      <c r="G627" t="s">
        <v>2823</v>
      </c>
      <c r="H627" t="s">
        <v>4218</v>
      </c>
      <c r="I627" s="2">
        <v>43460.758540740739</v>
      </c>
      <c r="J627" t="s">
        <v>2823</v>
      </c>
      <c r="K627" t="s">
        <v>2823</v>
      </c>
    </row>
    <row r="628" spans="1:11" hidden="1" x14ac:dyDescent="0.25">
      <c r="A628">
        <v>19142</v>
      </c>
      <c r="B628" t="s">
        <v>4219</v>
      </c>
      <c r="C628" s="1">
        <v>43447</v>
      </c>
      <c r="D628" s="1">
        <v>43629</v>
      </c>
      <c r="E628">
        <v>2</v>
      </c>
      <c r="F628">
        <v>0</v>
      </c>
      <c r="G628" t="s">
        <v>2823</v>
      </c>
      <c r="H628" t="s">
        <v>4218</v>
      </c>
      <c r="I628" s="2">
        <v>43460.758540740739</v>
      </c>
      <c r="J628" t="s">
        <v>2823</v>
      </c>
      <c r="K628" t="s">
        <v>2823</v>
      </c>
    </row>
    <row r="629" spans="1:11" hidden="1" x14ac:dyDescent="0.25">
      <c r="A629">
        <v>19143</v>
      </c>
      <c r="B629" t="s">
        <v>4219</v>
      </c>
      <c r="C629" s="1">
        <v>43451</v>
      </c>
      <c r="D629" s="1">
        <v>45308</v>
      </c>
      <c r="E629">
        <v>3</v>
      </c>
      <c r="F629">
        <v>0</v>
      </c>
      <c r="G629" t="s">
        <v>2823</v>
      </c>
      <c r="H629" t="s">
        <v>4218</v>
      </c>
      <c r="I629" s="2">
        <v>43460.758540740739</v>
      </c>
      <c r="J629" t="s">
        <v>2823</v>
      </c>
      <c r="K629" t="s">
        <v>2823</v>
      </c>
    </row>
    <row r="630" spans="1:11" x14ac:dyDescent="0.25">
      <c r="A630">
        <v>19144</v>
      </c>
      <c r="B630" t="s">
        <v>4220</v>
      </c>
      <c r="C630" s="1">
        <v>43435</v>
      </c>
      <c r="D630" s="1">
        <v>43800</v>
      </c>
      <c r="E630">
        <v>1</v>
      </c>
      <c r="F630">
        <v>0</v>
      </c>
      <c r="G630" t="s">
        <v>2823</v>
      </c>
      <c r="H630" t="s">
        <v>4218</v>
      </c>
      <c r="I630" s="2">
        <v>43460.759117824076</v>
      </c>
      <c r="J630" t="s">
        <v>2823</v>
      </c>
      <c r="K630" t="s">
        <v>2823</v>
      </c>
    </row>
    <row r="631" spans="1:11" hidden="1" x14ac:dyDescent="0.25">
      <c r="A631">
        <v>19145</v>
      </c>
      <c r="B631" t="s">
        <v>4220</v>
      </c>
      <c r="C631" s="1">
        <v>43447</v>
      </c>
      <c r="D631" s="1">
        <v>43629</v>
      </c>
      <c r="E631">
        <v>2</v>
      </c>
      <c r="F631">
        <v>0</v>
      </c>
      <c r="G631" t="s">
        <v>2823</v>
      </c>
      <c r="H631" t="s">
        <v>4218</v>
      </c>
      <c r="I631" s="2">
        <v>43460.759117824076</v>
      </c>
      <c r="J631" t="s">
        <v>2823</v>
      </c>
      <c r="K631" t="s">
        <v>2823</v>
      </c>
    </row>
    <row r="632" spans="1:11" hidden="1" x14ac:dyDescent="0.25">
      <c r="A632">
        <v>19146</v>
      </c>
      <c r="B632" t="s">
        <v>4220</v>
      </c>
      <c r="C632" s="1">
        <v>43451</v>
      </c>
      <c r="D632" s="1">
        <v>45308</v>
      </c>
      <c r="E632">
        <v>3</v>
      </c>
      <c r="F632">
        <v>0</v>
      </c>
      <c r="G632" t="s">
        <v>2823</v>
      </c>
      <c r="H632" t="s">
        <v>4218</v>
      </c>
      <c r="I632" s="2">
        <v>43460.759117824076</v>
      </c>
      <c r="J632" t="s">
        <v>2823</v>
      </c>
      <c r="K632" t="s">
        <v>2823</v>
      </c>
    </row>
    <row r="633" spans="1:11" hidden="1" x14ac:dyDescent="0.25">
      <c r="A633">
        <v>19148</v>
      </c>
      <c r="B633" t="s">
        <v>4221</v>
      </c>
      <c r="C633" t="s">
        <v>4156</v>
      </c>
      <c r="D633" t="s">
        <v>4156</v>
      </c>
      <c r="E633">
        <v>2</v>
      </c>
      <c r="F633">
        <v>0</v>
      </c>
      <c r="G633" t="s">
        <v>2823</v>
      </c>
      <c r="H633" t="s">
        <v>4121</v>
      </c>
      <c r="I633" s="2">
        <v>43461.627474733796</v>
      </c>
      <c r="J633" t="s">
        <v>2823</v>
      </c>
      <c r="K633" t="s">
        <v>2823</v>
      </c>
    </row>
    <row r="634" spans="1:11" hidden="1" x14ac:dyDescent="0.25">
      <c r="A634">
        <v>19149</v>
      </c>
      <c r="B634" t="s">
        <v>4221</v>
      </c>
      <c r="C634" s="1">
        <v>43453</v>
      </c>
      <c r="D634" s="1">
        <v>44580</v>
      </c>
      <c r="E634">
        <v>3</v>
      </c>
      <c r="F634">
        <v>0</v>
      </c>
      <c r="G634" t="s">
        <v>2823</v>
      </c>
      <c r="H634" t="s">
        <v>4121</v>
      </c>
      <c r="I634" s="2">
        <v>43461.627474733796</v>
      </c>
      <c r="J634" t="s">
        <v>2823</v>
      </c>
      <c r="K634" t="s">
        <v>2823</v>
      </c>
    </row>
    <row r="635" spans="1:11" hidden="1" x14ac:dyDescent="0.25">
      <c r="A635">
        <v>19151</v>
      </c>
      <c r="B635" t="s">
        <v>4222</v>
      </c>
      <c r="C635" t="s">
        <v>4156</v>
      </c>
      <c r="D635" t="s">
        <v>4156</v>
      </c>
      <c r="E635">
        <v>2</v>
      </c>
      <c r="F635">
        <v>0</v>
      </c>
      <c r="G635" t="s">
        <v>2823</v>
      </c>
      <c r="H635" t="s">
        <v>4121</v>
      </c>
      <c r="I635" s="2">
        <v>43461.628389432874</v>
      </c>
      <c r="J635" t="s">
        <v>2823</v>
      </c>
      <c r="K635" t="s">
        <v>2823</v>
      </c>
    </row>
    <row r="636" spans="1:11" hidden="1" x14ac:dyDescent="0.25">
      <c r="A636">
        <v>19152</v>
      </c>
      <c r="B636" t="s">
        <v>4222</v>
      </c>
      <c r="C636" s="1">
        <v>43453</v>
      </c>
      <c r="D636" s="1">
        <v>44580</v>
      </c>
      <c r="E636">
        <v>3</v>
      </c>
      <c r="F636">
        <v>0</v>
      </c>
      <c r="G636" t="s">
        <v>2823</v>
      </c>
      <c r="H636" t="s">
        <v>4121</v>
      </c>
      <c r="I636" s="2">
        <v>43461.628389432874</v>
      </c>
      <c r="J636" t="s">
        <v>2823</v>
      </c>
      <c r="K636" t="s">
        <v>2823</v>
      </c>
    </row>
    <row r="637" spans="1:11" hidden="1" x14ac:dyDescent="0.25">
      <c r="A637">
        <v>19154</v>
      </c>
      <c r="B637" t="s">
        <v>4223</v>
      </c>
      <c r="C637" t="s">
        <v>4156</v>
      </c>
      <c r="D637" t="s">
        <v>4156</v>
      </c>
      <c r="E637">
        <v>2</v>
      </c>
      <c r="F637">
        <v>0</v>
      </c>
      <c r="G637" t="s">
        <v>2823</v>
      </c>
      <c r="H637" t="s">
        <v>4121</v>
      </c>
      <c r="I637" s="2">
        <v>43461.628813738425</v>
      </c>
      <c r="J637" t="s">
        <v>2823</v>
      </c>
      <c r="K637" t="s">
        <v>2823</v>
      </c>
    </row>
    <row r="638" spans="1:11" hidden="1" x14ac:dyDescent="0.25">
      <c r="A638">
        <v>19155</v>
      </c>
      <c r="B638" t="s">
        <v>4223</v>
      </c>
      <c r="C638" s="1">
        <v>43453</v>
      </c>
      <c r="D638" s="1">
        <v>44580</v>
      </c>
      <c r="E638">
        <v>3</v>
      </c>
      <c r="F638">
        <v>0</v>
      </c>
      <c r="G638" t="s">
        <v>2823</v>
      </c>
      <c r="H638" t="s">
        <v>4121</v>
      </c>
      <c r="I638" s="2">
        <v>43461.628813738425</v>
      </c>
      <c r="J638" t="s">
        <v>2823</v>
      </c>
      <c r="K638" t="s">
        <v>2823</v>
      </c>
    </row>
    <row r="639" spans="1:11" hidden="1" x14ac:dyDescent="0.25">
      <c r="A639">
        <v>19157</v>
      </c>
      <c r="B639" t="s">
        <v>4224</v>
      </c>
      <c r="C639" t="s">
        <v>4156</v>
      </c>
      <c r="D639" t="s">
        <v>4156</v>
      </c>
      <c r="E639">
        <v>2</v>
      </c>
      <c r="F639">
        <v>0</v>
      </c>
      <c r="G639" t="s">
        <v>2823</v>
      </c>
      <c r="H639" t="s">
        <v>4121</v>
      </c>
      <c r="I639" s="2">
        <v>43461.629759490737</v>
      </c>
      <c r="J639" t="s">
        <v>2823</v>
      </c>
      <c r="K639" t="s">
        <v>2823</v>
      </c>
    </row>
    <row r="640" spans="1:11" hidden="1" x14ac:dyDescent="0.25">
      <c r="A640">
        <v>19158</v>
      </c>
      <c r="B640" t="s">
        <v>4224</v>
      </c>
      <c r="C640" s="1">
        <v>43453</v>
      </c>
      <c r="D640" s="1">
        <v>44580</v>
      </c>
      <c r="E640">
        <v>3</v>
      </c>
      <c r="F640">
        <v>0</v>
      </c>
      <c r="G640" t="s">
        <v>2823</v>
      </c>
      <c r="H640" t="s">
        <v>4121</v>
      </c>
      <c r="I640" s="2">
        <v>43461.629759490737</v>
      </c>
      <c r="J640" t="s">
        <v>2823</v>
      </c>
      <c r="K640" t="s">
        <v>2823</v>
      </c>
    </row>
    <row r="641" spans="1:11" hidden="1" x14ac:dyDescent="0.25">
      <c r="A641">
        <v>19160</v>
      </c>
      <c r="B641" t="s">
        <v>4225</v>
      </c>
      <c r="C641" t="s">
        <v>4156</v>
      </c>
      <c r="D641" t="s">
        <v>4156</v>
      </c>
      <c r="E641">
        <v>2</v>
      </c>
      <c r="F641">
        <v>0</v>
      </c>
      <c r="G641" t="s">
        <v>2823</v>
      </c>
      <c r="H641" t="s">
        <v>4121</v>
      </c>
      <c r="I641" s="2">
        <v>43461.630174618054</v>
      </c>
      <c r="J641" t="s">
        <v>2823</v>
      </c>
      <c r="K641" t="s">
        <v>2823</v>
      </c>
    </row>
    <row r="642" spans="1:11" hidden="1" x14ac:dyDescent="0.25">
      <c r="A642">
        <v>19161</v>
      </c>
      <c r="B642" t="s">
        <v>4225</v>
      </c>
      <c r="C642" s="1">
        <v>43453</v>
      </c>
      <c r="D642" s="1">
        <v>44580</v>
      </c>
      <c r="E642">
        <v>3</v>
      </c>
      <c r="F642">
        <v>0</v>
      </c>
      <c r="G642" t="s">
        <v>2823</v>
      </c>
      <c r="H642" t="s">
        <v>4121</v>
      </c>
      <c r="I642" s="2">
        <v>43461.630174618054</v>
      </c>
      <c r="J642" t="s">
        <v>2823</v>
      </c>
      <c r="K642" t="s">
        <v>2823</v>
      </c>
    </row>
    <row r="643" spans="1:11" hidden="1" x14ac:dyDescent="0.25">
      <c r="A643">
        <v>19179</v>
      </c>
      <c r="B643" t="s">
        <v>4226</v>
      </c>
      <c r="C643" s="1">
        <v>43453</v>
      </c>
      <c r="D643" s="1">
        <v>44580</v>
      </c>
      <c r="E643">
        <v>3</v>
      </c>
      <c r="F643">
        <v>0</v>
      </c>
      <c r="G643" t="s">
        <v>2823</v>
      </c>
      <c r="H643" t="s">
        <v>4121</v>
      </c>
      <c r="I643" s="2">
        <v>43462.600845601854</v>
      </c>
      <c r="J643" t="s">
        <v>2823</v>
      </c>
      <c r="K643" t="s">
        <v>2823</v>
      </c>
    </row>
    <row r="644" spans="1:11" hidden="1" x14ac:dyDescent="0.25">
      <c r="A644">
        <v>19182</v>
      </c>
      <c r="B644" t="s">
        <v>4227</v>
      </c>
      <c r="C644" s="1">
        <v>43453</v>
      </c>
      <c r="D644" s="1">
        <v>44580</v>
      </c>
      <c r="E644">
        <v>3</v>
      </c>
      <c r="F644">
        <v>0</v>
      </c>
      <c r="G644" t="s">
        <v>2823</v>
      </c>
      <c r="H644" t="s">
        <v>4121</v>
      </c>
      <c r="I644" s="2">
        <v>43462.601333831015</v>
      </c>
      <c r="J644" t="s">
        <v>2823</v>
      </c>
      <c r="K644" t="s">
        <v>2823</v>
      </c>
    </row>
    <row r="645" spans="1:11" hidden="1" x14ac:dyDescent="0.25">
      <c r="A645">
        <v>19185</v>
      </c>
      <c r="B645" t="s">
        <v>4228</v>
      </c>
      <c r="C645" s="1">
        <v>43453</v>
      </c>
      <c r="D645" s="1">
        <v>44580</v>
      </c>
      <c r="E645">
        <v>3</v>
      </c>
      <c r="F645">
        <v>0</v>
      </c>
      <c r="G645" t="s">
        <v>2823</v>
      </c>
      <c r="H645" t="s">
        <v>4121</v>
      </c>
      <c r="I645" s="2">
        <v>43462.601629247685</v>
      </c>
      <c r="J645" t="s">
        <v>2823</v>
      </c>
      <c r="K645" t="s">
        <v>2823</v>
      </c>
    </row>
    <row r="646" spans="1:11" hidden="1" x14ac:dyDescent="0.25">
      <c r="A646">
        <v>19264</v>
      </c>
      <c r="B646" t="s">
        <v>4229</v>
      </c>
      <c r="C646" s="1">
        <v>43435</v>
      </c>
      <c r="D646" s="1">
        <v>44562</v>
      </c>
      <c r="E646">
        <v>3</v>
      </c>
      <c r="F646">
        <v>0</v>
      </c>
      <c r="G646" t="s">
        <v>2823</v>
      </c>
      <c r="H646" t="s">
        <v>4121</v>
      </c>
      <c r="I646" s="2">
        <v>43474.707229398147</v>
      </c>
      <c r="J646" t="s">
        <v>2823</v>
      </c>
      <c r="K646" t="s">
        <v>2823</v>
      </c>
    </row>
    <row r="647" spans="1:11" hidden="1" x14ac:dyDescent="0.25">
      <c r="A647">
        <v>19387</v>
      </c>
      <c r="B647" t="s">
        <v>4097</v>
      </c>
      <c r="C647" s="1">
        <v>43473</v>
      </c>
      <c r="D647" s="1">
        <v>43624</v>
      </c>
      <c r="E647">
        <v>2</v>
      </c>
      <c r="F647">
        <v>0</v>
      </c>
      <c r="G647" t="s">
        <v>2823</v>
      </c>
      <c r="H647" t="s">
        <v>4149</v>
      </c>
      <c r="I647" s="2">
        <v>43490.604738773145</v>
      </c>
      <c r="J647" t="s">
        <v>2823</v>
      </c>
      <c r="K647" t="s">
        <v>2823</v>
      </c>
    </row>
    <row r="648" spans="1:11" hidden="1" x14ac:dyDescent="0.25">
      <c r="A648">
        <v>19439</v>
      </c>
      <c r="B648" t="s">
        <v>4230</v>
      </c>
      <c r="C648" s="1">
        <v>43488</v>
      </c>
      <c r="D648" s="1">
        <v>45345</v>
      </c>
      <c r="E648">
        <v>3</v>
      </c>
      <c r="F648">
        <v>0</v>
      </c>
      <c r="G648" t="s">
        <v>2823</v>
      </c>
      <c r="H648" t="s">
        <v>4218</v>
      </c>
      <c r="I648" s="2">
        <v>43495.638749224534</v>
      </c>
      <c r="J648" t="s">
        <v>2823</v>
      </c>
      <c r="K648" t="s">
        <v>2823</v>
      </c>
    </row>
    <row r="649" spans="1:11" x14ac:dyDescent="0.25">
      <c r="A649">
        <v>19486</v>
      </c>
      <c r="B649" t="s">
        <v>4231</v>
      </c>
      <c r="C649" s="1">
        <v>43467</v>
      </c>
      <c r="D649" s="1">
        <v>43832</v>
      </c>
      <c r="E649">
        <v>1</v>
      </c>
      <c r="F649">
        <v>0</v>
      </c>
      <c r="G649" t="s">
        <v>2823</v>
      </c>
      <c r="H649" t="s">
        <v>4218</v>
      </c>
      <c r="I649" s="2">
        <v>43495.706152928244</v>
      </c>
      <c r="J649" t="s">
        <v>2823</v>
      </c>
      <c r="K649" t="s">
        <v>2823</v>
      </c>
    </row>
    <row r="650" spans="1:11" hidden="1" x14ac:dyDescent="0.25">
      <c r="A650">
        <v>19487</v>
      </c>
      <c r="B650" t="s">
        <v>4231</v>
      </c>
      <c r="C650" s="1">
        <v>43480</v>
      </c>
      <c r="D650" s="1">
        <v>43661</v>
      </c>
      <c r="E650">
        <v>2</v>
      </c>
      <c r="F650">
        <v>0</v>
      </c>
      <c r="G650" t="s">
        <v>2823</v>
      </c>
      <c r="H650" t="s">
        <v>4218</v>
      </c>
      <c r="I650" s="2">
        <v>43495.706152928244</v>
      </c>
      <c r="J650" t="s">
        <v>2823</v>
      </c>
      <c r="K650" t="s">
        <v>2823</v>
      </c>
    </row>
    <row r="651" spans="1:11" hidden="1" x14ac:dyDescent="0.25">
      <c r="A651">
        <v>19488</v>
      </c>
      <c r="B651" t="s">
        <v>4231</v>
      </c>
      <c r="C651" s="1">
        <v>43488</v>
      </c>
      <c r="D651" s="1">
        <v>45345</v>
      </c>
      <c r="E651">
        <v>3</v>
      </c>
      <c r="F651">
        <v>0</v>
      </c>
      <c r="G651" t="s">
        <v>2823</v>
      </c>
      <c r="H651" t="s">
        <v>4218</v>
      </c>
      <c r="I651" s="2">
        <v>43495.706152928244</v>
      </c>
      <c r="J651" t="s">
        <v>2823</v>
      </c>
      <c r="K651" t="s">
        <v>2823</v>
      </c>
    </row>
    <row r="652" spans="1:11" x14ac:dyDescent="0.25">
      <c r="A652">
        <v>19489</v>
      </c>
      <c r="B652" t="s">
        <v>4230</v>
      </c>
      <c r="C652" s="1">
        <v>43480</v>
      </c>
      <c r="D652" s="1">
        <v>43845</v>
      </c>
      <c r="E652">
        <v>1</v>
      </c>
      <c r="F652">
        <v>0</v>
      </c>
      <c r="G652" t="s">
        <v>2823</v>
      </c>
      <c r="H652" t="s">
        <v>4218</v>
      </c>
      <c r="I652" s="2">
        <v>43495.706447604163</v>
      </c>
      <c r="J652" t="s">
        <v>2823</v>
      </c>
      <c r="K652" t="s">
        <v>2823</v>
      </c>
    </row>
    <row r="653" spans="1:11" hidden="1" x14ac:dyDescent="0.25">
      <c r="A653">
        <v>19490</v>
      </c>
      <c r="B653" t="s">
        <v>4230</v>
      </c>
      <c r="C653" s="1">
        <v>43482</v>
      </c>
      <c r="D653" s="1">
        <v>43663</v>
      </c>
      <c r="E653">
        <v>2</v>
      </c>
      <c r="F653">
        <v>0</v>
      </c>
      <c r="G653" t="s">
        <v>2823</v>
      </c>
      <c r="H653" t="s">
        <v>4218</v>
      </c>
      <c r="I653" s="2">
        <v>43495.706447604163</v>
      </c>
      <c r="J653" t="s">
        <v>2823</v>
      </c>
      <c r="K653" t="s">
        <v>2823</v>
      </c>
    </row>
    <row r="654" spans="1:11" hidden="1" x14ac:dyDescent="0.25">
      <c r="A654">
        <v>19491</v>
      </c>
      <c r="B654" t="s">
        <v>4230</v>
      </c>
      <c r="C654" s="1">
        <v>43488</v>
      </c>
      <c r="D654" s="1">
        <v>45345</v>
      </c>
      <c r="E654">
        <v>3</v>
      </c>
      <c r="F654">
        <v>0</v>
      </c>
      <c r="G654" t="s">
        <v>2823</v>
      </c>
      <c r="H654" t="s">
        <v>4218</v>
      </c>
      <c r="I654" s="2">
        <v>43495.706447604163</v>
      </c>
      <c r="J654" t="s">
        <v>2823</v>
      </c>
      <c r="K654" t="s">
        <v>2823</v>
      </c>
    </row>
    <row r="655" spans="1:11" x14ac:dyDescent="0.25">
      <c r="A655">
        <v>19492</v>
      </c>
      <c r="B655" t="s">
        <v>4232</v>
      </c>
      <c r="C655" s="1">
        <v>43467</v>
      </c>
      <c r="D655" s="1">
        <v>43853</v>
      </c>
      <c r="E655">
        <v>1</v>
      </c>
      <c r="F655">
        <v>0</v>
      </c>
      <c r="G655" t="s">
        <v>2823</v>
      </c>
      <c r="H655" t="s">
        <v>4218</v>
      </c>
      <c r="I655" s="2">
        <v>43495.706740127316</v>
      </c>
      <c r="J655" t="s">
        <v>2823</v>
      </c>
      <c r="K655" t="s">
        <v>2823</v>
      </c>
    </row>
    <row r="656" spans="1:11" hidden="1" x14ac:dyDescent="0.25">
      <c r="A656">
        <v>19493</v>
      </c>
      <c r="B656" t="s">
        <v>4232</v>
      </c>
      <c r="C656" s="1">
        <v>43480</v>
      </c>
      <c r="D656" s="1">
        <v>43661</v>
      </c>
      <c r="E656">
        <v>2</v>
      </c>
      <c r="F656">
        <v>0</v>
      </c>
      <c r="G656" t="s">
        <v>2823</v>
      </c>
      <c r="H656" t="s">
        <v>4218</v>
      </c>
      <c r="I656" s="2">
        <v>43495.706740127316</v>
      </c>
      <c r="J656" t="s">
        <v>2823</v>
      </c>
      <c r="K656" t="s">
        <v>2823</v>
      </c>
    </row>
    <row r="657" spans="1:11" hidden="1" x14ac:dyDescent="0.25">
      <c r="A657">
        <v>19494</v>
      </c>
      <c r="B657" t="s">
        <v>4232</v>
      </c>
      <c r="C657" s="1">
        <v>43488</v>
      </c>
      <c r="D657" s="1">
        <v>45345</v>
      </c>
      <c r="E657">
        <v>3</v>
      </c>
      <c r="F657">
        <v>0</v>
      </c>
      <c r="G657" t="s">
        <v>2823</v>
      </c>
      <c r="H657" t="s">
        <v>4218</v>
      </c>
      <c r="I657" s="2">
        <v>43495.706740127316</v>
      </c>
      <c r="J657" t="s">
        <v>2823</v>
      </c>
      <c r="K657" t="s">
        <v>2823</v>
      </c>
    </row>
    <row r="658" spans="1:11" x14ac:dyDescent="0.25">
      <c r="A658">
        <v>19495</v>
      </c>
      <c r="B658" t="s">
        <v>4233</v>
      </c>
      <c r="C658" s="1">
        <v>43467</v>
      </c>
      <c r="D658" s="1">
        <v>43832</v>
      </c>
      <c r="E658">
        <v>1</v>
      </c>
      <c r="F658">
        <v>0</v>
      </c>
      <c r="G658" t="s">
        <v>2823</v>
      </c>
      <c r="H658" t="s">
        <v>4218</v>
      </c>
      <c r="I658" s="2">
        <v>43495.70703568287</v>
      </c>
      <c r="J658" t="s">
        <v>2823</v>
      </c>
      <c r="K658" t="s">
        <v>2823</v>
      </c>
    </row>
    <row r="659" spans="1:11" hidden="1" x14ac:dyDescent="0.25">
      <c r="A659">
        <v>19496</v>
      </c>
      <c r="B659" t="s">
        <v>4233</v>
      </c>
      <c r="C659" s="1">
        <v>43480</v>
      </c>
      <c r="D659" s="1">
        <v>43661</v>
      </c>
      <c r="E659">
        <v>2</v>
      </c>
      <c r="F659">
        <v>0</v>
      </c>
      <c r="G659" t="s">
        <v>2823</v>
      </c>
      <c r="H659" t="s">
        <v>4218</v>
      </c>
      <c r="I659" s="2">
        <v>43495.70703568287</v>
      </c>
      <c r="J659" t="s">
        <v>2823</v>
      </c>
      <c r="K659" t="s">
        <v>2823</v>
      </c>
    </row>
    <row r="660" spans="1:11" hidden="1" x14ac:dyDescent="0.25">
      <c r="A660">
        <v>19497</v>
      </c>
      <c r="B660" t="s">
        <v>4233</v>
      </c>
      <c r="C660" s="1">
        <v>43488</v>
      </c>
      <c r="D660" s="1">
        <v>45345</v>
      </c>
      <c r="E660">
        <v>3</v>
      </c>
      <c r="F660">
        <v>0</v>
      </c>
      <c r="G660" t="s">
        <v>2823</v>
      </c>
      <c r="H660" t="s">
        <v>4218</v>
      </c>
      <c r="I660" s="2">
        <v>43495.70703568287</v>
      </c>
      <c r="J660" t="s">
        <v>2823</v>
      </c>
      <c r="K660" t="s">
        <v>2823</v>
      </c>
    </row>
    <row r="661" spans="1:11" hidden="1" x14ac:dyDescent="0.25">
      <c r="A661">
        <v>19550</v>
      </c>
      <c r="B661" t="s">
        <v>4234</v>
      </c>
      <c r="C661" s="1">
        <v>43486</v>
      </c>
      <c r="D661" s="1">
        <v>44613</v>
      </c>
      <c r="E661">
        <v>3</v>
      </c>
      <c r="F661">
        <v>0</v>
      </c>
      <c r="G661" t="s">
        <v>2823</v>
      </c>
      <c r="H661" t="s">
        <v>4218</v>
      </c>
      <c r="I661" s="2">
        <v>43496.462641168982</v>
      </c>
      <c r="J661" t="s">
        <v>2823</v>
      </c>
      <c r="K661" t="s">
        <v>2823</v>
      </c>
    </row>
    <row r="662" spans="1:11" hidden="1" x14ac:dyDescent="0.25">
      <c r="A662">
        <v>19568</v>
      </c>
      <c r="B662" t="s">
        <v>4063</v>
      </c>
      <c r="C662" s="1">
        <v>43428</v>
      </c>
      <c r="D662" s="1">
        <v>43609</v>
      </c>
      <c r="E662">
        <v>2</v>
      </c>
      <c r="F662">
        <v>0</v>
      </c>
      <c r="G662" t="s">
        <v>2823</v>
      </c>
      <c r="H662" t="s">
        <v>4149</v>
      </c>
      <c r="I662" s="2">
        <v>43504.64221716435</v>
      </c>
      <c r="J662" t="s">
        <v>2823</v>
      </c>
      <c r="K662" t="s">
        <v>2823</v>
      </c>
    </row>
    <row r="663" spans="1:11" hidden="1" x14ac:dyDescent="0.25">
      <c r="A663">
        <v>19571</v>
      </c>
      <c r="B663" t="s">
        <v>4061</v>
      </c>
      <c r="C663" s="1">
        <v>43411</v>
      </c>
      <c r="D663" s="1">
        <v>43592</v>
      </c>
      <c r="E663">
        <v>2</v>
      </c>
      <c r="F663">
        <v>0</v>
      </c>
      <c r="G663" t="s">
        <v>2823</v>
      </c>
      <c r="H663" t="s">
        <v>4149</v>
      </c>
      <c r="I663" s="2">
        <v>43504.643461226849</v>
      </c>
      <c r="J663" t="s">
        <v>2823</v>
      </c>
      <c r="K663" t="s">
        <v>2823</v>
      </c>
    </row>
    <row r="664" spans="1:11" hidden="1" x14ac:dyDescent="0.25">
      <c r="A664">
        <v>19574</v>
      </c>
      <c r="B664" t="s">
        <v>4064</v>
      </c>
      <c r="C664" s="1">
        <v>43416</v>
      </c>
      <c r="D664" s="1">
        <v>43597</v>
      </c>
      <c r="E664">
        <v>2</v>
      </c>
      <c r="F664">
        <v>0</v>
      </c>
      <c r="G664" t="s">
        <v>2823</v>
      </c>
      <c r="H664" t="s">
        <v>4149</v>
      </c>
      <c r="I664" s="2">
        <v>43504.64452144676</v>
      </c>
      <c r="J664" t="s">
        <v>2823</v>
      </c>
      <c r="K664" t="s">
        <v>2823</v>
      </c>
    </row>
    <row r="665" spans="1:11" hidden="1" x14ac:dyDescent="0.25">
      <c r="A665">
        <v>19575</v>
      </c>
      <c r="B665" t="s">
        <v>4062</v>
      </c>
      <c r="C665" s="1">
        <v>43419</v>
      </c>
      <c r="D665" s="1">
        <v>43600</v>
      </c>
      <c r="E665">
        <v>2</v>
      </c>
      <c r="F665">
        <v>0</v>
      </c>
      <c r="G665" t="s">
        <v>2823</v>
      </c>
      <c r="H665" t="s">
        <v>4149</v>
      </c>
      <c r="I665" s="2">
        <v>43504.644833645834</v>
      </c>
      <c r="J665" t="s">
        <v>2823</v>
      </c>
      <c r="K665" t="s">
        <v>2823</v>
      </c>
    </row>
    <row r="666" spans="1:11" x14ac:dyDescent="0.25">
      <c r="A666">
        <v>19673</v>
      </c>
      <c r="B666" t="s">
        <v>4235</v>
      </c>
      <c r="C666" s="1">
        <v>43467</v>
      </c>
      <c r="D666" s="1">
        <v>43832</v>
      </c>
      <c r="E666">
        <v>1</v>
      </c>
      <c r="F666">
        <v>0</v>
      </c>
      <c r="G666" t="s">
        <v>2823</v>
      </c>
      <c r="H666" t="s">
        <v>4121</v>
      </c>
      <c r="I666" s="2">
        <v>43515.382208449075</v>
      </c>
      <c r="J666" t="s">
        <v>2823</v>
      </c>
      <c r="K666" t="s">
        <v>2823</v>
      </c>
    </row>
    <row r="667" spans="1:11" hidden="1" x14ac:dyDescent="0.25">
      <c r="A667">
        <v>19674</v>
      </c>
      <c r="B667" t="s">
        <v>4235</v>
      </c>
      <c r="C667" s="1">
        <v>43493</v>
      </c>
      <c r="D667" s="1">
        <v>43674</v>
      </c>
      <c r="E667">
        <v>2</v>
      </c>
      <c r="F667">
        <v>0</v>
      </c>
      <c r="G667" t="s">
        <v>2823</v>
      </c>
      <c r="H667" t="s">
        <v>4121</v>
      </c>
      <c r="I667" s="2">
        <v>43515.382208449075</v>
      </c>
      <c r="J667" t="s">
        <v>2823</v>
      </c>
      <c r="K667" t="s">
        <v>2823</v>
      </c>
    </row>
    <row r="668" spans="1:11" hidden="1" x14ac:dyDescent="0.25">
      <c r="A668">
        <v>19675</v>
      </c>
      <c r="B668" t="s">
        <v>4235</v>
      </c>
      <c r="C668" s="1">
        <v>43494</v>
      </c>
      <c r="D668" s="1">
        <v>45351</v>
      </c>
      <c r="E668">
        <v>3</v>
      </c>
      <c r="F668">
        <v>0</v>
      </c>
      <c r="G668" t="s">
        <v>2823</v>
      </c>
      <c r="H668" t="s">
        <v>4121</v>
      </c>
      <c r="I668" s="2">
        <v>43515.382208449075</v>
      </c>
      <c r="J668" t="s">
        <v>2823</v>
      </c>
      <c r="K668" t="s">
        <v>2823</v>
      </c>
    </row>
    <row r="669" spans="1:11" x14ac:dyDescent="0.25">
      <c r="A669">
        <v>19676</v>
      </c>
      <c r="B669" t="s">
        <v>4236</v>
      </c>
      <c r="C669" s="1">
        <v>43467</v>
      </c>
      <c r="D669" s="1">
        <v>43832</v>
      </c>
      <c r="E669">
        <v>1</v>
      </c>
      <c r="F669">
        <v>0</v>
      </c>
      <c r="G669" t="s">
        <v>2823</v>
      </c>
      <c r="H669" t="s">
        <v>4121</v>
      </c>
      <c r="I669" s="2">
        <v>43515.38263295139</v>
      </c>
      <c r="J669" t="s">
        <v>2823</v>
      </c>
      <c r="K669" t="s">
        <v>2823</v>
      </c>
    </row>
    <row r="670" spans="1:11" hidden="1" x14ac:dyDescent="0.25">
      <c r="A670">
        <v>19677</v>
      </c>
      <c r="B670" t="s">
        <v>4236</v>
      </c>
      <c r="C670" s="1">
        <v>43493</v>
      </c>
      <c r="D670" s="1">
        <v>43674</v>
      </c>
      <c r="E670">
        <v>2</v>
      </c>
      <c r="F670">
        <v>0</v>
      </c>
      <c r="G670" t="s">
        <v>2823</v>
      </c>
      <c r="H670" t="s">
        <v>4121</v>
      </c>
      <c r="I670" s="2">
        <v>43515.38263295139</v>
      </c>
      <c r="J670" t="s">
        <v>2823</v>
      </c>
      <c r="K670" t="s">
        <v>2823</v>
      </c>
    </row>
    <row r="671" spans="1:11" hidden="1" x14ac:dyDescent="0.25">
      <c r="A671">
        <v>19678</v>
      </c>
      <c r="B671" t="s">
        <v>4236</v>
      </c>
      <c r="C671" s="1">
        <v>43493</v>
      </c>
      <c r="D671" s="1">
        <v>45351</v>
      </c>
      <c r="E671">
        <v>3</v>
      </c>
      <c r="F671">
        <v>0</v>
      </c>
      <c r="G671" t="s">
        <v>2823</v>
      </c>
      <c r="H671" t="s">
        <v>4121</v>
      </c>
      <c r="I671" s="2">
        <v>43515.38263295139</v>
      </c>
      <c r="J671" t="s">
        <v>2823</v>
      </c>
      <c r="K671" t="s">
        <v>2823</v>
      </c>
    </row>
    <row r="672" spans="1:11" hidden="1" x14ac:dyDescent="0.25">
      <c r="A672">
        <v>19680</v>
      </c>
      <c r="B672" t="s">
        <v>4237</v>
      </c>
      <c r="C672" t="s">
        <v>4156</v>
      </c>
      <c r="D672" t="s">
        <v>4156</v>
      </c>
      <c r="E672">
        <v>2</v>
      </c>
      <c r="F672">
        <v>0</v>
      </c>
      <c r="G672" t="s">
        <v>2823</v>
      </c>
      <c r="H672" t="s">
        <v>4121</v>
      </c>
      <c r="I672" s="2">
        <v>43515.460989583335</v>
      </c>
      <c r="J672" t="s">
        <v>2823</v>
      </c>
      <c r="K672" t="s">
        <v>2823</v>
      </c>
    </row>
    <row r="673" spans="1:11" hidden="1" x14ac:dyDescent="0.25">
      <c r="A673">
        <v>19681</v>
      </c>
      <c r="B673" t="s">
        <v>4237</v>
      </c>
      <c r="C673" s="1">
        <v>43511</v>
      </c>
      <c r="D673" s="1">
        <v>44635</v>
      </c>
      <c r="E673">
        <v>3</v>
      </c>
      <c r="F673">
        <v>0</v>
      </c>
      <c r="G673" t="s">
        <v>2823</v>
      </c>
      <c r="H673" t="s">
        <v>4121</v>
      </c>
      <c r="I673" s="2">
        <v>43515.460989583335</v>
      </c>
      <c r="J673" t="s">
        <v>2823</v>
      </c>
      <c r="K673" t="s">
        <v>2823</v>
      </c>
    </row>
    <row r="674" spans="1:11" hidden="1" x14ac:dyDescent="0.25">
      <c r="A674">
        <v>19683</v>
      </c>
      <c r="B674" t="s">
        <v>4238</v>
      </c>
      <c r="C674" t="s">
        <v>4156</v>
      </c>
      <c r="D674" t="s">
        <v>4156</v>
      </c>
      <c r="E674">
        <v>2</v>
      </c>
      <c r="F674">
        <v>0</v>
      </c>
      <c r="G674" t="s">
        <v>2823</v>
      </c>
      <c r="H674" t="s">
        <v>4121</v>
      </c>
      <c r="I674" s="2">
        <v>43515.462917939818</v>
      </c>
      <c r="J674" t="s">
        <v>2823</v>
      </c>
      <c r="K674" t="s">
        <v>2823</v>
      </c>
    </row>
    <row r="675" spans="1:11" hidden="1" x14ac:dyDescent="0.25">
      <c r="A675">
        <v>19684</v>
      </c>
      <c r="B675" t="s">
        <v>4238</v>
      </c>
      <c r="C675" s="1">
        <v>43511</v>
      </c>
      <c r="D675" s="1">
        <v>44635</v>
      </c>
      <c r="E675">
        <v>3</v>
      </c>
      <c r="F675">
        <v>0</v>
      </c>
      <c r="G675" t="s">
        <v>2823</v>
      </c>
      <c r="H675" t="s">
        <v>4121</v>
      </c>
      <c r="I675" s="2">
        <v>43515.462917939818</v>
      </c>
      <c r="J675" t="s">
        <v>2823</v>
      </c>
      <c r="K675" t="s">
        <v>2823</v>
      </c>
    </row>
    <row r="676" spans="1:11" hidden="1" x14ac:dyDescent="0.25">
      <c r="A676">
        <v>19705</v>
      </c>
      <c r="B676" t="s">
        <v>4239</v>
      </c>
      <c r="C676" t="s">
        <v>4156</v>
      </c>
      <c r="D676" t="s">
        <v>4156</v>
      </c>
      <c r="E676">
        <v>2</v>
      </c>
      <c r="F676">
        <v>0</v>
      </c>
      <c r="G676" t="s">
        <v>2823</v>
      </c>
      <c r="H676" t="s">
        <v>4218</v>
      </c>
      <c r="I676" s="2">
        <v>43522.362229664352</v>
      </c>
      <c r="J676" t="s">
        <v>2823</v>
      </c>
      <c r="K676" t="s">
        <v>2823</v>
      </c>
    </row>
    <row r="677" spans="1:11" hidden="1" x14ac:dyDescent="0.25">
      <c r="A677">
        <v>19706</v>
      </c>
      <c r="B677" t="s">
        <v>4239</v>
      </c>
      <c r="C677" s="1">
        <v>43511</v>
      </c>
      <c r="D677" s="1">
        <v>44635</v>
      </c>
      <c r="E677">
        <v>3</v>
      </c>
      <c r="F677">
        <v>0</v>
      </c>
      <c r="G677" t="s">
        <v>2823</v>
      </c>
      <c r="H677" t="s">
        <v>4218</v>
      </c>
      <c r="I677" s="2">
        <v>43522.362229664352</v>
      </c>
      <c r="J677" t="s">
        <v>2823</v>
      </c>
      <c r="K677" t="s">
        <v>2823</v>
      </c>
    </row>
    <row r="678" spans="1:11" hidden="1" x14ac:dyDescent="0.25">
      <c r="A678">
        <v>19708</v>
      </c>
      <c r="B678" t="s">
        <v>4240</v>
      </c>
      <c r="C678" t="s">
        <v>4156</v>
      </c>
      <c r="D678" t="s">
        <v>4156</v>
      </c>
      <c r="E678">
        <v>2</v>
      </c>
      <c r="F678">
        <v>0</v>
      </c>
      <c r="G678" t="s">
        <v>2823</v>
      </c>
      <c r="H678" t="s">
        <v>4121</v>
      </c>
      <c r="I678" s="2">
        <v>43522.374632870371</v>
      </c>
      <c r="J678" t="s">
        <v>2823</v>
      </c>
      <c r="K678" t="s">
        <v>2823</v>
      </c>
    </row>
    <row r="679" spans="1:11" hidden="1" x14ac:dyDescent="0.25">
      <c r="A679">
        <v>19709</v>
      </c>
      <c r="B679" t="s">
        <v>4240</v>
      </c>
      <c r="C679" s="1">
        <v>43511</v>
      </c>
      <c r="D679" s="1">
        <v>44635</v>
      </c>
      <c r="E679">
        <v>3</v>
      </c>
      <c r="F679">
        <v>0</v>
      </c>
      <c r="G679" t="s">
        <v>2823</v>
      </c>
      <c r="H679" t="s">
        <v>4121</v>
      </c>
      <c r="I679" s="2">
        <v>43522.374632870371</v>
      </c>
      <c r="J679" t="s">
        <v>2823</v>
      </c>
      <c r="K679" t="s">
        <v>2823</v>
      </c>
    </row>
    <row r="680" spans="1:11" x14ac:dyDescent="0.25">
      <c r="A680">
        <v>19812</v>
      </c>
      <c r="B680" t="s">
        <v>4241</v>
      </c>
      <c r="C680" s="1">
        <v>43889</v>
      </c>
      <c r="D680" s="1">
        <v>44255</v>
      </c>
      <c r="E680">
        <v>1</v>
      </c>
      <c r="F680">
        <v>0</v>
      </c>
      <c r="G680" t="s">
        <v>2823</v>
      </c>
      <c r="H680" t="s">
        <v>4218</v>
      </c>
      <c r="I680" s="2">
        <v>43538.650927233793</v>
      </c>
      <c r="J680" t="s">
        <v>2823</v>
      </c>
      <c r="K680" t="s">
        <v>2823</v>
      </c>
    </row>
    <row r="681" spans="1:11" hidden="1" x14ac:dyDescent="0.25">
      <c r="A681">
        <v>19813</v>
      </c>
      <c r="B681" t="s">
        <v>4241</v>
      </c>
      <c r="C681" s="1">
        <v>43528</v>
      </c>
      <c r="D681" s="1">
        <v>43712</v>
      </c>
      <c r="E681">
        <v>2</v>
      </c>
      <c r="F681">
        <v>0</v>
      </c>
      <c r="G681" t="s">
        <v>2823</v>
      </c>
      <c r="H681" t="s">
        <v>4218</v>
      </c>
      <c r="I681" s="2">
        <v>43538.650927233793</v>
      </c>
      <c r="J681" t="s">
        <v>2823</v>
      </c>
      <c r="K681" t="s">
        <v>2823</v>
      </c>
    </row>
    <row r="682" spans="1:11" hidden="1" x14ac:dyDescent="0.25">
      <c r="A682">
        <v>19814</v>
      </c>
      <c r="B682" t="s">
        <v>4241</v>
      </c>
      <c r="C682" s="1">
        <v>43529</v>
      </c>
      <c r="D682" s="1">
        <v>45387</v>
      </c>
      <c r="E682">
        <v>3</v>
      </c>
      <c r="F682">
        <v>0</v>
      </c>
      <c r="G682" t="s">
        <v>2823</v>
      </c>
      <c r="H682" t="s">
        <v>4218</v>
      </c>
      <c r="I682" s="2">
        <v>43538.650927233793</v>
      </c>
      <c r="J682" t="s">
        <v>2823</v>
      </c>
      <c r="K682" t="s">
        <v>2823</v>
      </c>
    </row>
    <row r="683" spans="1:11" x14ac:dyDescent="0.25">
      <c r="A683">
        <v>19815</v>
      </c>
      <c r="B683" t="s">
        <v>4242</v>
      </c>
      <c r="C683" s="1">
        <v>43889</v>
      </c>
      <c r="D683" s="1">
        <v>44255</v>
      </c>
      <c r="E683">
        <v>1</v>
      </c>
      <c r="F683">
        <v>0</v>
      </c>
      <c r="G683" t="s">
        <v>2823</v>
      </c>
      <c r="H683" t="s">
        <v>4218</v>
      </c>
      <c r="I683" s="2">
        <v>43538.651313275463</v>
      </c>
      <c r="J683" t="s">
        <v>2823</v>
      </c>
      <c r="K683" t="s">
        <v>2823</v>
      </c>
    </row>
    <row r="684" spans="1:11" hidden="1" x14ac:dyDescent="0.25">
      <c r="A684">
        <v>19816</v>
      </c>
      <c r="B684" t="s">
        <v>4242</v>
      </c>
      <c r="C684" s="1">
        <v>43528</v>
      </c>
      <c r="D684" s="1">
        <v>43712</v>
      </c>
      <c r="E684">
        <v>2</v>
      </c>
      <c r="F684">
        <v>0</v>
      </c>
      <c r="G684" t="s">
        <v>2823</v>
      </c>
      <c r="H684" t="s">
        <v>4218</v>
      </c>
      <c r="I684" s="2">
        <v>43538.651313275463</v>
      </c>
      <c r="J684" t="s">
        <v>2823</v>
      </c>
      <c r="K684" t="s">
        <v>2823</v>
      </c>
    </row>
    <row r="685" spans="1:11" hidden="1" x14ac:dyDescent="0.25">
      <c r="A685">
        <v>19817</v>
      </c>
      <c r="B685" t="s">
        <v>4242</v>
      </c>
      <c r="C685" s="1">
        <v>43529</v>
      </c>
      <c r="D685" s="1">
        <v>45387</v>
      </c>
      <c r="E685">
        <v>3</v>
      </c>
      <c r="F685">
        <v>0</v>
      </c>
      <c r="G685" t="s">
        <v>2823</v>
      </c>
      <c r="H685" t="s">
        <v>4218</v>
      </c>
      <c r="I685" s="2">
        <v>43538.651313275463</v>
      </c>
      <c r="J685" t="s">
        <v>2823</v>
      </c>
      <c r="K685" t="s">
        <v>2823</v>
      </c>
    </row>
    <row r="686" spans="1:11" x14ac:dyDescent="0.25">
      <c r="A686">
        <v>19818</v>
      </c>
      <c r="B686" t="s">
        <v>4243</v>
      </c>
      <c r="C686" s="1">
        <v>43889</v>
      </c>
      <c r="D686" s="1">
        <v>44255</v>
      </c>
      <c r="E686">
        <v>1</v>
      </c>
      <c r="F686">
        <v>0</v>
      </c>
      <c r="G686" t="s">
        <v>2823</v>
      </c>
      <c r="H686" t="s">
        <v>4218</v>
      </c>
      <c r="I686" s="2">
        <v>43538.651729247686</v>
      </c>
      <c r="J686" t="s">
        <v>2823</v>
      </c>
      <c r="K686" t="s">
        <v>2823</v>
      </c>
    </row>
    <row r="687" spans="1:11" hidden="1" x14ac:dyDescent="0.25">
      <c r="A687">
        <v>19819</v>
      </c>
      <c r="B687" t="s">
        <v>4243</v>
      </c>
      <c r="C687" s="1">
        <v>43528</v>
      </c>
      <c r="D687" s="1">
        <v>43712</v>
      </c>
      <c r="E687">
        <v>2</v>
      </c>
      <c r="F687">
        <v>0</v>
      </c>
      <c r="G687" t="s">
        <v>2823</v>
      </c>
      <c r="H687" t="s">
        <v>4218</v>
      </c>
      <c r="I687" s="2">
        <v>43538.651729247686</v>
      </c>
      <c r="J687" t="s">
        <v>2823</v>
      </c>
      <c r="K687" t="s">
        <v>2823</v>
      </c>
    </row>
    <row r="688" spans="1:11" hidden="1" x14ac:dyDescent="0.25">
      <c r="A688">
        <v>19820</v>
      </c>
      <c r="B688" t="s">
        <v>4243</v>
      </c>
      <c r="C688" s="1">
        <v>43529</v>
      </c>
      <c r="D688" s="1">
        <v>45387</v>
      </c>
      <c r="E688">
        <v>3</v>
      </c>
      <c r="F688">
        <v>0</v>
      </c>
      <c r="G688" t="s">
        <v>2823</v>
      </c>
      <c r="H688" t="s">
        <v>4218</v>
      </c>
      <c r="I688" s="2">
        <v>43538.651729247686</v>
      </c>
      <c r="J688" t="s">
        <v>2823</v>
      </c>
      <c r="K688" t="s">
        <v>2823</v>
      </c>
    </row>
    <row r="689" spans="1:11" x14ac:dyDescent="0.25">
      <c r="A689">
        <v>19821</v>
      </c>
      <c r="B689" t="s">
        <v>4244</v>
      </c>
      <c r="C689" s="1">
        <v>43889</v>
      </c>
      <c r="D689" s="1">
        <v>44255</v>
      </c>
      <c r="E689">
        <v>1</v>
      </c>
      <c r="F689">
        <v>0</v>
      </c>
      <c r="G689" t="s">
        <v>2823</v>
      </c>
      <c r="H689" t="s">
        <v>4218</v>
      </c>
      <c r="I689" s="2">
        <v>43538.652383946763</v>
      </c>
      <c r="J689" t="s">
        <v>2823</v>
      </c>
      <c r="K689" t="s">
        <v>2823</v>
      </c>
    </row>
    <row r="690" spans="1:11" hidden="1" x14ac:dyDescent="0.25">
      <c r="A690">
        <v>19822</v>
      </c>
      <c r="B690" t="s">
        <v>4244</v>
      </c>
      <c r="C690" s="1">
        <v>43528</v>
      </c>
      <c r="D690" s="1">
        <v>43712</v>
      </c>
      <c r="E690">
        <v>2</v>
      </c>
      <c r="F690">
        <v>0</v>
      </c>
      <c r="G690" t="s">
        <v>2823</v>
      </c>
      <c r="H690" t="s">
        <v>4218</v>
      </c>
      <c r="I690" s="2">
        <v>43538.652383946763</v>
      </c>
      <c r="J690" t="s">
        <v>2823</v>
      </c>
      <c r="K690" t="s">
        <v>2823</v>
      </c>
    </row>
    <row r="691" spans="1:11" hidden="1" x14ac:dyDescent="0.25">
      <c r="A691">
        <v>19823</v>
      </c>
      <c r="B691" t="s">
        <v>4244</v>
      </c>
      <c r="C691" s="1">
        <v>43529</v>
      </c>
      <c r="D691" s="1">
        <v>45387</v>
      </c>
      <c r="E691">
        <v>3</v>
      </c>
      <c r="F691">
        <v>0</v>
      </c>
      <c r="G691" t="s">
        <v>2823</v>
      </c>
      <c r="H691" t="s">
        <v>4218</v>
      </c>
      <c r="I691" s="2">
        <v>43538.652383946763</v>
      </c>
      <c r="J691" t="s">
        <v>2823</v>
      </c>
      <c r="K691" t="s">
        <v>2823</v>
      </c>
    </row>
    <row r="692" spans="1:11" x14ac:dyDescent="0.25">
      <c r="A692">
        <v>19826</v>
      </c>
      <c r="B692" t="s">
        <v>4245</v>
      </c>
      <c r="C692" s="1">
        <v>43863</v>
      </c>
      <c r="D692" s="1">
        <v>44229</v>
      </c>
      <c r="E692">
        <v>1</v>
      </c>
      <c r="F692">
        <v>0</v>
      </c>
      <c r="G692" t="s">
        <v>2823</v>
      </c>
      <c r="H692" t="s">
        <v>4218</v>
      </c>
      <c r="I692" s="2">
        <v>43538.71826721065</v>
      </c>
      <c r="J692" t="s">
        <v>2823</v>
      </c>
      <c r="K692" t="s">
        <v>2823</v>
      </c>
    </row>
    <row r="693" spans="1:11" hidden="1" x14ac:dyDescent="0.25">
      <c r="A693">
        <v>19827</v>
      </c>
      <c r="B693" t="s">
        <v>4245</v>
      </c>
      <c r="C693" s="1">
        <v>43522</v>
      </c>
      <c r="D693" s="1">
        <v>43703</v>
      </c>
      <c r="E693">
        <v>2</v>
      </c>
      <c r="F693">
        <v>0</v>
      </c>
      <c r="G693" t="s">
        <v>2823</v>
      </c>
      <c r="H693" t="s">
        <v>4218</v>
      </c>
      <c r="I693" s="2">
        <v>43538.71826721065</v>
      </c>
      <c r="J693" t="s">
        <v>2823</v>
      </c>
      <c r="K693" t="s">
        <v>2823</v>
      </c>
    </row>
    <row r="694" spans="1:11" hidden="1" x14ac:dyDescent="0.25">
      <c r="A694">
        <v>19828</v>
      </c>
      <c r="B694" t="s">
        <v>4245</v>
      </c>
      <c r="C694" s="1">
        <v>43523</v>
      </c>
      <c r="D694" s="1">
        <v>45378</v>
      </c>
      <c r="E694">
        <v>3</v>
      </c>
      <c r="F694">
        <v>0</v>
      </c>
      <c r="G694" t="s">
        <v>2823</v>
      </c>
      <c r="H694" t="s">
        <v>4218</v>
      </c>
      <c r="I694" s="2">
        <v>43538.71826721065</v>
      </c>
      <c r="J694" t="s">
        <v>2823</v>
      </c>
      <c r="K694" t="s">
        <v>2823</v>
      </c>
    </row>
    <row r="695" spans="1:11" x14ac:dyDescent="0.25">
      <c r="A695">
        <v>19829</v>
      </c>
      <c r="B695" t="s">
        <v>4246</v>
      </c>
      <c r="C695" s="1">
        <v>43863</v>
      </c>
      <c r="D695" s="1">
        <v>44229</v>
      </c>
      <c r="E695">
        <v>1</v>
      </c>
      <c r="F695">
        <v>0</v>
      </c>
      <c r="G695" t="s">
        <v>2823</v>
      </c>
      <c r="H695" t="s">
        <v>4218</v>
      </c>
      <c r="I695" s="2">
        <v>43538.718569641205</v>
      </c>
      <c r="J695" t="s">
        <v>2823</v>
      </c>
      <c r="K695" t="s">
        <v>2823</v>
      </c>
    </row>
    <row r="696" spans="1:11" hidden="1" x14ac:dyDescent="0.25">
      <c r="A696">
        <v>19830</v>
      </c>
      <c r="B696" t="s">
        <v>4246</v>
      </c>
      <c r="C696" s="1">
        <v>43522</v>
      </c>
      <c r="D696" s="1">
        <v>43703</v>
      </c>
      <c r="E696">
        <v>2</v>
      </c>
      <c r="F696">
        <v>0</v>
      </c>
      <c r="G696" t="s">
        <v>2823</v>
      </c>
      <c r="H696" t="s">
        <v>4218</v>
      </c>
      <c r="I696" s="2">
        <v>43538.718569641205</v>
      </c>
      <c r="J696" t="s">
        <v>2823</v>
      </c>
      <c r="K696" t="s">
        <v>2823</v>
      </c>
    </row>
    <row r="697" spans="1:11" hidden="1" x14ac:dyDescent="0.25">
      <c r="A697">
        <v>19831</v>
      </c>
      <c r="B697" t="s">
        <v>4246</v>
      </c>
      <c r="C697" s="1">
        <v>43523</v>
      </c>
      <c r="D697" s="1">
        <v>45378</v>
      </c>
      <c r="E697">
        <v>3</v>
      </c>
      <c r="F697">
        <v>0</v>
      </c>
      <c r="G697" t="s">
        <v>2823</v>
      </c>
      <c r="H697" t="s">
        <v>4218</v>
      </c>
      <c r="I697" s="2">
        <v>43538.718569641205</v>
      </c>
      <c r="J697" t="s">
        <v>2823</v>
      </c>
      <c r="K697" t="s">
        <v>2823</v>
      </c>
    </row>
    <row r="698" spans="1:11" x14ac:dyDescent="0.25">
      <c r="A698">
        <v>19832</v>
      </c>
      <c r="B698" t="s">
        <v>4247</v>
      </c>
      <c r="C698" s="1">
        <v>43863</v>
      </c>
      <c r="D698" s="1">
        <v>44229</v>
      </c>
      <c r="E698">
        <v>1</v>
      </c>
      <c r="F698">
        <v>0</v>
      </c>
      <c r="G698" t="s">
        <v>2823</v>
      </c>
      <c r="H698" t="s">
        <v>4218</v>
      </c>
      <c r="I698" s="2">
        <v>43538.718860185189</v>
      </c>
      <c r="J698" t="s">
        <v>2823</v>
      </c>
      <c r="K698" t="s">
        <v>2823</v>
      </c>
    </row>
    <row r="699" spans="1:11" hidden="1" x14ac:dyDescent="0.25">
      <c r="A699">
        <v>19833</v>
      </c>
      <c r="B699" t="s">
        <v>4247</v>
      </c>
      <c r="C699" s="1">
        <v>43522</v>
      </c>
      <c r="D699" s="1">
        <v>43703</v>
      </c>
      <c r="E699">
        <v>2</v>
      </c>
      <c r="F699">
        <v>0</v>
      </c>
      <c r="G699" t="s">
        <v>2823</v>
      </c>
      <c r="H699" t="s">
        <v>4218</v>
      </c>
      <c r="I699" s="2">
        <v>43538.718860185189</v>
      </c>
      <c r="J699" t="s">
        <v>2823</v>
      </c>
      <c r="K699" t="s">
        <v>2823</v>
      </c>
    </row>
    <row r="700" spans="1:11" hidden="1" x14ac:dyDescent="0.25">
      <c r="A700">
        <v>19834</v>
      </c>
      <c r="B700" t="s">
        <v>4247</v>
      </c>
      <c r="C700" s="1">
        <v>43523</v>
      </c>
      <c r="D700" s="1">
        <v>45378</v>
      </c>
      <c r="E700">
        <v>3</v>
      </c>
      <c r="F700">
        <v>0</v>
      </c>
      <c r="G700" t="s">
        <v>2823</v>
      </c>
      <c r="H700" t="s">
        <v>4218</v>
      </c>
      <c r="I700" s="2">
        <v>43538.718860185189</v>
      </c>
      <c r="J700" t="s">
        <v>2823</v>
      </c>
      <c r="K700" t="s">
        <v>2823</v>
      </c>
    </row>
    <row r="701" spans="1:11" x14ac:dyDescent="0.25">
      <c r="A701">
        <v>19835</v>
      </c>
      <c r="B701" t="s">
        <v>4248</v>
      </c>
      <c r="C701" s="1">
        <v>43863</v>
      </c>
      <c r="D701" s="1">
        <v>44229</v>
      </c>
      <c r="E701">
        <v>1</v>
      </c>
      <c r="F701">
        <v>0</v>
      </c>
      <c r="G701" t="s">
        <v>2823</v>
      </c>
      <c r="H701" t="s">
        <v>4218</v>
      </c>
      <c r="I701" s="2">
        <v>43538.71911982639</v>
      </c>
      <c r="J701" t="s">
        <v>2823</v>
      </c>
      <c r="K701" t="s">
        <v>2823</v>
      </c>
    </row>
    <row r="702" spans="1:11" hidden="1" x14ac:dyDescent="0.25">
      <c r="A702">
        <v>19836</v>
      </c>
      <c r="B702" t="s">
        <v>4248</v>
      </c>
      <c r="C702" s="1">
        <v>43522</v>
      </c>
      <c r="D702" s="1">
        <v>43703</v>
      </c>
      <c r="E702">
        <v>2</v>
      </c>
      <c r="F702">
        <v>0</v>
      </c>
      <c r="G702" t="s">
        <v>2823</v>
      </c>
      <c r="H702" t="s">
        <v>4218</v>
      </c>
      <c r="I702" s="2">
        <v>43538.71911982639</v>
      </c>
      <c r="J702" t="s">
        <v>2823</v>
      </c>
      <c r="K702" t="s">
        <v>2823</v>
      </c>
    </row>
    <row r="703" spans="1:11" hidden="1" x14ac:dyDescent="0.25">
      <c r="A703">
        <v>19837</v>
      </c>
      <c r="B703" t="s">
        <v>4248</v>
      </c>
      <c r="C703" s="1">
        <v>43523</v>
      </c>
      <c r="D703" s="1">
        <v>45378</v>
      </c>
      <c r="E703">
        <v>3</v>
      </c>
      <c r="F703">
        <v>0</v>
      </c>
      <c r="G703" t="s">
        <v>2823</v>
      </c>
      <c r="H703" t="s">
        <v>4218</v>
      </c>
      <c r="I703" s="2">
        <v>43538.71911982639</v>
      </c>
      <c r="J703" t="s">
        <v>2823</v>
      </c>
      <c r="K703" t="s">
        <v>2823</v>
      </c>
    </row>
    <row r="704" spans="1:11" x14ac:dyDescent="0.25">
      <c r="A704">
        <v>19838</v>
      </c>
      <c r="B704" t="s">
        <v>4249</v>
      </c>
      <c r="C704" s="1">
        <v>43867</v>
      </c>
      <c r="D704" s="1">
        <v>44233</v>
      </c>
      <c r="E704">
        <v>1</v>
      </c>
      <c r="F704">
        <v>0</v>
      </c>
      <c r="G704" t="s">
        <v>2823</v>
      </c>
      <c r="H704" t="s">
        <v>4218</v>
      </c>
      <c r="I704" s="2">
        <v>43538.719397881941</v>
      </c>
      <c r="J704" t="s">
        <v>2823</v>
      </c>
      <c r="K704" t="s">
        <v>2823</v>
      </c>
    </row>
    <row r="705" spans="1:11" hidden="1" x14ac:dyDescent="0.25">
      <c r="A705">
        <v>19839</v>
      </c>
      <c r="B705" t="s">
        <v>4249</v>
      </c>
      <c r="C705" s="1">
        <v>43550</v>
      </c>
      <c r="D705" s="1">
        <v>43703</v>
      </c>
      <c r="E705">
        <v>2</v>
      </c>
      <c r="F705">
        <v>0</v>
      </c>
      <c r="G705" t="s">
        <v>2823</v>
      </c>
      <c r="H705" t="s">
        <v>4218</v>
      </c>
      <c r="I705" s="2">
        <v>43538.719397881941</v>
      </c>
      <c r="J705" t="s">
        <v>2823</v>
      </c>
      <c r="K705" t="s">
        <v>2823</v>
      </c>
    </row>
    <row r="706" spans="1:11" hidden="1" x14ac:dyDescent="0.25">
      <c r="A706">
        <v>19840</v>
      </c>
      <c r="B706" t="s">
        <v>4249</v>
      </c>
      <c r="C706" s="1">
        <v>43523</v>
      </c>
      <c r="D706" s="1">
        <v>45378</v>
      </c>
      <c r="E706">
        <v>3</v>
      </c>
      <c r="F706">
        <v>0</v>
      </c>
      <c r="G706" t="s">
        <v>2823</v>
      </c>
      <c r="H706" t="s">
        <v>4218</v>
      </c>
      <c r="I706" s="2">
        <v>43538.719397881941</v>
      </c>
      <c r="J706" t="s">
        <v>2823</v>
      </c>
      <c r="K706" t="s">
        <v>2823</v>
      </c>
    </row>
    <row r="707" spans="1:11" x14ac:dyDescent="0.25">
      <c r="A707">
        <v>19841</v>
      </c>
      <c r="B707" t="s">
        <v>4250</v>
      </c>
      <c r="C707" s="1">
        <v>43868</v>
      </c>
      <c r="D707" s="1">
        <v>44234</v>
      </c>
      <c r="E707">
        <v>1</v>
      </c>
      <c r="F707">
        <v>0</v>
      </c>
      <c r="G707" t="s">
        <v>2823</v>
      </c>
      <c r="H707" t="s">
        <v>4218</v>
      </c>
      <c r="I707" s="2">
        <v>43538.719657326386</v>
      </c>
      <c r="J707" t="s">
        <v>2823</v>
      </c>
      <c r="K707" t="s">
        <v>2823</v>
      </c>
    </row>
    <row r="708" spans="1:11" hidden="1" x14ac:dyDescent="0.25">
      <c r="A708">
        <v>19842</v>
      </c>
      <c r="B708" t="s">
        <v>4250</v>
      </c>
      <c r="C708" s="1">
        <v>43522</v>
      </c>
      <c r="D708" s="1">
        <v>43703</v>
      </c>
      <c r="E708">
        <v>2</v>
      </c>
      <c r="F708">
        <v>0</v>
      </c>
      <c r="G708" t="s">
        <v>2823</v>
      </c>
      <c r="H708" t="s">
        <v>4218</v>
      </c>
      <c r="I708" s="2">
        <v>43538.719657326386</v>
      </c>
      <c r="J708" t="s">
        <v>2823</v>
      </c>
      <c r="K708" t="s">
        <v>2823</v>
      </c>
    </row>
    <row r="709" spans="1:11" hidden="1" x14ac:dyDescent="0.25">
      <c r="A709">
        <v>19843</v>
      </c>
      <c r="B709" t="s">
        <v>4250</v>
      </c>
      <c r="C709" s="1">
        <v>43523</v>
      </c>
      <c r="D709" s="1">
        <v>45378</v>
      </c>
      <c r="E709">
        <v>3</v>
      </c>
      <c r="F709">
        <v>0</v>
      </c>
      <c r="G709" t="s">
        <v>2823</v>
      </c>
      <c r="H709" t="s">
        <v>4218</v>
      </c>
      <c r="I709" s="2">
        <v>43538.719657326386</v>
      </c>
      <c r="J709" t="s">
        <v>2823</v>
      </c>
      <c r="K709" t="s">
        <v>2823</v>
      </c>
    </row>
    <row r="710" spans="1:11" x14ac:dyDescent="0.25">
      <c r="A710">
        <v>19909</v>
      </c>
      <c r="B710" t="s">
        <v>2992</v>
      </c>
      <c r="C710" s="1">
        <v>43346</v>
      </c>
      <c r="D710" s="1">
        <v>43346</v>
      </c>
      <c r="E710">
        <v>1</v>
      </c>
      <c r="F710">
        <v>0</v>
      </c>
      <c r="G710" t="s">
        <v>2823</v>
      </c>
      <c r="H710" t="s">
        <v>4251</v>
      </c>
      <c r="I710" s="2">
        <v>43546.58051871528</v>
      </c>
      <c r="J710" t="s">
        <v>2823</v>
      </c>
      <c r="K710" t="s">
        <v>2823</v>
      </c>
    </row>
    <row r="711" spans="1:11" x14ac:dyDescent="0.25">
      <c r="A711">
        <v>19915</v>
      </c>
      <c r="B711" t="s">
        <v>3327</v>
      </c>
      <c r="C711" s="1">
        <v>43401</v>
      </c>
      <c r="D711" s="1">
        <v>43401</v>
      </c>
      <c r="E711">
        <v>1</v>
      </c>
      <c r="F711">
        <v>0</v>
      </c>
      <c r="G711" t="s">
        <v>2823</v>
      </c>
      <c r="H711" t="s">
        <v>4251</v>
      </c>
      <c r="I711" s="2">
        <v>43546.585471064813</v>
      </c>
      <c r="J711" t="s">
        <v>2823</v>
      </c>
      <c r="K711" t="s">
        <v>2823</v>
      </c>
    </row>
    <row r="712" spans="1:11" x14ac:dyDescent="0.25">
      <c r="A712">
        <v>19916</v>
      </c>
      <c r="B712" t="s">
        <v>3329</v>
      </c>
      <c r="C712" s="1">
        <v>43401</v>
      </c>
      <c r="D712" s="1">
        <v>43401</v>
      </c>
      <c r="E712">
        <v>1</v>
      </c>
      <c r="F712">
        <v>0</v>
      </c>
      <c r="G712" t="s">
        <v>2823</v>
      </c>
      <c r="H712" t="s">
        <v>4251</v>
      </c>
      <c r="I712" s="2">
        <v>43546.586129363423</v>
      </c>
      <c r="J712" t="s">
        <v>2823</v>
      </c>
      <c r="K712" t="s">
        <v>2823</v>
      </c>
    </row>
    <row r="713" spans="1:11" x14ac:dyDescent="0.25">
      <c r="A713">
        <v>19926</v>
      </c>
      <c r="B713" t="s">
        <v>3060</v>
      </c>
      <c r="C713" s="1">
        <v>43313</v>
      </c>
      <c r="D713" s="1">
        <v>43313</v>
      </c>
      <c r="E713">
        <v>1</v>
      </c>
      <c r="F713">
        <v>0</v>
      </c>
      <c r="G713" t="s">
        <v>2823</v>
      </c>
      <c r="H713" t="s">
        <v>4251</v>
      </c>
      <c r="I713" s="2">
        <v>43546.600090428241</v>
      </c>
      <c r="J713" t="s">
        <v>2823</v>
      </c>
      <c r="K713" t="s">
        <v>2823</v>
      </c>
    </row>
    <row r="714" spans="1:11" x14ac:dyDescent="0.25">
      <c r="A714">
        <v>19932</v>
      </c>
      <c r="B714" t="s">
        <v>3057</v>
      </c>
      <c r="C714" s="1">
        <v>43268</v>
      </c>
      <c r="D714" s="1">
        <v>43268</v>
      </c>
      <c r="E714">
        <v>1</v>
      </c>
      <c r="F714">
        <v>0</v>
      </c>
      <c r="G714" t="s">
        <v>2823</v>
      </c>
      <c r="H714" t="s">
        <v>4251</v>
      </c>
      <c r="I714" s="2">
        <v>43546.604248877316</v>
      </c>
      <c r="J714" t="s">
        <v>2823</v>
      </c>
      <c r="K714" t="s">
        <v>2823</v>
      </c>
    </row>
    <row r="715" spans="1:11" x14ac:dyDescent="0.25">
      <c r="A715">
        <v>19934</v>
      </c>
      <c r="B715" t="s">
        <v>3054</v>
      </c>
      <c r="C715" s="1">
        <v>43374</v>
      </c>
      <c r="D715" s="1">
        <v>43374</v>
      </c>
      <c r="E715">
        <v>1</v>
      </c>
      <c r="F715">
        <v>0</v>
      </c>
      <c r="G715" t="s">
        <v>2823</v>
      </c>
      <c r="H715" t="s">
        <v>4251</v>
      </c>
      <c r="I715" s="2">
        <v>43546.605568749997</v>
      </c>
      <c r="J715" t="s">
        <v>2823</v>
      </c>
      <c r="K715" t="s">
        <v>2823</v>
      </c>
    </row>
    <row r="716" spans="1:11" hidden="1" x14ac:dyDescent="0.25">
      <c r="A716">
        <v>19940</v>
      </c>
      <c r="B716" t="s">
        <v>4252</v>
      </c>
      <c r="C716" t="s">
        <v>4156</v>
      </c>
      <c r="D716" t="s">
        <v>4156</v>
      </c>
      <c r="E716">
        <v>2</v>
      </c>
      <c r="F716">
        <v>0</v>
      </c>
      <c r="G716" t="s">
        <v>2823</v>
      </c>
      <c r="H716" t="s">
        <v>4218</v>
      </c>
      <c r="I716" s="2">
        <v>43546.615193900463</v>
      </c>
      <c r="J716" t="s">
        <v>2823</v>
      </c>
      <c r="K716" t="s">
        <v>2823</v>
      </c>
    </row>
    <row r="717" spans="1:11" hidden="1" x14ac:dyDescent="0.25">
      <c r="A717">
        <v>19941</v>
      </c>
      <c r="B717" t="s">
        <v>4252</v>
      </c>
      <c r="C717" s="1">
        <v>43530</v>
      </c>
      <c r="D717" s="1">
        <v>44657</v>
      </c>
      <c r="E717">
        <v>3</v>
      </c>
      <c r="F717">
        <v>0</v>
      </c>
      <c r="G717" t="s">
        <v>2823</v>
      </c>
      <c r="H717" t="s">
        <v>4218</v>
      </c>
      <c r="I717" s="2">
        <v>43546.615193900463</v>
      </c>
      <c r="J717" t="s">
        <v>2823</v>
      </c>
      <c r="K717" t="s">
        <v>2823</v>
      </c>
    </row>
    <row r="718" spans="1:11" x14ac:dyDescent="0.25">
      <c r="A718">
        <v>19976</v>
      </c>
      <c r="B718" t="s">
        <v>4253</v>
      </c>
      <c r="C718" s="1">
        <v>43524</v>
      </c>
      <c r="D718" s="1">
        <v>43889</v>
      </c>
      <c r="E718">
        <v>1</v>
      </c>
      <c r="F718">
        <v>0</v>
      </c>
      <c r="G718" t="s">
        <v>2823</v>
      </c>
      <c r="H718" t="s">
        <v>4218</v>
      </c>
      <c r="I718" s="2">
        <v>43550.748693055553</v>
      </c>
      <c r="J718" t="s">
        <v>2823</v>
      </c>
      <c r="K718" t="s">
        <v>2823</v>
      </c>
    </row>
    <row r="719" spans="1:11" hidden="1" x14ac:dyDescent="0.25">
      <c r="A719">
        <v>19977</v>
      </c>
      <c r="B719" t="s">
        <v>4253</v>
      </c>
      <c r="C719" s="1">
        <v>43537</v>
      </c>
      <c r="D719" s="1">
        <v>43721</v>
      </c>
      <c r="E719">
        <v>2</v>
      </c>
      <c r="F719">
        <v>0</v>
      </c>
      <c r="G719" t="s">
        <v>2823</v>
      </c>
      <c r="H719" t="s">
        <v>4218</v>
      </c>
      <c r="I719" s="2">
        <v>43550.748693055553</v>
      </c>
      <c r="J719" t="s">
        <v>2823</v>
      </c>
      <c r="K719" t="s">
        <v>2823</v>
      </c>
    </row>
    <row r="720" spans="1:11" x14ac:dyDescent="0.25">
      <c r="A720">
        <v>19979</v>
      </c>
      <c r="B720" t="s">
        <v>4254</v>
      </c>
      <c r="C720" s="1">
        <v>43524</v>
      </c>
      <c r="D720" s="1">
        <v>43889</v>
      </c>
      <c r="E720">
        <v>1</v>
      </c>
      <c r="F720">
        <v>0</v>
      </c>
      <c r="G720" t="s">
        <v>2823</v>
      </c>
      <c r="H720" t="s">
        <v>4218</v>
      </c>
      <c r="I720" s="2">
        <v>43550.748994409725</v>
      </c>
      <c r="J720" t="s">
        <v>2823</v>
      </c>
      <c r="K720" t="s">
        <v>2823</v>
      </c>
    </row>
    <row r="721" spans="1:11" hidden="1" x14ac:dyDescent="0.25">
      <c r="A721">
        <v>19980</v>
      </c>
      <c r="B721" t="s">
        <v>4254</v>
      </c>
      <c r="C721" s="1">
        <v>43537</v>
      </c>
      <c r="D721" s="1">
        <v>43721</v>
      </c>
      <c r="E721">
        <v>2</v>
      </c>
      <c r="F721">
        <v>0</v>
      </c>
      <c r="G721" t="s">
        <v>2823</v>
      </c>
      <c r="H721" t="s">
        <v>4218</v>
      </c>
      <c r="I721" s="2">
        <v>43550.748994409725</v>
      </c>
      <c r="J721" t="s">
        <v>2823</v>
      </c>
      <c r="K721" t="s">
        <v>2823</v>
      </c>
    </row>
    <row r="722" spans="1:11" x14ac:dyDescent="0.25">
      <c r="A722">
        <v>19982</v>
      </c>
      <c r="B722" t="s">
        <v>4255</v>
      </c>
      <c r="C722" s="1">
        <v>43524</v>
      </c>
      <c r="D722" s="1">
        <v>43889</v>
      </c>
      <c r="E722">
        <v>1</v>
      </c>
      <c r="F722">
        <v>0</v>
      </c>
      <c r="G722" t="s">
        <v>2823</v>
      </c>
      <c r="H722" t="s">
        <v>4218</v>
      </c>
      <c r="I722" s="2">
        <v>43550.749254780094</v>
      </c>
      <c r="J722" t="s">
        <v>2823</v>
      </c>
      <c r="K722" t="s">
        <v>2823</v>
      </c>
    </row>
    <row r="723" spans="1:11" hidden="1" x14ac:dyDescent="0.25">
      <c r="A723">
        <v>19983</v>
      </c>
      <c r="B723" t="s">
        <v>4255</v>
      </c>
      <c r="C723" s="1">
        <v>43537</v>
      </c>
      <c r="D723" s="1">
        <v>43721</v>
      </c>
      <c r="E723">
        <v>2</v>
      </c>
      <c r="F723">
        <v>0</v>
      </c>
      <c r="G723" t="s">
        <v>2823</v>
      </c>
      <c r="H723" t="s">
        <v>4218</v>
      </c>
      <c r="I723" s="2">
        <v>43550.749254780094</v>
      </c>
      <c r="J723" t="s">
        <v>2823</v>
      </c>
      <c r="K723" t="s">
        <v>2823</v>
      </c>
    </row>
    <row r="724" spans="1:11" x14ac:dyDescent="0.25">
      <c r="A724">
        <v>19985</v>
      </c>
      <c r="B724" t="s">
        <v>4256</v>
      </c>
      <c r="C724" s="1">
        <v>43524</v>
      </c>
      <c r="D724" s="1">
        <v>43889</v>
      </c>
      <c r="E724">
        <v>1</v>
      </c>
      <c r="F724">
        <v>0</v>
      </c>
      <c r="G724" t="s">
        <v>2823</v>
      </c>
      <c r="H724" t="s">
        <v>4218</v>
      </c>
      <c r="I724" s="2">
        <v>43550.749492210649</v>
      </c>
      <c r="J724" t="s">
        <v>2823</v>
      </c>
      <c r="K724" t="s">
        <v>2823</v>
      </c>
    </row>
    <row r="725" spans="1:11" hidden="1" x14ac:dyDescent="0.25">
      <c r="A725">
        <v>19986</v>
      </c>
      <c r="B725" t="s">
        <v>4256</v>
      </c>
      <c r="C725" s="1">
        <v>43537</v>
      </c>
      <c r="D725" s="1">
        <v>43721</v>
      </c>
      <c r="E725">
        <v>2</v>
      </c>
      <c r="F725">
        <v>0</v>
      </c>
      <c r="G725" t="s">
        <v>2823</v>
      </c>
      <c r="H725" t="s">
        <v>4218</v>
      </c>
      <c r="I725" s="2">
        <v>43550.749492210649</v>
      </c>
      <c r="J725" t="s">
        <v>2823</v>
      </c>
      <c r="K725" t="s">
        <v>2823</v>
      </c>
    </row>
    <row r="726" spans="1:11" x14ac:dyDescent="0.25">
      <c r="A726">
        <v>19988</v>
      </c>
      <c r="B726" t="s">
        <v>4257</v>
      </c>
      <c r="C726" s="1">
        <v>43524</v>
      </c>
      <c r="D726" s="1">
        <v>43889</v>
      </c>
      <c r="E726">
        <v>1</v>
      </c>
      <c r="F726">
        <v>0</v>
      </c>
      <c r="G726" t="s">
        <v>2823</v>
      </c>
      <c r="H726" t="s">
        <v>4218</v>
      </c>
      <c r="I726" s="2">
        <v>43550.749828043983</v>
      </c>
      <c r="J726" t="s">
        <v>2823</v>
      </c>
      <c r="K726" t="s">
        <v>2823</v>
      </c>
    </row>
    <row r="727" spans="1:11" hidden="1" x14ac:dyDescent="0.25">
      <c r="A727">
        <v>19989</v>
      </c>
      <c r="B727" t="s">
        <v>4257</v>
      </c>
      <c r="C727" s="1">
        <v>43537</v>
      </c>
      <c r="D727" s="1">
        <v>43721</v>
      </c>
      <c r="E727">
        <v>2</v>
      </c>
      <c r="F727">
        <v>0</v>
      </c>
      <c r="G727" t="s">
        <v>2823</v>
      </c>
      <c r="H727" t="s">
        <v>4218</v>
      </c>
      <c r="I727" s="2">
        <v>43550.749828043983</v>
      </c>
      <c r="J727" t="s">
        <v>2823</v>
      </c>
      <c r="K727" t="s">
        <v>2823</v>
      </c>
    </row>
    <row r="728" spans="1:11" x14ac:dyDescent="0.25">
      <c r="A728">
        <v>19991</v>
      </c>
      <c r="B728" t="s">
        <v>4258</v>
      </c>
      <c r="C728" s="1">
        <v>43524</v>
      </c>
      <c r="D728" s="1">
        <v>43889</v>
      </c>
      <c r="E728">
        <v>1</v>
      </c>
      <c r="F728">
        <v>0</v>
      </c>
      <c r="G728" t="s">
        <v>2823</v>
      </c>
      <c r="H728" t="s">
        <v>4218</v>
      </c>
      <c r="I728" s="2">
        <v>43550.750159918978</v>
      </c>
      <c r="J728" t="s">
        <v>2823</v>
      </c>
      <c r="K728" t="s">
        <v>2823</v>
      </c>
    </row>
    <row r="729" spans="1:11" hidden="1" x14ac:dyDescent="0.25">
      <c r="A729">
        <v>19992</v>
      </c>
      <c r="B729" t="s">
        <v>4258</v>
      </c>
      <c r="C729" s="1">
        <v>43537</v>
      </c>
      <c r="D729" s="1">
        <v>43721</v>
      </c>
      <c r="E729">
        <v>2</v>
      </c>
      <c r="F729">
        <v>0</v>
      </c>
      <c r="G729" t="s">
        <v>2823</v>
      </c>
      <c r="H729" t="s">
        <v>4218</v>
      </c>
      <c r="I729" s="2">
        <v>43550.750159918978</v>
      </c>
      <c r="J729" t="s">
        <v>2823</v>
      </c>
      <c r="K729" t="s">
        <v>2823</v>
      </c>
    </row>
    <row r="730" spans="1:11" x14ac:dyDescent="0.25">
      <c r="A730">
        <v>19994</v>
      </c>
      <c r="B730" t="s">
        <v>4259</v>
      </c>
      <c r="C730" s="1">
        <v>43524</v>
      </c>
      <c r="D730" s="1">
        <v>43889</v>
      </c>
      <c r="E730">
        <v>1</v>
      </c>
      <c r="F730">
        <v>0</v>
      </c>
      <c r="G730" t="s">
        <v>2823</v>
      </c>
      <c r="H730" t="s">
        <v>4218</v>
      </c>
      <c r="I730" s="2">
        <v>43550.750467395832</v>
      </c>
      <c r="J730" t="s">
        <v>2823</v>
      </c>
      <c r="K730" t="s">
        <v>2823</v>
      </c>
    </row>
    <row r="731" spans="1:11" hidden="1" x14ac:dyDescent="0.25">
      <c r="A731">
        <v>19995</v>
      </c>
      <c r="B731" t="s">
        <v>4259</v>
      </c>
      <c r="C731" s="1">
        <v>43537</v>
      </c>
      <c r="D731" s="1">
        <v>43721</v>
      </c>
      <c r="E731">
        <v>2</v>
      </c>
      <c r="F731">
        <v>0</v>
      </c>
      <c r="G731" t="s">
        <v>2823</v>
      </c>
      <c r="H731" t="s">
        <v>4218</v>
      </c>
      <c r="I731" s="2">
        <v>43550.750467395832</v>
      </c>
      <c r="J731" t="s">
        <v>2823</v>
      </c>
      <c r="K731" t="s">
        <v>2823</v>
      </c>
    </row>
    <row r="732" spans="1:11" x14ac:dyDescent="0.25">
      <c r="A732">
        <v>19997</v>
      </c>
      <c r="B732" t="s">
        <v>4260</v>
      </c>
      <c r="C732" s="1">
        <v>43524</v>
      </c>
      <c r="D732" s="1">
        <v>43889</v>
      </c>
      <c r="E732">
        <v>1</v>
      </c>
      <c r="F732">
        <v>0</v>
      </c>
      <c r="G732" t="s">
        <v>2823</v>
      </c>
      <c r="H732" t="s">
        <v>4218</v>
      </c>
      <c r="I732" s="2">
        <v>43550.750857754632</v>
      </c>
      <c r="J732" t="s">
        <v>2823</v>
      </c>
      <c r="K732" t="s">
        <v>2823</v>
      </c>
    </row>
    <row r="733" spans="1:11" hidden="1" x14ac:dyDescent="0.25">
      <c r="A733">
        <v>19998</v>
      </c>
      <c r="B733" t="s">
        <v>4260</v>
      </c>
      <c r="C733" s="1">
        <v>43537</v>
      </c>
      <c r="D733" s="1">
        <v>43721</v>
      </c>
      <c r="E733">
        <v>2</v>
      </c>
      <c r="F733">
        <v>0</v>
      </c>
      <c r="G733" t="s">
        <v>2823</v>
      </c>
      <c r="H733" t="s">
        <v>4218</v>
      </c>
      <c r="I733" s="2">
        <v>43550.750857754632</v>
      </c>
      <c r="J733" t="s">
        <v>2823</v>
      </c>
      <c r="K733" t="s">
        <v>2823</v>
      </c>
    </row>
    <row r="734" spans="1:11" x14ac:dyDescent="0.25">
      <c r="A734">
        <v>20000</v>
      </c>
      <c r="B734" t="s">
        <v>4261</v>
      </c>
      <c r="C734" s="1">
        <v>43552</v>
      </c>
      <c r="D734" s="1">
        <v>43889</v>
      </c>
      <c r="E734">
        <v>1</v>
      </c>
      <c r="F734">
        <v>0</v>
      </c>
      <c r="G734" t="s">
        <v>2823</v>
      </c>
      <c r="H734" t="s">
        <v>4218</v>
      </c>
      <c r="I734" s="2">
        <v>43550.751180057872</v>
      </c>
      <c r="J734" t="s">
        <v>2823</v>
      </c>
      <c r="K734" t="s">
        <v>2823</v>
      </c>
    </row>
    <row r="735" spans="1:11" hidden="1" x14ac:dyDescent="0.25">
      <c r="A735">
        <v>20001</v>
      </c>
      <c r="B735" t="s">
        <v>4261</v>
      </c>
      <c r="C735" s="1">
        <v>43537</v>
      </c>
      <c r="D735" s="1">
        <v>43721</v>
      </c>
      <c r="E735">
        <v>2</v>
      </c>
      <c r="F735">
        <v>0</v>
      </c>
      <c r="G735" t="s">
        <v>2823</v>
      </c>
      <c r="H735" t="s">
        <v>4218</v>
      </c>
      <c r="I735" s="2">
        <v>43550.751180057872</v>
      </c>
      <c r="J735" t="s">
        <v>2823</v>
      </c>
      <c r="K735" t="s">
        <v>2823</v>
      </c>
    </row>
    <row r="736" spans="1:11" x14ac:dyDescent="0.25">
      <c r="A736">
        <v>20003</v>
      </c>
      <c r="B736" t="s">
        <v>4262</v>
      </c>
      <c r="C736" s="1">
        <v>43524</v>
      </c>
      <c r="D736" s="1">
        <v>43889</v>
      </c>
      <c r="E736">
        <v>1</v>
      </c>
      <c r="F736">
        <v>0</v>
      </c>
      <c r="G736" t="s">
        <v>2823</v>
      </c>
      <c r="H736" t="s">
        <v>4218</v>
      </c>
      <c r="I736" s="2">
        <v>43550.751503784719</v>
      </c>
      <c r="J736" t="s">
        <v>2823</v>
      </c>
      <c r="K736" t="s">
        <v>2823</v>
      </c>
    </row>
    <row r="737" spans="1:11" hidden="1" x14ac:dyDescent="0.25">
      <c r="A737">
        <v>20004</v>
      </c>
      <c r="B737" t="s">
        <v>4262</v>
      </c>
      <c r="C737" s="1">
        <v>43537</v>
      </c>
      <c r="D737" s="1">
        <v>43721</v>
      </c>
      <c r="E737">
        <v>2</v>
      </c>
      <c r="F737">
        <v>0</v>
      </c>
      <c r="G737" t="s">
        <v>2823</v>
      </c>
      <c r="H737" t="s">
        <v>4218</v>
      </c>
      <c r="I737" s="2">
        <v>43550.751503784719</v>
      </c>
      <c r="J737" t="s">
        <v>2823</v>
      </c>
      <c r="K737" t="s">
        <v>2823</v>
      </c>
    </row>
    <row r="738" spans="1:11" hidden="1" x14ac:dyDescent="0.25">
      <c r="A738">
        <v>20008</v>
      </c>
      <c r="B738" t="s">
        <v>4263</v>
      </c>
      <c r="C738" s="1">
        <v>43530</v>
      </c>
      <c r="D738" s="1">
        <v>44657</v>
      </c>
      <c r="E738">
        <v>3</v>
      </c>
      <c r="F738">
        <v>0</v>
      </c>
      <c r="G738" t="s">
        <v>2823</v>
      </c>
      <c r="H738" t="s">
        <v>4121</v>
      </c>
      <c r="I738" s="2">
        <v>43551.400106747686</v>
      </c>
      <c r="J738" t="s">
        <v>2823</v>
      </c>
      <c r="K738" t="s">
        <v>2823</v>
      </c>
    </row>
    <row r="739" spans="1:11" hidden="1" x14ac:dyDescent="0.25">
      <c r="A739">
        <v>20038</v>
      </c>
      <c r="B739" t="s">
        <v>4264</v>
      </c>
      <c r="C739" t="s">
        <v>4156</v>
      </c>
      <c r="D739" t="s">
        <v>4156</v>
      </c>
      <c r="E739">
        <v>2</v>
      </c>
      <c r="F739">
        <v>0</v>
      </c>
      <c r="G739" t="s">
        <v>2823</v>
      </c>
      <c r="H739" t="s">
        <v>4218</v>
      </c>
      <c r="I739" s="2">
        <v>43552.468396064818</v>
      </c>
      <c r="J739" t="s">
        <v>2823</v>
      </c>
      <c r="K739" t="s">
        <v>2823</v>
      </c>
    </row>
    <row r="740" spans="1:11" hidden="1" x14ac:dyDescent="0.25">
      <c r="A740">
        <v>20039</v>
      </c>
      <c r="B740" t="s">
        <v>4264</v>
      </c>
      <c r="C740" s="1">
        <v>43529</v>
      </c>
      <c r="D740" s="1">
        <v>44656</v>
      </c>
      <c r="E740">
        <v>3</v>
      </c>
      <c r="F740">
        <v>0</v>
      </c>
      <c r="G740" t="s">
        <v>2823</v>
      </c>
      <c r="H740" t="s">
        <v>4218</v>
      </c>
      <c r="I740" s="2">
        <v>43552.468396064818</v>
      </c>
      <c r="J740" t="s">
        <v>2823</v>
      </c>
      <c r="K740" t="s">
        <v>2823</v>
      </c>
    </row>
    <row r="741" spans="1:11" hidden="1" x14ac:dyDescent="0.25">
      <c r="A741">
        <v>20053</v>
      </c>
      <c r="B741" t="s">
        <v>4265</v>
      </c>
      <c r="C741" t="s">
        <v>4156</v>
      </c>
      <c r="D741" t="s">
        <v>4156</v>
      </c>
      <c r="E741">
        <v>2</v>
      </c>
      <c r="F741">
        <v>0</v>
      </c>
      <c r="G741" t="s">
        <v>2823</v>
      </c>
      <c r="H741" t="s">
        <v>4121</v>
      </c>
      <c r="I741" s="2">
        <v>43552.488177199077</v>
      </c>
      <c r="J741" t="s">
        <v>2823</v>
      </c>
      <c r="K741" t="s">
        <v>2823</v>
      </c>
    </row>
    <row r="742" spans="1:11" hidden="1" x14ac:dyDescent="0.25">
      <c r="A742">
        <v>20056</v>
      </c>
      <c r="B742" t="s">
        <v>4266</v>
      </c>
      <c r="C742" t="s">
        <v>4156</v>
      </c>
      <c r="D742" t="s">
        <v>4156</v>
      </c>
      <c r="E742">
        <v>2</v>
      </c>
      <c r="F742">
        <v>0</v>
      </c>
      <c r="G742" t="s">
        <v>2823</v>
      </c>
      <c r="H742" t="s">
        <v>4218</v>
      </c>
      <c r="I742" s="2">
        <v>43552.549129131941</v>
      </c>
      <c r="J742" t="s">
        <v>2823</v>
      </c>
      <c r="K742" t="s">
        <v>2823</v>
      </c>
    </row>
    <row r="743" spans="1:11" hidden="1" x14ac:dyDescent="0.25">
      <c r="A743">
        <v>20057</v>
      </c>
      <c r="B743" t="s">
        <v>4266</v>
      </c>
      <c r="C743" s="1">
        <v>43549</v>
      </c>
      <c r="D743" s="1">
        <v>44676</v>
      </c>
      <c r="E743">
        <v>3</v>
      </c>
      <c r="F743">
        <v>0</v>
      </c>
      <c r="G743" t="s">
        <v>2823</v>
      </c>
      <c r="H743" t="s">
        <v>4218</v>
      </c>
      <c r="I743" s="2">
        <v>43552.549129131941</v>
      </c>
      <c r="J743" t="s">
        <v>2823</v>
      </c>
      <c r="K743" t="s">
        <v>2823</v>
      </c>
    </row>
    <row r="744" spans="1:11" hidden="1" x14ac:dyDescent="0.25">
      <c r="A744">
        <v>20059</v>
      </c>
      <c r="B744" t="s">
        <v>4267</v>
      </c>
      <c r="C744" t="s">
        <v>4156</v>
      </c>
      <c r="D744" t="s">
        <v>4156</v>
      </c>
      <c r="E744">
        <v>2</v>
      </c>
      <c r="F744">
        <v>0</v>
      </c>
      <c r="G744" t="s">
        <v>2823</v>
      </c>
      <c r="H744" t="s">
        <v>4218</v>
      </c>
      <c r="I744" s="2">
        <v>43552.552890706022</v>
      </c>
      <c r="J744" t="s">
        <v>2823</v>
      </c>
      <c r="K744" t="s">
        <v>2823</v>
      </c>
    </row>
    <row r="745" spans="1:11" hidden="1" x14ac:dyDescent="0.25">
      <c r="A745">
        <v>20060</v>
      </c>
      <c r="B745" t="s">
        <v>4267</v>
      </c>
      <c r="C745" s="1">
        <v>43549</v>
      </c>
      <c r="D745" s="1">
        <v>44676</v>
      </c>
      <c r="E745">
        <v>3</v>
      </c>
      <c r="F745">
        <v>0</v>
      </c>
      <c r="G745" t="s">
        <v>2823</v>
      </c>
      <c r="H745" t="s">
        <v>4218</v>
      </c>
      <c r="I745" s="2">
        <v>43552.552890706022</v>
      </c>
      <c r="J745" t="s">
        <v>2823</v>
      </c>
      <c r="K745" t="s">
        <v>2823</v>
      </c>
    </row>
    <row r="746" spans="1:11" hidden="1" x14ac:dyDescent="0.25">
      <c r="A746">
        <v>20062</v>
      </c>
      <c r="B746" t="s">
        <v>4268</v>
      </c>
      <c r="C746" t="s">
        <v>4156</v>
      </c>
      <c r="D746" t="s">
        <v>4156</v>
      </c>
      <c r="E746">
        <v>2</v>
      </c>
      <c r="F746">
        <v>0</v>
      </c>
      <c r="G746" t="s">
        <v>2823</v>
      </c>
      <c r="H746" t="s">
        <v>4218</v>
      </c>
      <c r="I746" s="2">
        <v>43552.553216053238</v>
      </c>
      <c r="J746" t="s">
        <v>2823</v>
      </c>
      <c r="K746" t="s">
        <v>2823</v>
      </c>
    </row>
    <row r="747" spans="1:11" hidden="1" x14ac:dyDescent="0.25">
      <c r="A747">
        <v>20063</v>
      </c>
      <c r="B747" t="s">
        <v>4268</v>
      </c>
      <c r="C747" s="1">
        <v>43549</v>
      </c>
      <c r="D747" s="1">
        <v>44676</v>
      </c>
      <c r="E747">
        <v>3</v>
      </c>
      <c r="F747">
        <v>0</v>
      </c>
      <c r="G747" t="s">
        <v>2823</v>
      </c>
      <c r="H747" t="s">
        <v>4218</v>
      </c>
      <c r="I747" s="2">
        <v>43552.553216053238</v>
      </c>
      <c r="J747" t="s">
        <v>2823</v>
      </c>
      <c r="K747" t="s">
        <v>2823</v>
      </c>
    </row>
    <row r="748" spans="1:11" hidden="1" x14ac:dyDescent="0.25">
      <c r="A748">
        <v>20065</v>
      </c>
      <c r="B748" t="s">
        <v>4269</v>
      </c>
      <c r="C748" t="s">
        <v>4156</v>
      </c>
      <c r="D748" t="s">
        <v>4156</v>
      </c>
      <c r="E748">
        <v>2</v>
      </c>
      <c r="F748">
        <v>0</v>
      </c>
      <c r="G748" t="s">
        <v>2823</v>
      </c>
      <c r="H748" t="s">
        <v>4218</v>
      </c>
      <c r="I748" s="2">
        <v>43552.65622986111</v>
      </c>
      <c r="J748" t="s">
        <v>2823</v>
      </c>
      <c r="K748" t="s">
        <v>2823</v>
      </c>
    </row>
    <row r="749" spans="1:11" hidden="1" x14ac:dyDescent="0.25">
      <c r="A749">
        <v>20066</v>
      </c>
      <c r="B749" t="s">
        <v>4269</v>
      </c>
      <c r="C749" s="1">
        <v>43529</v>
      </c>
      <c r="D749" s="1">
        <v>44656</v>
      </c>
      <c r="E749">
        <v>3</v>
      </c>
      <c r="F749">
        <v>0</v>
      </c>
      <c r="G749" t="s">
        <v>2823</v>
      </c>
      <c r="H749" t="s">
        <v>4218</v>
      </c>
      <c r="I749" s="2">
        <v>43552.65622986111</v>
      </c>
      <c r="J749" t="s">
        <v>2823</v>
      </c>
      <c r="K749" t="s">
        <v>2823</v>
      </c>
    </row>
    <row r="750" spans="1:11" hidden="1" x14ac:dyDescent="0.25">
      <c r="A750">
        <v>20068</v>
      </c>
      <c r="B750" t="s">
        <v>4270</v>
      </c>
      <c r="C750" t="s">
        <v>4156</v>
      </c>
      <c r="D750" t="s">
        <v>4156</v>
      </c>
      <c r="E750">
        <v>2</v>
      </c>
      <c r="F750">
        <v>0</v>
      </c>
      <c r="G750" t="s">
        <v>2823</v>
      </c>
      <c r="H750" t="s">
        <v>4218</v>
      </c>
      <c r="I750" s="2">
        <v>43552.684610798613</v>
      </c>
      <c r="J750" t="s">
        <v>2823</v>
      </c>
      <c r="K750" t="s">
        <v>2823</v>
      </c>
    </row>
    <row r="751" spans="1:11" hidden="1" x14ac:dyDescent="0.25">
      <c r="A751">
        <v>20074</v>
      </c>
      <c r="B751" t="s">
        <v>4271</v>
      </c>
      <c r="C751" t="s">
        <v>4156</v>
      </c>
      <c r="D751" t="s">
        <v>4156</v>
      </c>
      <c r="E751">
        <v>2</v>
      </c>
      <c r="F751">
        <v>0</v>
      </c>
      <c r="G751" t="s">
        <v>2823</v>
      </c>
      <c r="H751" t="s">
        <v>4218</v>
      </c>
      <c r="I751" s="2">
        <v>43552.685099918985</v>
      </c>
      <c r="J751" t="s">
        <v>2823</v>
      </c>
      <c r="K751" t="s">
        <v>2823</v>
      </c>
    </row>
    <row r="752" spans="1:11" hidden="1" x14ac:dyDescent="0.25">
      <c r="A752">
        <v>20077</v>
      </c>
      <c r="B752" t="s">
        <v>4272</v>
      </c>
      <c r="C752" t="s">
        <v>4156</v>
      </c>
      <c r="D752" t="s">
        <v>4156</v>
      </c>
      <c r="E752">
        <v>2</v>
      </c>
      <c r="F752">
        <v>0</v>
      </c>
      <c r="G752" t="s">
        <v>2823</v>
      </c>
      <c r="H752" t="s">
        <v>4218</v>
      </c>
      <c r="I752" s="2">
        <v>43552.685320219905</v>
      </c>
      <c r="J752" t="s">
        <v>2823</v>
      </c>
      <c r="K752" t="s">
        <v>2823</v>
      </c>
    </row>
    <row r="753" spans="1:11" hidden="1" x14ac:dyDescent="0.25">
      <c r="A753">
        <v>20182</v>
      </c>
      <c r="B753" t="s">
        <v>4273</v>
      </c>
      <c r="C753" t="s">
        <v>4156</v>
      </c>
      <c r="D753" t="s">
        <v>4156</v>
      </c>
      <c r="E753">
        <v>2</v>
      </c>
      <c r="F753">
        <v>0</v>
      </c>
      <c r="G753" t="s">
        <v>2823</v>
      </c>
      <c r="H753" t="s">
        <v>4121</v>
      </c>
      <c r="I753" s="2">
        <v>43578.406829861109</v>
      </c>
      <c r="J753" t="s">
        <v>2823</v>
      </c>
      <c r="K753" t="s">
        <v>2823</v>
      </c>
    </row>
    <row r="754" spans="1:11" hidden="1" x14ac:dyDescent="0.25">
      <c r="A754">
        <v>20183</v>
      </c>
      <c r="B754" t="s">
        <v>4273</v>
      </c>
      <c r="C754" s="1">
        <v>43560</v>
      </c>
      <c r="D754" s="1">
        <v>45051</v>
      </c>
      <c r="E754">
        <v>3</v>
      </c>
      <c r="F754">
        <v>0</v>
      </c>
      <c r="G754" t="s">
        <v>2823</v>
      </c>
      <c r="H754" t="s">
        <v>4121</v>
      </c>
      <c r="I754" s="2">
        <v>43578.406829861109</v>
      </c>
      <c r="J754" t="s">
        <v>2823</v>
      </c>
      <c r="K754" t="s">
        <v>2823</v>
      </c>
    </row>
    <row r="755" spans="1:11" hidden="1" x14ac:dyDescent="0.25">
      <c r="A755">
        <v>20268</v>
      </c>
      <c r="B755" t="s">
        <v>4274</v>
      </c>
      <c r="C755" t="s">
        <v>4156</v>
      </c>
      <c r="D755" t="s">
        <v>4156</v>
      </c>
      <c r="E755">
        <v>2</v>
      </c>
      <c r="F755">
        <v>0</v>
      </c>
      <c r="G755" t="s">
        <v>2823</v>
      </c>
      <c r="H755" t="s">
        <v>4121</v>
      </c>
      <c r="I755" s="2">
        <v>43581.607656018517</v>
      </c>
      <c r="J755" t="s">
        <v>2823</v>
      </c>
      <c r="K755" t="s">
        <v>2823</v>
      </c>
    </row>
    <row r="756" spans="1:11" hidden="1" x14ac:dyDescent="0.25">
      <c r="A756">
        <v>20557</v>
      </c>
      <c r="B756" t="s">
        <v>4275</v>
      </c>
      <c r="C756" t="s">
        <v>4156</v>
      </c>
      <c r="D756" t="s">
        <v>4156</v>
      </c>
      <c r="E756">
        <v>2</v>
      </c>
      <c r="F756">
        <v>0</v>
      </c>
      <c r="G756" t="s">
        <v>2823</v>
      </c>
      <c r="H756" t="s">
        <v>4121</v>
      </c>
      <c r="I756" s="2">
        <v>43608.689221412038</v>
      </c>
      <c r="J756" t="s">
        <v>2823</v>
      </c>
      <c r="K756" t="s">
        <v>2823</v>
      </c>
    </row>
    <row r="757" spans="1:11" hidden="1" x14ac:dyDescent="0.25">
      <c r="A757">
        <v>20584</v>
      </c>
      <c r="B757" t="s">
        <v>4276</v>
      </c>
      <c r="C757" t="s">
        <v>4156</v>
      </c>
      <c r="D757" t="s">
        <v>4156</v>
      </c>
      <c r="E757">
        <v>2</v>
      </c>
      <c r="F757">
        <v>0</v>
      </c>
      <c r="G757" t="s">
        <v>2823</v>
      </c>
      <c r="H757" t="s">
        <v>4218</v>
      </c>
      <c r="I757" s="2">
        <v>43609.617755243053</v>
      </c>
      <c r="J757" t="s">
        <v>2823</v>
      </c>
      <c r="K757" t="s">
        <v>2823</v>
      </c>
    </row>
    <row r="758" spans="1:11" hidden="1" x14ac:dyDescent="0.25">
      <c r="A758">
        <v>20587</v>
      </c>
      <c r="B758" t="s">
        <v>1036</v>
      </c>
      <c r="C758" t="s">
        <v>4156</v>
      </c>
      <c r="D758" t="s">
        <v>4156</v>
      </c>
      <c r="E758">
        <v>2</v>
      </c>
      <c r="F758">
        <v>0</v>
      </c>
      <c r="G758" t="s">
        <v>2823</v>
      </c>
      <c r="H758" t="s">
        <v>4218</v>
      </c>
      <c r="I758" s="2">
        <v>43609.618043946757</v>
      </c>
      <c r="J758" t="s">
        <v>2823</v>
      </c>
      <c r="K758" t="s">
        <v>2823</v>
      </c>
    </row>
    <row r="759" spans="1:11" hidden="1" x14ac:dyDescent="0.25">
      <c r="A759">
        <v>20590</v>
      </c>
      <c r="B759" t="s">
        <v>4277</v>
      </c>
      <c r="C759" t="s">
        <v>4156</v>
      </c>
      <c r="D759" t="s">
        <v>4156</v>
      </c>
      <c r="E759">
        <v>2</v>
      </c>
      <c r="F759">
        <v>0</v>
      </c>
      <c r="G759" t="s">
        <v>2823</v>
      </c>
      <c r="H759" t="s">
        <v>4218</v>
      </c>
      <c r="I759" s="2">
        <v>43609.618367858799</v>
      </c>
      <c r="J759" t="s">
        <v>2823</v>
      </c>
      <c r="K759" t="s">
        <v>2823</v>
      </c>
    </row>
    <row r="760" spans="1:11" hidden="1" x14ac:dyDescent="0.25">
      <c r="A760">
        <v>20593</v>
      </c>
      <c r="B760" t="s">
        <v>4278</v>
      </c>
      <c r="C760" t="s">
        <v>4156</v>
      </c>
      <c r="D760" t="s">
        <v>4156</v>
      </c>
      <c r="E760">
        <v>2</v>
      </c>
      <c r="F760">
        <v>0</v>
      </c>
      <c r="G760" t="s">
        <v>2823</v>
      </c>
      <c r="H760" t="s">
        <v>4218</v>
      </c>
      <c r="I760" s="2">
        <v>43609.623633101852</v>
      </c>
      <c r="J760" t="s">
        <v>2823</v>
      </c>
      <c r="K760" t="s">
        <v>2823</v>
      </c>
    </row>
    <row r="761" spans="1:11" hidden="1" x14ac:dyDescent="0.25">
      <c r="A761">
        <v>20596</v>
      </c>
      <c r="B761" t="s">
        <v>4279</v>
      </c>
      <c r="C761" t="s">
        <v>4156</v>
      </c>
      <c r="D761" t="s">
        <v>4156</v>
      </c>
      <c r="E761">
        <v>2</v>
      </c>
      <c r="F761">
        <v>0</v>
      </c>
      <c r="G761" t="s">
        <v>2823</v>
      </c>
      <c r="H761" t="s">
        <v>4218</v>
      </c>
      <c r="I761" s="2">
        <v>43609.624102395836</v>
      </c>
      <c r="J761" t="s">
        <v>2823</v>
      </c>
      <c r="K761" t="s">
        <v>2823</v>
      </c>
    </row>
    <row r="762" spans="1:11" hidden="1" x14ac:dyDescent="0.25">
      <c r="A762">
        <v>20599</v>
      </c>
      <c r="B762" t="s">
        <v>4280</v>
      </c>
      <c r="C762" t="s">
        <v>4156</v>
      </c>
      <c r="D762" t="s">
        <v>4156</v>
      </c>
      <c r="E762">
        <v>2</v>
      </c>
      <c r="F762">
        <v>0</v>
      </c>
      <c r="G762" t="s">
        <v>2823</v>
      </c>
      <c r="H762" t="s">
        <v>4218</v>
      </c>
      <c r="I762" s="2">
        <v>43609.627985613428</v>
      </c>
      <c r="J762" t="s">
        <v>2823</v>
      </c>
      <c r="K762" t="s">
        <v>2823</v>
      </c>
    </row>
    <row r="763" spans="1:11" hidden="1" x14ac:dyDescent="0.25">
      <c r="A763">
        <v>20602</v>
      </c>
      <c r="B763" t="s">
        <v>4281</v>
      </c>
      <c r="C763" t="s">
        <v>4156</v>
      </c>
      <c r="D763" t="s">
        <v>4156</v>
      </c>
      <c r="E763">
        <v>2</v>
      </c>
      <c r="F763">
        <v>0</v>
      </c>
      <c r="G763" t="s">
        <v>2823</v>
      </c>
      <c r="H763" t="s">
        <v>4218</v>
      </c>
      <c r="I763" s="2">
        <v>43609.633607835647</v>
      </c>
      <c r="J763" t="s">
        <v>2823</v>
      </c>
      <c r="K763" t="s">
        <v>2823</v>
      </c>
    </row>
    <row r="764" spans="1:11" hidden="1" x14ac:dyDescent="0.25">
      <c r="A764">
        <v>20605</v>
      </c>
      <c r="B764" t="s">
        <v>4282</v>
      </c>
      <c r="C764" t="s">
        <v>4156</v>
      </c>
      <c r="D764" t="s">
        <v>4156</v>
      </c>
      <c r="E764">
        <v>2</v>
      </c>
      <c r="F764">
        <v>0</v>
      </c>
      <c r="G764" t="s">
        <v>2823</v>
      </c>
      <c r="H764" t="s">
        <v>4218</v>
      </c>
      <c r="I764" s="2">
        <v>43609.637506250001</v>
      </c>
      <c r="J764" t="s">
        <v>2823</v>
      </c>
      <c r="K764" t="s">
        <v>2823</v>
      </c>
    </row>
    <row r="765" spans="1:11" hidden="1" x14ac:dyDescent="0.25">
      <c r="A765">
        <v>20620</v>
      </c>
      <c r="B765" t="s">
        <v>4283</v>
      </c>
      <c r="C765" t="s">
        <v>4156</v>
      </c>
      <c r="D765" t="s">
        <v>4156</v>
      </c>
      <c r="E765">
        <v>2</v>
      </c>
      <c r="F765">
        <v>0</v>
      </c>
      <c r="G765" t="s">
        <v>2823</v>
      </c>
      <c r="H765" t="s">
        <v>4121</v>
      </c>
      <c r="I765" s="2">
        <v>43612.495366354167</v>
      </c>
      <c r="J765" t="s">
        <v>2823</v>
      </c>
      <c r="K765" t="s">
        <v>2823</v>
      </c>
    </row>
    <row r="766" spans="1:11" hidden="1" x14ac:dyDescent="0.25">
      <c r="A766">
        <v>20623</v>
      </c>
      <c r="B766" t="s">
        <v>4284</v>
      </c>
      <c r="C766" t="s">
        <v>4156</v>
      </c>
      <c r="D766" t="s">
        <v>4156</v>
      </c>
      <c r="E766">
        <v>2</v>
      </c>
      <c r="F766">
        <v>0</v>
      </c>
      <c r="G766" t="s">
        <v>2823</v>
      </c>
      <c r="H766" t="s">
        <v>4121</v>
      </c>
      <c r="I766" s="2">
        <v>43612.500477048612</v>
      </c>
      <c r="J766" t="s">
        <v>2823</v>
      </c>
      <c r="K766" t="s">
        <v>2823</v>
      </c>
    </row>
    <row r="767" spans="1:11" hidden="1" x14ac:dyDescent="0.25">
      <c r="A767">
        <v>20626</v>
      </c>
      <c r="B767" t="s">
        <v>4285</v>
      </c>
      <c r="C767" t="s">
        <v>4156</v>
      </c>
      <c r="D767" t="s">
        <v>4156</v>
      </c>
      <c r="E767">
        <v>2</v>
      </c>
      <c r="F767">
        <v>0</v>
      </c>
      <c r="G767" t="s">
        <v>2823</v>
      </c>
      <c r="H767" t="s">
        <v>4121</v>
      </c>
      <c r="I767" s="2">
        <v>43612.506378738428</v>
      </c>
      <c r="J767" t="s">
        <v>2823</v>
      </c>
      <c r="K767" t="s">
        <v>2823</v>
      </c>
    </row>
    <row r="768" spans="1:11" hidden="1" x14ac:dyDescent="0.25">
      <c r="A768">
        <v>20629</v>
      </c>
      <c r="B768" t="s">
        <v>4286</v>
      </c>
      <c r="C768" t="s">
        <v>4156</v>
      </c>
      <c r="D768" t="s">
        <v>4156</v>
      </c>
      <c r="E768">
        <v>2</v>
      </c>
      <c r="F768">
        <v>0</v>
      </c>
      <c r="G768" t="s">
        <v>2823</v>
      </c>
      <c r="H768" t="s">
        <v>4121</v>
      </c>
      <c r="I768" s="2">
        <v>43612.506731562498</v>
      </c>
      <c r="J768" t="s">
        <v>2823</v>
      </c>
      <c r="K768" t="s">
        <v>2823</v>
      </c>
    </row>
    <row r="769" spans="1:11" hidden="1" x14ac:dyDescent="0.25">
      <c r="A769">
        <v>20632</v>
      </c>
      <c r="B769" t="s">
        <v>4287</v>
      </c>
      <c r="C769" t="s">
        <v>4156</v>
      </c>
      <c r="D769" t="s">
        <v>4156</v>
      </c>
      <c r="E769">
        <v>2</v>
      </c>
      <c r="F769">
        <v>0</v>
      </c>
      <c r="G769" t="s">
        <v>2823</v>
      </c>
      <c r="H769" t="s">
        <v>4121</v>
      </c>
      <c r="I769" s="2">
        <v>43612.731430752312</v>
      </c>
      <c r="J769" t="s">
        <v>2823</v>
      </c>
      <c r="K769" t="s">
        <v>2823</v>
      </c>
    </row>
    <row r="770" spans="1:11" hidden="1" x14ac:dyDescent="0.25">
      <c r="A770">
        <v>20635</v>
      </c>
      <c r="B770" t="s">
        <v>4288</v>
      </c>
      <c r="C770" t="s">
        <v>4156</v>
      </c>
      <c r="D770" t="s">
        <v>4156</v>
      </c>
      <c r="E770">
        <v>2</v>
      </c>
      <c r="F770">
        <v>0</v>
      </c>
      <c r="G770" t="s">
        <v>2823</v>
      </c>
      <c r="H770" t="s">
        <v>4121</v>
      </c>
      <c r="I770" s="2">
        <v>43612.731880706022</v>
      </c>
      <c r="J770" t="s">
        <v>2823</v>
      </c>
      <c r="K770" t="s">
        <v>2823</v>
      </c>
    </row>
    <row r="771" spans="1:11" hidden="1" x14ac:dyDescent="0.25">
      <c r="A771">
        <v>20638</v>
      </c>
      <c r="B771" t="s">
        <v>4289</v>
      </c>
      <c r="C771" t="s">
        <v>4156</v>
      </c>
      <c r="D771" t="s">
        <v>4156</v>
      </c>
      <c r="E771">
        <v>2</v>
      </c>
      <c r="F771">
        <v>0</v>
      </c>
      <c r="G771" t="s">
        <v>2823</v>
      </c>
      <c r="H771" t="s">
        <v>4121</v>
      </c>
      <c r="I771" s="2">
        <v>43612.732320914351</v>
      </c>
      <c r="J771" t="s">
        <v>2823</v>
      </c>
      <c r="K771" t="s">
        <v>2823</v>
      </c>
    </row>
    <row r="772" spans="1:11" hidden="1" x14ac:dyDescent="0.25">
      <c r="A772">
        <v>20641</v>
      </c>
      <c r="B772" t="s">
        <v>4290</v>
      </c>
      <c r="C772" t="s">
        <v>4156</v>
      </c>
      <c r="D772" t="s">
        <v>4156</v>
      </c>
      <c r="E772">
        <v>2</v>
      </c>
      <c r="F772">
        <v>0</v>
      </c>
      <c r="G772" t="s">
        <v>2823</v>
      </c>
      <c r="H772" t="s">
        <v>4121</v>
      </c>
      <c r="I772" s="2">
        <v>43612.732856631941</v>
      </c>
      <c r="J772" t="s">
        <v>2823</v>
      </c>
      <c r="K772" t="s">
        <v>2823</v>
      </c>
    </row>
    <row r="773" spans="1:11" hidden="1" x14ac:dyDescent="0.25">
      <c r="A773">
        <v>20644</v>
      </c>
      <c r="B773" t="s">
        <v>4291</v>
      </c>
      <c r="C773" t="s">
        <v>4156</v>
      </c>
      <c r="D773" t="s">
        <v>4156</v>
      </c>
      <c r="E773">
        <v>2</v>
      </c>
      <c r="F773">
        <v>0</v>
      </c>
      <c r="G773" t="s">
        <v>2823</v>
      </c>
      <c r="H773" t="s">
        <v>4121</v>
      </c>
      <c r="I773" s="2">
        <v>43612.733245567128</v>
      </c>
      <c r="J773" t="s">
        <v>2823</v>
      </c>
      <c r="K773" t="s">
        <v>2823</v>
      </c>
    </row>
    <row r="774" spans="1:11" hidden="1" x14ac:dyDescent="0.25">
      <c r="A774">
        <v>20645</v>
      </c>
      <c r="B774" t="s">
        <v>4291</v>
      </c>
      <c r="C774" s="1">
        <v>43614</v>
      </c>
      <c r="D774" s="1">
        <v>44741</v>
      </c>
      <c r="E774">
        <v>3</v>
      </c>
      <c r="F774">
        <v>0</v>
      </c>
      <c r="G774" t="s">
        <v>2823</v>
      </c>
      <c r="H774" t="s">
        <v>4121</v>
      </c>
      <c r="I774" s="2">
        <v>43612.733245567128</v>
      </c>
      <c r="J774" t="s">
        <v>2823</v>
      </c>
      <c r="K774" t="s">
        <v>2823</v>
      </c>
    </row>
    <row r="775" spans="1:11" hidden="1" x14ac:dyDescent="0.25">
      <c r="A775">
        <v>20647</v>
      </c>
      <c r="B775" t="s">
        <v>1040</v>
      </c>
      <c r="C775" t="s">
        <v>4156</v>
      </c>
      <c r="D775" t="s">
        <v>4156</v>
      </c>
      <c r="E775">
        <v>2</v>
      </c>
      <c r="F775">
        <v>0</v>
      </c>
      <c r="G775" t="s">
        <v>2823</v>
      </c>
      <c r="H775" t="s">
        <v>4218</v>
      </c>
      <c r="I775" s="2">
        <v>43613.3484159375</v>
      </c>
      <c r="J775" t="s">
        <v>2823</v>
      </c>
      <c r="K775" t="s">
        <v>2823</v>
      </c>
    </row>
    <row r="776" spans="1:11" hidden="1" x14ac:dyDescent="0.25">
      <c r="A776">
        <v>20650</v>
      </c>
      <c r="B776" t="s">
        <v>4292</v>
      </c>
      <c r="C776" t="s">
        <v>4156</v>
      </c>
      <c r="D776" t="s">
        <v>4156</v>
      </c>
      <c r="E776">
        <v>2</v>
      </c>
      <c r="F776">
        <v>0</v>
      </c>
      <c r="G776" t="s">
        <v>2823</v>
      </c>
      <c r="H776" t="s">
        <v>4218</v>
      </c>
      <c r="I776" s="2">
        <v>43613.348714201391</v>
      </c>
      <c r="J776" t="s">
        <v>2823</v>
      </c>
      <c r="K776" t="s">
        <v>2823</v>
      </c>
    </row>
    <row r="777" spans="1:11" hidden="1" x14ac:dyDescent="0.25">
      <c r="A777">
        <v>20662</v>
      </c>
      <c r="B777" t="s">
        <v>4293</v>
      </c>
      <c r="C777" t="s">
        <v>4156</v>
      </c>
      <c r="D777" t="s">
        <v>4156</v>
      </c>
      <c r="E777">
        <v>2</v>
      </c>
      <c r="F777">
        <v>0</v>
      </c>
      <c r="G777" t="s">
        <v>2823</v>
      </c>
      <c r="H777" t="s">
        <v>4121</v>
      </c>
      <c r="I777" s="2">
        <v>43613.448450891206</v>
      </c>
      <c r="J777" t="s">
        <v>2823</v>
      </c>
      <c r="K777" t="s">
        <v>2823</v>
      </c>
    </row>
    <row r="778" spans="1:11" hidden="1" x14ac:dyDescent="0.25">
      <c r="A778">
        <v>20663</v>
      </c>
      <c r="B778" t="s">
        <v>4293</v>
      </c>
      <c r="C778" s="1">
        <v>43610</v>
      </c>
      <c r="D778" s="1">
        <v>45468</v>
      </c>
      <c r="E778">
        <v>3</v>
      </c>
      <c r="F778">
        <v>0</v>
      </c>
      <c r="G778" t="s">
        <v>2823</v>
      </c>
      <c r="H778" t="s">
        <v>4121</v>
      </c>
      <c r="I778" s="2">
        <v>43613.448450891206</v>
      </c>
      <c r="J778" t="s">
        <v>2823</v>
      </c>
      <c r="K778" t="s">
        <v>2823</v>
      </c>
    </row>
    <row r="779" spans="1:11" hidden="1" x14ac:dyDescent="0.25">
      <c r="A779">
        <v>20665</v>
      </c>
      <c r="B779" t="s">
        <v>4294</v>
      </c>
      <c r="C779" t="s">
        <v>4156</v>
      </c>
      <c r="D779" t="s">
        <v>4156</v>
      </c>
      <c r="E779">
        <v>2</v>
      </c>
      <c r="F779">
        <v>0</v>
      </c>
      <c r="G779" t="s">
        <v>2823</v>
      </c>
      <c r="H779" t="s">
        <v>4121</v>
      </c>
      <c r="I779" s="2">
        <v>43613.448737118058</v>
      </c>
      <c r="J779" t="s">
        <v>2823</v>
      </c>
      <c r="K779" t="s">
        <v>2823</v>
      </c>
    </row>
    <row r="780" spans="1:11" hidden="1" x14ac:dyDescent="0.25">
      <c r="A780">
        <v>20666</v>
      </c>
      <c r="B780" t="s">
        <v>4294</v>
      </c>
      <c r="C780" s="1">
        <v>43610</v>
      </c>
      <c r="D780" s="1">
        <v>45468</v>
      </c>
      <c r="E780">
        <v>3</v>
      </c>
      <c r="F780">
        <v>0</v>
      </c>
      <c r="G780" t="s">
        <v>2823</v>
      </c>
      <c r="H780" t="s">
        <v>4121</v>
      </c>
      <c r="I780" s="2">
        <v>43613.448737118058</v>
      </c>
      <c r="J780" t="s">
        <v>2823</v>
      </c>
      <c r="K780" t="s">
        <v>2823</v>
      </c>
    </row>
    <row r="781" spans="1:11" hidden="1" x14ac:dyDescent="0.25">
      <c r="A781">
        <v>20674</v>
      </c>
      <c r="B781" t="s">
        <v>4295</v>
      </c>
      <c r="C781" t="s">
        <v>4156</v>
      </c>
      <c r="D781" t="s">
        <v>4156</v>
      </c>
      <c r="E781">
        <v>2</v>
      </c>
      <c r="F781">
        <v>0</v>
      </c>
      <c r="G781" t="s">
        <v>2823</v>
      </c>
      <c r="H781" t="s">
        <v>4121</v>
      </c>
      <c r="I781" s="2">
        <v>43613.449385844906</v>
      </c>
      <c r="J781" t="s">
        <v>2823</v>
      </c>
      <c r="K781" t="s">
        <v>2823</v>
      </c>
    </row>
    <row r="782" spans="1:11" hidden="1" x14ac:dyDescent="0.25">
      <c r="A782">
        <v>20675</v>
      </c>
      <c r="B782" t="s">
        <v>4295</v>
      </c>
      <c r="C782" s="1">
        <v>43610</v>
      </c>
      <c r="D782" s="1">
        <v>45468</v>
      </c>
      <c r="E782">
        <v>3</v>
      </c>
      <c r="F782">
        <v>0</v>
      </c>
      <c r="G782" t="s">
        <v>2823</v>
      </c>
      <c r="H782" t="s">
        <v>4121</v>
      </c>
      <c r="I782" s="2">
        <v>43613.449385844906</v>
      </c>
      <c r="J782" t="s">
        <v>2823</v>
      </c>
      <c r="K782" t="s">
        <v>2823</v>
      </c>
    </row>
    <row r="783" spans="1:11" hidden="1" x14ac:dyDescent="0.25">
      <c r="A783">
        <v>20737</v>
      </c>
      <c r="B783" t="s">
        <v>4296</v>
      </c>
      <c r="C783" t="s">
        <v>4156</v>
      </c>
      <c r="D783" t="s">
        <v>4156</v>
      </c>
      <c r="E783">
        <v>2</v>
      </c>
      <c r="F783">
        <v>0</v>
      </c>
      <c r="G783" t="s">
        <v>2823</v>
      </c>
      <c r="H783" t="s">
        <v>4218</v>
      </c>
      <c r="I783" s="2">
        <v>43628.376681562499</v>
      </c>
      <c r="J783" t="s">
        <v>2823</v>
      </c>
      <c r="K783" t="s">
        <v>2823</v>
      </c>
    </row>
    <row r="784" spans="1:11" hidden="1" x14ac:dyDescent="0.25">
      <c r="A784">
        <v>20740</v>
      </c>
      <c r="B784" t="s">
        <v>4297</v>
      </c>
      <c r="C784" t="s">
        <v>4156</v>
      </c>
      <c r="D784" t="s">
        <v>4156</v>
      </c>
      <c r="E784">
        <v>2</v>
      </c>
      <c r="F784">
        <v>0</v>
      </c>
      <c r="G784" t="s">
        <v>2823</v>
      </c>
      <c r="H784" t="s">
        <v>4218</v>
      </c>
      <c r="I784" s="2">
        <v>43628.381337766201</v>
      </c>
      <c r="J784" t="s">
        <v>2823</v>
      </c>
      <c r="K784" t="s">
        <v>2823</v>
      </c>
    </row>
    <row r="785" spans="1:11" hidden="1" x14ac:dyDescent="0.25">
      <c r="A785">
        <v>20779</v>
      </c>
      <c r="B785" t="s">
        <v>4298</v>
      </c>
      <c r="C785" t="s">
        <v>4156</v>
      </c>
      <c r="D785" t="s">
        <v>4156</v>
      </c>
      <c r="E785">
        <v>2</v>
      </c>
      <c r="F785">
        <v>0</v>
      </c>
      <c r="G785" t="s">
        <v>2823</v>
      </c>
      <c r="H785" t="s">
        <v>4218</v>
      </c>
      <c r="I785" s="2">
        <v>43629.551517708336</v>
      </c>
      <c r="J785" t="s">
        <v>2823</v>
      </c>
      <c r="K785" t="s">
        <v>2823</v>
      </c>
    </row>
    <row r="786" spans="1:11" hidden="1" x14ac:dyDescent="0.25">
      <c r="A786">
        <v>20782</v>
      </c>
      <c r="B786" t="s">
        <v>4299</v>
      </c>
      <c r="C786" t="s">
        <v>4156</v>
      </c>
      <c r="D786" t="s">
        <v>4156</v>
      </c>
      <c r="E786">
        <v>2</v>
      </c>
      <c r="F786">
        <v>0</v>
      </c>
      <c r="G786" t="s">
        <v>2823</v>
      </c>
      <c r="H786" t="s">
        <v>4218</v>
      </c>
      <c r="I786" s="2">
        <v>43629.551860960652</v>
      </c>
      <c r="J786" t="s">
        <v>2823</v>
      </c>
      <c r="K786" t="s">
        <v>2823</v>
      </c>
    </row>
    <row r="787" spans="1:11" hidden="1" x14ac:dyDescent="0.25">
      <c r="A787">
        <v>20785</v>
      </c>
      <c r="B787" t="s">
        <v>4300</v>
      </c>
      <c r="C787" t="s">
        <v>4156</v>
      </c>
      <c r="D787" t="s">
        <v>4156</v>
      </c>
      <c r="E787">
        <v>2</v>
      </c>
      <c r="F787">
        <v>0</v>
      </c>
      <c r="G787" t="s">
        <v>2823</v>
      </c>
      <c r="H787" t="s">
        <v>4218</v>
      </c>
      <c r="I787" s="2">
        <v>43629.557614386576</v>
      </c>
      <c r="J787" t="s">
        <v>2823</v>
      </c>
      <c r="K787" t="s">
        <v>2823</v>
      </c>
    </row>
    <row r="788" spans="1:11" hidden="1" x14ac:dyDescent="0.25">
      <c r="A788">
        <v>20791</v>
      </c>
      <c r="B788" t="s">
        <v>4301</v>
      </c>
      <c r="C788" t="s">
        <v>4156</v>
      </c>
      <c r="D788" t="s">
        <v>4156</v>
      </c>
      <c r="E788">
        <v>2</v>
      </c>
      <c r="F788">
        <v>0</v>
      </c>
      <c r="G788" t="s">
        <v>2823</v>
      </c>
      <c r="H788" t="s">
        <v>4218</v>
      </c>
      <c r="I788" s="2">
        <v>43629.565687499999</v>
      </c>
      <c r="J788" t="s">
        <v>2823</v>
      </c>
      <c r="K788" t="s">
        <v>2823</v>
      </c>
    </row>
    <row r="789" spans="1:11" hidden="1" x14ac:dyDescent="0.25">
      <c r="A789">
        <v>20792</v>
      </c>
      <c r="B789" t="s">
        <v>4301</v>
      </c>
      <c r="C789" s="1">
        <v>43613</v>
      </c>
      <c r="D789" s="1">
        <v>45471</v>
      </c>
      <c r="E789">
        <v>3</v>
      </c>
      <c r="F789">
        <v>0</v>
      </c>
      <c r="G789" t="s">
        <v>2823</v>
      </c>
      <c r="H789" t="s">
        <v>4218</v>
      </c>
      <c r="I789" s="2">
        <v>43629.565687499999</v>
      </c>
      <c r="J789" t="s">
        <v>2823</v>
      </c>
      <c r="K789" t="s">
        <v>2823</v>
      </c>
    </row>
    <row r="790" spans="1:11" hidden="1" x14ac:dyDescent="0.25">
      <c r="A790">
        <v>20835</v>
      </c>
      <c r="B790" t="s">
        <v>4302</v>
      </c>
      <c r="C790" s="1">
        <v>43615</v>
      </c>
      <c r="D790" s="1">
        <v>43799</v>
      </c>
      <c r="E790">
        <v>2</v>
      </c>
      <c r="F790">
        <v>0</v>
      </c>
      <c r="G790" t="s">
        <v>2823</v>
      </c>
      <c r="H790" t="s">
        <v>4218</v>
      </c>
      <c r="I790" s="2">
        <v>43630.613893252317</v>
      </c>
      <c r="J790" t="s">
        <v>2823</v>
      </c>
      <c r="K790" t="s">
        <v>2823</v>
      </c>
    </row>
    <row r="791" spans="1:11" hidden="1" x14ac:dyDescent="0.25">
      <c r="A791">
        <v>20838</v>
      </c>
      <c r="B791" t="s">
        <v>4303</v>
      </c>
      <c r="C791" s="1">
        <v>43615</v>
      </c>
      <c r="D791" s="1">
        <v>43799</v>
      </c>
      <c r="E791">
        <v>2</v>
      </c>
      <c r="F791">
        <v>0</v>
      </c>
      <c r="G791" t="s">
        <v>2823</v>
      </c>
      <c r="H791" t="s">
        <v>4218</v>
      </c>
      <c r="I791" s="2">
        <v>43630.614279479167</v>
      </c>
      <c r="J791" t="s">
        <v>2823</v>
      </c>
      <c r="K791" t="s">
        <v>2823</v>
      </c>
    </row>
    <row r="792" spans="1:11" hidden="1" x14ac:dyDescent="0.25">
      <c r="A792">
        <v>20841</v>
      </c>
      <c r="B792" t="s">
        <v>4304</v>
      </c>
      <c r="C792" s="1">
        <v>43615</v>
      </c>
      <c r="D792" s="1">
        <v>43799</v>
      </c>
      <c r="E792">
        <v>2</v>
      </c>
      <c r="F792">
        <v>0</v>
      </c>
      <c r="G792" t="s">
        <v>2823</v>
      </c>
      <c r="H792" t="s">
        <v>4218</v>
      </c>
      <c r="I792" s="2">
        <v>43630.614631909724</v>
      </c>
      <c r="J792" t="s">
        <v>2823</v>
      </c>
      <c r="K792" t="s">
        <v>2823</v>
      </c>
    </row>
    <row r="793" spans="1:11" hidden="1" x14ac:dyDescent="0.25">
      <c r="A793">
        <v>20844</v>
      </c>
      <c r="B793" t="s">
        <v>4305</v>
      </c>
      <c r="C793" s="1">
        <v>43615</v>
      </c>
      <c r="D793" s="1">
        <v>43799</v>
      </c>
      <c r="E793">
        <v>2</v>
      </c>
      <c r="F793">
        <v>0</v>
      </c>
      <c r="G793" t="s">
        <v>2823</v>
      </c>
      <c r="H793" t="s">
        <v>4218</v>
      </c>
      <c r="I793" s="2">
        <v>43630.614952581018</v>
      </c>
      <c r="J793" t="s">
        <v>2823</v>
      </c>
      <c r="K793" t="s">
        <v>2823</v>
      </c>
    </row>
    <row r="794" spans="1:11" hidden="1" x14ac:dyDescent="0.25">
      <c r="A794">
        <v>20850</v>
      </c>
      <c r="B794" t="s">
        <v>4306</v>
      </c>
      <c r="C794" t="s">
        <v>4156</v>
      </c>
      <c r="D794" t="s">
        <v>4156</v>
      </c>
      <c r="E794">
        <v>2</v>
      </c>
      <c r="F794">
        <v>0</v>
      </c>
      <c r="G794" t="s">
        <v>2823</v>
      </c>
      <c r="H794" t="s">
        <v>4218</v>
      </c>
      <c r="I794" s="2">
        <v>43630.677866550926</v>
      </c>
      <c r="J794" t="s">
        <v>2823</v>
      </c>
      <c r="K794" t="s">
        <v>2823</v>
      </c>
    </row>
    <row r="795" spans="1:11" hidden="1" x14ac:dyDescent="0.25">
      <c r="A795">
        <v>20859</v>
      </c>
      <c r="B795" t="s">
        <v>4307</v>
      </c>
      <c r="C795" t="s">
        <v>4156</v>
      </c>
      <c r="D795" t="s">
        <v>4156</v>
      </c>
      <c r="E795">
        <v>2</v>
      </c>
      <c r="F795">
        <v>0</v>
      </c>
      <c r="G795" t="s">
        <v>2823</v>
      </c>
      <c r="H795" t="s">
        <v>4218</v>
      </c>
      <c r="I795" s="2">
        <v>43633.641499224534</v>
      </c>
      <c r="J795" t="s">
        <v>2823</v>
      </c>
      <c r="K795" t="s">
        <v>2823</v>
      </c>
    </row>
    <row r="796" spans="1:11" hidden="1" x14ac:dyDescent="0.25">
      <c r="A796">
        <v>20913</v>
      </c>
      <c r="B796" t="s">
        <v>4308</v>
      </c>
      <c r="C796" t="s">
        <v>4156</v>
      </c>
      <c r="D796" t="s">
        <v>4156</v>
      </c>
      <c r="E796">
        <v>2</v>
      </c>
      <c r="F796">
        <v>0</v>
      </c>
      <c r="G796" t="s">
        <v>2823</v>
      </c>
      <c r="H796" t="s">
        <v>4218</v>
      </c>
      <c r="I796" s="2">
        <v>43641.57105486111</v>
      </c>
      <c r="J796" t="s">
        <v>2823</v>
      </c>
      <c r="K796" t="s">
        <v>2823</v>
      </c>
    </row>
    <row r="797" spans="1:11" hidden="1" x14ac:dyDescent="0.25">
      <c r="A797">
        <v>20916</v>
      </c>
      <c r="B797" t="s">
        <v>4309</v>
      </c>
      <c r="C797" t="s">
        <v>4156</v>
      </c>
      <c r="D797" t="s">
        <v>4156</v>
      </c>
      <c r="E797">
        <v>2</v>
      </c>
      <c r="F797">
        <v>0</v>
      </c>
      <c r="G797" t="s">
        <v>2823</v>
      </c>
      <c r="H797" t="s">
        <v>4218</v>
      </c>
      <c r="I797" s="2">
        <v>43641.571362152776</v>
      </c>
      <c r="J797" t="s">
        <v>2823</v>
      </c>
      <c r="K797" t="s">
        <v>2823</v>
      </c>
    </row>
    <row r="798" spans="1:11" hidden="1" x14ac:dyDescent="0.25">
      <c r="A798">
        <v>20919</v>
      </c>
      <c r="B798" t="s">
        <v>4310</v>
      </c>
      <c r="C798" t="s">
        <v>4156</v>
      </c>
      <c r="D798" t="s">
        <v>4156</v>
      </c>
      <c r="E798">
        <v>2</v>
      </c>
      <c r="F798">
        <v>0</v>
      </c>
      <c r="G798" t="s">
        <v>2823</v>
      </c>
      <c r="H798" t="s">
        <v>4218</v>
      </c>
      <c r="I798" s="2">
        <v>43641.571709722222</v>
      </c>
      <c r="J798" t="s">
        <v>2823</v>
      </c>
      <c r="K798" t="s">
        <v>2823</v>
      </c>
    </row>
    <row r="799" spans="1:11" hidden="1" x14ac:dyDescent="0.25">
      <c r="A799">
        <v>20922</v>
      </c>
      <c r="B799" t="s">
        <v>4311</v>
      </c>
      <c r="C799" t="s">
        <v>4156</v>
      </c>
      <c r="D799" t="s">
        <v>4156</v>
      </c>
      <c r="E799">
        <v>2</v>
      </c>
      <c r="F799">
        <v>0</v>
      </c>
      <c r="G799" t="s">
        <v>2823</v>
      </c>
      <c r="H799" t="s">
        <v>4218</v>
      </c>
      <c r="I799" s="2">
        <v>43641.572055324075</v>
      </c>
      <c r="J799" t="s">
        <v>2823</v>
      </c>
      <c r="K799" t="s">
        <v>2823</v>
      </c>
    </row>
    <row r="800" spans="1:11" hidden="1" x14ac:dyDescent="0.25">
      <c r="A800">
        <v>20925</v>
      </c>
      <c r="B800" t="s">
        <v>4312</v>
      </c>
      <c r="C800" t="s">
        <v>4156</v>
      </c>
      <c r="D800" t="s">
        <v>4156</v>
      </c>
      <c r="E800">
        <v>2</v>
      </c>
      <c r="F800">
        <v>0</v>
      </c>
      <c r="G800" t="s">
        <v>2823</v>
      </c>
      <c r="H800" t="s">
        <v>4218</v>
      </c>
      <c r="I800" s="2">
        <v>43641.572462847224</v>
      </c>
      <c r="J800" t="s">
        <v>2823</v>
      </c>
      <c r="K800" t="s">
        <v>2823</v>
      </c>
    </row>
    <row r="801" spans="1:11" hidden="1" x14ac:dyDescent="0.25">
      <c r="A801">
        <v>20928</v>
      </c>
      <c r="B801" t="s">
        <v>4313</v>
      </c>
      <c r="C801" t="s">
        <v>4156</v>
      </c>
      <c r="D801" t="s">
        <v>4156</v>
      </c>
      <c r="E801">
        <v>2</v>
      </c>
      <c r="F801">
        <v>0</v>
      </c>
      <c r="G801" t="s">
        <v>2823</v>
      </c>
      <c r="H801" t="s">
        <v>4218</v>
      </c>
      <c r="I801" s="2">
        <v>43641.572793252315</v>
      </c>
      <c r="J801" t="s">
        <v>2823</v>
      </c>
      <c r="K801" t="s">
        <v>2823</v>
      </c>
    </row>
    <row r="802" spans="1:11" hidden="1" x14ac:dyDescent="0.25">
      <c r="A802">
        <v>20931</v>
      </c>
      <c r="B802" t="s">
        <v>4314</v>
      </c>
      <c r="C802" t="s">
        <v>4156</v>
      </c>
      <c r="D802" t="s">
        <v>4156</v>
      </c>
      <c r="E802">
        <v>2</v>
      </c>
      <c r="F802">
        <v>0</v>
      </c>
      <c r="G802" t="s">
        <v>2823</v>
      </c>
      <c r="H802" t="s">
        <v>4218</v>
      </c>
      <c r="I802" s="2">
        <v>43641.575085416669</v>
      </c>
      <c r="J802" t="s">
        <v>2823</v>
      </c>
      <c r="K802" t="s">
        <v>2823</v>
      </c>
    </row>
    <row r="803" spans="1:11" hidden="1" x14ac:dyDescent="0.25">
      <c r="A803">
        <v>20934</v>
      </c>
      <c r="B803" t="s">
        <v>4315</v>
      </c>
      <c r="C803" t="s">
        <v>4156</v>
      </c>
      <c r="D803" t="s">
        <v>4156</v>
      </c>
      <c r="E803">
        <v>2</v>
      </c>
      <c r="F803">
        <v>0</v>
      </c>
      <c r="G803" t="s">
        <v>2823</v>
      </c>
      <c r="H803" t="s">
        <v>4218</v>
      </c>
      <c r="I803" s="2">
        <v>43641.57540991898</v>
      </c>
      <c r="J803" t="s">
        <v>2823</v>
      </c>
      <c r="K803" t="s">
        <v>2823</v>
      </c>
    </row>
    <row r="804" spans="1:11" hidden="1" x14ac:dyDescent="0.25">
      <c r="A804">
        <v>20937</v>
      </c>
      <c r="B804" t="s">
        <v>4316</v>
      </c>
      <c r="C804" t="s">
        <v>4156</v>
      </c>
      <c r="D804" t="s">
        <v>4156</v>
      </c>
      <c r="E804">
        <v>2</v>
      </c>
      <c r="F804">
        <v>0</v>
      </c>
      <c r="G804" t="s">
        <v>2823</v>
      </c>
      <c r="H804" t="s">
        <v>4218</v>
      </c>
      <c r="I804" s="2">
        <v>43641.575953553242</v>
      </c>
      <c r="J804" t="s">
        <v>2823</v>
      </c>
      <c r="K804" t="s">
        <v>2823</v>
      </c>
    </row>
    <row r="805" spans="1:11" hidden="1" x14ac:dyDescent="0.25">
      <c r="A805">
        <v>20940</v>
      </c>
      <c r="B805" t="s">
        <v>4317</v>
      </c>
      <c r="C805" t="s">
        <v>4156</v>
      </c>
      <c r="D805" t="s">
        <v>4156</v>
      </c>
      <c r="E805">
        <v>2</v>
      </c>
      <c r="F805">
        <v>0</v>
      </c>
      <c r="G805" t="s">
        <v>2823</v>
      </c>
      <c r="H805" t="s">
        <v>4218</v>
      </c>
      <c r="I805" s="2">
        <v>43641.576343368055</v>
      </c>
      <c r="J805" t="s">
        <v>2823</v>
      </c>
      <c r="K805" t="s">
        <v>2823</v>
      </c>
    </row>
    <row r="806" spans="1:11" hidden="1" x14ac:dyDescent="0.25">
      <c r="A806">
        <v>20943</v>
      </c>
      <c r="B806" t="s">
        <v>4318</v>
      </c>
      <c r="C806" t="s">
        <v>4156</v>
      </c>
      <c r="D806" t="s">
        <v>4156</v>
      </c>
      <c r="E806">
        <v>2</v>
      </c>
      <c r="F806">
        <v>0</v>
      </c>
      <c r="G806" t="s">
        <v>2823</v>
      </c>
      <c r="H806" t="s">
        <v>4218</v>
      </c>
      <c r="I806" s="2">
        <v>43641.576659178238</v>
      </c>
      <c r="J806" t="s">
        <v>2823</v>
      </c>
      <c r="K806" t="s">
        <v>2823</v>
      </c>
    </row>
    <row r="807" spans="1:11" hidden="1" x14ac:dyDescent="0.25">
      <c r="A807">
        <v>20946</v>
      </c>
      <c r="B807" t="s">
        <v>4319</v>
      </c>
      <c r="C807" t="s">
        <v>4156</v>
      </c>
      <c r="D807" t="s">
        <v>4156</v>
      </c>
      <c r="E807">
        <v>2</v>
      </c>
      <c r="F807">
        <v>0</v>
      </c>
      <c r="G807" t="s">
        <v>2823</v>
      </c>
      <c r="H807" t="s">
        <v>4218</v>
      </c>
      <c r="I807" s="2">
        <v>43641.576992326387</v>
      </c>
      <c r="J807" t="s">
        <v>2823</v>
      </c>
      <c r="K807" t="s">
        <v>2823</v>
      </c>
    </row>
    <row r="808" spans="1:11" hidden="1" x14ac:dyDescent="0.25">
      <c r="A808">
        <v>20949</v>
      </c>
      <c r="B808" t="s">
        <v>4320</v>
      </c>
      <c r="C808" t="s">
        <v>4156</v>
      </c>
      <c r="D808" t="s">
        <v>4156</v>
      </c>
      <c r="E808">
        <v>2</v>
      </c>
      <c r="F808">
        <v>0</v>
      </c>
      <c r="G808" t="s">
        <v>2823</v>
      </c>
      <c r="H808" t="s">
        <v>4218</v>
      </c>
      <c r="I808" s="2">
        <v>43641.58339359954</v>
      </c>
      <c r="J808" t="s">
        <v>2823</v>
      </c>
      <c r="K808" t="s">
        <v>2823</v>
      </c>
    </row>
    <row r="809" spans="1:11" hidden="1" x14ac:dyDescent="0.25">
      <c r="A809">
        <v>20960</v>
      </c>
      <c r="B809" t="s">
        <v>4321</v>
      </c>
      <c r="C809" t="s">
        <v>4156</v>
      </c>
      <c r="D809" t="s">
        <v>4156</v>
      </c>
      <c r="E809">
        <v>2</v>
      </c>
      <c r="F809">
        <v>0</v>
      </c>
      <c r="G809" t="s">
        <v>2823</v>
      </c>
      <c r="H809" t="s">
        <v>4218</v>
      </c>
      <c r="I809" s="2">
        <v>43642.5891128125</v>
      </c>
      <c r="J809" t="s">
        <v>2823</v>
      </c>
      <c r="K809" t="s">
        <v>2823</v>
      </c>
    </row>
    <row r="810" spans="1:11" hidden="1" x14ac:dyDescent="0.25">
      <c r="A810">
        <v>20963</v>
      </c>
      <c r="B810" t="s">
        <v>1043</v>
      </c>
      <c r="C810" t="s">
        <v>4156</v>
      </c>
      <c r="D810" t="s">
        <v>4156</v>
      </c>
      <c r="E810">
        <v>2</v>
      </c>
      <c r="F810">
        <v>0</v>
      </c>
      <c r="G810" t="s">
        <v>2823</v>
      </c>
      <c r="H810" t="s">
        <v>4218</v>
      </c>
      <c r="I810" s="2">
        <v>43642.598261458334</v>
      </c>
      <c r="J810" t="s">
        <v>2823</v>
      </c>
      <c r="K810" t="s">
        <v>2823</v>
      </c>
    </row>
    <row r="811" spans="1:11" hidden="1" x14ac:dyDescent="0.25">
      <c r="A811">
        <v>20966</v>
      </c>
      <c r="B811" t="s">
        <v>1047</v>
      </c>
      <c r="C811" t="s">
        <v>4156</v>
      </c>
      <c r="D811" t="s">
        <v>4156</v>
      </c>
      <c r="E811">
        <v>2</v>
      </c>
      <c r="F811">
        <v>0</v>
      </c>
      <c r="G811" t="s">
        <v>2823</v>
      </c>
      <c r="H811" t="s">
        <v>4218</v>
      </c>
      <c r="I811" s="2">
        <v>43642.598544594905</v>
      </c>
      <c r="J811" t="s">
        <v>2823</v>
      </c>
      <c r="K811" t="s">
        <v>2823</v>
      </c>
    </row>
    <row r="812" spans="1:11" hidden="1" x14ac:dyDescent="0.25">
      <c r="A812">
        <v>20971</v>
      </c>
      <c r="B812" t="s">
        <v>1051</v>
      </c>
      <c r="C812" t="s">
        <v>4156</v>
      </c>
      <c r="D812" t="s">
        <v>4156</v>
      </c>
      <c r="E812">
        <v>2</v>
      </c>
      <c r="F812">
        <v>0</v>
      </c>
      <c r="G812" t="s">
        <v>2823</v>
      </c>
      <c r="H812" t="s">
        <v>4218</v>
      </c>
      <c r="I812" s="2">
        <v>43643.356620520834</v>
      </c>
      <c r="J812" t="s">
        <v>2823</v>
      </c>
      <c r="K812" t="s">
        <v>2823</v>
      </c>
    </row>
    <row r="813" spans="1:11" hidden="1" x14ac:dyDescent="0.25">
      <c r="A813">
        <v>20974</v>
      </c>
      <c r="B813" t="s">
        <v>1055</v>
      </c>
      <c r="C813" t="s">
        <v>4156</v>
      </c>
      <c r="D813" t="s">
        <v>4156</v>
      </c>
      <c r="E813">
        <v>2</v>
      </c>
      <c r="F813">
        <v>0</v>
      </c>
      <c r="G813" t="s">
        <v>2823</v>
      </c>
      <c r="H813" t="s">
        <v>4218</v>
      </c>
      <c r="I813" s="2">
        <v>43643.358113923612</v>
      </c>
      <c r="J813" t="s">
        <v>2823</v>
      </c>
      <c r="K813" t="s">
        <v>2823</v>
      </c>
    </row>
    <row r="814" spans="1:11" hidden="1" x14ac:dyDescent="0.25">
      <c r="A814">
        <v>20980</v>
      </c>
      <c r="B814" t="s">
        <v>1058</v>
      </c>
      <c r="C814" t="s">
        <v>4156</v>
      </c>
      <c r="D814" t="s">
        <v>4156</v>
      </c>
      <c r="E814">
        <v>2</v>
      </c>
      <c r="F814">
        <v>0</v>
      </c>
      <c r="G814" t="s">
        <v>2823</v>
      </c>
      <c r="H814" t="s">
        <v>4218</v>
      </c>
      <c r="I814" s="2">
        <v>43643.358969756948</v>
      </c>
      <c r="J814" t="s">
        <v>2823</v>
      </c>
      <c r="K814" t="s">
        <v>2823</v>
      </c>
    </row>
    <row r="815" spans="1:11" hidden="1" x14ac:dyDescent="0.25">
      <c r="A815">
        <v>20983</v>
      </c>
      <c r="B815" t="s">
        <v>1061</v>
      </c>
      <c r="C815" t="s">
        <v>4156</v>
      </c>
      <c r="D815" t="s">
        <v>4156</v>
      </c>
      <c r="E815">
        <v>2</v>
      </c>
      <c r="F815">
        <v>0</v>
      </c>
      <c r="G815" t="s">
        <v>2823</v>
      </c>
      <c r="H815" t="s">
        <v>4218</v>
      </c>
      <c r="I815" s="2">
        <v>43643.361127974538</v>
      </c>
      <c r="J815" t="s">
        <v>2823</v>
      </c>
      <c r="K815" t="s">
        <v>2823</v>
      </c>
    </row>
    <row r="816" spans="1:11" hidden="1" x14ac:dyDescent="0.25">
      <c r="A816">
        <v>20986</v>
      </c>
      <c r="B816" t="s">
        <v>1065</v>
      </c>
      <c r="C816" t="s">
        <v>4156</v>
      </c>
      <c r="D816" t="s">
        <v>4156</v>
      </c>
      <c r="E816">
        <v>2</v>
      </c>
      <c r="F816">
        <v>0</v>
      </c>
      <c r="G816" t="s">
        <v>2823</v>
      </c>
      <c r="H816" t="s">
        <v>4218</v>
      </c>
      <c r="I816" s="2">
        <v>43643.361537118057</v>
      </c>
      <c r="J816" t="s">
        <v>2823</v>
      </c>
      <c r="K816" t="s">
        <v>2823</v>
      </c>
    </row>
    <row r="817" spans="1:11" hidden="1" x14ac:dyDescent="0.25">
      <c r="A817">
        <v>20989</v>
      </c>
      <c r="B817" t="s">
        <v>1068</v>
      </c>
      <c r="C817" t="s">
        <v>4156</v>
      </c>
      <c r="D817" t="s">
        <v>4156</v>
      </c>
      <c r="E817">
        <v>2</v>
      </c>
      <c r="F817">
        <v>0</v>
      </c>
      <c r="G817" t="s">
        <v>2823</v>
      </c>
      <c r="H817" t="s">
        <v>4218</v>
      </c>
      <c r="I817" s="2">
        <v>43643.361907604165</v>
      </c>
      <c r="J817" t="s">
        <v>2823</v>
      </c>
      <c r="K817" t="s">
        <v>2823</v>
      </c>
    </row>
    <row r="818" spans="1:11" hidden="1" x14ac:dyDescent="0.25">
      <c r="A818">
        <v>20992</v>
      </c>
      <c r="B818" t="s">
        <v>1071</v>
      </c>
      <c r="C818" t="s">
        <v>4156</v>
      </c>
      <c r="D818" t="s">
        <v>4156</v>
      </c>
      <c r="E818">
        <v>2</v>
      </c>
      <c r="F818">
        <v>0</v>
      </c>
      <c r="G818" t="s">
        <v>2823</v>
      </c>
      <c r="H818" t="s">
        <v>4218</v>
      </c>
      <c r="I818" s="2">
        <v>43643.362365312503</v>
      </c>
      <c r="J818" t="s">
        <v>2823</v>
      </c>
      <c r="K818" t="s">
        <v>2823</v>
      </c>
    </row>
    <row r="819" spans="1:11" hidden="1" x14ac:dyDescent="0.25">
      <c r="A819">
        <v>20995</v>
      </c>
      <c r="B819" t="s">
        <v>1074</v>
      </c>
      <c r="C819" t="s">
        <v>4156</v>
      </c>
      <c r="D819" t="s">
        <v>4156</v>
      </c>
      <c r="E819">
        <v>2</v>
      </c>
      <c r="F819">
        <v>0</v>
      </c>
      <c r="G819" t="s">
        <v>2823</v>
      </c>
      <c r="H819" t="s">
        <v>4218</v>
      </c>
      <c r="I819" s="2">
        <v>43643.36279684028</v>
      </c>
      <c r="J819" t="s">
        <v>2823</v>
      </c>
      <c r="K819" t="s">
        <v>2823</v>
      </c>
    </row>
    <row r="820" spans="1:11" hidden="1" x14ac:dyDescent="0.25">
      <c r="A820">
        <v>20998</v>
      </c>
      <c r="B820" t="s">
        <v>1077</v>
      </c>
      <c r="C820" t="s">
        <v>4156</v>
      </c>
      <c r="D820" t="s">
        <v>4156</v>
      </c>
      <c r="E820">
        <v>2</v>
      </c>
      <c r="F820">
        <v>0</v>
      </c>
      <c r="G820" t="s">
        <v>2823</v>
      </c>
      <c r="H820" t="s">
        <v>4218</v>
      </c>
      <c r="I820" s="2">
        <v>43643.363369062499</v>
      </c>
      <c r="J820" t="s">
        <v>2823</v>
      </c>
      <c r="K820" t="s">
        <v>2823</v>
      </c>
    </row>
    <row r="821" spans="1:11" hidden="1" x14ac:dyDescent="0.25">
      <c r="A821">
        <v>21001</v>
      </c>
      <c r="B821" t="s">
        <v>1080</v>
      </c>
      <c r="C821" t="s">
        <v>4156</v>
      </c>
      <c r="D821" t="s">
        <v>4156</v>
      </c>
      <c r="E821">
        <v>2</v>
      </c>
      <c r="F821">
        <v>0</v>
      </c>
      <c r="G821" t="s">
        <v>2823</v>
      </c>
      <c r="H821" t="s">
        <v>4218</v>
      </c>
      <c r="I821" s="2">
        <v>43643.363739548608</v>
      </c>
      <c r="J821" t="s">
        <v>2823</v>
      </c>
      <c r="K821" t="s">
        <v>2823</v>
      </c>
    </row>
    <row r="822" spans="1:11" hidden="1" x14ac:dyDescent="0.25">
      <c r="A822">
        <v>21004</v>
      </c>
      <c r="B822" t="s">
        <v>1083</v>
      </c>
      <c r="C822" t="s">
        <v>4156</v>
      </c>
      <c r="D822" t="s">
        <v>4156</v>
      </c>
      <c r="E822">
        <v>2</v>
      </c>
      <c r="F822">
        <v>0</v>
      </c>
      <c r="G822" t="s">
        <v>2823</v>
      </c>
      <c r="H822" t="s">
        <v>4218</v>
      </c>
      <c r="I822" s="2">
        <v>43643.367638692129</v>
      </c>
      <c r="J822" t="s">
        <v>2823</v>
      </c>
      <c r="K822" t="s">
        <v>2823</v>
      </c>
    </row>
    <row r="823" spans="1:11" hidden="1" x14ac:dyDescent="0.25">
      <c r="A823">
        <v>21007</v>
      </c>
      <c r="B823" t="s">
        <v>1086</v>
      </c>
      <c r="C823" t="s">
        <v>4156</v>
      </c>
      <c r="D823" t="s">
        <v>4156</v>
      </c>
      <c r="E823">
        <v>2</v>
      </c>
      <c r="F823">
        <v>0</v>
      </c>
      <c r="G823" t="s">
        <v>2823</v>
      </c>
      <c r="H823" t="s">
        <v>4218</v>
      </c>
      <c r="I823" s="2">
        <v>43643.368245717589</v>
      </c>
      <c r="J823" t="s">
        <v>2823</v>
      </c>
      <c r="K823" t="s">
        <v>2823</v>
      </c>
    </row>
    <row r="824" spans="1:11" hidden="1" x14ac:dyDescent="0.25">
      <c r="A824">
        <v>21010</v>
      </c>
      <c r="B824" t="s">
        <v>1090</v>
      </c>
      <c r="C824" t="s">
        <v>4156</v>
      </c>
      <c r="D824" t="s">
        <v>4156</v>
      </c>
      <c r="E824">
        <v>2</v>
      </c>
      <c r="F824">
        <v>0</v>
      </c>
      <c r="G824" t="s">
        <v>2823</v>
      </c>
      <c r="H824" t="s">
        <v>4218</v>
      </c>
      <c r="I824" s="2">
        <v>43643.368642939815</v>
      </c>
      <c r="J824" t="s">
        <v>2823</v>
      </c>
      <c r="K824" t="s">
        <v>2823</v>
      </c>
    </row>
    <row r="825" spans="1:11" hidden="1" x14ac:dyDescent="0.25">
      <c r="A825">
        <v>21013</v>
      </c>
      <c r="B825" t="s">
        <v>1093</v>
      </c>
      <c r="C825" t="s">
        <v>4156</v>
      </c>
      <c r="D825" t="s">
        <v>4156</v>
      </c>
      <c r="E825">
        <v>2</v>
      </c>
      <c r="F825">
        <v>0</v>
      </c>
      <c r="G825" t="s">
        <v>2823</v>
      </c>
      <c r="H825" t="s">
        <v>4218</v>
      </c>
      <c r="I825" s="2">
        <v>43643.368933831021</v>
      </c>
      <c r="J825" t="s">
        <v>2823</v>
      </c>
      <c r="K825" t="s">
        <v>2823</v>
      </c>
    </row>
    <row r="826" spans="1:11" hidden="1" x14ac:dyDescent="0.25">
      <c r="A826">
        <v>21016</v>
      </c>
      <c r="B826" t="s">
        <v>1096</v>
      </c>
      <c r="C826" t="s">
        <v>4156</v>
      </c>
      <c r="D826" t="s">
        <v>4156</v>
      </c>
      <c r="E826">
        <v>2</v>
      </c>
      <c r="F826">
        <v>0</v>
      </c>
      <c r="G826" t="s">
        <v>2823</v>
      </c>
      <c r="H826" t="s">
        <v>4218</v>
      </c>
      <c r="I826" s="2">
        <v>43643.369219988424</v>
      </c>
      <c r="J826" t="s">
        <v>2823</v>
      </c>
      <c r="K826" t="s">
        <v>2823</v>
      </c>
    </row>
    <row r="827" spans="1:11" hidden="1" x14ac:dyDescent="0.25">
      <c r="A827">
        <v>21019</v>
      </c>
      <c r="B827" t="s">
        <v>1099</v>
      </c>
      <c r="C827" t="s">
        <v>4156</v>
      </c>
      <c r="D827" t="s">
        <v>4156</v>
      </c>
      <c r="E827">
        <v>2</v>
      </c>
      <c r="F827">
        <v>0</v>
      </c>
      <c r="G827" t="s">
        <v>2823</v>
      </c>
      <c r="H827" t="s">
        <v>4218</v>
      </c>
      <c r="I827" s="2">
        <v>43643.369526585651</v>
      </c>
      <c r="J827" t="s">
        <v>2823</v>
      </c>
      <c r="K827" t="s">
        <v>2823</v>
      </c>
    </row>
    <row r="828" spans="1:11" hidden="1" x14ac:dyDescent="0.25">
      <c r="A828">
        <v>21056</v>
      </c>
      <c r="B828" t="s">
        <v>4322</v>
      </c>
      <c r="C828" t="s">
        <v>4156</v>
      </c>
      <c r="D828" t="s">
        <v>4156</v>
      </c>
      <c r="E828">
        <v>2</v>
      </c>
      <c r="F828">
        <v>0</v>
      </c>
      <c r="G828" t="s">
        <v>2823</v>
      </c>
      <c r="H828" t="s">
        <v>4218</v>
      </c>
      <c r="I828" s="2">
        <v>43649.674235185186</v>
      </c>
      <c r="J828" t="s">
        <v>2823</v>
      </c>
      <c r="K828" t="s">
        <v>2823</v>
      </c>
    </row>
    <row r="829" spans="1:11" hidden="1" x14ac:dyDescent="0.25">
      <c r="A829">
        <v>21185</v>
      </c>
      <c r="B829" t="s">
        <v>4323</v>
      </c>
      <c r="C829" t="s">
        <v>4156</v>
      </c>
      <c r="D829" t="s">
        <v>4156</v>
      </c>
      <c r="E829">
        <v>2</v>
      </c>
      <c r="F829">
        <v>0</v>
      </c>
      <c r="G829" t="s">
        <v>2823</v>
      </c>
      <c r="H829" t="s">
        <v>4121</v>
      </c>
      <c r="I829" s="2">
        <v>43664.624973576392</v>
      </c>
      <c r="J829" t="s">
        <v>2823</v>
      </c>
      <c r="K829" t="s">
        <v>2823</v>
      </c>
    </row>
    <row r="830" spans="1:11" hidden="1" x14ac:dyDescent="0.25">
      <c r="A830">
        <v>21188</v>
      </c>
      <c r="B830" t="s">
        <v>4324</v>
      </c>
      <c r="C830" t="s">
        <v>4156</v>
      </c>
      <c r="D830" t="s">
        <v>4156</v>
      </c>
      <c r="E830">
        <v>2</v>
      </c>
      <c r="F830">
        <v>0</v>
      </c>
      <c r="G830" t="s">
        <v>2823</v>
      </c>
      <c r="H830" t="s">
        <v>4121</v>
      </c>
      <c r="I830" s="2">
        <v>43664.62531408565</v>
      </c>
      <c r="J830" t="s">
        <v>2823</v>
      </c>
      <c r="K830" t="s">
        <v>2823</v>
      </c>
    </row>
    <row r="831" spans="1:11" hidden="1" x14ac:dyDescent="0.25">
      <c r="A831">
        <v>21191</v>
      </c>
      <c r="B831" t="s">
        <v>4325</v>
      </c>
      <c r="C831" t="s">
        <v>4156</v>
      </c>
      <c r="D831" t="s">
        <v>4156</v>
      </c>
      <c r="E831">
        <v>2</v>
      </c>
      <c r="F831">
        <v>0</v>
      </c>
      <c r="G831" t="s">
        <v>2823</v>
      </c>
      <c r="H831" t="s">
        <v>4121</v>
      </c>
      <c r="I831" s="2">
        <v>43664.629583530092</v>
      </c>
      <c r="J831" t="s">
        <v>2823</v>
      </c>
      <c r="K831" t="s">
        <v>2823</v>
      </c>
    </row>
    <row r="832" spans="1:11" x14ac:dyDescent="0.25">
      <c r="A832">
        <v>21206</v>
      </c>
      <c r="B832" t="s">
        <v>4326</v>
      </c>
      <c r="C832" s="1">
        <v>43641</v>
      </c>
      <c r="D832" s="1">
        <v>44007</v>
      </c>
      <c r="E832">
        <v>1</v>
      </c>
      <c r="F832">
        <v>0</v>
      </c>
      <c r="G832" t="s">
        <v>2823</v>
      </c>
      <c r="H832" t="s">
        <v>4218</v>
      </c>
      <c r="I832" s="2">
        <v>43665.471624421298</v>
      </c>
      <c r="J832" t="s">
        <v>2823</v>
      </c>
      <c r="K832" t="s">
        <v>2823</v>
      </c>
    </row>
    <row r="833" spans="1:11" hidden="1" x14ac:dyDescent="0.25">
      <c r="A833">
        <v>21207</v>
      </c>
      <c r="B833" t="s">
        <v>4326</v>
      </c>
      <c r="C833" s="1">
        <v>43641</v>
      </c>
      <c r="D833" s="1">
        <v>43794</v>
      </c>
      <c r="E833">
        <v>2</v>
      </c>
      <c r="F833">
        <v>0</v>
      </c>
      <c r="G833" t="s">
        <v>2823</v>
      </c>
      <c r="H833" t="s">
        <v>4218</v>
      </c>
      <c r="I833" s="2">
        <v>43665.471624421298</v>
      </c>
      <c r="J833" t="s">
        <v>2823</v>
      </c>
      <c r="K833" t="s">
        <v>2823</v>
      </c>
    </row>
    <row r="834" spans="1:11" x14ac:dyDescent="0.25">
      <c r="A834">
        <v>21209</v>
      </c>
      <c r="B834" t="s">
        <v>4327</v>
      </c>
      <c r="C834" s="1">
        <v>43641</v>
      </c>
      <c r="D834" s="1">
        <v>44007</v>
      </c>
      <c r="E834">
        <v>1</v>
      </c>
      <c r="F834">
        <v>0</v>
      </c>
      <c r="G834" t="s">
        <v>2823</v>
      </c>
      <c r="H834" t="s">
        <v>4218</v>
      </c>
      <c r="I834" s="2">
        <v>43665.471950150466</v>
      </c>
      <c r="J834" t="s">
        <v>2823</v>
      </c>
      <c r="K834" t="s">
        <v>2823</v>
      </c>
    </row>
    <row r="835" spans="1:11" hidden="1" x14ac:dyDescent="0.25">
      <c r="A835">
        <v>21210</v>
      </c>
      <c r="B835" t="s">
        <v>4327</v>
      </c>
      <c r="C835" s="1">
        <v>43641</v>
      </c>
      <c r="D835" s="1">
        <v>43794</v>
      </c>
      <c r="E835">
        <v>2</v>
      </c>
      <c r="F835">
        <v>0</v>
      </c>
      <c r="G835" t="s">
        <v>2823</v>
      </c>
      <c r="H835" t="s">
        <v>4218</v>
      </c>
      <c r="I835" s="2">
        <v>43665.471950150466</v>
      </c>
      <c r="J835" t="s">
        <v>2823</v>
      </c>
      <c r="K835" t="s">
        <v>2823</v>
      </c>
    </row>
    <row r="836" spans="1:11" x14ac:dyDescent="0.25">
      <c r="A836">
        <v>21212</v>
      </c>
      <c r="B836" t="s">
        <v>4328</v>
      </c>
      <c r="C836" s="1">
        <v>43641</v>
      </c>
      <c r="D836" s="1">
        <v>44007</v>
      </c>
      <c r="E836">
        <v>1</v>
      </c>
      <c r="F836">
        <v>0</v>
      </c>
      <c r="G836" t="s">
        <v>2823</v>
      </c>
      <c r="H836" t="s">
        <v>4218</v>
      </c>
      <c r="I836" s="2">
        <v>43665.472154363422</v>
      </c>
      <c r="J836" t="s">
        <v>2823</v>
      </c>
      <c r="K836" t="s">
        <v>2823</v>
      </c>
    </row>
    <row r="837" spans="1:11" hidden="1" x14ac:dyDescent="0.25">
      <c r="A837">
        <v>21213</v>
      </c>
      <c r="B837" t="s">
        <v>4328</v>
      </c>
      <c r="C837" s="1">
        <v>43641</v>
      </c>
      <c r="D837" s="1">
        <v>43794</v>
      </c>
      <c r="E837">
        <v>2</v>
      </c>
      <c r="F837">
        <v>0</v>
      </c>
      <c r="G837" t="s">
        <v>2823</v>
      </c>
      <c r="H837" t="s">
        <v>4218</v>
      </c>
      <c r="I837" s="2">
        <v>43665.472154363422</v>
      </c>
      <c r="J837" t="s">
        <v>2823</v>
      </c>
      <c r="K837" t="s">
        <v>2823</v>
      </c>
    </row>
    <row r="838" spans="1:11" x14ac:dyDescent="0.25">
      <c r="A838">
        <v>21215</v>
      </c>
      <c r="B838" t="s">
        <v>4329</v>
      </c>
      <c r="C838" s="1">
        <v>43641</v>
      </c>
      <c r="D838" s="1">
        <v>44007</v>
      </c>
      <c r="E838">
        <v>1</v>
      </c>
      <c r="F838">
        <v>0</v>
      </c>
      <c r="G838" t="s">
        <v>2823</v>
      </c>
      <c r="H838" t="s">
        <v>4218</v>
      </c>
      <c r="I838" s="2">
        <v>43665.472389432871</v>
      </c>
      <c r="J838" t="s">
        <v>2823</v>
      </c>
      <c r="K838" t="s">
        <v>2823</v>
      </c>
    </row>
    <row r="839" spans="1:11" hidden="1" x14ac:dyDescent="0.25">
      <c r="A839">
        <v>21216</v>
      </c>
      <c r="B839" t="s">
        <v>4329</v>
      </c>
      <c r="C839" s="1">
        <v>43641</v>
      </c>
      <c r="D839" s="1">
        <v>43794</v>
      </c>
      <c r="E839">
        <v>2</v>
      </c>
      <c r="F839">
        <v>0</v>
      </c>
      <c r="G839" t="s">
        <v>2823</v>
      </c>
      <c r="H839" t="s">
        <v>4218</v>
      </c>
      <c r="I839" s="2">
        <v>43665.472389432871</v>
      </c>
      <c r="J839" t="s">
        <v>2823</v>
      </c>
      <c r="K839" t="s">
        <v>2823</v>
      </c>
    </row>
    <row r="840" spans="1:11" x14ac:dyDescent="0.25">
      <c r="A840">
        <v>21218</v>
      </c>
      <c r="B840" t="s">
        <v>4330</v>
      </c>
      <c r="C840" s="1">
        <v>43641</v>
      </c>
      <c r="D840" s="1">
        <v>44007</v>
      </c>
      <c r="E840">
        <v>1</v>
      </c>
      <c r="F840">
        <v>0</v>
      </c>
      <c r="G840" t="s">
        <v>2823</v>
      </c>
      <c r="H840" t="s">
        <v>4218</v>
      </c>
      <c r="I840" s="2">
        <v>43665.472766087965</v>
      </c>
      <c r="J840" t="s">
        <v>2823</v>
      </c>
      <c r="K840" t="s">
        <v>2823</v>
      </c>
    </row>
    <row r="841" spans="1:11" hidden="1" x14ac:dyDescent="0.25">
      <c r="A841">
        <v>21219</v>
      </c>
      <c r="B841" t="s">
        <v>4330</v>
      </c>
      <c r="C841" s="1">
        <v>43641</v>
      </c>
      <c r="D841" s="1">
        <v>43794</v>
      </c>
      <c r="E841">
        <v>2</v>
      </c>
      <c r="F841">
        <v>0</v>
      </c>
      <c r="G841" t="s">
        <v>2823</v>
      </c>
      <c r="H841" t="s">
        <v>4218</v>
      </c>
      <c r="I841" s="2">
        <v>43665.472766087965</v>
      </c>
      <c r="J841" t="s">
        <v>2823</v>
      </c>
      <c r="K841" t="s">
        <v>2823</v>
      </c>
    </row>
    <row r="842" spans="1:11" hidden="1" x14ac:dyDescent="0.25">
      <c r="A842">
        <v>21230</v>
      </c>
      <c r="B842" t="s">
        <v>4331</v>
      </c>
      <c r="C842" t="s">
        <v>4156</v>
      </c>
      <c r="D842" t="s">
        <v>4156</v>
      </c>
      <c r="E842">
        <v>2</v>
      </c>
      <c r="F842">
        <v>0</v>
      </c>
      <c r="G842" t="s">
        <v>2823</v>
      </c>
      <c r="H842" t="s">
        <v>4218</v>
      </c>
      <c r="I842" s="2">
        <v>43668.750562118053</v>
      </c>
      <c r="J842" t="s">
        <v>2823</v>
      </c>
      <c r="K842" t="s">
        <v>2823</v>
      </c>
    </row>
    <row r="843" spans="1:11" x14ac:dyDescent="0.25">
      <c r="A843">
        <v>21250</v>
      </c>
      <c r="B843" t="s">
        <v>4332</v>
      </c>
      <c r="C843" s="1">
        <v>43641</v>
      </c>
      <c r="D843" s="1">
        <v>44007</v>
      </c>
      <c r="E843">
        <v>1</v>
      </c>
      <c r="F843">
        <v>0</v>
      </c>
      <c r="G843" t="s">
        <v>2823</v>
      </c>
      <c r="H843" t="s">
        <v>4218</v>
      </c>
      <c r="I843" s="2">
        <v>43669.385009027777</v>
      </c>
      <c r="J843" t="s">
        <v>2823</v>
      </c>
      <c r="K843" t="s">
        <v>2823</v>
      </c>
    </row>
    <row r="844" spans="1:11" hidden="1" x14ac:dyDescent="0.25">
      <c r="A844">
        <v>21251</v>
      </c>
      <c r="B844" t="s">
        <v>4332</v>
      </c>
      <c r="C844" s="1">
        <v>43641</v>
      </c>
      <c r="D844" s="1">
        <v>43794</v>
      </c>
      <c r="E844">
        <v>2</v>
      </c>
      <c r="F844">
        <v>0</v>
      </c>
      <c r="G844" t="s">
        <v>2823</v>
      </c>
      <c r="H844" t="s">
        <v>4218</v>
      </c>
      <c r="I844" s="2">
        <v>43669.385009027777</v>
      </c>
      <c r="J844" t="s">
        <v>2823</v>
      </c>
      <c r="K844" t="s">
        <v>2823</v>
      </c>
    </row>
    <row r="845" spans="1:11" x14ac:dyDescent="0.25">
      <c r="A845">
        <v>21253</v>
      </c>
      <c r="B845" t="s">
        <v>4333</v>
      </c>
      <c r="C845" s="1">
        <v>43641</v>
      </c>
      <c r="D845" s="1">
        <v>44007</v>
      </c>
      <c r="E845">
        <v>1</v>
      </c>
      <c r="F845">
        <v>0</v>
      </c>
      <c r="G845" t="s">
        <v>2823</v>
      </c>
      <c r="H845" t="s">
        <v>4218</v>
      </c>
      <c r="I845" s="2">
        <v>43669.38537103009</v>
      </c>
      <c r="J845" t="s">
        <v>2823</v>
      </c>
      <c r="K845" t="s">
        <v>2823</v>
      </c>
    </row>
    <row r="846" spans="1:11" hidden="1" x14ac:dyDescent="0.25">
      <c r="A846">
        <v>21254</v>
      </c>
      <c r="B846" t="s">
        <v>4333</v>
      </c>
      <c r="C846" s="1">
        <v>43641</v>
      </c>
      <c r="D846" s="1">
        <v>43794</v>
      </c>
      <c r="E846">
        <v>2</v>
      </c>
      <c r="F846">
        <v>0</v>
      </c>
      <c r="G846" t="s">
        <v>2823</v>
      </c>
      <c r="H846" t="s">
        <v>4218</v>
      </c>
      <c r="I846" s="2">
        <v>43669.38537103009</v>
      </c>
      <c r="J846" t="s">
        <v>2823</v>
      </c>
      <c r="K846" t="s">
        <v>2823</v>
      </c>
    </row>
    <row r="847" spans="1:11" hidden="1" x14ac:dyDescent="0.25">
      <c r="A847">
        <v>21260</v>
      </c>
      <c r="B847" t="s">
        <v>1132</v>
      </c>
      <c r="C847" t="s">
        <v>4156</v>
      </c>
      <c r="D847" t="s">
        <v>4156</v>
      </c>
      <c r="E847">
        <v>2</v>
      </c>
      <c r="F847">
        <v>0</v>
      </c>
      <c r="G847" t="s">
        <v>2823</v>
      </c>
      <c r="H847" t="s">
        <v>4218</v>
      </c>
      <c r="I847" s="2">
        <v>43669.443431400461</v>
      </c>
      <c r="J847" t="s">
        <v>2823</v>
      </c>
      <c r="K847" t="s">
        <v>2823</v>
      </c>
    </row>
    <row r="848" spans="1:11" hidden="1" x14ac:dyDescent="0.25">
      <c r="A848">
        <v>21263</v>
      </c>
      <c r="B848" t="s">
        <v>1135</v>
      </c>
      <c r="C848" t="s">
        <v>4156</v>
      </c>
      <c r="D848" t="s">
        <v>4156</v>
      </c>
      <c r="E848">
        <v>2</v>
      </c>
      <c r="F848">
        <v>0</v>
      </c>
      <c r="G848" t="s">
        <v>2823</v>
      </c>
      <c r="H848" t="s">
        <v>4218</v>
      </c>
      <c r="I848" s="2">
        <v>43669.444528819447</v>
      </c>
      <c r="J848" t="s">
        <v>2823</v>
      </c>
      <c r="K848" t="s">
        <v>2823</v>
      </c>
    </row>
    <row r="849" spans="1:11" hidden="1" x14ac:dyDescent="0.25">
      <c r="A849">
        <v>21318</v>
      </c>
      <c r="B849" t="s">
        <v>4334</v>
      </c>
      <c r="C849" t="s">
        <v>4156</v>
      </c>
      <c r="D849" t="s">
        <v>4156</v>
      </c>
      <c r="E849">
        <v>2</v>
      </c>
      <c r="F849">
        <v>0</v>
      </c>
      <c r="G849" t="s">
        <v>2823</v>
      </c>
      <c r="H849" t="s">
        <v>4218</v>
      </c>
      <c r="I849" s="2">
        <v>43671.666211261574</v>
      </c>
      <c r="J849" t="s">
        <v>2823</v>
      </c>
      <c r="K849" t="s">
        <v>2823</v>
      </c>
    </row>
    <row r="850" spans="1:11" hidden="1" x14ac:dyDescent="0.25">
      <c r="A850">
        <v>21321</v>
      </c>
      <c r="B850" t="s">
        <v>4335</v>
      </c>
      <c r="C850" t="s">
        <v>4156</v>
      </c>
      <c r="D850" t="s">
        <v>4156</v>
      </c>
      <c r="E850">
        <v>2</v>
      </c>
      <c r="F850">
        <v>0</v>
      </c>
      <c r="G850" t="s">
        <v>2823</v>
      </c>
      <c r="H850" t="s">
        <v>4218</v>
      </c>
      <c r="I850" s="2">
        <v>43671.668033449074</v>
      </c>
      <c r="J850" t="s">
        <v>2823</v>
      </c>
      <c r="K850" t="s">
        <v>2823</v>
      </c>
    </row>
    <row r="851" spans="1:11" x14ac:dyDescent="0.25">
      <c r="A851">
        <v>21328</v>
      </c>
      <c r="B851" t="s">
        <v>4336</v>
      </c>
      <c r="C851" s="1">
        <v>43670</v>
      </c>
      <c r="D851" s="1">
        <v>44036</v>
      </c>
      <c r="E851">
        <v>1</v>
      </c>
      <c r="F851">
        <v>0</v>
      </c>
      <c r="G851" t="s">
        <v>2823</v>
      </c>
      <c r="H851" t="s">
        <v>4121</v>
      </c>
      <c r="I851" s="2">
        <v>43675.525780208336</v>
      </c>
      <c r="J851" t="s">
        <v>2823</v>
      </c>
      <c r="K851" t="s">
        <v>2823</v>
      </c>
    </row>
    <row r="852" spans="1:11" hidden="1" x14ac:dyDescent="0.25">
      <c r="A852">
        <v>21329</v>
      </c>
      <c r="B852" t="s">
        <v>4336</v>
      </c>
      <c r="C852" s="1">
        <v>43672</v>
      </c>
      <c r="D852" s="1">
        <v>43703</v>
      </c>
      <c r="E852">
        <v>2</v>
      </c>
      <c r="F852">
        <v>0</v>
      </c>
      <c r="G852" t="s">
        <v>2823</v>
      </c>
      <c r="H852" t="s">
        <v>4121</v>
      </c>
      <c r="I852" s="2">
        <v>43675.525780208336</v>
      </c>
      <c r="J852" t="s">
        <v>2823</v>
      </c>
      <c r="K852" t="s">
        <v>2823</v>
      </c>
    </row>
    <row r="853" spans="1:11" x14ac:dyDescent="0.25">
      <c r="A853">
        <v>21331</v>
      </c>
      <c r="B853" t="s">
        <v>4337</v>
      </c>
      <c r="C853" s="1">
        <v>43670</v>
      </c>
      <c r="D853" s="1">
        <v>44036</v>
      </c>
      <c r="E853">
        <v>1</v>
      </c>
      <c r="F853">
        <v>0</v>
      </c>
      <c r="G853" t="s">
        <v>2823</v>
      </c>
      <c r="H853" t="s">
        <v>4121</v>
      </c>
      <c r="I853" s="2">
        <v>43675.526154479165</v>
      </c>
      <c r="J853" t="s">
        <v>2823</v>
      </c>
      <c r="K853" t="s">
        <v>2823</v>
      </c>
    </row>
    <row r="854" spans="1:11" hidden="1" x14ac:dyDescent="0.25">
      <c r="A854">
        <v>21332</v>
      </c>
      <c r="B854" t="s">
        <v>4337</v>
      </c>
      <c r="C854" s="1">
        <v>43670</v>
      </c>
      <c r="D854" s="1">
        <v>43701</v>
      </c>
      <c r="E854">
        <v>2</v>
      </c>
      <c r="F854">
        <v>0</v>
      </c>
      <c r="G854" t="s">
        <v>2823</v>
      </c>
      <c r="H854" t="s">
        <v>4121</v>
      </c>
      <c r="I854" s="2">
        <v>43675.526154479165</v>
      </c>
      <c r="J854" t="s">
        <v>2823</v>
      </c>
      <c r="K854" t="s">
        <v>2823</v>
      </c>
    </row>
    <row r="855" spans="1:11" x14ac:dyDescent="0.25">
      <c r="A855">
        <v>21334</v>
      </c>
      <c r="B855" t="s">
        <v>4338</v>
      </c>
      <c r="C855" s="1">
        <v>43670</v>
      </c>
      <c r="D855" s="1">
        <v>43701</v>
      </c>
      <c r="E855">
        <v>1</v>
      </c>
      <c r="F855">
        <v>0</v>
      </c>
      <c r="G855" t="s">
        <v>2823</v>
      </c>
      <c r="H855" t="s">
        <v>4121</v>
      </c>
      <c r="I855" s="2">
        <v>43675.526583298612</v>
      </c>
      <c r="J855" t="s">
        <v>2823</v>
      </c>
      <c r="K855" t="s">
        <v>2823</v>
      </c>
    </row>
    <row r="856" spans="1:11" hidden="1" x14ac:dyDescent="0.25">
      <c r="A856">
        <v>21335</v>
      </c>
      <c r="B856" t="s">
        <v>4338</v>
      </c>
      <c r="C856" s="1">
        <v>43672</v>
      </c>
      <c r="D856" s="1">
        <v>43703</v>
      </c>
      <c r="E856">
        <v>2</v>
      </c>
      <c r="F856">
        <v>0</v>
      </c>
      <c r="G856" t="s">
        <v>2823</v>
      </c>
      <c r="H856" t="s">
        <v>4121</v>
      </c>
      <c r="I856" s="2">
        <v>43675.526583298612</v>
      </c>
      <c r="J856" t="s">
        <v>2823</v>
      </c>
      <c r="K856" t="s">
        <v>2823</v>
      </c>
    </row>
    <row r="857" spans="1:11" x14ac:dyDescent="0.25">
      <c r="A857">
        <v>21337</v>
      </c>
      <c r="B857" t="s">
        <v>4339</v>
      </c>
      <c r="C857" s="1">
        <v>43670</v>
      </c>
      <c r="D857" s="1">
        <v>44036</v>
      </c>
      <c r="E857">
        <v>1</v>
      </c>
      <c r="F857">
        <v>0</v>
      </c>
      <c r="G857" t="s">
        <v>2823</v>
      </c>
      <c r="H857" t="s">
        <v>4121</v>
      </c>
      <c r="I857" s="2">
        <v>43675.52720462963</v>
      </c>
      <c r="J857" t="s">
        <v>2823</v>
      </c>
      <c r="K857" t="s">
        <v>2823</v>
      </c>
    </row>
    <row r="858" spans="1:11" hidden="1" x14ac:dyDescent="0.25">
      <c r="A858">
        <v>21338</v>
      </c>
      <c r="B858" t="s">
        <v>4339</v>
      </c>
      <c r="C858" s="1">
        <v>43670</v>
      </c>
      <c r="D858" s="1">
        <v>43701</v>
      </c>
      <c r="E858">
        <v>2</v>
      </c>
      <c r="F858">
        <v>0</v>
      </c>
      <c r="G858" t="s">
        <v>2823</v>
      </c>
      <c r="H858" t="s">
        <v>4121</v>
      </c>
      <c r="I858" s="2">
        <v>43675.52720462963</v>
      </c>
      <c r="J858" t="s">
        <v>2823</v>
      </c>
      <c r="K858" t="s">
        <v>2823</v>
      </c>
    </row>
    <row r="859" spans="1:11" x14ac:dyDescent="0.25">
      <c r="A859">
        <v>21340</v>
      </c>
      <c r="B859" t="s">
        <v>4340</v>
      </c>
      <c r="C859" s="1">
        <v>43670</v>
      </c>
      <c r="D859" s="1">
        <v>44036</v>
      </c>
      <c r="E859">
        <v>1</v>
      </c>
      <c r="F859">
        <v>0</v>
      </c>
      <c r="G859" t="s">
        <v>2823</v>
      </c>
      <c r="H859" t="s">
        <v>4121</v>
      </c>
      <c r="I859" s="2">
        <v>43675.527959872685</v>
      </c>
      <c r="J859" t="s">
        <v>2823</v>
      </c>
      <c r="K859" t="s">
        <v>2823</v>
      </c>
    </row>
    <row r="860" spans="1:11" hidden="1" x14ac:dyDescent="0.25">
      <c r="A860">
        <v>21341</v>
      </c>
      <c r="B860" t="s">
        <v>4340</v>
      </c>
      <c r="C860" s="1">
        <v>43670</v>
      </c>
      <c r="D860" s="1">
        <v>43701</v>
      </c>
      <c r="E860">
        <v>2</v>
      </c>
      <c r="F860">
        <v>0</v>
      </c>
      <c r="G860" t="s">
        <v>2823</v>
      </c>
      <c r="H860" t="s">
        <v>4121</v>
      </c>
      <c r="I860" s="2">
        <v>43675.527959872685</v>
      </c>
      <c r="J860" t="s">
        <v>2823</v>
      </c>
      <c r="K860" t="s">
        <v>2823</v>
      </c>
    </row>
    <row r="861" spans="1:11" hidden="1" x14ac:dyDescent="0.25">
      <c r="A861">
        <v>21494</v>
      </c>
      <c r="B861" t="s">
        <v>1207</v>
      </c>
      <c r="C861" t="s">
        <v>4156</v>
      </c>
      <c r="D861" t="s">
        <v>4156</v>
      </c>
      <c r="E861">
        <v>2</v>
      </c>
      <c r="F861">
        <v>0</v>
      </c>
      <c r="G861" t="s">
        <v>2823</v>
      </c>
      <c r="H861" t="s">
        <v>4218</v>
      </c>
      <c r="I861" s="2">
        <v>43678.65513136574</v>
      </c>
      <c r="J861" t="s">
        <v>2823</v>
      </c>
      <c r="K861" t="s">
        <v>2823</v>
      </c>
    </row>
    <row r="862" spans="1:11" x14ac:dyDescent="0.25">
      <c r="A862">
        <v>22057</v>
      </c>
      <c r="B862" t="s">
        <v>4341</v>
      </c>
      <c r="C862" s="1">
        <v>10287</v>
      </c>
      <c r="D862" s="1">
        <v>10287</v>
      </c>
      <c r="E862">
        <v>1</v>
      </c>
      <c r="F862">
        <v>0</v>
      </c>
      <c r="G862" t="s">
        <v>4342</v>
      </c>
      <c r="H862" t="s">
        <v>4342</v>
      </c>
      <c r="I862" s="2">
        <v>43679.469151238423</v>
      </c>
      <c r="J862" t="s">
        <v>2823</v>
      </c>
      <c r="K862" t="s">
        <v>2823</v>
      </c>
    </row>
    <row r="863" spans="1:11" x14ac:dyDescent="0.25">
      <c r="A863">
        <v>22158</v>
      </c>
      <c r="B863" t="s">
        <v>1846</v>
      </c>
      <c r="C863" s="1">
        <v>10287</v>
      </c>
      <c r="D863" s="1">
        <v>10287</v>
      </c>
      <c r="E863">
        <v>1</v>
      </c>
      <c r="F863">
        <v>0</v>
      </c>
      <c r="G863" t="s">
        <v>4342</v>
      </c>
      <c r="H863" t="s">
        <v>4342</v>
      </c>
      <c r="I863" s="2">
        <v>43679.469151238423</v>
      </c>
      <c r="J863" t="s">
        <v>2823</v>
      </c>
      <c r="K863" t="s">
        <v>2823</v>
      </c>
    </row>
    <row r="864" spans="1:11" x14ac:dyDescent="0.25">
      <c r="A864">
        <v>22179</v>
      </c>
      <c r="B864" t="s">
        <v>1837</v>
      </c>
      <c r="C864" s="1">
        <v>10287</v>
      </c>
      <c r="D864" s="1">
        <v>10287</v>
      </c>
      <c r="E864">
        <v>1</v>
      </c>
      <c r="F864">
        <v>0</v>
      </c>
      <c r="G864" t="s">
        <v>4342</v>
      </c>
      <c r="H864" t="s">
        <v>4342</v>
      </c>
      <c r="I864" s="2">
        <v>43679.469151238423</v>
      </c>
      <c r="J864" t="s">
        <v>2823</v>
      </c>
      <c r="K864" t="s">
        <v>2823</v>
      </c>
    </row>
    <row r="865" spans="1:11" x14ac:dyDescent="0.25">
      <c r="A865">
        <v>22181</v>
      </c>
      <c r="B865" t="s">
        <v>1789</v>
      </c>
      <c r="C865" s="1">
        <v>10287</v>
      </c>
      <c r="D865" s="1">
        <v>10287</v>
      </c>
      <c r="E865">
        <v>1</v>
      </c>
      <c r="F865">
        <v>0</v>
      </c>
      <c r="G865" t="s">
        <v>4342</v>
      </c>
      <c r="H865" t="s">
        <v>4342</v>
      </c>
      <c r="I865" s="2">
        <v>43679.469151238423</v>
      </c>
      <c r="J865" t="s">
        <v>2823</v>
      </c>
      <c r="K865" t="s">
        <v>2823</v>
      </c>
    </row>
    <row r="866" spans="1:11" x14ac:dyDescent="0.25">
      <c r="A866">
        <v>22182</v>
      </c>
      <c r="B866" t="s">
        <v>1792</v>
      </c>
      <c r="C866" s="1">
        <v>10287</v>
      </c>
      <c r="D866" s="1">
        <v>10287</v>
      </c>
      <c r="E866">
        <v>1</v>
      </c>
      <c r="F866">
        <v>0</v>
      </c>
      <c r="G866" t="s">
        <v>4342</v>
      </c>
      <c r="H866" t="s">
        <v>4342</v>
      </c>
      <c r="I866" s="2">
        <v>43679.469151238423</v>
      </c>
      <c r="J866" t="s">
        <v>2823</v>
      </c>
      <c r="K866" t="s">
        <v>2823</v>
      </c>
    </row>
    <row r="867" spans="1:11" x14ac:dyDescent="0.25">
      <c r="A867">
        <v>22187</v>
      </c>
      <c r="B867" t="s">
        <v>1813</v>
      </c>
      <c r="C867" s="1">
        <v>10287</v>
      </c>
      <c r="D867" s="1">
        <v>10287</v>
      </c>
      <c r="E867">
        <v>1</v>
      </c>
      <c r="F867">
        <v>0</v>
      </c>
      <c r="G867" t="s">
        <v>4342</v>
      </c>
      <c r="H867" t="s">
        <v>4342</v>
      </c>
      <c r="I867" s="2">
        <v>43679.469151238423</v>
      </c>
      <c r="J867" t="s">
        <v>2823</v>
      </c>
      <c r="K867" t="s">
        <v>2823</v>
      </c>
    </row>
    <row r="868" spans="1:11" x14ac:dyDescent="0.25">
      <c r="A868">
        <v>22208</v>
      </c>
      <c r="B868" t="s">
        <v>1810</v>
      </c>
      <c r="C868" s="1">
        <v>10287</v>
      </c>
      <c r="D868" s="1">
        <v>10287</v>
      </c>
      <c r="E868">
        <v>1</v>
      </c>
      <c r="F868">
        <v>0</v>
      </c>
      <c r="G868" t="s">
        <v>4342</v>
      </c>
      <c r="H868" t="s">
        <v>4342</v>
      </c>
      <c r="I868" s="2">
        <v>43679.469151238423</v>
      </c>
      <c r="J868" t="s">
        <v>2823</v>
      </c>
      <c r="K868" t="s">
        <v>2823</v>
      </c>
    </row>
    <row r="869" spans="1:11" x14ac:dyDescent="0.25">
      <c r="A869">
        <v>22217</v>
      </c>
      <c r="B869" t="s">
        <v>1798</v>
      </c>
      <c r="C869" s="1">
        <v>10287</v>
      </c>
      <c r="D869" s="1">
        <v>10287</v>
      </c>
      <c r="E869">
        <v>1</v>
      </c>
      <c r="F869">
        <v>0</v>
      </c>
      <c r="G869" t="s">
        <v>4342</v>
      </c>
      <c r="H869" t="s">
        <v>4342</v>
      </c>
      <c r="I869" s="2">
        <v>43679.469151238423</v>
      </c>
      <c r="J869" t="s">
        <v>2823</v>
      </c>
      <c r="K869" t="s">
        <v>2823</v>
      </c>
    </row>
    <row r="870" spans="1:11" x14ac:dyDescent="0.25">
      <c r="A870">
        <v>22225</v>
      </c>
      <c r="B870" t="s">
        <v>1783</v>
      </c>
      <c r="C870" s="1">
        <v>10287</v>
      </c>
      <c r="D870" s="1">
        <v>10287</v>
      </c>
      <c r="E870">
        <v>1</v>
      </c>
      <c r="F870">
        <v>0</v>
      </c>
      <c r="G870" t="s">
        <v>4342</v>
      </c>
      <c r="H870" t="s">
        <v>4342</v>
      </c>
      <c r="I870" s="2">
        <v>43679.469151238423</v>
      </c>
      <c r="J870" t="s">
        <v>2823</v>
      </c>
      <c r="K870" t="s">
        <v>2823</v>
      </c>
    </row>
    <row r="871" spans="1:11" x14ac:dyDescent="0.25">
      <c r="A871">
        <v>22230</v>
      </c>
      <c r="B871" t="s">
        <v>1780</v>
      </c>
      <c r="C871" s="1">
        <v>10287</v>
      </c>
      <c r="D871" s="1">
        <v>10287</v>
      </c>
      <c r="E871">
        <v>1</v>
      </c>
      <c r="F871">
        <v>0</v>
      </c>
      <c r="G871" t="s">
        <v>4342</v>
      </c>
      <c r="H871" t="s">
        <v>4342</v>
      </c>
      <c r="I871" s="2">
        <v>43679.469151238423</v>
      </c>
      <c r="J871" t="s">
        <v>2823</v>
      </c>
      <c r="K871" t="s">
        <v>2823</v>
      </c>
    </row>
    <row r="872" spans="1:11" x14ac:dyDescent="0.25">
      <c r="A872">
        <v>22231</v>
      </c>
      <c r="B872" t="s">
        <v>1807</v>
      </c>
      <c r="C872" s="1">
        <v>10287</v>
      </c>
      <c r="D872" s="1">
        <v>10287</v>
      </c>
      <c r="E872">
        <v>1</v>
      </c>
      <c r="F872">
        <v>0</v>
      </c>
      <c r="G872" t="s">
        <v>4342</v>
      </c>
      <c r="H872" t="s">
        <v>4342</v>
      </c>
      <c r="I872" s="2">
        <v>43679.469151238423</v>
      </c>
      <c r="J872" t="s">
        <v>2823</v>
      </c>
      <c r="K872" t="s">
        <v>2823</v>
      </c>
    </row>
    <row r="873" spans="1:11" x14ac:dyDescent="0.25">
      <c r="A873">
        <v>22243</v>
      </c>
      <c r="B873" t="s">
        <v>1834</v>
      </c>
      <c r="C873" s="1">
        <v>10287</v>
      </c>
      <c r="D873" s="1">
        <v>10287</v>
      </c>
      <c r="E873">
        <v>1</v>
      </c>
      <c r="F873">
        <v>0</v>
      </c>
      <c r="G873" t="s">
        <v>4342</v>
      </c>
      <c r="H873" t="s">
        <v>4342</v>
      </c>
      <c r="I873" s="2">
        <v>43679.469151238423</v>
      </c>
      <c r="J873" t="s">
        <v>2823</v>
      </c>
      <c r="K873" t="s">
        <v>2823</v>
      </c>
    </row>
    <row r="874" spans="1:11" x14ac:dyDescent="0.25">
      <c r="A874">
        <v>22245</v>
      </c>
      <c r="B874" t="s">
        <v>1816</v>
      </c>
      <c r="C874" s="1">
        <v>10287</v>
      </c>
      <c r="D874" s="1">
        <v>10287</v>
      </c>
      <c r="E874">
        <v>1</v>
      </c>
      <c r="F874">
        <v>0</v>
      </c>
      <c r="G874" t="s">
        <v>4342</v>
      </c>
      <c r="H874" t="s">
        <v>4342</v>
      </c>
      <c r="I874" s="2">
        <v>43679.469151238423</v>
      </c>
      <c r="J874" t="s">
        <v>2823</v>
      </c>
      <c r="K874" t="s">
        <v>2823</v>
      </c>
    </row>
    <row r="875" spans="1:11" x14ac:dyDescent="0.25">
      <c r="A875">
        <v>22247</v>
      </c>
      <c r="B875" t="s">
        <v>1822</v>
      </c>
      <c r="C875" s="1">
        <v>10287</v>
      </c>
      <c r="D875" s="1">
        <v>10287</v>
      </c>
      <c r="E875">
        <v>1</v>
      </c>
      <c r="F875">
        <v>0</v>
      </c>
      <c r="G875" t="s">
        <v>4342</v>
      </c>
      <c r="H875" t="s">
        <v>4342</v>
      </c>
      <c r="I875" s="2">
        <v>43679.469151238423</v>
      </c>
      <c r="J875" t="s">
        <v>2823</v>
      </c>
      <c r="K875" t="s">
        <v>2823</v>
      </c>
    </row>
    <row r="876" spans="1:11" x14ac:dyDescent="0.25">
      <c r="A876">
        <v>22248</v>
      </c>
      <c r="B876" t="s">
        <v>1825</v>
      </c>
      <c r="C876" s="1">
        <v>10287</v>
      </c>
      <c r="D876" s="1">
        <v>10287</v>
      </c>
      <c r="E876">
        <v>1</v>
      </c>
      <c r="F876">
        <v>0</v>
      </c>
      <c r="G876" t="s">
        <v>4342</v>
      </c>
      <c r="H876" t="s">
        <v>4342</v>
      </c>
      <c r="I876" s="2">
        <v>43679.469151238423</v>
      </c>
      <c r="J876" t="s">
        <v>2823</v>
      </c>
      <c r="K876" t="s">
        <v>2823</v>
      </c>
    </row>
    <row r="877" spans="1:11" x14ac:dyDescent="0.25">
      <c r="A877">
        <v>22249</v>
      </c>
      <c r="B877" t="s">
        <v>1819</v>
      </c>
      <c r="C877" s="1">
        <v>10287</v>
      </c>
      <c r="D877" s="1">
        <v>10287</v>
      </c>
      <c r="E877">
        <v>1</v>
      </c>
      <c r="F877">
        <v>0</v>
      </c>
      <c r="G877" t="s">
        <v>4342</v>
      </c>
      <c r="H877" t="s">
        <v>4342</v>
      </c>
      <c r="I877" s="2">
        <v>43679.469151238423</v>
      </c>
      <c r="J877" t="s">
        <v>2823</v>
      </c>
      <c r="K877" t="s">
        <v>2823</v>
      </c>
    </row>
    <row r="878" spans="1:11" x14ac:dyDescent="0.25">
      <c r="A878">
        <v>22252</v>
      </c>
      <c r="B878" t="s">
        <v>1795</v>
      </c>
      <c r="C878" s="1">
        <v>10287</v>
      </c>
      <c r="D878" s="1">
        <v>10287</v>
      </c>
      <c r="E878">
        <v>1</v>
      </c>
      <c r="F878">
        <v>0</v>
      </c>
      <c r="G878" t="s">
        <v>4342</v>
      </c>
      <c r="H878" t="s">
        <v>4342</v>
      </c>
      <c r="I878" s="2">
        <v>43679.469151238423</v>
      </c>
      <c r="J878" t="s">
        <v>2823</v>
      </c>
      <c r="K878" t="s">
        <v>2823</v>
      </c>
    </row>
    <row r="879" spans="1:11" x14ac:dyDescent="0.25">
      <c r="A879">
        <v>22259</v>
      </c>
      <c r="B879" t="s">
        <v>1831</v>
      </c>
      <c r="C879" s="1">
        <v>10287</v>
      </c>
      <c r="D879" s="1">
        <v>10287</v>
      </c>
      <c r="E879">
        <v>1</v>
      </c>
      <c r="F879">
        <v>0</v>
      </c>
      <c r="G879" t="s">
        <v>4342</v>
      </c>
      <c r="H879" t="s">
        <v>4342</v>
      </c>
      <c r="I879" s="2">
        <v>43679.469151238423</v>
      </c>
      <c r="J879" t="s">
        <v>2823</v>
      </c>
      <c r="K879" t="s">
        <v>2823</v>
      </c>
    </row>
    <row r="880" spans="1:11" x14ac:dyDescent="0.25">
      <c r="A880">
        <v>22265</v>
      </c>
      <c r="B880" t="s">
        <v>1801</v>
      </c>
      <c r="C880" s="1">
        <v>10287</v>
      </c>
      <c r="D880" s="1">
        <v>10287</v>
      </c>
      <c r="E880">
        <v>1</v>
      </c>
      <c r="F880">
        <v>0</v>
      </c>
      <c r="G880" t="s">
        <v>4342</v>
      </c>
      <c r="H880" t="s">
        <v>4342</v>
      </c>
      <c r="I880" s="2">
        <v>43679.469151238423</v>
      </c>
      <c r="J880" t="s">
        <v>2823</v>
      </c>
      <c r="K880" t="s">
        <v>2823</v>
      </c>
    </row>
    <row r="881" spans="1:11" x14ac:dyDescent="0.25">
      <c r="A881">
        <v>22272</v>
      </c>
      <c r="B881" t="s">
        <v>1828</v>
      </c>
      <c r="C881" s="1">
        <v>10287</v>
      </c>
      <c r="D881" s="1">
        <v>10287</v>
      </c>
      <c r="E881">
        <v>1</v>
      </c>
      <c r="F881">
        <v>0</v>
      </c>
      <c r="G881" t="s">
        <v>4342</v>
      </c>
      <c r="H881" t="s">
        <v>4342</v>
      </c>
      <c r="I881" s="2">
        <v>43679.469151238423</v>
      </c>
      <c r="J881" t="s">
        <v>2823</v>
      </c>
      <c r="K881" t="s">
        <v>2823</v>
      </c>
    </row>
    <row r="882" spans="1:11" x14ac:dyDescent="0.25">
      <c r="A882">
        <v>22282</v>
      </c>
      <c r="B882" t="s">
        <v>1740</v>
      </c>
      <c r="C882" s="1">
        <v>10287</v>
      </c>
      <c r="D882" s="1">
        <v>10287</v>
      </c>
      <c r="E882">
        <v>1</v>
      </c>
      <c r="F882">
        <v>0</v>
      </c>
      <c r="G882" t="s">
        <v>4342</v>
      </c>
      <c r="H882" t="s">
        <v>4342</v>
      </c>
      <c r="I882" s="2">
        <v>43679.469151238423</v>
      </c>
      <c r="J882" t="s">
        <v>2823</v>
      </c>
      <c r="K882" t="s">
        <v>2823</v>
      </c>
    </row>
    <row r="883" spans="1:11" x14ac:dyDescent="0.25">
      <c r="A883">
        <v>22352</v>
      </c>
      <c r="B883" t="s">
        <v>1731</v>
      </c>
      <c r="C883" s="1">
        <v>10287</v>
      </c>
      <c r="D883" s="1">
        <v>10287</v>
      </c>
      <c r="E883">
        <v>1</v>
      </c>
      <c r="F883">
        <v>0</v>
      </c>
      <c r="G883" t="s">
        <v>4342</v>
      </c>
      <c r="H883" t="s">
        <v>4342</v>
      </c>
      <c r="I883" s="2">
        <v>43679.469151238423</v>
      </c>
      <c r="J883" t="s">
        <v>2823</v>
      </c>
      <c r="K883" t="s">
        <v>2823</v>
      </c>
    </row>
    <row r="884" spans="1:11" x14ac:dyDescent="0.25">
      <c r="A884">
        <v>22357</v>
      </c>
      <c r="B884" t="s">
        <v>965</v>
      </c>
      <c r="C884" s="1">
        <v>10287</v>
      </c>
      <c r="D884" s="1">
        <v>10287</v>
      </c>
      <c r="E884">
        <v>1</v>
      </c>
      <c r="F884">
        <v>0</v>
      </c>
      <c r="G884" t="s">
        <v>4342</v>
      </c>
      <c r="H884" t="s">
        <v>4342</v>
      </c>
      <c r="I884" s="2">
        <v>43679.469151238423</v>
      </c>
      <c r="J884" t="s">
        <v>2823</v>
      </c>
      <c r="K884" t="s">
        <v>2823</v>
      </c>
    </row>
    <row r="885" spans="1:11" x14ac:dyDescent="0.25">
      <c r="A885">
        <v>22382</v>
      </c>
      <c r="B885" t="s">
        <v>968</v>
      </c>
      <c r="C885" s="1">
        <v>10287</v>
      </c>
      <c r="D885" s="1">
        <v>10287</v>
      </c>
      <c r="E885">
        <v>1</v>
      </c>
      <c r="F885">
        <v>0</v>
      </c>
      <c r="G885" t="s">
        <v>4342</v>
      </c>
      <c r="H885" t="s">
        <v>4342</v>
      </c>
      <c r="I885" s="2">
        <v>43679.469151238423</v>
      </c>
      <c r="J885" t="s">
        <v>2823</v>
      </c>
      <c r="K885" t="s">
        <v>2823</v>
      </c>
    </row>
    <row r="886" spans="1:11" x14ac:dyDescent="0.25">
      <c r="A886">
        <v>22425</v>
      </c>
      <c r="B886" t="s">
        <v>2903</v>
      </c>
      <c r="C886" s="1">
        <v>10287</v>
      </c>
      <c r="D886" s="1">
        <v>10287</v>
      </c>
      <c r="E886">
        <v>1</v>
      </c>
      <c r="F886">
        <v>0</v>
      </c>
      <c r="G886" t="s">
        <v>4342</v>
      </c>
      <c r="H886" t="s">
        <v>4342</v>
      </c>
      <c r="I886" s="2">
        <v>43679.469151238423</v>
      </c>
      <c r="J886" t="s">
        <v>2823</v>
      </c>
      <c r="K886" t="s">
        <v>2823</v>
      </c>
    </row>
    <row r="887" spans="1:11" x14ac:dyDescent="0.25">
      <c r="A887">
        <v>23836</v>
      </c>
      <c r="B887" t="s">
        <v>4343</v>
      </c>
      <c r="C887" s="1">
        <v>10287</v>
      </c>
      <c r="D887" s="1">
        <v>10287</v>
      </c>
      <c r="E887">
        <v>1</v>
      </c>
      <c r="F887">
        <v>0</v>
      </c>
      <c r="G887" t="s">
        <v>4342</v>
      </c>
      <c r="H887" t="s">
        <v>4342</v>
      </c>
      <c r="I887" s="2">
        <v>43679.482154513891</v>
      </c>
      <c r="J887" t="s">
        <v>2823</v>
      </c>
      <c r="K887" t="s">
        <v>2823</v>
      </c>
    </row>
    <row r="888" spans="1:11" x14ac:dyDescent="0.25">
      <c r="A888">
        <v>23837</v>
      </c>
      <c r="B888" t="s">
        <v>4344</v>
      </c>
      <c r="C888" s="1">
        <v>10287</v>
      </c>
      <c r="D888" s="1">
        <v>10287</v>
      </c>
      <c r="E888">
        <v>1</v>
      </c>
      <c r="F888">
        <v>0</v>
      </c>
      <c r="G888" t="s">
        <v>4342</v>
      </c>
      <c r="H888" t="s">
        <v>4342</v>
      </c>
      <c r="I888" s="2">
        <v>43679.482154513891</v>
      </c>
      <c r="J888" t="s">
        <v>2823</v>
      </c>
      <c r="K888" t="s">
        <v>2823</v>
      </c>
    </row>
    <row r="889" spans="1:11" x14ac:dyDescent="0.25">
      <c r="A889">
        <v>23840</v>
      </c>
      <c r="B889" t="s">
        <v>4345</v>
      </c>
      <c r="C889" s="1">
        <v>10287</v>
      </c>
      <c r="D889" s="1">
        <v>10287</v>
      </c>
      <c r="E889">
        <v>1</v>
      </c>
      <c r="F889">
        <v>0</v>
      </c>
      <c r="G889" t="s">
        <v>4342</v>
      </c>
      <c r="H889" t="s">
        <v>4342</v>
      </c>
      <c r="I889" s="2">
        <v>43679.482154513891</v>
      </c>
      <c r="J889" t="s">
        <v>2823</v>
      </c>
      <c r="K889" t="s">
        <v>2823</v>
      </c>
    </row>
    <row r="890" spans="1:11" x14ac:dyDescent="0.25">
      <c r="A890">
        <v>24207</v>
      </c>
      <c r="B890" t="s">
        <v>4346</v>
      </c>
      <c r="C890" s="1">
        <v>43666</v>
      </c>
      <c r="D890" s="1">
        <v>44032</v>
      </c>
      <c r="E890">
        <v>1</v>
      </c>
      <c r="F890">
        <v>0</v>
      </c>
      <c r="G890" t="s">
        <v>2823</v>
      </c>
      <c r="H890" t="s">
        <v>4218</v>
      </c>
      <c r="I890" s="2">
        <v>43685.602111377317</v>
      </c>
      <c r="J890" t="s">
        <v>2823</v>
      </c>
      <c r="K890" t="s">
        <v>2823</v>
      </c>
    </row>
    <row r="891" spans="1:11" hidden="1" x14ac:dyDescent="0.25">
      <c r="A891">
        <v>24208</v>
      </c>
      <c r="B891" t="s">
        <v>4346</v>
      </c>
      <c r="C891" t="s">
        <v>4156</v>
      </c>
      <c r="D891" t="s">
        <v>4156</v>
      </c>
      <c r="E891">
        <v>2</v>
      </c>
      <c r="F891">
        <v>0</v>
      </c>
      <c r="G891" t="s">
        <v>2823</v>
      </c>
      <c r="H891" t="s">
        <v>4218</v>
      </c>
      <c r="I891" s="2">
        <v>43685.602111377317</v>
      </c>
      <c r="J891" t="s">
        <v>2823</v>
      </c>
      <c r="K891" t="s">
        <v>2823</v>
      </c>
    </row>
    <row r="892" spans="1:11" hidden="1" x14ac:dyDescent="0.25">
      <c r="A892">
        <v>24211</v>
      </c>
      <c r="B892" t="s">
        <v>4347</v>
      </c>
      <c r="C892" t="s">
        <v>4156</v>
      </c>
      <c r="D892" t="s">
        <v>4156</v>
      </c>
      <c r="E892">
        <v>2</v>
      </c>
      <c r="F892">
        <v>0</v>
      </c>
      <c r="G892" t="s">
        <v>2823</v>
      </c>
      <c r="H892" t="s">
        <v>4218</v>
      </c>
      <c r="I892" s="2">
        <v>43689.364365277776</v>
      </c>
      <c r="J892" t="s">
        <v>2823</v>
      </c>
      <c r="K892" t="s">
        <v>2823</v>
      </c>
    </row>
    <row r="893" spans="1:11" hidden="1" x14ac:dyDescent="0.25">
      <c r="A893">
        <v>24246</v>
      </c>
      <c r="B893" t="s">
        <v>4348</v>
      </c>
      <c r="C893" t="s">
        <v>4156</v>
      </c>
      <c r="D893" t="s">
        <v>4156</v>
      </c>
      <c r="E893">
        <v>2</v>
      </c>
      <c r="F893">
        <v>0</v>
      </c>
      <c r="G893" t="s">
        <v>2823</v>
      </c>
      <c r="H893" t="s">
        <v>4218</v>
      </c>
      <c r="I893" s="2">
        <v>43691.407864120367</v>
      </c>
      <c r="J893" t="s">
        <v>2823</v>
      </c>
      <c r="K893" t="s">
        <v>2823</v>
      </c>
    </row>
    <row r="894" spans="1:11" hidden="1" x14ac:dyDescent="0.25">
      <c r="A894">
        <v>24249</v>
      </c>
      <c r="B894" t="s">
        <v>4349</v>
      </c>
      <c r="C894" t="s">
        <v>4156</v>
      </c>
      <c r="D894" t="s">
        <v>4156</v>
      </c>
      <c r="E894">
        <v>2</v>
      </c>
      <c r="F894">
        <v>0</v>
      </c>
      <c r="G894" t="s">
        <v>2823</v>
      </c>
      <c r="H894" t="s">
        <v>4218</v>
      </c>
      <c r="I894" s="2">
        <v>43691.437674502318</v>
      </c>
      <c r="J894" t="s">
        <v>2823</v>
      </c>
      <c r="K894" t="s">
        <v>2823</v>
      </c>
    </row>
    <row r="895" spans="1:11" x14ac:dyDescent="0.25">
      <c r="A895">
        <v>24338</v>
      </c>
      <c r="B895" t="s">
        <v>4350</v>
      </c>
      <c r="C895" s="1">
        <v>43684</v>
      </c>
      <c r="D895" s="1">
        <v>44050</v>
      </c>
      <c r="E895">
        <v>1</v>
      </c>
      <c r="F895">
        <v>0</v>
      </c>
      <c r="G895" t="s">
        <v>2823</v>
      </c>
      <c r="H895" t="s">
        <v>4218</v>
      </c>
      <c r="I895" s="2">
        <v>43699.746085451392</v>
      </c>
      <c r="J895" t="s">
        <v>2823</v>
      </c>
      <c r="K895" t="s">
        <v>2823</v>
      </c>
    </row>
    <row r="896" spans="1:11" hidden="1" x14ac:dyDescent="0.25">
      <c r="A896">
        <v>24339</v>
      </c>
      <c r="B896" t="s">
        <v>4350</v>
      </c>
      <c r="C896" s="1">
        <v>43693</v>
      </c>
      <c r="D896" s="1">
        <v>43877</v>
      </c>
      <c r="E896">
        <v>2</v>
      </c>
      <c r="F896">
        <v>0</v>
      </c>
      <c r="G896" t="s">
        <v>2823</v>
      </c>
      <c r="H896" t="s">
        <v>4218</v>
      </c>
      <c r="I896" s="2">
        <v>43699.746085451392</v>
      </c>
      <c r="J896" t="s">
        <v>2823</v>
      </c>
      <c r="K896" t="s">
        <v>2823</v>
      </c>
    </row>
    <row r="897" spans="1:11" x14ac:dyDescent="0.25">
      <c r="A897">
        <v>24341</v>
      </c>
      <c r="B897" t="s">
        <v>4351</v>
      </c>
      <c r="C897" s="1">
        <v>43684</v>
      </c>
      <c r="D897" s="1">
        <v>44050</v>
      </c>
      <c r="E897">
        <v>1</v>
      </c>
      <c r="F897">
        <v>0</v>
      </c>
      <c r="G897" t="s">
        <v>2823</v>
      </c>
      <c r="H897" t="s">
        <v>4218</v>
      </c>
      <c r="I897" s="2">
        <v>43699.746427627317</v>
      </c>
      <c r="J897" t="s">
        <v>2823</v>
      </c>
      <c r="K897" t="s">
        <v>2823</v>
      </c>
    </row>
    <row r="898" spans="1:11" hidden="1" x14ac:dyDescent="0.25">
      <c r="A898">
        <v>24342</v>
      </c>
      <c r="B898" t="s">
        <v>4351</v>
      </c>
      <c r="C898" s="1">
        <v>43693</v>
      </c>
      <c r="D898" s="1">
        <v>43877</v>
      </c>
      <c r="E898">
        <v>2</v>
      </c>
      <c r="F898">
        <v>0</v>
      </c>
      <c r="G898" t="s">
        <v>2823</v>
      </c>
      <c r="H898" t="s">
        <v>4218</v>
      </c>
      <c r="I898" s="2">
        <v>43699.746427627317</v>
      </c>
      <c r="J898" t="s">
        <v>2823</v>
      </c>
      <c r="K898" t="s">
        <v>2823</v>
      </c>
    </row>
    <row r="899" spans="1:11" x14ac:dyDescent="0.25">
      <c r="A899">
        <v>24344</v>
      </c>
      <c r="B899" t="s">
        <v>4352</v>
      </c>
      <c r="C899" s="1">
        <v>43684</v>
      </c>
      <c r="D899" s="1">
        <v>43868</v>
      </c>
      <c r="E899">
        <v>1</v>
      </c>
      <c r="F899">
        <v>0</v>
      </c>
      <c r="G899" t="s">
        <v>2823</v>
      </c>
      <c r="H899" t="s">
        <v>4218</v>
      </c>
      <c r="I899" s="2">
        <v>43699.746697916664</v>
      </c>
      <c r="J899" t="s">
        <v>2823</v>
      </c>
      <c r="K899" t="s">
        <v>2823</v>
      </c>
    </row>
    <row r="900" spans="1:11" hidden="1" x14ac:dyDescent="0.25">
      <c r="A900">
        <v>24345</v>
      </c>
      <c r="B900" t="s">
        <v>4352</v>
      </c>
      <c r="C900" s="1">
        <v>43693</v>
      </c>
      <c r="D900" s="1">
        <v>43877</v>
      </c>
      <c r="E900">
        <v>2</v>
      </c>
      <c r="F900">
        <v>0</v>
      </c>
      <c r="G900" t="s">
        <v>2823</v>
      </c>
      <c r="H900" t="s">
        <v>4218</v>
      </c>
      <c r="I900" s="2">
        <v>43699.746697916664</v>
      </c>
      <c r="J900" t="s">
        <v>2823</v>
      </c>
      <c r="K900" t="s">
        <v>2823</v>
      </c>
    </row>
    <row r="901" spans="1:11" x14ac:dyDescent="0.25">
      <c r="A901">
        <v>24347</v>
      </c>
      <c r="B901" t="s">
        <v>4353</v>
      </c>
      <c r="C901" s="1">
        <v>43684</v>
      </c>
      <c r="D901" s="1">
        <v>44050</v>
      </c>
      <c r="E901">
        <v>1</v>
      </c>
      <c r="F901">
        <v>0</v>
      </c>
      <c r="G901" t="s">
        <v>2823</v>
      </c>
      <c r="H901" t="s">
        <v>4218</v>
      </c>
      <c r="I901" s="2">
        <v>43699.746975231479</v>
      </c>
      <c r="J901" t="s">
        <v>2823</v>
      </c>
      <c r="K901" t="s">
        <v>2823</v>
      </c>
    </row>
    <row r="902" spans="1:11" hidden="1" x14ac:dyDescent="0.25">
      <c r="A902">
        <v>24348</v>
      </c>
      <c r="B902" t="s">
        <v>4353</v>
      </c>
      <c r="C902" s="1">
        <v>43693</v>
      </c>
      <c r="D902" s="1">
        <v>43877</v>
      </c>
      <c r="E902">
        <v>2</v>
      </c>
      <c r="F902">
        <v>0</v>
      </c>
      <c r="G902" t="s">
        <v>2823</v>
      </c>
      <c r="H902" t="s">
        <v>4218</v>
      </c>
      <c r="I902" s="2">
        <v>43699.746975231479</v>
      </c>
      <c r="J902" t="s">
        <v>2823</v>
      </c>
      <c r="K902" t="s">
        <v>2823</v>
      </c>
    </row>
    <row r="903" spans="1:11" x14ac:dyDescent="0.25">
      <c r="A903">
        <v>24350</v>
      </c>
      <c r="B903" t="s">
        <v>4354</v>
      </c>
      <c r="C903" s="1">
        <v>43684</v>
      </c>
      <c r="D903" s="1">
        <v>44050</v>
      </c>
      <c r="E903">
        <v>1</v>
      </c>
      <c r="F903">
        <v>0</v>
      </c>
      <c r="G903" t="s">
        <v>2823</v>
      </c>
      <c r="H903" t="s">
        <v>4218</v>
      </c>
      <c r="I903" s="2">
        <v>43699.74738364583</v>
      </c>
      <c r="J903" t="s">
        <v>2823</v>
      </c>
      <c r="K903" t="s">
        <v>2823</v>
      </c>
    </row>
    <row r="904" spans="1:11" hidden="1" x14ac:dyDescent="0.25">
      <c r="A904">
        <v>24351</v>
      </c>
      <c r="B904" t="s">
        <v>4354</v>
      </c>
      <c r="C904" s="1">
        <v>43693</v>
      </c>
      <c r="D904" s="1">
        <v>43877</v>
      </c>
      <c r="E904">
        <v>2</v>
      </c>
      <c r="F904">
        <v>0</v>
      </c>
      <c r="G904" t="s">
        <v>2823</v>
      </c>
      <c r="H904" t="s">
        <v>4218</v>
      </c>
      <c r="I904" s="2">
        <v>43699.74738364583</v>
      </c>
      <c r="J904" t="s">
        <v>2823</v>
      </c>
      <c r="K904" t="s">
        <v>2823</v>
      </c>
    </row>
    <row r="905" spans="1:11" x14ac:dyDescent="0.25">
      <c r="A905">
        <v>24356</v>
      </c>
      <c r="B905" t="s">
        <v>4355</v>
      </c>
      <c r="C905" s="1">
        <v>43691</v>
      </c>
      <c r="D905" s="1">
        <v>44057</v>
      </c>
      <c r="E905">
        <v>1</v>
      </c>
      <c r="F905">
        <v>0</v>
      </c>
      <c r="G905" t="s">
        <v>2823</v>
      </c>
      <c r="H905" t="s">
        <v>4218</v>
      </c>
      <c r="I905" s="2">
        <v>43699.799581979169</v>
      </c>
      <c r="J905" t="s">
        <v>2823</v>
      </c>
      <c r="K905" t="s">
        <v>2823</v>
      </c>
    </row>
    <row r="906" spans="1:11" hidden="1" x14ac:dyDescent="0.25">
      <c r="A906">
        <v>24357</v>
      </c>
      <c r="B906" t="s">
        <v>4355</v>
      </c>
      <c r="C906" s="1">
        <v>43696</v>
      </c>
      <c r="D906" s="1">
        <v>43880</v>
      </c>
      <c r="E906">
        <v>2</v>
      </c>
      <c r="F906">
        <v>0</v>
      </c>
      <c r="G906" t="s">
        <v>2823</v>
      </c>
      <c r="H906" t="s">
        <v>4218</v>
      </c>
      <c r="I906" s="2">
        <v>43699.799581979169</v>
      </c>
      <c r="J906" t="s">
        <v>2823</v>
      </c>
      <c r="K906" t="s">
        <v>2823</v>
      </c>
    </row>
    <row r="907" spans="1:11" x14ac:dyDescent="0.25">
      <c r="A907">
        <v>24359</v>
      </c>
      <c r="B907" t="s">
        <v>4356</v>
      </c>
      <c r="C907" s="1">
        <v>43691</v>
      </c>
      <c r="D907" s="1">
        <v>44057</v>
      </c>
      <c r="E907">
        <v>1</v>
      </c>
      <c r="F907">
        <v>0</v>
      </c>
      <c r="G907" t="s">
        <v>2823</v>
      </c>
      <c r="H907" t="s">
        <v>4218</v>
      </c>
      <c r="I907" s="2">
        <v>43699.799882951389</v>
      </c>
      <c r="J907" t="s">
        <v>2823</v>
      </c>
      <c r="K907" t="s">
        <v>2823</v>
      </c>
    </row>
    <row r="908" spans="1:11" hidden="1" x14ac:dyDescent="0.25">
      <c r="A908">
        <v>24360</v>
      </c>
      <c r="B908" t="s">
        <v>4356</v>
      </c>
      <c r="C908" s="1">
        <v>43696</v>
      </c>
      <c r="D908" s="1">
        <v>43880</v>
      </c>
      <c r="E908">
        <v>2</v>
      </c>
      <c r="F908">
        <v>0</v>
      </c>
      <c r="G908" t="s">
        <v>2823</v>
      </c>
      <c r="H908" t="s">
        <v>4218</v>
      </c>
      <c r="I908" s="2">
        <v>43699.799882951389</v>
      </c>
      <c r="J908" t="s">
        <v>2823</v>
      </c>
      <c r="K908" t="s">
        <v>2823</v>
      </c>
    </row>
    <row r="909" spans="1:11" x14ac:dyDescent="0.25">
      <c r="A909">
        <v>24362</v>
      </c>
      <c r="B909" t="s">
        <v>4357</v>
      </c>
      <c r="C909" s="1">
        <v>43691</v>
      </c>
      <c r="D909" s="1">
        <v>44057</v>
      </c>
      <c r="E909">
        <v>1</v>
      </c>
      <c r="F909">
        <v>0</v>
      </c>
      <c r="G909" t="s">
        <v>2823</v>
      </c>
      <c r="H909" t="s">
        <v>4218</v>
      </c>
      <c r="I909" s="2">
        <v>43699.800198761572</v>
      </c>
      <c r="J909" t="s">
        <v>2823</v>
      </c>
      <c r="K909" t="s">
        <v>2823</v>
      </c>
    </row>
    <row r="910" spans="1:11" hidden="1" x14ac:dyDescent="0.25">
      <c r="A910">
        <v>24363</v>
      </c>
      <c r="B910" t="s">
        <v>4357</v>
      </c>
      <c r="C910" s="1">
        <v>43696</v>
      </c>
      <c r="D910" s="1">
        <v>43880</v>
      </c>
      <c r="E910">
        <v>2</v>
      </c>
      <c r="F910">
        <v>0</v>
      </c>
      <c r="G910" t="s">
        <v>2823</v>
      </c>
      <c r="H910" t="s">
        <v>4218</v>
      </c>
      <c r="I910" s="2">
        <v>43699.800198761572</v>
      </c>
      <c r="J910" t="s">
        <v>2823</v>
      </c>
      <c r="K910" t="s">
        <v>2823</v>
      </c>
    </row>
    <row r="911" spans="1:11" x14ac:dyDescent="0.25">
      <c r="A911">
        <v>24365</v>
      </c>
      <c r="B911" t="s">
        <v>4358</v>
      </c>
      <c r="C911" s="1">
        <v>43691</v>
      </c>
      <c r="D911" s="1">
        <v>44057</v>
      </c>
      <c r="E911">
        <v>1</v>
      </c>
      <c r="F911">
        <v>0</v>
      </c>
      <c r="G911" t="s">
        <v>2823</v>
      </c>
      <c r="H911" t="s">
        <v>4218</v>
      </c>
      <c r="I911" s="2">
        <v>43699.800489270834</v>
      </c>
      <c r="J911" t="s">
        <v>2823</v>
      </c>
      <c r="K911" t="s">
        <v>2823</v>
      </c>
    </row>
    <row r="912" spans="1:11" hidden="1" x14ac:dyDescent="0.25">
      <c r="A912">
        <v>24366</v>
      </c>
      <c r="B912" t="s">
        <v>4358</v>
      </c>
      <c r="C912" s="1">
        <v>43696</v>
      </c>
      <c r="D912" s="1">
        <v>43880</v>
      </c>
      <c r="E912">
        <v>2</v>
      </c>
      <c r="F912">
        <v>0</v>
      </c>
      <c r="G912" t="s">
        <v>2823</v>
      </c>
      <c r="H912" t="s">
        <v>4218</v>
      </c>
      <c r="I912" s="2">
        <v>43699.800489270834</v>
      </c>
      <c r="J912" t="s">
        <v>2823</v>
      </c>
      <c r="K912" t="s">
        <v>2823</v>
      </c>
    </row>
    <row r="913" spans="1:11" x14ac:dyDescent="0.25">
      <c r="A913">
        <v>24446</v>
      </c>
      <c r="B913" t="s">
        <v>4359</v>
      </c>
      <c r="C913" s="1">
        <v>43573</v>
      </c>
      <c r="D913" s="1">
        <v>43939</v>
      </c>
      <c r="E913">
        <v>1</v>
      </c>
      <c r="F913">
        <v>0</v>
      </c>
      <c r="G913" t="s">
        <v>2823</v>
      </c>
      <c r="H913" t="s">
        <v>4218</v>
      </c>
      <c r="I913" s="2">
        <v>43704.833879363425</v>
      </c>
      <c r="J913" t="s">
        <v>2823</v>
      </c>
      <c r="K913" t="s">
        <v>2823</v>
      </c>
    </row>
    <row r="914" spans="1:11" hidden="1" x14ac:dyDescent="0.25">
      <c r="A914">
        <v>24447</v>
      </c>
      <c r="B914" t="s">
        <v>4359</v>
      </c>
      <c r="C914" t="s">
        <v>4156</v>
      </c>
      <c r="D914" t="s">
        <v>4156</v>
      </c>
      <c r="E914">
        <v>2</v>
      </c>
      <c r="F914">
        <v>0</v>
      </c>
      <c r="G914" t="s">
        <v>2823</v>
      </c>
      <c r="H914" t="s">
        <v>4218</v>
      </c>
      <c r="I914" s="2">
        <v>43704.833879363425</v>
      </c>
      <c r="J914" t="s">
        <v>2823</v>
      </c>
      <c r="K914" t="s">
        <v>2823</v>
      </c>
    </row>
    <row r="915" spans="1:11" hidden="1" x14ac:dyDescent="0.25">
      <c r="A915">
        <v>24450</v>
      </c>
      <c r="B915" t="s">
        <v>4360</v>
      </c>
      <c r="C915" t="s">
        <v>4156</v>
      </c>
      <c r="D915" t="s">
        <v>4156</v>
      </c>
      <c r="E915">
        <v>2</v>
      </c>
      <c r="F915">
        <v>0</v>
      </c>
      <c r="G915" t="s">
        <v>2823</v>
      </c>
      <c r="H915" t="s">
        <v>4218</v>
      </c>
      <c r="I915" s="2">
        <v>43704.834666053241</v>
      </c>
      <c r="J915" t="s">
        <v>2823</v>
      </c>
      <c r="K915" t="s">
        <v>2823</v>
      </c>
    </row>
    <row r="916" spans="1:11" hidden="1" x14ac:dyDescent="0.25">
      <c r="A916">
        <v>24456</v>
      </c>
      <c r="B916" t="s">
        <v>4361</v>
      </c>
      <c r="C916" t="s">
        <v>4156</v>
      </c>
      <c r="D916" t="s">
        <v>4156</v>
      </c>
      <c r="E916">
        <v>2</v>
      </c>
      <c r="F916">
        <v>0</v>
      </c>
      <c r="G916" t="s">
        <v>2823</v>
      </c>
      <c r="H916" t="s">
        <v>4218</v>
      </c>
      <c r="I916" s="2">
        <v>43704.840055636574</v>
      </c>
      <c r="J916" t="s">
        <v>2823</v>
      </c>
      <c r="K916" t="s">
        <v>2823</v>
      </c>
    </row>
    <row r="917" spans="1:11" x14ac:dyDescent="0.25">
      <c r="A917">
        <v>24526</v>
      </c>
      <c r="B917" t="s">
        <v>4362</v>
      </c>
      <c r="C917" s="1">
        <v>43573</v>
      </c>
      <c r="D917" s="1">
        <v>43939</v>
      </c>
      <c r="E917">
        <v>1</v>
      </c>
      <c r="F917">
        <v>0</v>
      </c>
      <c r="G917" t="s">
        <v>2823</v>
      </c>
      <c r="H917" t="s">
        <v>4218</v>
      </c>
      <c r="I917" s="2">
        <v>43706.402299270834</v>
      </c>
      <c r="J917" t="s">
        <v>2823</v>
      </c>
      <c r="K917" t="s">
        <v>2823</v>
      </c>
    </row>
    <row r="918" spans="1:11" hidden="1" x14ac:dyDescent="0.25">
      <c r="A918">
        <v>24527</v>
      </c>
      <c r="B918" t="s">
        <v>4362</v>
      </c>
      <c r="C918" t="s">
        <v>4156</v>
      </c>
      <c r="D918" t="s">
        <v>4156</v>
      </c>
      <c r="E918">
        <v>2</v>
      </c>
      <c r="F918">
        <v>0</v>
      </c>
      <c r="G918" t="s">
        <v>2823</v>
      </c>
      <c r="H918" t="s">
        <v>4218</v>
      </c>
      <c r="I918" s="2">
        <v>43706.402299270834</v>
      </c>
      <c r="J918" t="s">
        <v>2823</v>
      </c>
      <c r="K918" t="s">
        <v>2823</v>
      </c>
    </row>
    <row r="919" spans="1:11" x14ac:dyDescent="0.25">
      <c r="A919">
        <v>24529</v>
      </c>
      <c r="B919" t="s">
        <v>4363</v>
      </c>
      <c r="C919" s="1">
        <v>43580</v>
      </c>
      <c r="D919" s="1">
        <v>43946</v>
      </c>
      <c r="E919">
        <v>1</v>
      </c>
      <c r="F919">
        <v>0</v>
      </c>
      <c r="G919" t="s">
        <v>2823</v>
      </c>
      <c r="H919" t="s">
        <v>4218</v>
      </c>
      <c r="I919" s="2">
        <v>43706.40528457176</v>
      </c>
      <c r="J919" t="s">
        <v>2823</v>
      </c>
      <c r="K919" t="s">
        <v>2823</v>
      </c>
    </row>
    <row r="920" spans="1:11" hidden="1" x14ac:dyDescent="0.25">
      <c r="A920">
        <v>24530</v>
      </c>
      <c r="B920" t="s">
        <v>4363</v>
      </c>
      <c r="C920" t="s">
        <v>4156</v>
      </c>
      <c r="D920" t="s">
        <v>4156</v>
      </c>
      <c r="E920">
        <v>2</v>
      </c>
      <c r="F920">
        <v>0</v>
      </c>
      <c r="G920" t="s">
        <v>2823</v>
      </c>
      <c r="H920" t="s">
        <v>4218</v>
      </c>
      <c r="I920" s="2">
        <v>43706.40528457176</v>
      </c>
      <c r="J920" t="s">
        <v>2823</v>
      </c>
      <c r="K920" t="s">
        <v>2823</v>
      </c>
    </row>
    <row r="921" spans="1:11" x14ac:dyDescent="0.25">
      <c r="A921">
        <v>24532</v>
      </c>
      <c r="B921" t="s">
        <v>4364</v>
      </c>
      <c r="C921" s="1">
        <v>43580</v>
      </c>
      <c r="D921" s="1">
        <v>43946</v>
      </c>
      <c r="E921">
        <v>1</v>
      </c>
      <c r="F921">
        <v>0</v>
      </c>
      <c r="G921" t="s">
        <v>2823</v>
      </c>
      <c r="H921" t="s">
        <v>4218</v>
      </c>
      <c r="I921" s="2">
        <v>43706.409116122682</v>
      </c>
      <c r="J921" t="s">
        <v>2823</v>
      </c>
      <c r="K921" t="s">
        <v>2823</v>
      </c>
    </row>
    <row r="922" spans="1:11" hidden="1" x14ac:dyDescent="0.25">
      <c r="A922">
        <v>24533</v>
      </c>
      <c r="B922" t="s">
        <v>4364</v>
      </c>
      <c r="C922" t="s">
        <v>4156</v>
      </c>
      <c r="D922" t="s">
        <v>4156</v>
      </c>
      <c r="E922">
        <v>2</v>
      </c>
      <c r="F922">
        <v>0</v>
      </c>
      <c r="G922" t="s">
        <v>2823</v>
      </c>
      <c r="H922" t="s">
        <v>4218</v>
      </c>
      <c r="I922" s="2">
        <v>43706.409116122682</v>
      </c>
      <c r="J922" t="s">
        <v>2823</v>
      </c>
      <c r="K922" t="s">
        <v>2823</v>
      </c>
    </row>
    <row r="923" spans="1:11" x14ac:dyDescent="0.25">
      <c r="A923">
        <v>24535</v>
      </c>
      <c r="B923" t="s">
        <v>4365</v>
      </c>
      <c r="C923" s="1">
        <v>43580</v>
      </c>
      <c r="D923" s="1">
        <v>43946</v>
      </c>
      <c r="E923">
        <v>1</v>
      </c>
      <c r="F923">
        <v>0</v>
      </c>
      <c r="G923" t="s">
        <v>2823</v>
      </c>
      <c r="H923" t="s">
        <v>4218</v>
      </c>
      <c r="I923" s="2">
        <v>43706.411802430557</v>
      </c>
      <c r="J923" t="s">
        <v>2823</v>
      </c>
      <c r="K923" t="s">
        <v>2823</v>
      </c>
    </row>
    <row r="924" spans="1:11" hidden="1" x14ac:dyDescent="0.25">
      <c r="A924">
        <v>24536</v>
      </c>
      <c r="B924" t="s">
        <v>4365</v>
      </c>
      <c r="C924" t="s">
        <v>4156</v>
      </c>
      <c r="D924" t="s">
        <v>4156</v>
      </c>
      <c r="E924">
        <v>2</v>
      </c>
      <c r="F924">
        <v>0</v>
      </c>
      <c r="G924" t="s">
        <v>2823</v>
      </c>
      <c r="H924" t="s">
        <v>4218</v>
      </c>
      <c r="I924" s="2">
        <v>43706.411802430557</v>
      </c>
      <c r="J924" t="s">
        <v>2823</v>
      </c>
      <c r="K924" t="s">
        <v>2823</v>
      </c>
    </row>
    <row r="925" spans="1:11" hidden="1" x14ac:dyDescent="0.25">
      <c r="A925">
        <v>24542</v>
      </c>
      <c r="B925" t="s">
        <v>4366</v>
      </c>
      <c r="C925" t="s">
        <v>4156</v>
      </c>
      <c r="D925" t="s">
        <v>4156</v>
      </c>
      <c r="E925">
        <v>2</v>
      </c>
      <c r="F925">
        <v>0</v>
      </c>
      <c r="G925" t="s">
        <v>2823</v>
      </c>
      <c r="H925" t="s">
        <v>4218</v>
      </c>
      <c r="I925" s="2">
        <v>43706.44083028935</v>
      </c>
      <c r="J925" t="s">
        <v>2823</v>
      </c>
      <c r="K925" t="s">
        <v>2823</v>
      </c>
    </row>
    <row r="926" spans="1:11" hidden="1" x14ac:dyDescent="0.25">
      <c r="A926">
        <v>24545</v>
      </c>
      <c r="B926" t="s">
        <v>4367</v>
      </c>
      <c r="C926" t="s">
        <v>4156</v>
      </c>
      <c r="D926" t="s">
        <v>4156</v>
      </c>
      <c r="E926">
        <v>2</v>
      </c>
      <c r="F926">
        <v>0</v>
      </c>
      <c r="G926" t="s">
        <v>2823</v>
      </c>
      <c r="H926" t="s">
        <v>4218</v>
      </c>
      <c r="I926" s="2">
        <v>43706.441219907407</v>
      </c>
      <c r="J926" t="s">
        <v>2823</v>
      </c>
      <c r="K926" t="s">
        <v>2823</v>
      </c>
    </row>
    <row r="927" spans="1:11" hidden="1" x14ac:dyDescent="0.25">
      <c r="A927">
        <v>24548</v>
      </c>
      <c r="B927" t="s">
        <v>4368</v>
      </c>
      <c r="C927" t="s">
        <v>4156</v>
      </c>
      <c r="D927" t="s">
        <v>4156</v>
      </c>
      <c r="E927">
        <v>2</v>
      </c>
      <c r="F927">
        <v>0</v>
      </c>
      <c r="G927" t="s">
        <v>2823</v>
      </c>
      <c r="H927" t="s">
        <v>4218</v>
      </c>
      <c r="I927" s="2">
        <v>43706.443255127313</v>
      </c>
      <c r="J927" t="s">
        <v>2823</v>
      </c>
      <c r="K927" t="s">
        <v>2823</v>
      </c>
    </row>
    <row r="928" spans="1:11" hidden="1" x14ac:dyDescent="0.25">
      <c r="A928">
        <v>24551</v>
      </c>
      <c r="B928" t="s">
        <v>4369</v>
      </c>
      <c r="C928" t="s">
        <v>4156</v>
      </c>
      <c r="D928" t="s">
        <v>4156</v>
      </c>
      <c r="E928">
        <v>2</v>
      </c>
      <c r="F928">
        <v>0</v>
      </c>
      <c r="G928" t="s">
        <v>2823</v>
      </c>
      <c r="H928" t="s">
        <v>4218</v>
      </c>
      <c r="I928" s="2">
        <v>43706.453568599536</v>
      </c>
      <c r="J928" t="s">
        <v>2823</v>
      </c>
      <c r="K928" t="s">
        <v>2823</v>
      </c>
    </row>
    <row r="929" spans="1:11" hidden="1" x14ac:dyDescent="0.25">
      <c r="A929">
        <v>24554</v>
      </c>
      <c r="B929" t="s">
        <v>4370</v>
      </c>
      <c r="C929" t="s">
        <v>4156</v>
      </c>
      <c r="D929" t="s">
        <v>4156</v>
      </c>
      <c r="E929">
        <v>2</v>
      </c>
      <c r="F929">
        <v>0</v>
      </c>
      <c r="G929" t="s">
        <v>2823</v>
      </c>
      <c r="H929" t="s">
        <v>4218</v>
      </c>
      <c r="I929" s="2">
        <v>43706.460080868055</v>
      </c>
      <c r="J929" t="s">
        <v>2823</v>
      </c>
      <c r="K929" t="s">
        <v>2823</v>
      </c>
    </row>
    <row r="930" spans="1:11" hidden="1" x14ac:dyDescent="0.25">
      <c r="A930">
        <v>24557</v>
      </c>
      <c r="B930" t="s">
        <v>4371</v>
      </c>
      <c r="C930" t="s">
        <v>4156</v>
      </c>
      <c r="D930" t="s">
        <v>4156</v>
      </c>
      <c r="E930">
        <v>2</v>
      </c>
      <c r="F930">
        <v>0</v>
      </c>
      <c r="G930" t="s">
        <v>2823</v>
      </c>
      <c r="H930" t="s">
        <v>4218</v>
      </c>
      <c r="I930" s="2">
        <v>43706.462990891203</v>
      </c>
      <c r="J930" t="s">
        <v>2823</v>
      </c>
      <c r="K930" t="s">
        <v>2823</v>
      </c>
    </row>
    <row r="931" spans="1:11" hidden="1" x14ac:dyDescent="0.25">
      <c r="A931">
        <v>24560</v>
      </c>
      <c r="B931" t="s">
        <v>4372</v>
      </c>
      <c r="C931" t="s">
        <v>4156</v>
      </c>
      <c r="D931" t="s">
        <v>4156</v>
      </c>
      <c r="E931">
        <v>2</v>
      </c>
      <c r="F931">
        <v>0</v>
      </c>
      <c r="G931" t="s">
        <v>2823</v>
      </c>
      <c r="H931" t="s">
        <v>4218</v>
      </c>
      <c r="I931" s="2">
        <v>43706.464124421298</v>
      </c>
      <c r="J931" t="s">
        <v>2823</v>
      </c>
      <c r="K931" t="s">
        <v>2823</v>
      </c>
    </row>
    <row r="932" spans="1:11" hidden="1" x14ac:dyDescent="0.25">
      <c r="A932">
        <v>24584</v>
      </c>
      <c r="B932" t="s">
        <v>4373</v>
      </c>
      <c r="C932" s="1">
        <v>43574</v>
      </c>
      <c r="D932" s="1">
        <v>43738</v>
      </c>
      <c r="E932">
        <v>2</v>
      </c>
      <c r="F932">
        <v>0</v>
      </c>
      <c r="G932" t="s">
        <v>2823</v>
      </c>
      <c r="H932" t="s">
        <v>4218</v>
      </c>
      <c r="I932" s="2">
        <v>43714.409900497689</v>
      </c>
      <c r="J932" t="s">
        <v>2823</v>
      </c>
      <c r="K932" t="s">
        <v>2823</v>
      </c>
    </row>
    <row r="933" spans="1:11" hidden="1" x14ac:dyDescent="0.25">
      <c r="A933">
        <v>24621</v>
      </c>
      <c r="B933" t="s">
        <v>4374</v>
      </c>
      <c r="C933" t="s">
        <v>4156</v>
      </c>
      <c r="D933" t="s">
        <v>4156</v>
      </c>
      <c r="E933">
        <v>2</v>
      </c>
      <c r="F933">
        <v>0</v>
      </c>
      <c r="G933" t="s">
        <v>2823</v>
      </c>
      <c r="H933" t="s">
        <v>4121</v>
      </c>
      <c r="I933" s="2">
        <v>43717.58739552083</v>
      </c>
      <c r="J933" t="s">
        <v>2823</v>
      </c>
      <c r="K933" t="s">
        <v>2823</v>
      </c>
    </row>
    <row r="934" spans="1:11" hidden="1" x14ac:dyDescent="0.25">
      <c r="A934">
        <v>24624</v>
      </c>
      <c r="B934" t="s">
        <v>4375</v>
      </c>
      <c r="C934" t="s">
        <v>4156</v>
      </c>
      <c r="D934" t="s">
        <v>4156</v>
      </c>
      <c r="E934">
        <v>2</v>
      </c>
      <c r="F934">
        <v>0</v>
      </c>
      <c r="G934" t="s">
        <v>2823</v>
      </c>
      <c r="H934" t="s">
        <v>4121</v>
      </c>
      <c r="I934" s="2">
        <v>43717.593943020831</v>
      </c>
      <c r="J934" t="s">
        <v>2823</v>
      </c>
      <c r="K934" t="s">
        <v>2823</v>
      </c>
    </row>
    <row r="935" spans="1:11" hidden="1" x14ac:dyDescent="0.25">
      <c r="A935">
        <v>24627</v>
      </c>
      <c r="B935" t="s">
        <v>4376</v>
      </c>
      <c r="C935" t="s">
        <v>4156</v>
      </c>
      <c r="D935" t="s">
        <v>4156</v>
      </c>
      <c r="E935">
        <v>2</v>
      </c>
      <c r="F935">
        <v>0</v>
      </c>
      <c r="G935" t="s">
        <v>2823</v>
      </c>
      <c r="H935" t="s">
        <v>4121</v>
      </c>
      <c r="I935" s="2">
        <v>43717.594456134262</v>
      </c>
      <c r="J935" t="s">
        <v>2823</v>
      </c>
      <c r="K935" t="s">
        <v>2823</v>
      </c>
    </row>
    <row r="936" spans="1:11" hidden="1" x14ac:dyDescent="0.25">
      <c r="A936">
        <v>24673</v>
      </c>
      <c r="B936" t="s">
        <v>1289</v>
      </c>
      <c r="C936" t="s">
        <v>4156</v>
      </c>
      <c r="D936" t="s">
        <v>4156</v>
      </c>
      <c r="E936">
        <v>2</v>
      </c>
      <c r="F936">
        <v>0</v>
      </c>
      <c r="G936" t="s">
        <v>2823</v>
      </c>
      <c r="H936" t="s">
        <v>4218</v>
      </c>
      <c r="I936" s="2">
        <v>43724.544197835647</v>
      </c>
      <c r="J936" t="s">
        <v>2823</v>
      </c>
      <c r="K936" t="s">
        <v>2823</v>
      </c>
    </row>
    <row r="937" spans="1:11" hidden="1" x14ac:dyDescent="0.25">
      <c r="A937">
        <v>24769</v>
      </c>
      <c r="B937" t="s">
        <v>4377</v>
      </c>
      <c r="C937" t="s">
        <v>4156</v>
      </c>
      <c r="D937" t="s">
        <v>4156</v>
      </c>
      <c r="E937">
        <v>2</v>
      </c>
      <c r="F937">
        <v>0</v>
      </c>
      <c r="G937" t="s">
        <v>2823</v>
      </c>
      <c r="H937" t="s">
        <v>4218</v>
      </c>
      <c r="I937" s="2">
        <v>43727.375893553239</v>
      </c>
      <c r="J937" t="s">
        <v>2823</v>
      </c>
      <c r="K937" t="s">
        <v>2823</v>
      </c>
    </row>
    <row r="938" spans="1:11" hidden="1" x14ac:dyDescent="0.25">
      <c r="A938">
        <v>24889</v>
      </c>
      <c r="B938" t="s">
        <v>4378</v>
      </c>
      <c r="C938" s="1">
        <v>43715</v>
      </c>
      <c r="D938" s="1">
        <v>43897</v>
      </c>
      <c r="E938">
        <v>2</v>
      </c>
      <c r="F938">
        <v>0</v>
      </c>
      <c r="G938" t="s">
        <v>2823</v>
      </c>
      <c r="H938" t="s">
        <v>4218</v>
      </c>
      <c r="I938" s="2">
        <v>43732.559205358797</v>
      </c>
      <c r="J938" t="s">
        <v>2823</v>
      </c>
      <c r="K938" t="s">
        <v>2823</v>
      </c>
    </row>
    <row r="939" spans="1:11" hidden="1" x14ac:dyDescent="0.25">
      <c r="A939">
        <v>24892</v>
      </c>
      <c r="B939" t="s">
        <v>4379</v>
      </c>
      <c r="C939" t="s">
        <v>4156</v>
      </c>
      <c r="D939" t="s">
        <v>4156</v>
      </c>
      <c r="E939">
        <v>2</v>
      </c>
      <c r="F939">
        <v>0</v>
      </c>
      <c r="G939" t="s">
        <v>2823</v>
      </c>
      <c r="H939" t="s">
        <v>4218</v>
      </c>
      <c r="I939" s="2">
        <v>43732.564666435188</v>
      </c>
      <c r="J939" t="s">
        <v>2823</v>
      </c>
      <c r="K939" t="s">
        <v>2823</v>
      </c>
    </row>
    <row r="940" spans="1:11" hidden="1" x14ac:dyDescent="0.25">
      <c r="A940">
        <v>24896</v>
      </c>
      <c r="B940" t="s">
        <v>4380</v>
      </c>
      <c r="C940" t="s">
        <v>4156</v>
      </c>
      <c r="D940" t="s">
        <v>4156</v>
      </c>
      <c r="E940">
        <v>2</v>
      </c>
      <c r="F940">
        <v>0</v>
      </c>
      <c r="G940" t="s">
        <v>4381</v>
      </c>
      <c r="H940" t="s">
        <v>4218</v>
      </c>
      <c r="I940" s="2">
        <v>43732.567678472224</v>
      </c>
      <c r="J940" t="s">
        <v>2823</v>
      </c>
      <c r="K940" t="s">
        <v>2823</v>
      </c>
    </row>
    <row r="941" spans="1:11" hidden="1" x14ac:dyDescent="0.25">
      <c r="A941">
        <v>24965</v>
      </c>
      <c r="B941" t="s">
        <v>4382</v>
      </c>
      <c r="C941" s="1">
        <v>43735</v>
      </c>
      <c r="D941" s="1">
        <v>44131</v>
      </c>
      <c r="E941">
        <v>3</v>
      </c>
      <c r="F941">
        <v>0</v>
      </c>
      <c r="G941" t="s">
        <v>2823</v>
      </c>
      <c r="H941" t="s">
        <v>4121</v>
      </c>
      <c r="I941" s="2">
        <v>43734.627267013886</v>
      </c>
      <c r="J941" t="s">
        <v>2823</v>
      </c>
      <c r="K941" t="s">
        <v>2823</v>
      </c>
    </row>
    <row r="942" spans="1:11" hidden="1" x14ac:dyDescent="0.25">
      <c r="A942">
        <v>24997</v>
      </c>
      <c r="B942" t="s">
        <v>4383</v>
      </c>
      <c r="C942" t="s">
        <v>4156</v>
      </c>
      <c r="D942" t="s">
        <v>4156</v>
      </c>
      <c r="E942">
        <v>2</v>
      </c>
      <c r="F942">
        <v>0</v>
      </c>
      <c r="G942" t="s">
        <v>2823</v>
      </c>
      <c r="H942" t="s">
        <v>4218</v>
      </c>
      <c r="I942" s="2">
        <v>43734.774044131947</v>
      </c>
      <c r="J942" t="s">
        <v>2823</v>
      </c>
      <c r="K942" t="s">
        <v>2823</v>
      </c>
    </row>
    <row r="943" spans="1:11" hidden="1" x14ac:dyDescent="0.25">
      <c r="A943">
        <v>25018</v>
      </c>
      <c r="B943" t="s">
        <v>4384</v>
      </c>
      <c r="C943" t="s">
        <v>4156</v>
      </c>
      <c r="D943" t="s">
        <v>4156</v>
      </c>
      <c r="E943">
        <v>2</v>
      </c>
      <c r="F943">
        <v>0</v>
      </c>
      <c r="G943" t="s">
        <v>2823</v>
      </c>
      <c r="H943" t="s">
        <v>4218</v>
      </c>
      <c r="I943" s="2">
        <v>43738.355847650462</v>
      </c>
      <c r="J943" t="s">
        <v>2823</v>
      </c>
      <c r="K943" t="s">
        <v>2823</v>
      </c>
    </row>
    <row r="944" spans="1:11" hidden="1" x14ac:dyDescent="0.25">
      <c r="A944">
        <v>25021</v>
      </c>
      <c r="B944" t="s">
        <v>4385</v>
      </c>
      <c r="C944" t="s">
        <v>4156</v>
      </c>
      <c r="D944" t="s">
        <v>4156</v>
      </c>
      <c r="E944">
        <v>2</v>
      </c>
      <c r="F944">
        <v>0</v>
      </c>
      <c r="G944" t="s">
        <v>2823</v>
      </c>
      <c r="H944" t="s">
        <v>4218</v>
      </c>
      <c r="I944" s="2">
        <v>43738.382444409719</v>
      </c>
      <c r="J944" t="s">
        <v>2823</v>
      </c>
      <c r="K944" t="s">
        <v>2823</v>
      </c>
    </row>
    <row r="945" spans="1:11" hidden="1" x14ac:dyDescent="0.25">
      <c r="A945">
        <v>25024</v>
      </c>
      <c r="B945" t="s">
        <v>4386</v>
      </c>
      <c r="C945" t="s">
        <v>4156</v>
      </c>
      <c r="D945" t="s">
        <v>4156</v>
      </c>
      <c r="E945">
        <v>2</v>
      </c>
      <c r="F945">
        <v>0</v>
      </c>
      <c r="G945" t="s">
        <v>2823</v>
      </c>
      <c r="H945" t="s">
        <v>4218</v>
      </c>
      <c r="I945" s="2">
        <v>43738.387657951389</v>
      </c>
      <c r="J945" t="s">
        <v>2823</v>
      </c>
      <c r="K945" t="s">
        <v>2823</v>
      </c>
    </row>
    <row r="946" spans="1:11" hidden="1" x14ac:dyDescent="0.25">
      <c r="A946">
        <v>25059</v>
      </c>
      <c r="B946" t="s">
        <v>4387</v>
      </c>
      <c r="C946" t="s">
        <v>4156</v>
      </c>
      <c r="D946" t="s">
        <v>4156</v>
      </c>
      <c r="E946">
        <v>2</v>
      </c>
      <c r="F946">
        <v>0</v>
      </c>
      <c r="G946" t="s">
        <v>2823</v>
      </c>
      <c r="H946" t="s">
        <v>4218</v>
      </c>
      <c r="I946" s="2">
        <v>43742.699232094907</v>
      </c>
      <c r="J946" t="s">
        <v>2823</v>
      </c>
      <c r="K946" t="s">
        <v>2823</v>
      </c>
    </row>
    <row r="947" spans="1:11" hidden="1" x14ac:dyDescent="0.25">
      <c r="A947">
        <v>25062</v>
      </c>
      <c r="B947" t="s">
        <v>4388</v>
      </c>
      <c r="C947" t="s">
        <v>4156</v>
      </c>
      <c r="D947" t="s">
        <v>4156</v>
      </c>
      <c r="E947">
        <v>2</v>
      </c>
      <c r="F947">
        <v>0</v>
      </c>
      <c r="G947" t="s">
        <v>2823</v>
      </c>
      <c r="H947" t="s">
        <v>4218</v>
      </c>
      <c r="I947" s="2">
        <v>43742.699737847222</v>
      </c>
      <c r="J947" t="s">
        <v>2823</v>
      </c>
      <c r="K947" t="s">
        <v>2823</v>
      </c>
    </row>
    <row r="948" spans="1:11" hidden="1" x14ac:dyDescent="0.25">
      <c r="A948">
        <v>25065</v>
      </c>
      <c r="B948" t="s">
        <v>4389</v>
      </c>
      <c r="C948" t="s">
        <v>4156</v>
      </c>
      <c r="D948" t="s">
        <v>4156</v>
      </c>
      <c r="E948">
        <v>2</v>
      </c>
      <c r="F948">
        <v>0</v>
      </c>
      <c r="G948" t="s">
        <v>2823</v>
      </c>
      <c r="H948" t="s">
        <v>4218</v>
      </c>
      <c r="I948" s="2">
        <v>43742.699929247683</v>
      </c>
      <c r="J948" t="s">
        <v>2823</v>
      </c>
      <c r="K948" t="s">
        <v>2823</v>
      </c>
    </row>
    <row r="949" spans="1:11" hidden="1" x14ac:dyDescent="0.25">
      <c r="A949">
        <v>25068</v>
      </c>
      <c r="B949" t="s">
        <v>4390</v>
      </c>
      <c r="C949" t="s">
        <v>4156</v>
      </c>
      <c r="D949" t="s">
        <v>4156</v>
      </c>
      <c r="E949">
        <v>2</v>
      </c>
      <c r="F949">
        <v>0</v>
      </c>
      <c r="G949" t="s">
        <v>2823</v>
      </c>
      <c r="H949" t="s">
        <v>4218</v>
      </c>
      <c r="I949" s="2">
        <v>43742.700120104164</v>
      </c>
      <c r="J949" t="s">
        <v>2823</v>
      </c>
      <c r="K949" t="s">
        <v>2823</v>
      </c>
    </row>
    <row r="950" spans="1:11" hidden="1" x14ac:dyDescent="0.25">
      <c r="A950">
        <v>25215</v>
      </c>
      <c r="B950" t="s">
        <v>4391</v>
      </c>
      <c r="C950" t="s">
        <v>4156</v>
      </c>
      <c r="D950" t="s">
        <v>4156</v>
      </c>
      <c r="E950">
        <v>2</v>
      </c>
      <c r="F950">
        <v>0</v>
      </c>
      <c r="G950" t="s">
        <v>2823</v>
      </c>
      <c r="H950" t="s">
        <v>4218</v>
      </c>
      <c r="I950" s="2">
        <v>43762.535800034719</v>
      </c>
      <c r="J950" t="s">
        <v>2823</v>
      </c>
      <c r="K950" t="s">
        <v>2823</v>
      </c>
    </row>
    <row r="951" spans="1:11" hidden="1" x14ac:dyDescent="0.25">
      <c r="A951">
        <v>25218</v>
      </c>
      <c r="B951" t="s">
        <v>4392</v>
      </c>
      <c r="C951" t="s">
        <v>4156</v>
      </c>
      <c r="D951" t="s">
        <v>4156</v>
      </c>
      <c r="E951">
        <v>2</v>
      </c>
      <c r="F951">
        <v>0</v>
      </c>
      <c r="G951" t="s">
        <v>2823</v>
      </c>
      <c r="H951" t="s">
        <v>4218</v>
      </c>
      <c r="I951" s="2">
        <v>43762.538932673611</v>
      </c>
      <c r="J951" t="s">
        <v>2823</v>
      </c>
      <c r="K951" t="s">
        <v>2823</v>
      </c>
    </row>
    <row r="952" spans="1:11" hidden="1" x14ac:dyDescent="0.25">
      <c r="A952">
        <v>25235</v>
      </c>
      <c r="B952" t="s">
        <v>4393</v>
      </c>
      <c r="C952" t="s">
        <v>4156</v>
      </c>
      <c r="D952" t="s">
        <v>4156</v>
      </c>
      <c r="E952">
        <v>2</v>
      </c>
      <c r="F952">
        <v>0</v>
      </c>
      <c r="G952" t="s">
        <v>2823</v>
      </c>
      <c r="H952" t="s">
        <v>4218</v>
      </c>
      <c r="I952" s="2">
        <v>43763.41648472222</v>
      </c>
      <c r="J952" t="s">
        <v>2823</v>
      </c>
      <c r="K952" t="s">
        <v>2823</v>
      </c>
    </row>
    <row r="953" spans="1:11" hidden="1" x14ac:dyDescent="0.25">
      <c r="A953">
        <v>25241</v>
      </c>
      <c r="B953" t="s">
        <v>4394</v>
      </c>
      <c r="C953" t="s">
        <v>4156</v>
      </c>
      <c r="D953" t="s">
        <v>4156</v>
      </c>
      <c r="E953">
        <v>2</v>
      </c>
      <c r="F953">
        <v>0</v>
      </c>
      <c r="G953" t="s">
        <v>2823</v>
      </c>
      <c r="H953" t="s">
        <v>4218</v>
      </c>
      <c r="I953" s="2">
        <v>43763.424188460645</v>
      </c>
      <c r="J953" t="s">
        <v>2823</v>
      </c>
      <c r="K953" t="s">
        <v>2823</v>
      </c>
    </row>
    <row r="954" spans="1:11" hidden="1" x14ac:dyDescent="0.25">
      <c r="A954">
        <v>25245</v>
      </c>
      <c r="B954" t="s">
        <v>706</v>
      </c>
      <c r="C954" s="1">
        <v>43670</v>
      </c>
      <c r="D954" s="1">
        <v>43823</v>
      </c>
      <c r="E954">
        <v>2</v>
      </c>
      <c r="F954">
        <v>0</v>
      </c>
      <c r="G954" t="s">
        <v>2823</v>
      </c>
      <c r="H954" t="s">
        <v>4218</v>
      </c>
      <c r="I954" s="2">
        <v>43763.648990706017</v>
      </c>
      <c r="J954" t="s">
        <v>2823</v>
      </c>
      <c r="K954" t="s">
        <v>2823</v>
      </c>
    </row>
    <row r="955" spans="1:11" x14ac:dyDescent="0.25">
      <c r="A955">
        <v>25357</v>
      </c>
      <c r="B955" t="s">
        <v>4395</v>
      </c>
      <c r="C955" s="1">
        <v>43441</v>
      </c>
      <c r="D955" s="1">
        <v>43806</v>
      </c>
      <c r="E955">
        <v>1</v>
      </c>
      <c r="F955">
        <v>0</v>
      </c>
      <c r="G955" t="s">
        <v>2823</v>
      </c>
      <c r="H955" t="s">
        <v>4218</v>
      </c>
      <c r="I955" s="2">
        <v>43768.677055868058</v>
      </c>
      <c r="J955" t="s">
        <v>2823</v>
      </c>
      <c r="K955" t="s">
        <v>2823</v>
      </c>
    </row>
    <row r="956" spans="1:11" hidden="1" x14ac:dyDescent="0.25">
      <c r="A956">
        <v>25358</v>
      </c>
      <c r="B956" t="s">
        <v>4395</v>
      </c>
      <c r="C956" s="1">
        <v>43557</v>
      </c>
      <c r="D956" s="1">
        <v>43740</v>
      </c>
      <c r="E956">
        <v>2</v>
      </c>
      <c r="F956">
        <v>0</v>
      </c>
      <c r="G956" t="s">
        <v>2823</v>
      </c>
      <c r="H956" t="s">
        <v>4218</v>
      </c>
      <c r="I956" s="2">
        <v>43768.677055868058</v>
      </c>
      <c r="J956" t="s">
        <v>2823</v>
      </c>
      <c r="K956" t="s">
        <v>2823</v>
      </c>
    </row>
    <row r="957" spans="1:11" hidden="1" x14ac:dyDescent="0.25">
      <c r="A957">
        <v>25359</v>
      </c>
      <c r="B957" t="s">
        <v>4395</v>
      </c>
      <c r="C957" s="1">
        <v>43768</v>
      </c>
      <c r="D957" s="1">
        <v>44895</v>
      </c>
      <c r="E957">
        <v>3</v>
      </c>
      <c r="F957">
        <v>0</v>
      </c>
      <c r="G957" t="s">
        <v>2823</v>
      </c>
      <c r="H957" t="s">
        <v>4218</v>
      </c>
      <c r="I957" s="2">
        <v>43768.677055868058</v>
      </c>
      <c r="J957" t="s">
        <v>2823</v>
      </c>
      <c r="K957" t="s">
        <v>2823</v>
      </c>
    </row>
    <row r="958" spans="1:11" x14ac:dyDescent="0.25">
      <c r="A958">
        <v>25360</v>
      </c>
      <c r="B958" t="s">
        <v>4396</v>
      </c>
      <c r="C958" s="1">
        <v>43440</v>
      </c>
      <c r="D958" s="1">
        <v>43805</v>
      </c>
      <c r="E958">
        <v>1</v>
      </c>
      <c r="F958">
        <v>0</v>
      </c>
      <c r="G958" t="s">
        <v>2823</v>
      </c>
      <c r="H958" t="s">
        <v>4218</v>
      </c>
      <c r="I958" s="2">
        <v>43768.677257719908</v>
      </c>
      <c r="J958" t="s">
        <v>2823</v>
      </c>
      <c r="K958" t="s">
        <v>2823</v>
      </c>
    </row>
    <row r="959" spans="1:11" hidden="1" x14ac:dyDescent="0.25">
      <c r="A959">
        <v>25361</v>
      </c>
      <c r="B959" t="s">
        <v>4396</v>
      </c>
      <c r="C959" s="1">
        <v>43556</v>
      </c>
      <c r="D959" s="1">
        <v>43739</v>
      </c>
      <c r="E959">
        <v>2</v>
      </c>
      <c r="F959">
        <v>0</v>
      </c>
      <c r="G959" t="s">
        <v>2823</v>
      </c>
      <c r="H959" t="s">
        <v>4218</v>
      </c>
      <c r="I959" s="2">
        <v>43768.677257719908</v>
      </c>
      <c r="J959" t="s">
        <v>2823</v>
      </c>
      <c r="K959" t="s">
        <v>2823</v>
      </c>
    </row>
    <row r="960" spans="1:11" hidden="1" x14ac:dyDescent="0.25">
      <c r="A960">
        <v>25362</v>
      </c>
      <c r="B960" t="s">
        <v>4396</v>
      </c>
      <c r="C960" s="1">
        <v>43768</v>
      </c>
      <c r="D960" s="1">
        <v>44895</v>
      </c>
      <c r="E960">
        <v>3</v>
      </c>
      <c r="F960">
        <v>0</v>
      </c>
      <c r="G960" t="s">
        <v>2823</v>
      </c>
      <c r="H960" t="s">
        <v>4218</v>
      </c>
      <c r="I960" s="2">
        <v>43768.677257719908</v>
      </c>
      <c r="J960" t="s">
        <v>2823</v>
      </c>
      <c r="K960" t="s">
        <v>2823</v>
      </c>
    </row>
    <row r="961" spans="1:11" x14ac:dyDescent="0.25">
      <c r="A961">
        <v>25369</v>
      </c>
      <c r="B961" t="s">
        <v>4397</v>
      </c>
      <c r="C961" s="1">
        <v>43440</v>
      </c>
      <c r="D961" s="1">
        <v>43805</v>
      </c>
      <c r="E961">
        <v>1</v>
      </c>
      <c r="F961">
        <v>0</v>
      </c>
      <c r="G961" t="s">
        <v>2823</v>
      </c>
      <c r="H961" t="s">
        <v>4218</v>
      </c>
      <c r="I961" s="2">
        <v>43768.67785428241</v>
      </c>
      <c r="J961" t="s">
        <v>2823</v>
      </c>
      <c r="K961" t="s">
        <v>2823</v>
      </c>
    </row>
    <row r="962" spans="1:11" hidden="1" x14ac:dyDescent="0.25">
      <c r="A962">
        <v>25370</v>
      </c>
      <c r="B962" t="s">
        <v>4397</v>
      </c>
      <c r="C962" s="1">
        <v>43556</v>
      </c>
      <c r="D962" s="1">
        <v>43739</v>
      </c>
      <c r="E962">
        <v>2</v>
      </c>
      <c r="F962">
        <v>0</v>
      </c>
      <c r="G962" t="s">
        <v>2823</v>
      </c>
      <c r="H962" t="s">
        <v>4218</v>
      </c>
      <c r="I962" s="2">
        <v>43768.67785428241</v>
      </c>
      <c r="J962" t="s">
        <v>2823</v>
      </c>
      <c r="K962" t="s">
        <v>2823</v>
      </c>
    </row>
    <row r="963" spans="1:11" hidden="1" x14ac:dyDescent="0.25">
      <c r="A963">
        <v>25371</v>
      </c>
      <c r="B963" t="s">
        <v>4397</v>
      </c>
      <c r="C963" s="1">
        <v>43768</v>
      </c>
      <c r="D963" s="1">
        <v>44895</v>
      </c>
      <c r="E963">
        <v>3</v>
      </c>
      <c r="F963">
        <v>0</v>
      </c>
      <c r="G963" t="s">
        <v>2823</v>
      </c>
      <c r="H963" t="s">
        <v>4218</v>
      </c>
      <c r="I963" s="2">
        <v>43768.67785428241</v>
      </c>
      <c r="J963" t="s">
        <v>2823</v>
      </c>
      <c r="K963" t="s">
        <v>2823</v>
      </c>
    </row>
    <row r="964" spans="1:11" hidden="1" x14ac:dyDescent="0.25">
      <c r="A964">
        <v>25418</v>
      </c>
      <c r="B964" t="s">
        <v>1387</v>
      </c>
      <c r="C964" s="1">
        <v>43737</v>
      </c>
      <c r="D964" s="1">
        <v>44498</v>
      </c>
      <c r="E964">
        <v>3</v>
      </c>
      <c r="F964">
        <v>0</v>
      </c>
      <c r="G964" t="s">
        <v>2823</v>
      </c>
      <c r="H964" t="s">
        <v>4218</v>
      </c>
      <c r="I964" s="2">
        <v>43775.599315659725</v>
      </c>
      <c r="J964" t="s">
        <v>2823</v>
      </c>
      <c r="K964" t="s">
        <v>2823</v>
      </c>
    </row>
    <row r="965" spans="1:11" x14ac:dyDescent="0.25">
      <c r="A965">
        <v>25569</v>
      </c>
      <c r="B965" t="s">
        <v>4398</v>
      </c>
      <c r="C965" s="1">
        <v>43479</v>
      </c>
      <c r="D965" s="1">
        <v>43844</v>
      </c>
      <c r="E965">
        <v>1</v>
      </c>
      <c r="F965">
        <v>0</v>
      </c>
      <c r="G965" t="s">
        <v>2823</v>
      </c>
      <c r="H965" t="s">
        <v>4218</v>
      </c>
      <c r="I965" s="2">
        <v>43784.580097800928</v>
      </c>
      <c r="J965" t="s">
        <v>2823</v>
      </c>
      <c r="K965" t="s">
        <v>2823</v>
      </c>
    </row>
    <row r="966" spans="1:11" hidden="1" x14ac:dyDescent="0.25">
      <c r="A966">
        <v>25570</v>
      </c>
      <c r="B966" t="s">
        <v>4398</v>
      </c>
      <c r="C966" t="s">
        <v>4156</v>
      </c>
      <c r="D966" t="s">
        <v>4156</v>
      </c>
      <c r="E966">
        <v>2</v>
      </c>
      <c r="F966">
        <v>0</v>
      </c>
      <c r="G966" t="s">
        <v>2823</v>
      </c>
      <c r="H966" t="s">
        <v>4218</v>
      </c>
      <c r="I966" s="2">
        <v>43784.580097800928</v>
      </c>
      <c r="J966" t="s">
        <v>2823</v>
      </c>
      <c r="K966" t="s">
        <v>2823</v>
      </c>
    </row>
    <row r="967" spans="1:11" x14ac:dyDescent="0.25">
      <c r="A967">
        <v>25581</v>
      </c>
      <c r="B967" t="s">
        <v>4399</v>
      </c>
      <c r="C967" s="1">
        <v>43479</v>
      </c>
      <c r="D967" s="1">
        <v>43844</v>
      </c>
      <c r="E967">
        <v>1</v>
      </c>
      <c r="F967">
        <v>0</v>
      </c>
      <c r="G967" t="s">
        <v>4400</v>
      </c>
      <c r="H967" t="s">
        <v>4218</v>
      </c>
      <c r="I967" s="2">
        <v>43784.583297025463</v>
      </c>
      <c r="J967" t="s">
        <v>2823</v>
      </c>
      <c r="K967" t="s">
        <v>2823</v>
      </c>
    </row>
    <row r="968" spans="1:11" hidden="1" x14ac:dyDescent="0.25">
      <c r="A968">
        <v>25582</v>
      </c>
      <c r="B968" t="s">
        <v>4401</v>
      </c>
      <c r="C968" t="s">
        <v>4156</v>
      </c>
      <c r="D968" t="s">
        <v>4156</v>
      </c>
      <c r="E968">
        <v>2</v>
      </c>
      <c r="F968">
        <v>0</v>
      </c>
      <c r="G968" t="s">
        <v>2823</v>
      </c>
      <c r="H968" t="s">
        <v>4218</v>
      </c>
      <c r="I968" s="2">
        <v>43784.583297025463</v>
      </c>
      <c r="J968" t="s">
        <v>2823</v>
      </c>
      <c r="K968" t="s">
        <v>2823</v>
      </c>
    </row>
    <row r="969" spans="1:11" x14ac:dyDescent="0.25">
      <c r="A969">
        <v>25587</v>
      </c>
      <c r="B969" t="s">
        <v>4402</v>
      </c>
      <c r="C969" s="1">
        <v>43475</v>
      </c>
      <c r="D969" s="1">
        <v>43840</v>
      </c>
      <c r="E969">
        <v>1</v>
      </c>
      <c r="F969">
        <v>0</v>
      </c>
      <c r="G969" t="s">
        <v>2823</v>
      </c>
      <c r="H969" t="s">
        <v>4218</v>
      </c>
      <c r="I969" s="2">
        <v>43784.589247187498</v>
      </c>
      <c r="J969" t="s">
        <v>2823</v>
      </c>
      <c r="K969" t="s">
        <v>2823</v>
      </c>
    </row>
    <row r="970" spans="1:11" hidden="1" x14ac:dyDescent="0.25">
      <c r="A970">
        <v>25588</v>
      </c>
      <c r="B970" t="s">
        <v>4402</v>
      </c>
      <c r="C970" t="s">
        <v>4156</v>
      </c>
      <c r="D970" t="s">
        <v>4156</v>
      </c>
      <c r="E970">
        <v>2</v>
      </c>
      <c r="F970">
        <v>0</v>
      </c>
      <c r="G970" t="s">
        <v>2823</v>
      </c>
      <c r="H970" t="s">
        <v>4218</v>
      </c>
      <c r="I970" s="2">
        <v>43784.589247187498</v>
      </c>
      <c r="J970" t="s">
        <v>2823</v>
      </c>
      <c r="K970" t="s">
        <v>2823</v>
      </c>
    </row>
    <row r="971" spans="1:11" x14ac:dyDescent="0.25">
      <c r="A971">
        <v>25596</v>
      </c>
      <c r="B971" t="s">
        <v>4401</v>
      </c>
      <c r="C971" s="1">
        <v>43479</v>
      </c>
      <c r="D971" s="1">
        <v>43844</v>
      </c>
      <c r="E971">
        <v>1</v>
      </c>
      <c r="F971">
        <v>0</v>
      </c>
      <c r="G971" t="s">
        <v>2823</v>
      </c>
      <c r="H971" t="s">
        <v>4218</v>
      </c>
      <c r="I971" s="2">
        <v>43787.589026238427</v>
      </c>
      <c r="J971" t="s">
        <v>2823</v>
      </c>
      <c r="K971" t="s">
        <v>2823</v>
      </c>
    </row>
    <row r="972" spans="1:11" hidden="1" x14ac:dyDescent="0.25">
      <c r="A972">
        <v>25597</v>
      </c>
      <c r="B972" t="s">
        <v>4401</v>
      </c>
      <c r="C972" t="s">
        <v>4156</v>
      </c>
      <c r="D972" t="s">
        <v>4156</v>
      </c>
      <c r="E972">
        <v>2</v>
      </c>
      <c r="F972">
        <v>0</v>
      </c>
      <c r="G972" t="s">
        <v>2823</v>
      </c>
      <c r="H972" t="s">
        <v>4218</v>
      </c>
      <c r="I972" s="2">
        <v>43787.589026238427</v>
      </c>
      <c r="J972" t="s">
        <v>2823</v>
      </c>
      <c r="K972" t="s">
        <v>2823</v>
      </c>
    </row>
    <row r="973" spans="1:11" x14ac:dyDescent="0.25">
      <c r="A973">
        <v>25693</v>
      </c>
      <c r="B973" t="s">
        <v>4403</v>
      </c>
      <c r="C973" s="1">
        <v>43475</v>
      </c>
      <c r="D973" s="1">
        <v>43840</v>
      </c>
      <c r="E973">
        <v>1</v>
      </c>
      <c r="F973">
        <v>0</v>
      </c>
      <c r="G973" t="s">
        <v>2823</v>
      </c>
      <c r="H973" t="s">
        <v>4218</v>
      </c>
      <c r="I973" s="2">
        <v>43794.575290706016</v>
      </c>
      <c r="J973" t="s">
        <v>2823</v>
      </c>
      <c r="K973" t="s">
        <v>2823</v>
      </c>
    </row>
    <row r="974" spans="1:11" hidden="1" x14ac:dyDescent="0.25">
      <c r="A974">
        <v>25694</v>
      </c>
      <c r="B974" t="s">
        <v>4403</v>
      </c>
      <c r="C974" t="s">
        <v>4156</v>
      </c>
      <c r="D974" t="s">
        <v>4156</v>
      </c>
      <c r="E974">
        <v>2</v>
      </c>
      <c r="F974">
        <v>0</v>
      </c>
      <c r="G974" t="s">
        <v>2823</v>
      </c>
      <c r="H974" t="s">
        <v>4218</v>
      </c>
      <c r="I974" s="2">
        <v>43794.575290706016</v>
      </c>
      <c r="J974" t="s">
        <v>2823</v>
      </c>
      <c r="K974" t="s">
        <v>2823</v>
      </c>
    </row>
    <row r="975" spans="1:11" x14ac:dyDescent="0.25">
      <c r="A975">
        <v>25696</v>
      </c>
      <c r="B975" t="s">
        <v>4404</v>
      </c>
      <c r="C975" s="1">
        <v>43478</v>
      </c>
      <c r="D975" s="1">
        <v>43843</v>
      </c>
      <c r="E975">
        <v>1</v>
      </c>
      <c r="F975">
        <v>0</v>
      </c>
      <c r="G975" t="s">
        <v>2823</v>
      </c>
      <c r="H975" t="s">
        <v>4218</v>
      </c>
      <c r="I975" s="2">
        <v>43794.579447453703</v>
      </c>
      <c r="J975" t="s">
        <v>2823</v>
      </c>
      <c r="K975" t="s">
        <v>2823</v>
      </c>
    </row>
    <row r="976" spans="1:11" hidden="1" x14ac:dyDescent="0.25">
      <c r="A976">
        <v>25697</v>
      </c>
      <c r="B976" t="s">
        <v>4404</v>
      </c>
      <c r="C976" t="s">
        <v>4156</v>
      </c>
      <c r="D976" t="s">
        <v>4156</v>
      </c>
      <c r="E976">
        <v>2</v>
      </c>
      <c r="F976">
        <v>0</v>
      </c>
      <c r="G976" t="s">
        <v>2823</v>
      </c>
      <c r="H976" t="s">
        <v>4218</v>
      </c>
      <c r="I976" s="2">
        <v>43794.579447453703</v>
      </c>
      <c r="J976" t="s">
        <v>2823</v>
      </c>
      <c r="K976" t="s">
        <v>2823</v>
      </c>
    </row>
    <row r="977" spans="1:11" x14ac:dyDescent="0.25">
      <c r="A977">
        <v>25699</v>
      </c>
      <c r="B977" t="s">
        <v>4405</v>
      </c>
      <c r="C977" s="1">
        <v>43475</v>
      </c>
      <c r="D977" s="1">
        <v>43840</v>
      </c>
      <c r="E977">
        <v>1</v>
      </c>
      <c r="F977">
        <v>0</v>
      </c>
      <c r="G977" t="s">
        <v>2823</v>
      </c>
      <c r="H977" t="s">
        <v>4218</v>
      </c>
      <c r="I977" s="2">
        <v>43794.583826041664</v>
      </c>
      <c r="J977" t="s">
        <v>2823</v>
      </c>
      <c r="K977" t="s">
        <v>2823</v>
      </c>
    </row>
    <row r="978" spans="1:11" hidden="1" x14ac:dyDescent="0.25">
      <c r="A978">
        <v>25700</v>
      </c>
      <c r="B978" t="s">
        <v>4405</v>
      </c>
      <c r="C978" t="s">
        <v>4156</v>
      </c>
      <c r="D978" t="s">
        <v>4156</v>
      </c>
      <c r="E978">
        <v>2</v>
      </c>
      <c r="F978">
        <v>0</v>
      </c>
      <c r="G978" t="s">
        <v>2823</v>
      </c>
      <c r="H978" t="s">
        <v>4218</v>
      </c>
      <c r="I978" s="2">
        <v>43794.583826041664</v>
      </c>
      <c r="J978" t="s">
        <v>2823</v>
      </c>
      <c r="K978" t="s">
        <v>2823</v>
      </c>
    </row>
    <row r="979" spans="1:11" x14ac:dyDescent="0.25">
      <c r="A979">
        <v>25702</v>
      </c>
      <c r="B979" t="s">
        <v>4406</v>
      </c>
      <c r="C979" s="1">
        <v>43475</v>
      </c>
      <c r="D979" s="1">
        <v>43840</v>
      </c>
      <c r="E979">
        <v>1</v>
      </c>
      <c r="F979">
        <v>0</v>
      </c>
      <c r="G979" t="s">
        <v>2823</v>
      </c>
      <c r="H979" t="s">
        <v>4218</v>
      </c>
      <c r="I979" s="2">
        <v>43794.586837499999</v>
      </c>
      <c r="J979" t="s">
        <v>2823</v>
      </c>
      <c r="K979" t="s">
        <v>2823</v>
      </c>
    </row>
    <row r="980" spans="1:11" hidden="1" x14ac:dyDescent="0.25">
      <c r="A980">
        <v>25703</v>
      </c>
      <c r="B980" t="s">
        <v>4406</v>
      </c>
      <c r="C980" t="s">
        <v>4156</v>
      </c>
      <c r="D980" t="s">
        <v>4156</v>
      </c>
      <c r="E980">
        <v>2</v>
      </c>
      <c r="F980">
        <v>0</v>
      </c>
      <c r="G980" t="s">
        <v>2823</v>
      </c>
      <c r="H980" t="s">
        <v>4218</v>
      </c>
      <c r="I980" s="2">
        <v>43794.586837499999</v>
      </c>
      <c r="J980" t="s">
        <v>2823</v>
      </c>
      <c r="K980" t="s">
        <v>2823</v>
      </c>
    </row>
    <row r="981" spans="1:11" x14ac:dyDescent="0.25">
      <c r="A981">
        <v>25705</v>
      </c>
      <c r="B981" t="s">
        <v>4407</v>
      </c>
      <c r="C981" s="1">
        <v>43110</v>
      </c>
      <c r="D981" s="1">
        <v>43475</v>
      </c>
      <c r="E981">
        <v>1</v>
      </c>
      <c r="F981">
        <v>0</v>
      </c>
      <c r="G981" t="s">
        <v>2823</v>
      </c>
      <c r="H981" t="s">
        <v>4218</v>
      </c>
      <c r="I981" s="2">
        <v>43794.590502233797</v>
      </c>
      <c r="J981" t="s">
        <v>2823</v>
      </c>
      <c r="K981" t="s">
        <v>2823</v>
      </c>
    </row>
    <row r="982" spans="1:11" hidden="1" x14ac:dyDescent="0.25">
      <c r="A982">
        <v>25706</v>
      </c>
      <c r="B982" t="s">
        <v>4407</v>
      </c>
      <c r="C982" t="s">
        <v>4156</v>
      </c>
      <c r="D982" t="s">
        <v>4156</v>
      </c>
      <c r="E982">
        <v>2</v>
      </c>
      <c r="F982">
        <v>0</v>
      </c>
      <c r="G982" t="s">
        <v>2823</v>
      </c>
      <c r="H982" t="s">
        <v>4218</v>
      </c>
      <c r="I982" s="2">
        <v>43794.590502233797</v>
      </c>
      <c r="J982" t="s">
        <v>2823</v>
      </c>
      <c r="K982" t="s">
        <v>2823</v>
      </c>
    </row>
    <row r="983" spans="1:11" hidden="1" x14ac:dyDescent="0.25">
      <c r="A983">
        <v>25856</v>
      </c>
      <c r="B983" t="s">
        <v>4408</v>
      </c>
      <c r="C983" t="s">
        <v>4156</v>
      </c>
      <c r="D983" t="s">
        <v>4156</v>
      </c>
      <c r="E983">
        <v>2</v>
      </c>
      <c r="F983">
        <v>0</v>
      </c>
      <c r="G983" t="s">
        <v>2823</v>
      </c>
      <c r="H983" t="s">
        <v>4218</v>
      </c>
      <c r="I983" s="2">
        <v>43808.603871724539</v>
      </c>
      <c r="J983" t="s">
        <v>2823</v>
      </c>
      <c r="K983" t="s">
        <v>2823</v>
      </c>
    </row>
    <row r="984" spans="1:11" hidden="1" x14ac:dyDescent="0.25">
      <c r="A984">
        <v>25861</v>
      </c>
      <c r="B984" t="s">
        <v>4409</v>
      </c>
      <c r="C984" t="s">
        <v>4156</v>
      </c>
      <c r="D984" t="s">
        <v>4156</v>
      </c>
      <c r="E984">
        <v>2</v>
      </c>
      <c r="F984">
        <v>0</v>
      </c>
      <c r="G984" t="s">
        <v>2823</v>
      </c>
      <c r="H984" t="s">
        <v>4218</v>
      </c>
      <c r="I984" s="2">
        <v>43810.709083020833</v>
      </c>
      <c r="J984" t="s">
        <v>2823</v>
      </c>
      <c r="K984" t="s">
        <v>2823</v>
      </c>
    </row>
    <row r="985" spans="1:11" hidden="1" x14ac:dyDescent="0.25">
      <c r="A985">
        <v>25865</v>
      </c>
      <c r="B985" t="s">
        <v>4410</v>
      </c>
      <c r="C985" s="1">
        <v>43810</v>
      </c>
      <c r="D985" s="1">
        <v>45302</v>
      </c>
      <c r="E985">
        <v>3</v>
      </c>
      <c r="F985">
        <v>0</v>
      </c>
      <c r="G985" t="s">
        <v>2823</v>
      </c>
      <c r="H985" t="s">
        <v>4218</v>
      </c>
      <c r="I985" s="2">
        <v>43810.718159687502</v>
      </c>
      <c r="J985" t="s">
        <v>2823</v>
      </c>
      <c r="K985" t="s">
        <v>2823</v>
      </c>
    </row>
    <row r="986" spans="1:11" x14ac:dyDescent="0.25">
      <c r="A986">
        <v>25904</v>
      </c>
      <c r="B986" t="s">
        <v>4411</v>
      </c>
      <c r="C986" s="1">
        <v>43806</v>
      </c>
      <c r="D986" s="1">
        <v>44172</v>
      </c>
      <c r="E986">
        <v>1</v>
      </c>
      <c r="F986">
        <v>0</v>
      </c>
      <c r="G986" t="s">
        <v>2823</v>
      </c>
      <c r="H986" t="s">
        <v>4121</v>
      </c>
      <c r="I986" s="2">
        <v>43818.491619988425</v>
      </c>
      <c r="J986" t="s">
        <v>2823</v>
      </c>
      <c r="K986" t="s">
        <v>2823</v>
      </c>
    </row>
    <row r="987" spans="1:11" hidden="1" x14ac:dyDescent="0.25">
      <c r="A987">
        <v>25905</v>
      </c>
      <c r="B987" t="s">
        <v>4411</v>
      </c>
      <c r="C987" s="1">
        <v>43819</v>
      </c>
      <c r="D987" s="1">
        <v>44002</v>
      </c>
      <c r="E987">
        <v>2</v>
      </c>
      <c r="F987">
        <v>0</v>
      </c>
      <c r="G987" t="s">
        <v>2823</v>
      </c>
      <c r="H987" t="s">
        <v>4121</v>
      </c>
      <c r="I987" s="2">
        <v>43818.491619988425</v>
      </c>
      <c r="J987" t="s">
        <v>2823</v>
      </c>
      <c r="K987" t="s">
        <v>2823</v>
      </c>
    </row>
    <row r="988" spans="1:11" x14ac:dyDescent="0.25">
      <c r="A988">
        <v>25907</v>
      </c>
      <c r="B988" t="s">
        <v>4412</v>
      </c>
      <c r="C988" s="1">
        <v>43806</v>
      </c>
      <c r="D988" s="1">
        <v>44172</v>
      </c>
      <c r="E988">
        <v>1</v>
      </c>
      <c r="F988">
        <v>0</v>
      </c>
      <c r="G988" t="s">
        <v>2823</v>
      </c>
      <c r="H988" t="s">
        <v>4121</v>
      </c>
      <c r="I988" s="2">
        <v>43818.492895949072</v>
      </c>
      <c r="J988" t="s">
        <v>2823</v>
      </c>
      <c r="K988" t="s">
        <v>2823</v>
      </c>
    </row>
    <row r="989" spans="1:11" hidden="1" x14ac:dyDescent="0.25">
      <c r="A989">
        <v>25908</v>
      </c>
      <c r="B989" t="s">
        <v>4412</v>
      </c>
      <c r="C989" s="1">
        <v>43819</v>
      </c>
      <c r="D989" s="1">
        <v>44002</v>
      </c>
      <c r="E989">
        <v>2</v>
      </c>
      <c r="F989">
        <v>0</v>
      </c>
      <c r="G989" t="s">
        <v>2823</v>
      </c>
      <c r="H989" t="s">
        <v>4121</v>
      </c>
      <c r="I989" s="2">
        <v>43818.492895949072</v>
      </c>
      <c r="J989" t="s">
        <v>2823</v>
      </c>
      <c r="K989" t="s">
        <v>2823</v>
      </c>
    </row>
    <row r="990" spans="1:11" x14ac:dyDescent="0.25">
      <c r="A990">
        <v>25910</v>
      </c>
      <c r="B990" t="s">
        <v>4413</v>
      </c>
      <c r="C990" s="1">
        <v>43806</v>
      </c>
      <c r="D990" s="1">
        <v>44172</v>
      </c>
      <c r="E990">
        <v>1</v>
      </c>
      <c r="F990">
        <v>0</v>
      </c>
      <c r="G990" t="s">
        <v>2823</v>
      </c>
      <c r="H990" t="s">
        <v>4121</v>
      </c>
      <c r="I990" s="2">
        <v>43818.493320798611</v>
      </c>
      <c r="J990" t="s">
        <v>2823</v>
      </c>
      <c r="K990" t="s">
        <v>2823</v>
      </c>
    </row>
    <row r="991" spans="1:11" hidden="1" x14ac:dyDescent="0.25">
      <c r="A991">
        <v>25911</v>
      </c>
      <c r="B991" t="s">
        <v>4413</v>
      </c>
      <c r="C991" s="1">
        <v>43819</v>
      </c>
      <c r="D991" s="1">
        <v>44002</v>
      </c>
      <c r="E991">
        <v>2</v>
      </c>
      <c r="F991">
        <v>0</v>
      </c>
      <c r="G991" t="s">
        <v>2823</v>
      </c>
      <c r="H991" t="s">
        <v>4121</v>
      </c>
      <c r="I991" s="2">
        <v>43818.493320798611</v>
      </c>
      <c r="J991" t="s">
        <v>2823</v>
      </c>
      <c r="K991" t="s">
        <v>2823</v>
      </c>
    </row>
    <row r="992" spans="1:11" x14ac:dyDescent="0.25">
      <c r="A992">
        <v>25913</v>
      </c>
      <c r="B992" t="s">
        <v>4414</v>
      </c>
      <c r="C992" s="1">
        <v>43806</v>
      </c>
      <c r="D992" s="1">
        <v>44172</v>
      </c>
      <c r="E992">
        <v>1</v>
      </c>
      <c r="F992">
        <v>0</v>
      </c>
      <c r="G992" t="s">
        <v>2823</v>
      </c>
      <c r="H992" t="s">
        <v>4121</v>
      </c>
      <c r="I992" s="2">
        <v>43818.493643831018</v>
      </c>
      <c r="J992" t="s">
        <v>2823</v>
      </c>
      <c r="K992" t="s">
        <v>2823</v>
      </c>
    </row>
    <row r="993" spans="1:11" hidden="1" x14ac:dyDescent="0.25">
      <c r="A993">
        <v>25914</v>
      </c>
      <c r="B993" t="s">
        <v>4414</v>
      </c>
      <c r="C993" s="1">
        <v>43822</v>
      </c>
      <c r="D993" s="1">
        <v>44005</v>
      </c>
      <c r="E993">
        <v>2</v>
      </c>
      <c r="F993">
        <v>0</v>
      </c>
      <c r="G993" t="s">
        <v>2823</v>
      </c>
      <c r="H993" t="s">
        <v>4121</v>
      </c>
      <c r="I993" s="2">
        <v>43818.493643831018</v>
      </c>
      <c r="J993" t="s">
        <v>2823</v>
      </c>
      <c r="K993" t="s">
        <v>2823</v>
      </c>
    </row>
    <row r="994" spans="1:11" x14ac:dyDescent="0.25">
      <c r="A994">
        <v>25916</v>
      </c>
      <c r="B994" t="s">
        <v>4415</v>
      </c>
      <c r="C994" s="1">
        <v>43806</v>
      </c>
      <c r="D994" s="1">
        <v>44172</v>
      </c>
      <c r="E994">
        <v>1</v>
      </c>
      <c r="F994">
        <v>0</v>
      </c>
      <c r="G994" t="s">
        <v>2823</v>
      </c>
      <c r="H994" t="s">
        <v>4121</v>
      </c>
      <c r="I994" s="2">
        <v>43818.494048611108</v>
      </c>
      <c r="J994" t="s">
        <v>2823</v>
      </c>
      <c r="K994" t="s">
        <v>2823</v>
      </c>
    </row>
    <row r="995" spans="1:11" hidden="1" x14ac:dyDescent="0.25">
      <c r="A995">
        <v>25917</v>
      </c>
      <c r="B995" t="s">
        <v>4415</v>
      </c>
      <c r="C995" s="1">
        <v>43819</v>
      </c>
      <c r="D995" s="1">
        <v>44002</v>
      </c>
      <c r="E995">
        <v>2</v>
      </c>
      <c r="F995">
        <v>0</v>
      </c>
      <c r="G995" t="s">
        <v>2823</v>
      </c>
      <c r="H995" t="s">
        <v>4121</v>
      </c>
      <c r="I995" s="2">
        <v>43818.494048611108</v>
      </c>
      <c r="J995" t="s">
        <v>2823</v>
      </c>
      <c r="K995" t="s">
        <v>2823</v>
      </c>
    </row>
    <row r="996" spans="1:11" x14ac:dyDescent="0.25">
      <c r="A996">
        <v>25919</v>
      </c>
      <c r="B996" t="s">
        <v>4416</v>
      </c>
      <c r="C996" s="1">
        <v>43811</v>
      </c>
      <c r="D996" s="1">
        <v>44177</v>
      </c>
      <c r="E996">
        <v>1</v>
      </c>
      <c r="F996">
        <v>0</v>
      </c>
      <c r="G996" t="s">
        <v>2823</v>
      </c>
      <c r="H996" t="s">
        <v>4121</v>
      </c>
      <c r="I996" s="2">
        <v>43818.494705127312</v>
      </c>
      <c r="J996" t="s">
        <v>2823</v>
      </c>
      <c r="K996" t="s">
        <v>2823</v>
      </c>
    </row>
    <row r="997" spans="1:11" hidden="1" x14ac:dyDescent="0.25">
      <c r="A997">
        <v>25920</v>
      </c>
      <c r="B997" t="s">
        <v>4416</v>
      </c>
      <c r="C997" s="1">
        <v>43819</v>
      </c>
      <c r="D997" s="1">
        <v>44002</v>
      </c>
      <c r="E997">
        <v>2</v>
      </c>
      <c r="F997">
        <v>0</v>
      </c>
      <c r="G997" t="s">
        <v>2823</v>
      </c>
      <c r="H997" t="s">
        <v>4121</v>
      </c>
      <c r="I997" s="2">
        <v>43818.494705127312</v>
      </c>
      <c r="J997" t="s">
        <v>2823</v>
      </c>
      <c r="K997" t="s">
        <v>2823</v>
      </c>
    </row>
    <row r="998" spans="1:11" x14ac:dyDescent="0.25">
      <c r="A998">
        <v>25922</v>
      </c>
      <c r="B998" t="s">
        <v>4417</v>
      </c>
      <c r="C998" s="1">
        <v>43806</v>
      </c>
      <c r="D998" s="1">
        <v>44172</v>
      </c>
      <c r="E998">
        <v>1</v>
      </c>
      <c r="F998">
        <v>0</v>
      </c>
      <c r="G998" t="s">
        <v>2823</v>
      </c>
      <c r="H998" t="s">
        <v>4121</v>
      </c>
      <c r="I998" s="2">
        <v>43818.536338506943</v>
      </c>
      <c r="J998" t="s">
        <v>2823</v>
      </c>
      <c r="K998" t="s">
        <v>2823</v>
      </c>
    </row>
    <row r="999" spans="1:11" hidden="1" x14ac:dyDescent="0.25">
      <c r="A999">
        <v>25923</v>
      </c>
      <c r="B999" t="s">
        <v>4417</v>
      </c>
      <c r="C999" s="1">
        <v>43819</v>
      </c>
      <c r="D999" s="1">
        <v>44002</v>
      </c>
      <c r="E999">
        <v>2</v>
      </c>
      <c r="F999">
        <v>0</v>
      </c>
      <c r="G999" t="s">
        <v>2823</v>
      </c>
      <c r="H999" t="s">
        <v>4121</v>
      </c>
      <c r="I999" s="2">
        <v>43818.536338506943</v>
      </c>
      <c r="J999" t="s">
        <v>2823</v>
      </c>
      <c r="K999" t="s">
        <v>2823</v>
      </c>
    </row>
    <row r="1000" spans="1:11" x14ac:dyDescent="0.25">
      <c r="A1000">
        <v>25925</v>
      </c>
      <c r="B1000" t="s">
        <v>4418</v>
      </c>
      <c r="C1000" s="1">
        <v>43806</v>
      </c>
      <c r="D1000" s="1">
        <v>44172</v>
      </c>
      <c r="E1000">
        <v>1</v>
      </c>
      <c r="F1000">
        <v>0</v>
      </c>
      <c r="G1000" t="s">
        <v>2823</v>
      </c>
      <c r="H1000" t="s">
        <v>4121</v>
      </c>
      <c r="I1000" s="2">
        <v>43818.536889039351</v>
      </c>
      <c r="J1000" t="s">
        <v>2823</v>
      </c>
      <c r="K1000" t="s">
        <v>2823</v>
      </c>
    </row>
    <row r="1001" spans="1:11" hidden="1" x14ac:dyDescent="0.25">
      <c r="A1001">
        <v>25926</v>
      </c>
      <c r="B1001" t="s">
        <v>4418</v>
      </c>
      <c r="C1001" s="1">
        <v>43819</v>
      </c>
      <c r="D1001" s="1">
        <v>44002</v>
      </c>
      <c r="E1001">
        <v>2</v>
      </c>
      <c r="F1001">
        <v>0</v>
      </c>
      <c r="G1001" t="s">
        <v>2823</v>
      </c>
      <c r="H1001" t="s">
        <v>4121</v>
      </c>
      <c r="I1001" s="2">
        <v>43818.536889039351</v>
      </c>
      <c r="J1001" t="s">
        <v>2823</v>
      </c>
      <c r="K1001" t="s">
        <v>2823</v>
      </c>
    </row>
    <row r="1002" spans="1:11" x14ac:dyDescent="0.25">
      <c r="A1002">
        <v>25928</v>
      </c>
      <c r="B1002" t="s">
        <v>4419</v>
      </c>
      <c r="C1002" s="1">
        <v>43806</v>
      </c>
      <c r="D1002" s="1">
        <v>44172</v>
      </c>
      <c r="E1002">
        <v>1</v>
      </c>
      <c r="F1002">
        <v>0</v>
      </c>
      <c r="G1002" t="s">
        <v>2823</v>
      </c>
      <c r="H1002" t="s">
        <v>4121</v>
      </c>
      <c r="I1002" s="2">
        <v>43818.537296180555</v>
      </c>
      <c r="J1002" t="s">
        <v>2823</v>
      </c>
      <c r="K1002" t="s">
        <v>2823</v>
      </c>
    </row>
    <row r="1003" spans="1:11" hidden="1" x14ac:dyDescent="0.25">
      <c r="A1003">
        <v>25929</v>
      </c>
      <c r="B1003" t="s">
        <v>4419</v>
      </c>
      <c r="C1003" s="1">
        <v>43819</v>
      </c>
      <c r="D1003" s="1">
        <v>44002</v>
      </c>
      <c r="E1003">
        <v>2</v>
      </c>
      <c r="F1003">
        <v>0</v>
      </c>
      <c r="G1003" t="s">
        <v>2823</v>
      </c>
      <c r="H1003" t="s">
        <v>4121</v>
      </c>
      <c r="I1003" s="2">
        <v>43818.537296180555</v>
      </c>
      <c r="J1003" t="s">
        <v>2823</v>
      </c>
      <c r="K1003" t="s">
        <v>2823</v>
      </c>
    </row>
    <row r="1004" spans="1:11" x14ac:dyDescent="0.25">
      <c r="A1004">
        <v>25931</v>
      </c>
      <c r="B1004" t="s">
        <v>4420</v>
      </c>
      <c r="C1004" s="1">
        <v>43806</v>
      </c>
      <c r="D1004" s="1">
        <v>44172</v>
      </c>
      <c r="E1004">
        <v>1</v>
      </c>
      <c r="F1004">
        <v>0</v>
      </c>
      <c r="G1004" t="s">
        <v>2823</v>
      </c>
      <c r="H1004" t="s">
        <v>4121</v>
      </c>
      <c r="I1004" s="2">
        <v>43818.53764771991</v>
      </c>
      <c r="J1004" t="s">
        <v>2823</v>
      </c>
      <c r="K1004" t="s">
        <v>2823</v>
      </c>
    </row>
    <row r="1005" spans="1:11" hidden="1" x14ac:dyDescent="0.25">
      <c r="A1005">
        <v>25932</v>
      </c>
      <c r="B1005" t="s">
        <v>4420</v>
      </c>
      <c r="C1005" s="1">
        <v>43819</v>
      </c>
      <c r="D1005" s="1">
        <v>44002</v>
      </c>
      <c r="E1005">
        <v>2</v>
      </c>
      <c r="F1005">
        <v>0</v>
      </c>
      <c r="G1005" t="s">
        <v>2823</v>
      </c>
      <c r="H1005" t="s">
        <v>4121</v>
      </c>
      <c r="I1005" s="2">
        <v>43818.53764771991</v>
      </c>
      <c r="J1005" t="s">
        <v>2823</v>
      </c>
      <c r="K1005" t="s">
        <v>2823</v>
      </c>
    </row>
    <row r="1006" spans="1:11" x14ac:dyDescent="0.25">
      <c r="A1006">
        <v>25934</v>
      </c>
      <c r="B1006" t="s">
        <v>4421</v>
      </c>
      <c r="C1006" s="1">
        <v>43806</v>
      </c>
      <c r="D1006" s="1">
        <v>44172</v>
      </c>
      <c r="E1006">
        <v>1</v>
      </c>
      <c r="F1006">
        <v>0</v>
      </c>
      <c r="G1006" t="s">
        <v>2823</v>
      </c>
      <c r="H1006" t="s">
        <v>4121</v>
      </c>
      <c r="I1006" s="2">
        <v>43818.538021296299</v>
      </c>
      <c r="J1006" t="s">
        <v>2823</v>
      </c>
      <c r="K1006" t="s">
        <v>2823</v>
      </c>
    </row>
    <row r="1007" spans="1:11" hidden="1" x14ac:dyDescent="0.25">
      <c r="A1007">
        <v>25935</v>
      </c>
      <c r="B1007" t="s">
        <v>4421</v>
      </c>
      <c r="C1007" s="1">
        <v>43819</v>
      </c>
      <c r="D1007" s="1">
        <v>44002</v>
      </c>
      <c r="E1007">
        <v>2</v>
      </c>
      <c r="F1007">
        <v>0</v>
      </c>
      <c r="G1007" t="s">
        <v>2823</v>
      </c>
      <c r="H1007" t="s">
        <v>4121</v>
      </c>
      <c r="I1007" s="2">
        <v>43818.538021296299</v>
      </c>
      <c r="J1007" t="s">
        <v>2823</v>
      </c>
      <c r="K1007" t="s">
        <v>2823</v>
      </c>
    </row>
    <row r="1008" spans="1:11" x14ac:dyDescent="0.25">
      <c r="A1008">
        <v>25937</v>
      </c>
      <c r="B1008" t="s">
        <v>4422</v>
      </c>
      <c r="C1008" s="1">
        <v>43806</v>
      </c>
      <c r="D1008" s="1">
        <v>44172</v>
      </c>
      <c r="E1008">
        <v>1</v>
      </c>
      <c r="F1008">
        <v>0</v>
      </c>
      <c r="G1008" t="s">
        <v>2823</v>
      </c>
      <c r="H1008" t="s">
        <v>4121</v>
      </c>
      <c r="I1008" s="2">
        <v>43818.538405520834</v>
      </c>
      <c r="J1008" t="s">
        <v>2823</v>
      </c>
      <c r="K1008" t="s">
        <v>2823</v>
      </c>
    </row>
    <row r="1009" spans="1:11" hidden="1" x14ac:dyDescent="0.25">
      <c r="A1009">
        <v>25938</v>
      </c>
      <c r="B1009" t="s">
        <v>4422</v>
      </c>
      <c r="C1009" s="1">
        <v>43819</v>
      </c>
      <c r="D1009" s="1">
        <v>44002</v>
      </c>
      <c r="E1009">
        <v>2</v>
      </c>
      <c r="F1009">
        <v>0</v>
      </c>
      <c r="G1009" t="s">
        <v>2823</v>
      </c>
      <c r="H1009" t="s">
        <v>4121</v>
      </c>
      <c r="I1009" s="2">
        <v>43818.538405520834</v>
      </c>
      <c r="J1009" t="s">
        <v>2823</v>
      </c>
      <c r="K1009" t="s">
        <v>2823</v>
      </c>
    </row>
    <row r="1010" spans="1:11" x14ac:dyDescent="0.25">
      <c r="A1010">
        <v>25940</v>
      </c>
      <c r="B1010" t="s">
        <v>4423</v>
      </c>
      <c r="C1010" s="1">
        <v>43806</v>
      </c>
      <c r="D1010" s="1">
        <v>44172</v>
      </c>
      <c r="E1010">
        <v>1</v>
      </c>
      <c r="F1010">
        <v>0</v>
      </c>
      <c r="G1010" t="s">
        <v>2823</v>
      </c>
      <c r="H1010" t="s">
        <v>4121</v>
      </c>
      <c r="I1010" s="2">
        <v>43818.539601504628</v>
      </c>
      <c r="J1010" t="s">
        <v>2823</v>
      </c>
      <c r="K1010" t="s">
        <v>2823</v>
      </c>
    </row>
    <row r="1011" spans="1:11" hidden="1" x14ac:dyDescent="0.25">
      <c r="A1011">
        <v>25941</v>
      </c>
      <c r="B1011" t="s">
        <v>4423</v>
      </c>
      <c r="C1011" s="1">
        <v>43819</v>
      </c>
      <c r="D1011" s="1">
        <v>44002</v>
      </c>
      <c r="E1011">
        <v>2</v>
      </c>
      <c r="F1011">
        <v>0</v>
      </c>
      <c r="G1011" t="s">
        <v>2823</v>
      </c>
      <c r="H1011" t="s">
        <v>4121</v>
      </c>
      <c r="I1011" s="2">
        <v>43818.539601504628</v>
      </c>
      <c r="J1011" t="s">
        <v>2823</v>
      </c>
      <c r="K1011" t="s">
        <v>2823</v>
      </c>
    </row>
    <row r="1012" spans="1:11" x14ac:dyDescent="0.25">
      <c r="A1012">
        <v>25945</v>
      </c>
      <c r="B1012" t="s">
        <v>4424</v>
      </c>
      <c r="C1012" s="1">
        <v>43806</v>
      </c>
      <c r="D1012" s="1">
        <v>44172</v>
      </c>
      <c r="E1012">
        <v>1</v>
      </c>
      <c r="F1012">
        <v>0</v>
      </c>
      <c r="G1012" t="s">
        <v>2823</v>
      </c>
      <c r="H1012" t="s">
        <v>4121</v>
      </c>
      <c r="I1012" s="2">
        <v>43818.604663043981</v>
      </c>
      <c r="J1012" t="s">
        <v>2823</v>
      </c>
      <c r="K1012" t="s">
        <v>2823</v>
      </c>
    </row>
    <row r="1013" spans="1:11" hidden="1" x14ac:dyDescent="0.25">
      <c r="A1013">
        <v>25946</v>
      </c>
      <c r="B1013" t="s">
        <v>4424</v>
      </c>
      <c r="C1013" s="1">
        <v>43819</v>
      </c>
      <c r="D1013" s="1">
        <v>44002</v>
      </c>
      <c r="E1013">
        <v>2</v>
      </c>
      <c r="F1013">
        <v>0</v>
      </c>
      <c r="G1013" t="s">
        <v>2823</v>
      </c>
      <c r="H1013" t="s">
        <v>4121</v>
      </c>
      <c r="I1013" s="2">
        <v>43818.604663043981</v>
      </c>
      <c r="J1013" t="s">
        <v>2823</v>
      </c>
      <c r="K1013" t="s">
        <v>2823</v>
      </c>
    </row>
    <row r="1014" spans="1:11" x14ac:dyDescent="0.25">
      <c r="A1014">
        <v>25948</v>
      </c>
      <c r="B1014" t="s">
        <v>4425</v>
      </c>
      <c r="C1014" s="1">
        <v>43806</v>
      </c>
      <c r="D1014" s="1">
        <v>44188</v>
      </c>
      <c r="E1014">
        <v>1</v>
      </c>
      <c r="F1014">
        <v>0</v>
      </c>
      <c r="G1014" t="s">
        <v>2823</v>
      </c>
      <c r="H1014" t="s">
        <v>4121</v>
      </c>
      <c r="I1014" s="2">
        <v>43818.605029398146</v>
      </c>
      <c r="J1014" t="s">
        <v>2823</v>
      </c>
      <c r="K1014" t="s">
        <v>2823</v>
      </c>
    </row>
    <row r="1015" spans="1:11" hidden="1" x14ac:dyDescent="0.25">
      <c r="A1015">
        <v>25949</v>
      </c>
      <c r="B1015" t="s">
        <v>4425</v>
      </c>
      <c r="C1015" s="1">
        <v>43819</v>
      </c>
      <c r="D1015" s="1">
        <v>44002</v>
      </c>
      <c r="E1015">
        <v>2</v>
      </c>
      <c r="F1015">
        <v>0</v>
      </c>
      <c r="G1015" t="s">
        <v>2823</v>
      </c>
      <c r="H1015" t="s">
        <v>4121</v>
      </c>
      <c r="I1015" s="2">
        <v>43818.605029398146</v>
      </c>
      <c r="J1015" t="s">
        <v>2823</v>
      </c>
      <c r="K1015" t="s">
        <v>2823</v>
      </c>
    </row>
    <row r="1016" spans="1:11" x14ac:dyDescent="0.25">
      <c r="A1016">
        <v>25993</v>
      </c>
      <c r="B1016" t="s">
        <v>4426</v>
      </c>
      <c r="C1016" s="1">
        <v>43637</v>
      </c>
      <c r="D1016" s="1">
        <v>44003</v>
      </c>
      <c r="E1016">
        <v>1</v>
      </c>
      <c r="F1016">
        <v>0</v>
      </c>
      <c r="G1016" t="s">
        <v>2823</v>
      </c>
      <c r="H1016" t="s">
        <v>4218</v>
      </c>
      <c r="I1016" s="2">
        <v>43818.744414895831</v>
      </c>
      <c r="J1016" t="s">
        <v>2823</v>
      </c>
      <c r="K1016" t="s">
        <v>2823</v>
      </c>
    </row>
    <row r="1017" spans="1:11" hidden="1" x14ac:dyDescent="0.25">
      <c r="A1017">
        <v>25994</v>
      </c>
      <c r="B1017" t="s">
        <v>4426</v>
      </c>
      <c r="C1017" t="s">
        <v>4156</v>
      </c>
      <c r="D1017" t="s">
        <v>4156</v>
      </c>
      <c r="E1017">
        <v>2</v>
      </c>
      <c r="F1017">
        <v>0</v>
      </c>
      <c r="G1017" t="s">
        <v>2823</v>
      </c>
      <c r="H1017" t="s">
        <v>4218</v>
      </c>
      <c r="I1017" s="2">
        <v>43818.744414895831</v>
      </c>
      <c r="J1017" t="s">
        <v>2823</v>
      </c>
      <c r="K1017" t="s">
        <v>2823</v>
      </c>
    </row>
    <row r="1018" spans="1:11" hidden="1" x14ac:dyDescent="0.25">
      <c r="A1018">
        <v>25995</v>
      </c>
      <c r="B1018" t="s">
        <v>4426</v>
      </c>
      <c r="C1018" s="1">
        <v>43822</v>
      </c>
      <c r="D1018" s="1">
        <v>44584</v>
      </c>
      <c r="E1018">
        <v>3</v>
      </c>
      <c r="F1018">
        <v>0</v>
      </c>
      <c r="G1018" t="s">
        <v>2823</v>
      </c>
      <c r="H1018" t="s">
        <v>4218</v>
      </c>
      <c r="I1018" s="2">
        <v>43818.744414895831</v>
      </c>
      <c r="J1018" t="s">
        <v>2823</v>
      </c>
      <c r="K1018" t="s">
        <v>2823</v>
      </c>
    </row>
    <row r="1019" spans="1:11" x14ac:dyDescent="0.25">
      <c r="A1019">
        <v>25996</v>
      </c>
      <c r="B1019" t="s">
        <v>4427</v>
      </c>
      <c r="C1019" s="1">
        <v>43637</v>
      </c>
      <c r="D1019" s="1">
        <v>44003</v>
      </c>
      <c r="E1019">
        <v>1</v>
      </c>
      <c r="F1019">
        <v>0</v>
      </c>
      <c r="G1019" t="s">
        <v>2823</v>
      </c>
      <c r="H1019" t="s">
        <v>4218</v>
      </c>
      <c r="I1019" s="2">
        <v>43818.746871875002</v>
      </c>
      <c r="J1019" t="s">
        <v>2823</v>
      </c>
      <c r="K1019" t="s">
        <v>2823</v>
      </c>
    </row>
    <row r="1020" spans="1:11" hidden="1" x14ac:dyDescent="0.25">
      <c r="A1020">
        <v>25997</v>
      </c>
      <c r="B1020" t="s">
        <v>4427</v>
      </c>
      <c r="C1020" t="s">
        <v>4156</v>
      </c>
      <c r="D1020" t="s">
        <v>4156</v>
      </c>
      <c r="E1020">
        <v>2</v>
      </c>
      <c r="F1020">
        <v>0</v>
      </c>
      <c r="G1020" t="s">
        <v>2823</v>
      </c>
      <c r="H1020" t="s">
        <v>4218</v>
      </c>
      <c r="I1020" s="2">
        <v>43818.746871875002</v>
      </c>
      <c r="J1020" t="s">
        <v>2823</v>
      </c>
      <c r="K1020" t="s">
        <v>2823</v>
      </c>
    </row>
    <row r="1021" spans="1:11" hidden="1" x14ac:dyDescent="0.25">
      <c r="A1021">
        <v>25998</v>
      </c>
      <c r="B1021" t="s">
        <v>4427</v>
      </c>
      <c r="C1021" s="1">
        <v>43822</v>
      </c>
      <c r="D1021" s="1">
        <v>44584</v>
      </c>
      <c r="E1021">
        <v>3</v>
      </c>
      <c r="F1021">
        <v>0</v>
      </c>
      <c r="G1021" t="s">
        <v>2823</v>
      </c>
      <c r="H1021" t="s">
        <v>4218</v>
      </c>
      <c r="I1021" s="2">
        <v>43818.746871875002</v>
      </c>
      <c r="J1021" t="s">
        <v>2823</v>
      </c>
      <c r="K1021" t="s">
        <v>2823</v>
      </c>
    </row>
    <row r="1022" spans="1:11" x14ac:dyDescent="0.25">
      <c r="A1022">
        <v>25999</v>
      </c>
      <c r="B1022" t="s">
        <v>4428</v>
      </c>
      <c r="C1022" s="1">
        <v>43637</v>
      </c>
      <c r="D1022" s="1">
        <v>44003</v>
      </c>
      <c r="E1022">
        <v>1</v>
      </c>
      <c r="F1022">
        <v>0</v>
      </c>
      <c r="G1022" t="s">
        <v>2823</v>
      </c>
      <c r="H1022" t="s">
        <v>4218</v>
      </c>
      <c r="I1022" s="2">
        <v>43818.749091435187</v>
      </c>
      <c r="J1022" t="s">
        <v>2823</v>
      </c>
      <c r="K1022" t="s">
        <v>2823</v>
      </c>
    </row>
    <row r="1023" spans="1:11" hidden="1" x14ac:dyDescent="0.25">
      <c r="A1023">
        <v>26000</v>
      </c>
      <c r="B1023" t="s">
        <v>4428</v>
      </c>
      <c r="C1023" t="s">
        <v>4156</v>
      </c>
      <c r="D1023" t="s">
        <v>4156</v>
      </c>
      <c r="E1023">
        <v>2</v>
      </c>
      <c r="F1023">
        <v>0</v>
      </c>
      <c r="G1023" t="s">
        <v>2823</v>
      </c>
      <c r="H1023" t="s">
        <v>4218</v>
      </c>
      <c r="I1023" s="2">
        <v>43818.749091435187</v>
      </c>
      <c r="J1023" t="s">
        <v>2823</v>
      </c>
      <c r="K1023" t="s">
        <v>2823</v>
      </c>
    </row>
    <row r="1024" spans="1:11" hidden="1" x14ac:dyDescent="0.25">
      <c r="A1024">
        <v>26001</v>
      </c>
      <c r="B1024" t="s">
        <v>4428</v>
      </c>
      <c r="C1024" s="1">
        <v>43822</v>
      </c>
      <c r="D1024" s="1">
        <v>44584</v>
      </c>
      <c r="E1024">
        <v>3</v>
      </c>
      <c r="F1024">
        <v>0</v>
      </c>
      <c r="G1024" t="s">
        <v>2823</v>
      </c>
      <c r="H1024" t="s">
        <v>4218</v>
      </c>
      <c r="I1024" s="2">
        <v>43818.749091435187</v>
      </c>
      <c r="J1024" t="s">
        <v>2823</v>
      </c>
      <c r="K1024" t="s">
        <v>2823</v>
      </c>
    </row>
    <row r="1025" spans="1:11" x14ac:dyDescent="0.25">
      <c r="A1025">
        <v>26009</v>
      </c>
      <c r="B1025" t="s">
        <v>4429</v>
      </c>
      <c r="C1025" s="1">
        <v>43808</v>
      </c>
      <c r="D1025" s="1">
        <v>44174</v>
      </c>
      <c r="E1025">
        <v>1</v>
      </c>
      <c r="F1025">
        <v>0</v>
      </c>
      <c r="G1025" t="s">
        <v>2823</v>
      </c>
      <c r="H1025" t="s">
        <v>4121</v>
      </c>
      <c r="I1025" s="2">
        <v>43819.630134687497</v>
      </c>
      <c r="J1025" t="s">
        <v>2823</v>
      </c>
      <c r="K1025" t="s">
        <v>2823</v>
      </c>
    </row>
    <row r="1026" spans="1:11" hidden="1" x14ac:dyDescent="0.25">
      <c r="A1026">
        <v>26010</v>
      </c>
      <c r="B1026" t="s">
        <v>4429</v>
      </c>
      <c r="C1026" s="1">
        <v>43822</v>
      </c>
      <c r="D1026" s="1">
        <v>44005</v>
      </c>
      <c r="E1026">
        <v>2</v>
      </c>
      <c r="F1026">
        <v>0</v>
      </c>
      <c r="G1026" t="s">
        <v>2823</v>
      </c>
      <c r="H1026" t="s">
        <v>4121</v>
      </c>
      <c r="I1026" s="2">
        <v>43819.630134687497</v>
      </c>
      <c r="J1026" t="s">
        <v>2823</v>
      </c>
      <c r="K1026" t="s">
        <v>2823</v>
      </c>
    </row>
    <row r="1027" spans="1:11" x14ac:dyDescent="0.25">
      <c r="A1027">
        <v>26012</v>
      </c>
      <c r="B1027" t="s">
        <v>4430</v>
      </c>
      <c r="C1027" s="1">
        <v>43808</v>
      </c>
      <c r="D1027" s="1">
        <v>44174</v>
      </c>
      <c r="E1027">
        <v>1</v>
      </c>
      <c r="F1027">
        <v>0</v>
      </c>
      <c r="G1027" t="s">
        <v>2823</v>
      </c>
      <c r="H1027" t="s">
        <v>4121</v>
      </c>
      <c r="I1027" s="2">
        <v>43819.630456250001</v>
      </c>
      <c r="J1027" t="s">
        <v>2823</v>
      </c>
      <c r="K1027" t="s">
        <v>2823</v>
      </c>
    </row>
    <row r="1028" spans="1:11" hidden="1" x14ac:dyDescent="0.25">
      <c r="A1028">
        <v>26013</v>
      </c>
      <c r="B1028" t="s">
        <v>4430</v>
      </c>
      <c r="C1028" s="1">
        <v>43822</v>
      </c>
      <c r="D1028" s="1">
        <v>44005</v>
      </c>
      <c r="E1028">
        <v>2</v>
      </c>
      <c r="F1028">
        <v>0</v>
      </c>
      <c r="G1028" t="s">
        <v>2823</v>
      </c>
      <c r="H1028" t="s">
        <v>4121</v>
      </c>
      <c r="I1028" s="2">
        <v>43819.630456250001</v>
      </c>
      <c r="J1028" t="s">
        <v>2823</v>
      </c>
      <c r="K1028" t="s">
        <v>2823</v>
      </c>
    </row>
    <row r="1029" spans="1:11" x14ac:dyDescent="0.25">
      <c r="A1029">
        <v>26018</v>
      </c>
      <c r="B1029" t="s">
        <v>4431</v>
      </c>
      <c r="C1029" s="1">
        <v>43808</v>
      </c>
      <c r="D1029" s="1">
        <v>44174</v>
      </c>
      <c r="E1029">
        <v>1</v>
      </c>
      <c r="F1029">
        <v>0</v>
      </c>
      <c r="G1029" t="s">
        <v>2823</v>
      </c>
      <c r="H1029" t="s">
        <v>4121</v>
      </c>
      <c r="I1029" s="2">
        <v>43819.630847337961</v>
      </c>
      <c r="J1029" t="s">
        <v>2823</v>
      </c>
      <c r="K1029" t="s">
        <v>2823</v>
      </c>
    </row>
    <row r="1030" spans="1:11" hidden="1" x14ac:dyDescent="0.25">
      <c r="A1030">
        <v>26019</v>
      </c>
      <c r="B1030" t="s">
        <v>4431</v>
      </c>
      <c r="C1030" s="1">
        <v>43822</v>
      </c>
      <c r="D1030" s="1">
        <v>44005</v>
      </c>
      <c r="E1030">
        <v>2</v>
      </c>
      <c r="F1030">
        <v>0</v>
      </c>
      <c r="G1030" t="s">
        <v>2823</v>
      </c>
      <c r="H1030" t="s">
        <v>4121</v>
      </c>
      <c r="I1030" s="2">
        <v>43819.630847337961</v>
      </c>
      <c r="J1030" t="s">
        <v>2823</v>
      </c>
      <c r="K1030" t="s">
        <v>2823</v>
      </c>
    </row>
    <row r="1031" spans="1:11" x14ac:dyDescent="0.25">
      <c r="A1031">
        <v>26024</v>
      </c>
      <c r="B1031" t="s">
        <v>4432</v>
      </c>
      <c r="C1031" s="1">
        <v>43637</v>
      </c>
      <c r="D1031" s="1">
        <v>44003</v>
      </c>
      <c r="E1031">
        <v>1</v>
      </c>
      <c r="F1031">
        <v>0</v>
      </c>
      <c r="G1031" t="s">
        <v>2823</v>
      </c>
      <c r="H1031" t="s">
        <v>4218</v>
      </c>
      <c r="I1031" s="2">
        <v>43819.677966863426</v>
      </c>
      <c r="J1031" t="s">
        <v>2823</v>
      </c>
      <c r="K1031" t="s">
        <v>2823</v>
      </c>
    </row>
    <row r="1032" spans="1:11" hidden="1" x14ac:dyDescent="0.25">
      <c r="A1032">
        <v>26025</v>
      </c>
      <c r="B1032" t="s">
        <v>4432</v>
      </c>
      <c r="C1032" t="s">
        <v>4156</v>
      </c>
      <c r="D1032" t="s">
        <v>4156</v>
      </c>
      <c r="E1032">
        <v>2</v>
      </c>
      <c r="F1032">
        <v>0</v>
      </c>
      <c r="G1032" t="s">
        <v>2823</v>
      </c>
      <c r="H1032" t="s">
        <v>4218</v>
      </c>
      <c r="I1032" s="2">
        <v>43819.677966863426</v>
      </c>
      <c r="J1032" t="s">
        <v>2823</v>
      </c>
      <c r="K1032" t="s">
        <v>2823</v>
      </c>
    </row>
    <row r="1033" spans="1:11" x14ac:dyDescent="0.25">
      <c r="A1033">
        <v>26027</v>
      </c>
      <c r="B1033" t="s">
        <v>4433</v>
      </c>
      <c r="C1033" s="1">
        <v>43808</v>
      </c>
      <c r="D1033" s="1">
        <v>44174</v>
      </c>
      <c r="E1033">
        <v>1</v>
      </c>
      <c r="F1033">
        <v>0</v>
      </c>
      <c r="G1033" t="s">
        <v>2823</v>
      </c>
      <c r="H1033" t="s">
        <v>4121</v>
      </c>
      <c r="I1033" s="2">
        <v>43819.683524305554</v>
      </c>
      <c r="J1033" t="s">
        <v>2823</v>
      </c>
      <c r="K1033" t="s">
        <v>2823</v>
      </c>
    </row>
    <row r="1034" spans="1:11" hidden="1" x14ac:dyDescent="0.25">
      <c r="A1034">
        <v>26028</v>
      </c>
      <c r="B1034" t="s">
        <v>4433</v>
      </c>
      <c r="C1034" s="1">
        <v>43822</v>
      </c>
      <c r="D1034" s="1">
        <v>44005</v>
      </c>
      <c r="E1034">
        <v>2</v>
      </c>
      <c r="F1034">
        <v>0</v>
      </c>
      <c r="G1034" t="s">
        <v>2823</v>
      </c>
      <c r="H1034" t="s">
        <v>4121</v>
      </c>
      <c r="I1034" s="2">
        <v>43819.683524305554</v>
      </c>
      <c r="J1034" t="s">
        <v>2823</v>
      </c>
      <c r="K1034" t="s">
        <v>2823</v>
      </c>
    </row>
    <row r="1035" spans="1:11" x14ac:dyDescent="0.25">
      <c r="A1035">
        <v>26030</v>
      </c>
      <c r="B1035" t="s">
        <v>4434</v>
      </c>
      <c r="C1035" s="1">
        <v>43808</v>
      </c>
      <c r="D1035" s="1">
        <v>44174</v>
      </c>
      <c r="E1035">
        <v>1</v>
      </c>
      <c r="F1035">
        <v>0</v>
      </c>
      <c r="G1035" t="s">
        <v>2823</v>
      </c>
      <c r="H1035" t="s">
        <v>4121</v>
      </c>
      <c r="I1035" s="2">
        <v>43819.684050810189</v>
      </c>
      <c r="J1035" t="s">
        <v>2823</v>
      </c>
      <c r="K1035" t="s">
        <v>2823</v>
      </c>
    </row>
    <row r="1036" spans="1:11" hidden="1" x14ac:dyDescent="0.25">
      <c r="A1036">
        <v>26031</v>
      </c>
      <c r="B1036" t="s">
        <v>4434</v>
      </c>
      <c r="C1036" s="1">
        <v>43822</v>
      </c>
      <c r="D1036" s="1">
        <v>44005</v>
      </c>
      <c r="E1036">
        <v>2</v>
      </c>
      <c r="F1036">
        <v>0</v>
      </c>
      <c r="G1036" t="s">
        <v>2823</v>
      </c>
      <c r="H1036" t="s">
        <v>4121</v>
      </c>
      <c r="I1036" s="2">
        <v>43819.684050810189</v>
      </c>
      <c r="J1036" t="s">
        <v>2823</v>
      </c>
      <c r="K1036" t="s">
        <v>2823</v>
      </c>
    </row>
    <row r="1037" spans="1:11" x14ac:dyDescent="0.25">
      <c r="A1037">
        <v>26033</v>
      </c>
      <c r="B1037" t="s">
        <v>4435</v>
      </c>
      <c r="C1037" s="1">
        <v>43637</v>
      </c>
      <c r="D1037" s="1">
        <v>44003</v>
      </c>
      <c r="E1037">
        <v>1</v>
      </c>
      <c r="F1037">
        <v>0</v>
      </c>
      <c r="G1037" t="s">
        <v>2823</v>
      </c>
      <c r="H1037" t="s">
        <v>4218</v>
      </c>
      <c r="I1037" s="2">
        <v>43819.749368750003</v>
      </c>
      <c r="J1037" t="s">
        <v>2823</v>
      </c>
      <c r="K1037" t="s">
        <v>2823</v>
      </c>
    </row>
    <row r="1038" spans="1:11" hidden="1" x14ac:dyDescent="0.25">
      <c r="A1038">
        <v>26034</v>
      </c>
      <c r="B1038" t="s">
        <v>4435</v>
      </c>
      <c r="C1038" t="s">
        <v>4156</v>
      </c>
      <c r="D1038" t="s">
        <v>4156</v>
      </c>
      <c r="E1038">
        <v>2</v>
      </c>
      <c r="F1038">
        <v>0</v>
      </c>
      <c r="G1038" t="s">
        <v>2823</v>
      </c>
      <c r="H1038" t="s">
        <v>4218</v>
      </c>
      <c r="I1038" s="2">
        <v>43819.749368750003</v>
      </c>
      <c r="J1038" t="s">
        <v>2823</v>
      </c>
      <c r="K1038" t="s">
        <v>2823</v>
      </c>
    </row>
    <row r="1039" spans="1:11" x14ac:dyDescent="0.25">
      <c r="A1039">
        <v>26039</v>
      </c>
      <c r="B1039">
        <v>2982</v>
      </c>
      <c r="C1039" s="1">
        <v>43825</v>
      </c>
      <c r="D1039" s="1">
        <v>43856</v>
      </c>
      <c r="E1039">
        <v>1</v>
      </c>
      <c r="F1039">
        <v>0</v>
      </c>
      <c r="G1039" t="s">
        <v>2823</v>
      </c>
      <c r="H1039" t="s">
        <v>4218</v>
      </c>
      <c r="I1039" s="2">
        <v>43822.454817743055</v>
      </c>
      <c r="J1039" t="s">
        <v>2823</v>
      </c>
      <c r="K1039" t="s">
        <v>2823</v>
      </c>
    </row>
    <row r="1040" spans="1:11" hidden="1" x14ac:dyDescent="0.25">
      <c r="A1040">
        <v>26040</v>
      </c>
      <c r="B1040">
        <v>2982</v>
      </c>
      <c r="C1040" s="1">
        <v>43825</v>
      </c>
      <c r="D1040" s="1">
        <v>43856</v>
      </c>
      <c r="E1040">
        <v>2</v>
      </c>
      <c r="F1040">
        <v>0</v>
      </c>
      <c r="G1040" t="s">
        <v>2823</v>
      </c>
      <c r="H1040" t="s">
        <v>4218</v>
      </c>
      <c r="I1040" s="2">
        <v>43822.454817743055</v>
      </c>
      <c r="J1040" t="s">
        <v>2823</v>
      </c>
      <c r="K1040" t="s">
        <v>2823</v>
      </c>
    </row>
    <row r="1041" spans="1:11" x14ac:dyDescent="0.25">
      <c r="A1041">
        <v>26054</v>
      </c>
      <c r="B1041">
        <v>2990</v>
      </c>
      <c r="C1041" s="1">
        <v>43825</v>
      </c>
      <c r="D1041" s="1">
        <v>43856</v>
      </c>
      <c r="E1041">
        <v>1</v>
      </c>
      <c r="F1041">
        <v>0</v>
      </c>
      <c r="G1041" t="s">
        <v>2823</v>
      </c>
      <c r="H1041" t="s">
        <v>4218</v>
      </c>
      <c r="I1041" s="2">
        <v>43822.456230011572</v>
      </c>
      <c r="J1041" t="s">
        <v>2823</v>
      </c>
      <c r="K1041" t="s">
        <v>2823</v>
      </c>
    </row>
    <row r="1042" spans="1:11" hidden="1" x14ac:dyDescent="0.25">
      <c r="A1042">
        <v>26055</v>
      </c>
      <c r="B1042">
        <v>2990</v>
      </c>
      <c r="C1042" s="1">
        <v>43825</v>
      </c>
      <c r="D1042" s="1">
        <v>43856</v>
      </c>
      <c r="E1042">
        <v>2</v>
      </c>
      <c r="F1042">
        <v>0</v>
      </c>
      <c r="G1042" t="s">
        <v>2823</v>
      </c>
      <c r="H1042" t="s">
        <v>4218</v>
      </c>
      <c r="I1042" s="2">
        <v>43822.456230011572</v>
      </c>
      <c r="J1042" t="s">
        <v>2823</v>
      </c>
      <c r="K1042" t="s">
        <v>2823</v>
      </c>
    </row>
    <row r="1043" spans="1:11" x14ac:dyDescent="0.25">
      <c r="A1043">
        <v>26159</v>
      </c>
      <c r="B1043" t="s">
        <v>4436</v>
      </c>
      <c r="C1043" s="1">
        <v>43546</v>
      </c>
      <c r="D1043" s="1">
        <v>43912</v>
      </c>
      <c r="E1043">
        <v>1</v>
      </c>
      <c r="F1043">
        <v>0</v>
      </c>
      <c r="G1043" t="s">
        <v>2823</v>
      </c>
      <c r="H1043" t="s">
        <v>4218</v>
      </c>
      <c r="I1043" s="2">
        <v>43825.741902395835</v>
      </c>
      <c r="J1043" t="s">
        <v>2823</v>
      </c>
      <c r="K1043" t="s">
        <v>2823</v>
      </c>
    </row>
    <row r="1044" spans="1:11" hidden="1" x14ac:dyDescent="0.25">
      <c r="A1044">
        <v>26160</v>
      </c>
      <c r="B1044" t="s">
        <v>4436</v>
      </c>
      <c r="C1044" t="s">
        <v>4156</v>
      </c>
      <c r="D1044" t="s">
        <v>4156</v>
      </c>
      <c r="E1044">
        <v>2</v>
      </c>
      <c r="F1044">
        <v>0</v>
      </c>
      <c r="G1044" t="s">
        <v>2823</v>
      </c>
      <c r="H1044" t="s">
        <v>4218</v>
      </c>
      <c r="I1044" s="2">
        <v>43825.741902395835</v>
      </c>
      <c r="J1044" t="s">
        <v>2823</v>
      </c>
      <c r="K1044" t="s">
        <v>2823</v>
      </c>
    </row>
    <row r="1045" spans="1:11" hidden="1" x14ac:dyDescent="0.25">
      <c r="A1045">
        <v>26173</v>
      </c>
      <c r="B1045" t="s">
        <v>4437</v>
      </c>
      <c r="C1045" t="s">
        <v>4156</v>
      </c>
      <c r="D1045" t="s">
        <v>4156</v>
      </c>
      <c r="E1045">
        <v>2</v>
      </c>
      <c r="F1045">
        <v>0</v>
      </c>
      <c r="G1045" t="s">
        <v>2823</v>
      </c>
      <c r="H1045" t="s">
        <v>4218</v>
      </c>
      <c r="I1045" s="2">
        <v>43839.496752280094</v>
      </c>
      <c r="J1045" t="s">
        <v>2823</v>
      </c>
      <c r="K1045" t="s">
        <v>2823</v>
      </c>
    </row>
    <row r="1046" spans="1:11" hidden="1" x14ac:dyDescent="0.25">
      <c r="A1046">
        <v>26188</v>
      </c>
      <c r="B1046" t="s">
        <v>4438</v>
      </c>
      <c r="C1046" t="s">
        <v>4156</v>
      </c>
      <c r="D1046" t="s">
        <v>4156</v>
      </c>
      <c r="E1046">
        <v>2</v>
      </c>
      <c r="F1046">
        <v>0</v>
      </c>
      <c r="G1046" t="s">
        <v>2823</v>
      </c>
      <c r="H1046" t="s">
        <v>4218</v>
      </c>
      <c r="I1046" s="2">
        <v>43843.422073414353</v>
      </c>
      <c r="J1046" t="s">
        <v>2823</v>
      </c>
      <c r="K1046" t="s">
        <v>2823</v>
      </c>
    </row>
    <row r="1047" spans="1:11" hidden="1" x14ac:dyDescent="0.25">
      <c r="A1047">
        <v>26189</v>
      </c>
      <c r="B1047" t="s">
        <v>4438</v>
      </c>
      <c r="C1047" s="1">
        <v>43838</v>
      </c>
      <c r="D1047" s="1">
        <v>44965</v>
      </c>
      <c r="E1047">
        <v>3</v>
      </c>
      <c r="F1047">
        <v>0</v>
      </c>
      <c r="G1047" t="s">
        <v>2823</v>
      </c>
      <c r="H1047" t="s">
        <v>4218</v>
      </c>
      <c r="I1047" s="2">
        <v>43843.422073414353</v>
      </c>
      <c r="J1047" t="s">
        <v>2823</v>
      </c>
      <c r="K1047" t="s">
        <v>2823</v>
      </c>
    </row>
    <row r="1048" spans="1:11" hidden="1" x14ac:dyDescent="0.25">
      <c r="A1048">
        <v>26253</v>
      </c>
      <c r="B1048" t="s">
        <v>4439</v>
      </c>
      <c r="C1048" t="s">
        <v>4156</v>
      </c>
      <c r="D1048" t="s">
        <v>4156</v>
      </c>
      <c r="E1048">
        <v>2</v>
      </c>
      <c r="F1048">
        <v>0</v>
      </c>
      <c r="G1048" t="s">
        <v>2823</v>
      </c>
      <c r="H1048" t="s">
        <v>4121</v>
      </c>
      <c r="I1048" s="2">
        <v>43847.404820289354</v>
      </c>
      <c r="J1048" t="s">
        <v>2823</v>
      </c>
      <c r="K1048" t="s">
        <v>2823</v>
      </c>
    </row>
    <row r="1049" spans="1:11" hidden="1" x14ac:dyDescent="0.25">
      <c r="A1049">
        <v>26265</v>
      </c>
      <c r="B1049" t="s">
        <v>4440</v>
      </c>
      <c r="C1049" t="s">
        <v>4156</v>
      </c>
      <c r="D1049" t="s">
        <v>4156</v>
      </c>
      <c r="E1049">
        <v>2</v>
      </c>
      <c r="F1049">
        <v>0</v>
      </c>
      <c r="G1049" t="s">
        <v>2823</v>
      </c>
      <c r="H1049" t="s">
        <v>4218</v>
      </c>
      <c r="I1049" s="2">
        <v>43851.331486770832</v>
      </c>
      <c r="J1049" t="s">
        <v>2823</v>
      </c>
      <c r="K1049" t="s">
        <v>2823</v>
      </c>
    </row>
    <row r="1050" spans="1:11" hidden="1" x14ac:dyDescent="0.25">
      <c r="A1050">
        <v>26274</v>
      </c>
      <c r="B1050" t="s">
        <v>4441</v>
      </c>
      <c r="C1050" t="s">
        <v>4156</v>
      </c>
      <c r="D1050" t="s">
        <v>4156</v>
      </c>
      <c r="E1050">
        <v>2</v>
      </c>
      <c r="F1050">
        <v>0</v>
      </c>
      <c r="G1050" t="s">
        <v>2823</v>
      </c>
      <c r="H1050" t="s">
        <v>4218</v>
      </c>
      <c r="I1050" s="2">
        <v>43851.367352048612</v>
      </c>
      <c r="J1050" t="s">
        <v>2823</v>
      </c>
      <c r="K1050" t="s">
        <v>2823</v>
      </c>
    </row>
    <row r="1051" spans="1:11" hidden="1" x14ac:dyDescent="0.25">
      <c r="A1051">
        <v>26277</v>
      </c>
      <c r="B1051" t="s">
        <v>1489</v>
      </c>
      <c r="C1051" t="s">
        <v>4156</v>
      </c>
      <c r="D1051" t="s">
        <v>4156</v>
      </c>
      <c r="E1051">
        <v>2</v>
      </c>
      <c r="F1051">
        <v>0</v>
      </c>
      <c r="G1051" t="s">
        <v>2823</v>
      </c>
      <c r="H1051" t="s">
        <v>4218</v>
      </c>
      <c r="I1051" s="2">
        <v>43851.370892326391</v>
      </c>
      <c r="J1051" t="s">
        <v>2823</v>
      </c>
      <c r="K1051" t="s">
        <v>2823</v>
      </c>
    </row>
    <row r="1052" spans="1:11" hidden="1" x14ac:dyDescent="0.25">
      <c r="A1052">
        <v>26285</v>
      </c>
      <c r="B1052" t="s">
        <v>4442</v>
      </c>
      <c r="C1052" s="1">
        <v>43337</v>
      </c>
      <c r="D1052" s="1">
        <v>43337</v>
      </c>
      <c r="E1052">
        <v>3</v>
      </c>
      <c r="F1052">
        <v>0</v>
      </c>
      <c r="G1052" t="s">
        <v>4443</v>
      </c>
      <c r="H1052" t="s">
        <v>4444</v>
      </c>
      <c r="I1052" s="2">
        <v>43851.564698842594</v>
      </c>
      <c r="J1052" t="s">
        <v>4444</v>
      </c>
      <c r="K1052" s="2">
        <v>43851.564698842594</v>
      </c>
    </row>
    <row r="1053" spans="1:11" x14ac:dyDescent="0.25">
      <c r="A1053">
        <v>26289</v>
      </c>
      <c r="B1053" t="s">
        <v>4445</v>
      </c>
      <c r="C1053" s="1">
        <v>43546</v>
      </c>
      <c r="D1053" s="1">
        <v>43912</v>
      </c>
      <c r="E1053">
        <v>1</v>
      </c>
      <c r="F1053">
        <v>0</v>
      </c>
      <c r="G1053" t="s">
        <v>2823</v>
      </c>
      <c r="H1053" t="s">
        <v>4218</v>
      </c>
      <c r="I1053" s="2">
        <v>43852.549392013891</v>
      </c>
      <c r="J1053" t="s">
        <v>2823</v>
      </c>
      <c r="K1053" t="s">
        <v>2823</v>
      </c>
    </row>
    <row r="1054" spans="1:11" hidden="1" x14ac:dyDescent="0.25">
      <c r="A1054">
        <v>26290</v>
      </c>
      <c r="B1054" t="s">
        <v>4445</v>
      </c>
      <c r="C1054" t="s">
        <v>4156</v>
      </c>
      <c r="D1054" t="s">
        <v>4156</v>
      </c>
      <c r="E1054">
        <v>2</v>
      </c>
      <c r="F1054">
        <v>0</v>
      </c>
      <c r="G1054" t="s">
        <v>2823</v>
      </c>
      <c r="H1054" t="s">
        <v>4218</v>
      </c>
      <c r="I1054" s="2">
        <v>43852.549392013891</v>
      </c>
      <c r="J1054" t="s">
        <v>2823</v>
      </c>
      <c r="K1054" t="s">
        <v>2823</v>
      </c>
    </row>
    <row r="1055" spans="1:11" hidden="1" x14ac:dyDescent="0.25">
      <c r="A1055">
        <v>26291</v>
      </c>
      <c r="B1055" t="s">
        <v>4445</v>
      </c>
      <c r="C1055" s="1">
        <v>43854</v>
      </c>
      <c r="D1055" s="1">
        <v>44616</v>
      </c>
      <c r="E1055">
        <v>3</v>
      </c>
      <c r="F1055">
        <v>0</v>
      </c>
      <c r="G1055" t="s">
        <v>2823</v>
      </c>
      <c r="H1055" t="s">
        <v>4218</v>
      </c>
      <c r="I1055" s="2">
        <v>43852.549392013891</v>
      </c>
      <c r="J1055" t="s">
        <v>2823</v>
      </c>
      <c r="K1055" t="s">
        <v>2823</v>
      </c>
    </row>
    <row r="1056" spans="1:11" x14ac:dyDescent="0.25">
      <c r="A1056">
        <v>26292</v>
      </c>
      <c r="B1056" t="s">
        <v>4446</v>
      </c>
      <c r="C1056" s="1">
        <v>43546</v>
      </c>
      <c r="D1056" s="1">
        <v>43912</v>
      </c>
      <c r="E1056">
        <v>1</v>
      </c>
      <c r="F1056">
        <v>0</v>
      </c>
      <c r="G1056" t="s">
        <v>2823</v>
      </c>
      <c r="H1056" t="s">
        <v>4218</v>
      </c>
      <c r="I1056" s="2">
        <v>43852.554378553243</v>
      </c>
      <c r="J1056" t="s">
        <v>2823</v>
      </c>
      <c r="K1056" t="s">
        <v>2823</v>
      </c>
    </row>
    <row r="1057" spans="1:11" hidden="1" x14ac:dyDescent="0.25">
      <c r="A1057">
        <v>26293</v>
      </c>
      <c r="B1057" t="s">
        <v>4446</v>
      </c>
      <c r="C1057" t="s">
        <v>4156</v>
      </c>
      <c r="D1057" t="s">
        <v>4156</v>
      </c>
      <c r="E1057">
        <v>2</v>
      </c>
      <c r="F1057">
        <v>0</v>
      </c>
      <c r="G1057" t="s">
        <v>2823</v>
      </c>
      <c r="H1057" t="s">
        <v>4218</v>
      </c>
      <c r="I1057" s="2">
        <v>43852.554378553243</v>
      </c>
      <c r="J1057" t="s">
        <v>2823</v>
      </c>
      <c r="K1057" t="s">
        <v>2823</v>
      </c>
    </row>
    <row r="1058" spans="1:11" hidden="1" x14ac:dyDescent="0.25">
      <c r="A1058">
        <v>26294</v>
      </c>
      <c r="B1058" t="s">
        <v>4446</v>
      </c>
      <c r="C1058" s="1">
        <v>43854</v>
      </c>
      <c r="D1058" s="1">
        <v>44616</v>
      </c>
      <c r="E1058">
        <v>3</v>
      </c>
      <c r="F1058">
        <v>0</v>
      </c>
      <c r="G1058" t="s">
        <v>2823</v>
      </c>
      <c r="H1058" t="s">
        <v>4218</v>
      </c>
      <c r="I1058" s="2">
        <v>43852.554378553243</v>
      </c>
      <c r="J1058" t="s">
        <v>2823</v>
      </c>
      <c r="K1058" t="s">
        <v>2823</v>
      </c>
    </row>
    <row r="1059" spans="1:11" hidden="1" x14ac:dyDescent="0.25">
      <c r="A1059">
        <v>26323</v>
      </c>
      <c r="B1059" t="s">
        <v>4447</v>
      </c>
      <c r="C1059" t="s">
        <v>4156</v>
      </c>
      <c r="D1059" t="s">
        <v>4156</v>
      </c>
      <c r="E1059">
        <v>2</v>
      </c>
      <c r="F1059">
        <v>0</v>
      </c>
      <c r="G1059" t="s">
        <v>2823</v>
      </c>
      <c r="H1059" t="s">
        <v>4218</v>
      </c>
      <c r="I1059" s="2">
        <v>43857.557469525462</v>
      </c>
      <c r="J1059" t="s">
        <v>2823</v>
      </c>
      <c r="K1059" t="s">
        <v>2823</v>
      </c>
    </row>
    <row r="1060" spans="1:11" x14ac:dyDescent="0.25">
      <c r="A1060">
        <v>26495</v>
      </c>
      <c r="B1060">
        <v>20</v>
      </c>
      <c r="C1060" s="1">
        <v>43860</v>
      </c>
      <c r="D1060" s="1">
        <v>43890</v>
      </c>
      <c r="E1060">
        <v>1</v>
      </c>
      <c r="F1060">
        <v>0</v>
      </c>
      <c r="G1060" t="s">
        <v>2823</v>
      </c>
      <c r="H1060" t="s">
        <v>4121</v>
      </c>
      <c r="I1060" s="2">
        <v>43860.608194062501</v>
      </c>
      <c r="J1060" t="s">
        <v>2823</v>
      </c>
      <c r="K1060" t="s">
        <v>2823</v>
      </c>
    </row>
    <row r="1061" spans="1:11" hidden="1" x14ac:dyDescent="0.25">
      <c r="A1061">
        <v>26496</v>
      </c>
      <c r="B1061">
        <v>20</v>
      </c>
      <c r="C1061" s="1">
        <v>43860</v>
      </c>
      <c r="D1061" s="1">
        <v>43890</v>
      </c>
      <c r="E1061">
        <v>2</v>
      </c>
      <c r="F1061">
        <v>0</v>
      </c>
      <c r="G1061" t="s">
        <v>2823</v>
      </c>
      <c r="H1061" t="s">
        <v>4121</v>
      </c>
      <c r="I1061" s="2">
        <v>43860.608194062501</v>
      </c>
      <c r="J1061" t="s">
        <v>2823</v>
      </c>
      <c r="K1061" t="s">
        <v>2823</v>
      </c>
    </row>
    <row r="1062" spans="1:11" x14ac:dyDescent="0.25">
      <c r="A1062">
        <v>26498</v>
      </c>
      <c r="B1062">
        <v>21</v>
      </c>
      <c r="C1062" s="1">
        <v>43860</v>
      </c>
      <c r="D1062" s="1">
        <v>43890</v>
      </c>
      <c r="E1062">
        <v>1</v>
      </c>
      <c r="F1062">
        <v>0</v>
      </c>
      <c r="G1062" t="s">
        <v>2823</v>
      </c>
      <c r="H1062" t="s">
        <v>4121</v>
      </c>
      <c r="I1062" s="2">
        <v>43860.608481134259</v>
      </c>
      <c r="J1062" t="s">
        <v>2823</v>
      </c>
      <c r="K1062" t="s">
        <v>2823</v>
      </c>
    </row>
    <row r="1063" spans="1:11" hidden="1" x14ac:dyDescent="0.25">
      <c r="A1063">
        <v>26499</v>
      </c>
      <c r="B1063">
        <v>21</v>
      </c>
      <c r="C1063" s="1">
        <v>43860</v>
      </c>
      <c r="D1063" s="1">
        <v>43890</v>
      </c>
      <c r="E1063">
        <v>2</v>
      </c>
      <c r="F1063">
        <v>0</v>
      </c>
      <c r="G1063" t="s">
        <v>2823</v>
      </c>
      <c r="H1063" t="s">
        <v>4121</v>
      </c>
      <c r="I1063" s="2">
        <v>43860.608481134259</v>
      </c>
      <c r="J1063" t="s">
        <v>2823</v>
      </c>
      <c r="K1063" t="s">
        <v>2823</v>
      </c>
    </row>
    <row r="1064" spans="1:11" x14ac:dyDescent="0.25">
      <c r="A1064">
        <v>26501</v>
      </c>
      <c r="B1064">
        <v>30</v>
      </c>
      <c r="C1064" s="1">
        <v>43860</v>
      </c>
      <c r="D1064" s="1">
        <v>43890</v>
      </c>
      <c r="E1064">
        <v>1</v>
      </c>
      <c r="F1064">
        <v>0</v>
      </c>
      <c r="G1064" t="s">
        <v>2823</v>
      </c>
      <c r="H1064" t="s">
        <v>4121</v>
      </c>
      <c r="I1064" s="2">
        <v>43860.608758993054</v>
      </c>
      <c r="J1064" t="s">
        <v>2823</v>
      </c>
      <c r="K1064" t="s">
        <v>2823</v>
      </c>
    </row>
    <row r="1065" spans="1:11" hidden="1" x14ac:dyDescent="0.25">
      <c r="A1065">
        <v>26502</v>
      </c>
      <c r="B1065">
        <v>30</v>
      </c>
      <c r="C1065" s="1">
        <v>43860</v>
      </c>
      <c r="D1065" s="1">
        <v>43890</v>
      </c>
      <c r="E1065">
        <v>2</v>
      </c>
      <c r="F1065">
        <v>0</v>
      </c>
      <c r="G1065" t="s">
        <v>2823</v>
      </c>
      <c r="H1065" t="s">
        <v>4121</v>
      </c>
      <c r="I1065" s="2">
        <v>43860.608758993054</v>
      </c>
      <c r="J1065" t="s">
        <v>2823</v>
      </c>
      <c r="K1065" t="s">
        <v>2823</v>
      </c>
    </row>
    <row r="1066" spans="1:11" x14ac:dyDescent="0.25">
      <c r="A1066">
        <v>26504</v>
      </c>
      <c r="B1066">
        <v>35</v>
      </c>
      <c r="C1066" s="1">
        <v>43860</v>
      </c>
      <c r="D1066" s="1">
        <v>43890</v>
      </c>
      <c r="E1066">
        <v>1</v>
      </c>
      <c r="F1066">
        <v>0</v>
      </c>
      <c r="G1066" t="s">
        <v>2823</v>
      </c>
      <c r="H1066" t="s">
        <v>4121</v>
      </c>
      <c r="I1066" s="2">
        <v>43860.609098263893</v>
      </c>
      <c r="J1066" t="s">
        <v>2823</v>
      </c>
      <c r="K1066" t="s">
        <v>2823</v>
      </c>
    </row>
    <row r="1067" spans="1:11" hidden="1" x14ac:dyDescent="0.25">
      <c r="A1067">
        <v>26505</v>
      </c>
      <c r="B1067">
        <v>35</v>
      </c>
      <c r="C1067" s="1">
        <v>43860</v>
      </c>
      <c r="D1067" s="1">
        <v>43890</v>
      </c>
      <c r="E1067">
        <v>2</v>
      </c>
      <c r="F1067">
        <v>0</v>
      </c>
      <c r="G1067" t="s">
        <v>2823</v>
      </c>
      <c r="H1067" t="s">
        <v>4121</v>
      </c>
      <c r="I1067" s="2">
        <v>43860.609098263893</v>
      </c>
      <c r="J1067" t="s">
        <v>2823</v>
      </c>
      <c r="K1067" t="s">
        <v>2823</v>
      </c>
    </row>
    <row r="1068" spans="1:11" x14ac:dyDescent="0.25">
      <c r="A1068">
        <v>26507</v>
      </c>
      <c r="B1068">
        <v>36</v>
      </c>
      <c r="C1068" s="1">
        <v>43860</v>
      </c>
      <c r="D1068" s="1">
        <v>43890</v>
      </c>
      <c r="E1068">
        <v>1</v>
      </c>
      <c r="F1068">
        <v>0</v>
      </c>
      <c r="G1068" t="s">
        <v>2823</v>
      </c>
      <c r="H1068" t="s">
        <v>4121</v>
      </c>
      <c r="I1068" s="2">
        <v>43860.609403935188</v>
      </c>
      <c r="J1068" t="s">
        <v>2823</v>
      </c>
      <c r="K1068" t="s">
        <v>2823</v>
      </c>
    </row>
    <row r="1069" spans="1:11" hidden="1" x14ac:dyDescent="0.25">
      <c r="A1069">
        <v>26508</v>
      </c>
      <c r="B1069">
        <v>36</v>
      </c>
      <c r="C1069" s="1">
        <v>43860</v>
      </c>
      <c r="D1069" s="1">
        <v>43890</v>
      </c>
      <c r="E1069">
        <v>2</v>
      </c>
      <c r="F1069">
        <v>0</v>
      </c>
      <c r="G1069" t="s">
        <v>2823</v>
      </c>
      <c r="H1069" t="s">
        <v>4121</v>
      </c>
      <c r="I1069" s="2">
        <v>43860.609403935188</v>
      </c>
      <c r="J1069" t="s">
        <v>2823</v>
      </c>
      <c r="K1069" t="s">
        <v>2823</v>
      </c>
    </row>
    <row r="1070" spans="1:11" x14ac:dyDescent="0.25">
      <c r="A1070">
        <v>26510</v>
      </c>
      <c r="B1070">
        <v>37</v>
      </c>
      <c r="C1070" s="1">
        <v>43860</v>
      </c>
      <c r="D1070" s="1">
        <v>43890</v>
      </c>
      <c r="E1070">
        <v>1</v>
      </c>
      <c r="F1070">
        <v>0</v>
      </c>
      <c r="G1070" t="s">
        <v>2823</v>
      </c>
      <c r="H1070" t="s">
        <v>4121</v>
      </c>
      <c r="I1070" s="2">
        <v>43860.609678553243</v>
      </c>
      <c r="J1070" t="s">
        <v>2823</v>
      </c>
      <c r="K1070" t="s">
        <v>2823</v>
      </c>
    </row>
    <row r="1071" spans="1:11" hidden="1" x14ac:dyDescent="0.25">
      <c r="A1071">
        <v>26511</v>
      </c>
      <c r="B1071">
        <v>37</v>
      </c>
      <c r="C1071" s="1">
        <v>43860</v>
      </c>
      <c r="D1071" s="1">
        <v>43890</v>
      </c>
      <c r="E1071">
        <v>2</v>
      </c>
      <c r="F1071">
        <v>0</v>
      </c>
      <c r="G1071" t="s">
        <v>2823</v>
      </c>
      <c r="H1071" t="s">
        <v>4121</v>
      </c>
      <c r="I1071" s="2">
        <v>43860.609678553243</v>
      </c>
      <c r="J1071" t="s">
        <v>2823</v>
      </c>
      <c r="K1071" t="s">
        <v>2823</v>
      </c>
    </row>
    <row r="1072" spans="1:11" x14ac:dyDescent="0.25">
      <c r="A1072">
        <v>26513</v>
      </c>
      <c r="B1072">
        <v>38</v>
      </c>
      <c r="C1072" s="1">
        <v>43860</v>
      </c>
      <c r="D1072" s="1">
        <v>43890</v>
      </c>
      <c r="E1072">
        <v>1</v>
      </c>
      <c r="F1072">
        <v>0</v>
      </c>
      <c r="G1072" t="s">
        <v>2823</v>
      </c>
      <c r="H1072" t="s">
        <v>4121</v>
      </c>
      <c r="I1072" s="2">
        <v>43860.609938923611</v>
      </c>
      <c r="J1072" t="s">
        <v>2823</v>
      </c>
      <c r="K1072" t="s">
        <v>2823</v>
      </c>
    </row>
    <row r="1073" spans="1:11" hidden="1" x14ac:dyDescent="0.25">
      <c r="A1073">
        <v>26514</v>
      </c>
      <c r="B1073">
        <v>38</v>
      </c>
      <c r="C1073" s="1">
        <v>43860</v>
      </c>
      <c r="D1073" s="1">
        <v>43890</v>
      </c>
      <c r="E1073">
        <v>2</v>
      </c>
      <c r="F1073">
        <v>0</v>
      </c>
      <c r="G1073" t="s">
        <v>2823</v>
      </c>
      <c r="H1073" t="s">
        <v>4121</v>
      </c>
      <c r="I1073" s="2">
        <v>43860.609938923611</v>
      </c>
      <c r="J1073" t="s">
        <v>2823</v>
      </c>
      <c r="K1073" t="s">
        <v>2823</v>
      </c>
    </row>
    <row r="1074" spans="1:11" x14ac:dyDescent="0.25">
      <c r="A1074">
        <v>26516</v>
      </c>
      <c r="B1074">
        <v>39</v>
      </c>
      <c r="C1074" s="1">
        <v>43860</v>
      </c>
      <c r="D1074" s="1">
        <v>43890</v>
      </c>
      <c r="E1074">
        <v>1</v>
      </c>
      <c r="F1074">
        <v>0</v>
      </c>
      <c r="G1074" t="s">
        <v>2823</v>
      </c>
      <c r="H1074" t="s">
        <v>4121</v>
      </c>
      <c r="I1074" s="2">
        <v>43860.610264467592</v>
      </c>
      <c r="J1074" t="s">
        <v>2823</v>
      </c>
      <c r="K1074" t="s">
        <v>2823</v>
      </c>
    </row>
    <row r="1075" spans="1:11" hidden="1" x14ac:dyDescent="0.25">
      <c r="A1075">
        <v>26517</v>
      </c>
      <c r="B1075">
        <v>39</v>
      </c>
      <c r="C1075" s="1">
        <v>43860</v>
      </c>
      <c r="D1075" s="1">
        <v>43890</v>
      </c>
      <c r="E1075">
        <v>2</v>
      </c>
      <c r="F1075">
        <v>0</v>
      </c>
      <c r="G1075" t="s">
        <v>2823</v>
      </c>
      <c r="H1075" t="s">
        <v>4121</v>
      </c>
      <c r="I1075" s="2">
        <v>43860.610264467592</v>
      </c>
      <c r="J1075" t="s">
        <v>2823</v>
      </c>
      <c r="K1075" t="s">
        <v>2823</v>
      </c>
    </row>
    <row r="1076" spans="1:11" x14ac:dyDescent="0.25">
      <c r="A1076">
        <v>26519</v>
      </c>
      <c r="B1076">
        <v>40</v>
      </c>
      <c r="C1076" s="1">
        <v>43860</v>
      </c>
      <c r="D1076" s="1">
        <v>43890</v>
      </c>
      <c r="E1076">
        <v>1</v>
      </c>
      <c r="F1076">
        <v>0</v>
      </c>
      <c r="G1076" t="s">
        <v>2823</v>
      </c>
      <c r="H1076" t="s">
        <v>4121</v>
      </c>
      <c r="I1076" s="2">
        <v>43860.610573032405</v>
      </c>
      <c r="J1076" t="s">
        <v>2823</v>
      </c>
      <c r="K1076" t="s">
        <v>2823</v>
      </c>
    </row>
    <row r="1077" spans="1:11" hidden="1" x14ac:dyDescent="0.25">
      <c r="A1077">
        <v>26520</v>
      </c>
      <c r="B1077">
        <v>40</v>
      </c>
      <c r="C1077" s="1">
        <v>43860</v>
      </c>
      <c r="D1077" s="1">
        <v>43890</v>
      </c>
      <c r="E1077">
        <v>2</v>
      </c>
      <c r="F1077">
        <v>0</v>
      </c>
      <c r="G1077" t="s">
        <v>2823</v>
      </c>
      <c r="H1077" t="s">
        <v>4121</v>
      </c>
      <c r="I1077" s="2">
        <v>43860.610573032405</v>
      </c>
      <c r="J1077" t="s">
        <v>2823</v>
      </c>
      <c r="K1077" t="s">
        <v>2823</v>
      </c>
    </row>
    <row r="1078" spans="1:11" x14ac:dyDescent="0.25">
      <c r="A1078">
        <v>26522</v>
      </c>
      <c r="B1078">
        <v>41</v>
      </c>
      <c r="C1078" s="1">
        <v>43860</v>
      </c>
      <c r="D1078" s="1">
        <v>43890</v>
      </c>
      <c r="E1078">
        <v>1</v>
      </c>
      <c r="F1078">
        <v>0</v>
      </c>
      <c r="G1078" t="s">
        <v>2823</v>
      </c>
      <c r="H1078" t="s">
        <v>4121</v>
      </c>
      <c r="I1078" s="2">
        <v>43860.610888275463</v>
      </c>
      <c r="J1078" t="s">
        <v>2823</v>
      </c>
      <c r="K1078" t="s">
        <v>2823</v>
      </c>
    </row>
    <row r="1079" spans="1:11" hidden="1" x14ac:dyDescent="0.25">
      <c r="A1079">
        <v>26523</v>
      </c>
      <c r="B1079">
        <v>41</v>
      </c>
      <c r="C1079" s="1">
        <v>43860</v>
      </c>
      <c r="D1079" s="1">
        <v>43890</v>
      </c>
      <c r="E1079">
        <v>2</v>
      </c>
      <c r="F1079">
        <v>0</v>
      </c>
      <c r="G1079" t="s">
        <v>2823</v>
      </c>
      <c r="H1079" t="s">
        <v>4121</v>
      </c>
      <c r="I1079" s="2">
        <v>43860.610888275463</v>
      </c>
      <c r="J1079" t="s">
        <v>2823</v>
      </c>
      <c r="K1079" t="s">
        <v>2823</v>
      </c>
    </row>
    <row r="1080" spans="1:11" x14ac:dyDescent="0.25">
      <c r="A1080">
        <v>26552</v>
      </c>
      <c r="B1080" t="s">
        <v>4448</v>
      </c>
      <c r="C1080" s="1">
        <v>43818</v>
      </c>
      <c r="D1080" s="1">
        <v>44184</v>
      </c>
      <c r="E1080">
        <v>1</v>
      </c>
      <c r="F1080">
        <v>0</v>
      </c>
      <c r="G1080" t="s">
        <v>2823</v>
      </c>
      <c r="H1080" t="s">
        <v>4121</v>
      </c>
      <c r="I1080" s="2">
        <v>43860.789921875003</v>
      </c>
      <c r="J1080" t="s">
        <v>2823</v>
      </c>
      <c r="K1080" t="s">
        <v>2823</v>
      </c>
    </row>
    <row r="1081" spans="1:11" hidden="1" x14ac:dyDescent="0.25">
      <c r="A1081">
        <v>26553</v>
      </c>
      <c r="B1081" t="s">
        <v>4448</v>
      </c>
      <c r="C1081" s="1">
        <v>43861</v>
      </c>
      <c r="D1081" s="1">
        <v>44043</v>
      </c>
      <c r="E1081">
        <v>2</v>
      </c>
      <c r="F1081">
        <v>0</v>
      </c>
      <c r="G1081" t="s">
        <v>2823</v>
      </c>
      <c r="H1081" t="s">
        <v>4121</v>
      </c>
      <c r="I1081" s="2">
        <v>43860.789921875003</v>
      </c>
      <c r="J1081" t="s">
        <v>2823</v>
      </c>
      <c r="K1081" t="s">
        <v>2823</v>
      </c>
    </row>
    <row r="1082" spans="1:11" x14ac:dyDescent="0.25">
      <c r="A1082">
        <v>26555</v>
      </c>
      <c r="B1082" t="s">
        <v>4449</v>
      </c>
      <c r="C1082" s="1">
        <v>43818</v>
      </c>
      <c r="D1082" s="1">
        <v>44184</v>
      </c>
      <c r="E1082">
        <v>1</v>
      </c>
      <c r="F1082">
        <v>0</v>
      </c>
      <c r="G1082" t="s">
        <v>2823</v>
      </c>
      <c r="H1082" t="s">
        <v>4121</v>
      </c>
      <c r="I1082" s="2">
        <v>43861.435154363426</v>
      </c>
      <c r="J1082" t="s">
        <v>2823</v>
      </c>
      <c r="K1082" t="s">
        <v>2823</v>
      </c>
    </row>
    <row r="1083" spans="1:11" hidden="1" x14ac:dyDescent="0.25">
      <c r="A1083">
        <v>26556</v>
      </c>
      <c r="B1083" t="s">
        <v>4449</v>
      </c>
      <c r="C1083" s="1">
        <v>43860</v>
      </c>
      <c r="D1083" s="1">
        <v>44042</v>
      </c>
      <c r="E1083">
        <v>2</v>
      </c>
      <c r="F1083">
        <v>0</v>
      </c>
      <c r="G1083" t="s">
        <v>2823</v>
      </c>
      <c r="H1083" t="s">
        <v>4121</v>
      </c>
      <c r="I1083" s="2">
        <v>43861.435154363426</v>
      </c>
      <c r="J1083" t="s">
        <v>2823</v>
      </c>
      <c r="K1083" t="s">
        <v>2823</v>
      </c>
    </row>
    <row r="1084" spans="1:11" x14ac:dyDescent="0.25">
      <c r="A1084">
        <v>26558</v>
      </c>
      <c r="B1084" t="s">
        <v>4450</v>
      </c>
      <c r="C1084" s="1">
        <v>43818</v>
      </c>
      <c r="D1084" s="1">
        <v>44184</v>
      </c>
      <c r="E1084">
        <v>1</v>
      </c>
      <c r="F1084">
        <v>0</v>
      </c>
      <c r="G1084" t="s">
        <v>2823</v>
      </c>
      <c r="H1084" t="s">
        <v>4121</v>
      </c>
      <c r="I1084" s="2">
        <v>43861.445049074071</v>
      </c>
      <c r="J1084" t="s">
        <v>2823</v>
      </c>
      <c r="K1084" t="s">
        <v>2823</v>
      </c>
    </row>
    <row r="1085" spans="1:11" hidden="1" x14ac:dyDescent="0.25">
      <c r="A1085">
        <v>26559</v>
      </c>
      <c r="B1085" t="s">
        <v>4450</v>
      </c>
      <c r="C1085" s="1">
        <v>43860</v>
      </c>
      <c r="D1085" s="1">
        <v>44042</v>
      </c>
      <c r="E1085">
        <v>2</v>
      </c>
      <c r="F1085">
        <v>0</v>
      </c>
      <c r="G1085" t="s">
        <v>2823</v>
      </c>
      <c r="H1085" t="s">
        <v>4121</v>
      </c>
      <c r="I1085" s="2">
        <v>43861.445049074071</v>
      </c>
      <c r="J1085" t="s">
        <v>2823</v>
      </c>
      <c r="K1085" t="s">
        <v>2823</v>
      </c>
    </row>
    <row r="1086" spans="1:11" hidden="1" x14ac:dyDescent="0.25">
      <c r="A1086">
        <v>26651</v>
      </c>
      <c r="B1086" t="s">
        <v>4451</v>
      </c>
      <c r="C1086" t="s">
        <v>4156</v>
      </c>
      <c r="D1086" t="s">
        <v>4156</v>
      </c>
      <c r="E1086">
        <v>2</v>
      </c>
      <c r="F1086">
        <v>0</v>
      </c>
      <c r="G1086" t="s">
        <v>2823</v>
      </c>
      <c r="H1086" t="s">
        <v>4218</v>
      </c>
      <c r="I1086" s="2">
        <v>43872.668797256942</v>
      </c>
      <c r="J1086" t="s">
        <v>2823</v>
      </c>
      <c r="K1086" t="s">
        <v>2823</v>
      </c>
    </row>
    <row r="1087" spans="1:11" hidden="1" x14ac:dyDescent="0.25">
      <c r="A1087">
        <v>26654</v>
      </c>
      <c r="B1087" t="s">
        <v>4452</v>
      </c>
      <c r="C1087" t="s">
        <v>4156</v>
      </c>
      <c r="D1087" t="s">
        <v>4156</v>
      </c>
      <c r="E1087">
        <v>2</v>
      </c>
      <c r="F1087">
        <v>0</v>
      </c>
      <c r="G1087" t="s">
        <v>2823</v>
      </c>
      <c r="H1087" t="s">
        <v>4218</v>
      </c>
      <c r="I1087" s="2">
        <v>43872.669131828705</v>
      </c>
      <c r="J1087" t="s">
        <v>2823</v>
      </c>
      <c r="K1087" t="s">
        <v>2823</v>
      </c>
    </row>
    <row r="1088" spans="1:11" hidden="1" x14ac:dyDescent="0.25">
      <c r="A1088">
        <v>26832</v>
      </c>
      <c r="B1088" t="s">
        <v>4453</v>
      </c>
      <c r="C1088" t="s">
        <v>4156</v>
      </c>
      <c r="D1088" t="s">
        <v>4156</v>
      </c>
      <c r="E1088">
        <v>2</v>
      </c>
      <c r="F1088">
        <v>0</v>
      </c>
      <c r="G1088" t="s">
        <v>2823</v>
      </c>
      <c r="H1088" t="s">
        <v>4218</v>
      </c>
      <c r="I1088" s="2">
        <v>43882.340355092594</v>
      </c>
      <c r="J1088" t="s">
        <v>2823</v>
      </c>
      <c r="K1088" t="s">
        <v>2823</v>
      </c>
    </row>
    <row r="1089" spans="1:11" hidden="1" x14ac:dyDescent="0.25">
      <c r="A1089">
        <v>26841</v>
      </c>
      <c r="B1089" t="s">
        <v>4454</v>
      </c>
      <c r="C1089" t="s">
        <v>4156</v>
      </c>
      <c r="D1089" t="s">
        <v>4156</v>
      </c>
      <c r="E1089">
        <v>2</v>
      </c>
      <c r="F1089">
        <v>0</v>
      </c>
      <c r="G1089" t="s">
        <v>2823</v>
      </c>
      <c r="H1089" t="s">
        <v>4218</v>
      </c>
      <c r="I1089" s="2">
        <v>43885.547867094909</v>
      </c>
      <c r="J1089" t="s">
        <v>2823</v>
      </c>
      <c r="K1089" t="s">
        <v>2823</v>
      </c>
    </row>
    <row r="1090" spans="1:11" hidden="1" x14ac:dyDescent="0.25">
      <c r="A1090">
        <v>26844</v>
      </c>
      <c r="B1090" t="s">
        <v>4455</v>
      </c>
      <c r="C1090" t="s">
        <v>4156</v>
      </c>
      <c r="D1090" t="s">
        <v>4156</v>
      </c>
      <c r="E1090">
        <v>2</v>
      </c>
      <c r="F1090">
        <v>0</v>
      </c>
      <c r="G1090" t="s">
        <v>2823</v>
      </c>
      <c r="H1090" t="s">
        <v>4218</v>
      </c>
      <c r="I1090" s="2">
        <v>43885.551862731481</v>
      </c>
      <c r="J1090" t="s">
        <v>2823</v>
      </c>
      <c r="K1090" t="s">
        <v>2823</v>
      </c>
    </row>
    <row r="1091" spans="1:11" hidden="1" x14ac:dyDescent="0.25">
      <c r="A1091">
        <v>26845</v>
      </c>
      <c r="B1091" t="s">
        <v>4455</v>
      </c>
      <c r="C1091" s="1">
        <v>43875</v>
      </c>
      <c r="D1091" s="1">
        <v>45365</v>
      </c>
      <c r="E1091">
        <v>3</v>
      </c>
      <c r="F1091">
        <v>0</v>
      </c>
      <c r="G1091" t="s">
        <v>2823</v>
      </c>
      <c r="H1091" t="s">
        <v>4218</v>
      </c>
      <c r="I1091" s="2">
        <v>43885.551862731481</v>
      </c>
      <c r="J1091" t="s">
        <v>2823</v>
      </c>
      <c r="K1091" t="s">
        <v>2823</v>
      </c>
    </row>
    <row r="1092" spans="1:11" hidden="1" x14ac:dyDescent="0.25">
      <c r="A1092">
        <v>26847</v>
      </c>
      <c r="B1092" t="s">
        <v>4456</v>
      </c>
      <c r="C1092" t="s">
        <v>4156</v>
      </c>
      <c r="D1092" t="s">
        <v>4156</v>
      </c>
      <c r="E1092">
        <v>2</v>
      </c>
      <c r="F1092">
        <v>0</v>
      </c>
      <c r="G1092" t="s">
        <v>2823</v>
      </c>
      <c r="H1092" t="s">
        <v>4218</v>
      </c>
      <c r="I1092" s="2">
        <v>43885.581715011576</v>
      </c>
      <c r="J1092" t="s">
        <v>2823</v>
      </c>
      <c r="K1092" t="s">
        <v>2823</v>
      </c>
    </row>
    <row r="1093" spans="1:11" x14ac:dyDescent="0.25">
      <c r="A1093">
        <v>26947</v>
      </c>
      <c r="B1093" t="s">
        <v>4457</v>
      </c>
      <c r="C1093" s="1">
        <v>43889</v>
      </c>
      <c r="D1093" s="1">
        <v>43918</v>
      </c>
      <c r="E1093">
        <v>1</v>
      </c>
      <c r="F1093">
        <v>0</v>
      </c>
      <c r="G1093" t="s">
        <v>2823</v>
      </c>
      <c r="H1093" t="s">
        <v>4218</v>
      </c>
      <c r="I1093" s="2">
        <v>43888.384877743054</v>
      </c>
      <c r="J1093" t="s">
        <v>2823</v>
      </c>
      <c r="K1093" t="s">
        <v>2823</v>
      </c>
    </row>
    <row r="1094" spans="1:11" hidden="1" x14ac:dyDescent="0.25">
      <c r="A1094">
        <v>26948</v>
      </c>
      <c r="B1094" t="s">
        <v>4457</v>
      </c>
      <c r="C1094" s="1">
        <v>43889</v>
      </c>
      <c r="D1094" s="1">
        <v>43918</v>
      </c>
      <c r="E1094">
        <v>2</v>
      </c>
      <c r="F1094">
        <v>0</v>
      </c>
      <c r="G1094" t="s">
        <v>2823</v>
      </c>
      <c r="H1094" t="s">
        <v>4218</v>
      </c>
      <c r="I1094" s="2">
        <v>43888.384877743054</v>
      </c>
      <c r="J1094" t="s">
        <v>2823</v>
      </c>
      <c r="K1094" t="s">
        <v>2823</v>
      </c>
    </row>
    <row r="1095" spans="1:11" hidden="1" x14ac:dyDescent="0.25">
      <c r="A1095">
        <v>26949</v>
      </c>
      <c r="B1095" t="s">
        <v>4457</v>
      </c>
      <c r="C1095" s="1">
        <v>43889</v>
      </c>
      <c r="D1095" s="1">
        <v>45744</v>
      </c>
      <c r="E1095">
        <v>3</v>
      </c>
      <c r="F1095">
        <v>0</v>
      </c>
      <c r="G1095" t="s">
        <v>2823</v>
      </c>
      <c r="H1095" t="s">
        <v>4218</v>
      </c>
      <c r="I1095" s="2">
        <v>43888.384877743054</v>
      </c>
      <c r="J1095" t="s">
        <v>2823</v>
      </c>
      <c r="K1095" t="s">
        <v>2823</v>
      </c>
    </row>
    <row r="1096" spans="1:11" x14ac:dyDescent="0.25">
      <c r="A1096">
        <v>26950</v>
      </c>
      <c r="B1096" t="s">
        <v>4458</v>
      </c>
      <c r="C1096" s="1">
        <v>43889</v>
      </c>
      <c r="D1096" s="1">
        <v>43918</v>
      </c>
      <c r="E1096">
        <v>1</v>
      </c>
      <c r="F1096">
        <v>0</v>
      </c>
      <c r="G1096" t="s">
        <v>2823</v>
      </c>
      <c r="H1096" t="s">
        <v>4218</v>
      </c>
      <c r="I1096" s="2">
        <v>43888.385117673613</v>
      </c>
      <c r="J1096" t="s">
        <v>2823</v>
      </c>
      <c r="K1096" t="s">
        <v>2823</v>
      </c>
    </row>
    <row r="1097" spans="1:11" hidden="1" x14ac:dyDescent="0.25">
      <c r="A1097">
        <v>26951</v>
      </c>
      <c r="B1097" t="s">
        <v>4458</v>
      </c>
      <c r="C1097" s="1">
        <v>43889</v>
      </c>
      <c r="D1097" s="1">
        <v>43918</v>
      </c>
      <c r="E1097">
        <v>2</v>
      </c>
      <c r="F1097">
        <v>0</v>
      </c>
      <c r="G1097" t="s">
        <v>2823</v>
      </c>
      <c r="H1097" t="s">
        <v>4218</v>
      </c>
      <c r="I1097" s="2">
        <v>43888.385117673613</v>
      </c>
      <c r="J1097" t="s">
        <v>2823</v>
      </c>
      <c r="K1097" t="s">
        <v>2823</v>
      </c>
    </row>
    <row r="1098" spans="1:11" hidden="1" x14ac:dyDescent="0.25">
      <c r="A1098">
        <v>26952</v>
      </c>
      <c r="B1098" t="s">
        <v>4458</v>
      </c>
      <c r="C1098" s="1">
        <v>43889</v>
      </c>
      <c r="D1098" s="1">
        <v>45744</v>
      </c>
      <c r="E1098">
        <v>3</v>
      </c>
      <c r="F1098">
        <v>0</v>
      </c>
      <c r="G1098" t="s">
        <v>2823</v>
      </c>
      <c r="H1098" t="s">
        <v>4218</v>
      </c>
      <c r="I1098" s="2">
        <v>43888.385117673613</v>
      </c>
      <c r="J1098" t="s">
        <v>2823</v>
      </c>
      <c r="K1098" t="s">
        <v>2823</v>
      </c>
    </row>
    <row r="1099" spans="1:11" x14ac:dyDescent="0.25">
      <c r="A1099">
        <v>26953</v>
      </c>
      <c r="B1099">
        <v>14548</v>
      </c>
      <c r="C1099" s="1">
        <v>43889</v>
      </c>
      <c r="D1099" s="1">
        <v>43918</v>
      </c>
      <c r="E1099">
        <v>1</v>
      </c>
      <c r="F1099">
        <v>0</v>
      </c>
      <c r="G1099" t="s">
        <v>2823</v>
      </c>
      <c r="H1099" t="s">
        <v>4218</v>
      </c>
      <c r="I1099" s="2">
        <v>43888.38532079861</v>
      </c>
      <c r="J1099" t="s">
        <v>2823</v>
      </c>
      <c r="K1099" t="s">
        <v>2823</v>
      </c>
    </row>
    <row r="1100" spans="1:11" hidden="1" x14ac:dyDescent="0.25">
      <c r="A1100">
        <v>26954</v>
      </c>
      <c r="B1100">
        <v>14548</v>
      </c>
      <c r="C1100" s="1">
        <v>43889</v>
      </c>
      <c r="D1100" s="1">
        <v>43918</v>
      </c>
      <c r="E1100">
        <v>2</v>
      </c>
      <c r="F1100">
        <v>0</v>
      </c>
      <c r="G1100" t="s">
        <v>2823</v>
      </c>
      <c r="H1100" t="s">
        <v>4218</v>
      </c>
      <c r="I1100" s="2">
        <v>43888.38532079861</v>
      </c>
      <c r="J1100" t="s">
        <v>2823</v>
      </c>
      <c r="K1100" t="s">
        <v>2823</v>
      </c>
    </row>
    <row r="1101" spans="1:11" hidden="1" x14ac:dyDescent="0.25">
      <c r="A1101">
        <v>26955</v>
      </c>
      <c r="B1101">
        <v>14548</v>
      </c>
      <c r="C1101" s="1">
        <v>43889</v>
      </c>
      <c r="D1101" s="1">
        <v>45744</v>
      </c>
      <c r="E1101">
        <v>3</v>
      </c>
      <c r="F1101">
        <v>0</v>
      </c>
      <c r="G1101" t="s">
        <v>2823</v>
      </c>
      <c r="H1101" t="s">
        <v>4218</v>
      </c>
      <c r="I1101" s="2">
        <v>43888.38532079861</v>
      </c>
      <c r="J1101" t="s">
        <v>2823</v>
      </c>
      <c r="K1101" t="s">
        <v>2823</v>
      </c>
    </row>
    <row r="1102" spans="1:11" x14ac:dyDescent="0.25">
      <c r="A1102">
        <v>26956</v>
      </c>
      <c r="B1102">
        <v>14686</v>
      </c>
      <c r="C1102" s="1">
        <v>43889</v>
      </c>
      <c r="D1102" s="1">
        <v>43918</v>
      </c>
      <c r="E1102">
        <v>1</v>
      </c>
      <c r="F1102">
        <v>0</v>
      </c>
      <c r="G1102" t="s">
        <v>2823</v>
      </c>
      <c r="H1102" t="s">
        <v>4218</v>
      </c>
      <c r="I1102" s="2">
        <v>43888.386118287039</v>
      </c>
      <c r="J1102" t="s">
        <v>2823</v>
      </c>
      <c r="K1102" t="s">
        <v>2823</v>
      </c>
    </row>
    <row r="1103" spans="1:11" hidden="1" x14ac:dyDescent="0.25">
      <c r="A1103">
        <v>26957</v>
      </c>
      <c r="B1103">
        <v>14686</v>
      </c>
      <c r="C1103" s="1">
        <v>43889</v>
      </c>
      <c r="D1103" s="1">
        <v>43918</v>
      </c>
      <c r="E1103">
        <v>2</v>
      </c>
      <c r="F1103">
        <v>0</v>
      </c>
      <c r="G1103" t="s">
        <v>2823</v>
      </c>
      <c r="H1103" t="s">
        <v>4218</v>
      </c>
      <c r="I1103" s="2">
        <v>43888.386118287039</v>
      </c>
      <c r="J1103" t="s">
        <v>2823</v>
      </c>
      <c r="K1103" t="s">
        <v>2823</v>
      </c>
    </row>
    <row r="1104" spans="1:11" hidden="1" x14ac:dyDescent="0.25">
      <c r="A1104">
        <v>26958</v>
      </c>
      <c r="B1104">
        <v>14686</v>
      </c>
      <c r="C1104" s="1">
        <v>43889</v>
      </c>
      <c r="D1104" s="1">
        <v>45744</v>
      </c>
      <c r="E1104">
        <v>3</v>
      </c>
      <c r="F1104">
        <v>0</v>
      </c>
      <c r="G1104" t="s">
        <v>2823</v>
      </c>
      <c r="H1104" t="s">
        <v>4218</v>
      </c>
      <c r="I1104" s="2">
        <v>43888.386118287039</v>
      </c>
      <c r="J1104" t="s">
        <v>2823</v>
      </c>
      <c r="K1104" t="s">
        <v>2823</v>
      </c>
    </row>
    <row r="1105" spans="1:11" hidden="1" x14ac:dyDescent="0.25">
      <c r="A1105">
        <v>26997</v>
      </c>
      <c r="B1105" t="s">
        <v>4459</v>
      </c>
      <c r="C1105" t="s">
        <v>4156</v>
      </c>
      <c r="D1105" t="s">
        <v>4156</v>
      </c>
      <c r="E1105">
        <v>2</v>
      </c>
      <c r="F1105">
        <v>0</v>
      </c>
      <c r="G1105" t="s">
        <v>2823</v>
      </c>
      <c r="H1105" t="s">
        <v>4121</v>
      </c>
      <c r="I1105" s="2">
        <v>43889.363166006944</v>
      </c>
      <c r="J1105" t="s">
        <v>2823</v>
      </c>
      <c r="K1105" t="s">
        <v>2823</v>
      </c>
    </row>
    <row r="1106" spans="1:11" hidden="1" x14ac:dyDescent="0.25">
      <c r="A1106">
        <v>27034</v>
      </c>
      <c r="B1106" t="s">
        <v>4173</v>
      </c>
      <c r="C1106" s="1">
        <v>43889</v>
      </c>
      <c r="D1106" s="1">
        <v>44071</v>
      </c>
      <c r="E1106">
        <v>2</v>
      </c>
      <c r="F1106">
        <v>0</v>
      </c>
      <c r="G1106" t="s">
        <v>2823</v>
      </c>
      <c r="H1106" t="s">
        <v>4251</v>
      </c>
      <c r="I1106" s="2">
        <v>43895.366108020833</v>
      </c>
      <c r="J1106" t="s">
        <v>2823</v>
      </c>
      <c r="K1106" t="s">
        <v>2823</v>
      </c>
    </row>
    <row r="1107" spans="1:11" hidden="1" x14ac:dyDescent="0.25">
      <c r="A1107">
        <v>27035</v>
      </c>
      <c r="B1107" t="s">
        <v>4171</v>
      </c>
      <c r="C1107" s="1">
        <v>43889</v>
      </c>
      <c r="D1107" s="1">
        <v>44071</v>
      </c>
      <c r="E1107">
        <v>2</v>
      </c>
      <c r="F1107">
        <v>0</v>
      </c>
      <c r="G1107" t="s">
        <v>2823</v>
      </c>
      <c r="H1107" t="s">
        <v>4251</v>
      </c>
      <c r="I1107" s="2">
        <v>43895.366801736112</v>
      </c>
      <c r="J1107" t="s">
        <v>2823</v>
      </c>
      <c r="K1107" t="s">
        <v>2823</v>
      </c>
    </row>
    <row r="1108" spans="1:11" hidden="1" x14ac:dyDescent="0.25">
      <c r="A1108">
        <v>27036</v>
      </c>
      <c r="B1108" t="s">
        <v>4172</v>
      </c>
      <c r="C1108" s="1">
        <v>43889</v>
      </c>
      <c r="D1108" s="1">
        <v>44071</v>
      </c>
      <c r="E1108">
        <v>2</v>
      </c>
      <c r="F1108">
        <v>0</v>
      </c>
      <c r="G1108" t="s">
        <v>2823</v>
      </c>
      <c r="H1108" t="s">
        <v>4251</v>
      </c>
      <c r="I1108" s="2">
        <v>43895.3674378125</v>
      </c>
      <c r="J1108" t="s">
        <v>2823</v>
      </c>
      <c r="K1108" t="s">
        <v>2823</v>
      </c>
    </row>
    <row r="1109" spans="1:11" hidden="1" x14ac:dyDescent="0.25">
      <c r="A1109">
        <v>27037</v>
      </c>
      <c r="B1109" t="s">
        <v>4175</v>
      </c>
      <c r="C1109" s="1">
        <v>43889</v>
      </c>
      <c r="D1109" s="1">
        <v>44071</v>
      </c>
      <c r="E1109">
        <v>2</v>
      </c>
      <c r="F1109">
        <v>0</v>
      </c>
      <c r="G1109" t="s">
        <v>2823</v>
      </c>
      <c r="H1109" t="s">
        <v>4251</v>
      </c>
      <c r="I1109" s="2">
        <v>43895.367956712966</v>
      </c>
      <c r="J1109" t="s">
        <v>2823</v>
      </c>
      <c r="K1109" t="s">
        <v>2823</v>
      </c>
    </row>
    <row r="1110" spans="1:11" hidden="1" x14ac:dyDescent="0.25">
      <c r="A1110">
        <v>27038</v>
      </c>
      <c r="B1110" t="s">
        <v>4174</v>
      </c>
      <c r="C1110" s="1">
        <v>43889</v>
      </c>
      <c r="D1110" s="1">
        <v>44071</v>
      </c>
      <c r="E1110">
        <v>2</v>
      </c>
      <c r="F1110">
        <v>0</v>
      </c>
      <c r="G1110" t="s">
        <v>2823</v>
      </c>
      <c r="H1110" t="s">
        <v>4251</v>
      </c>
      <c r="I1110" s="2">
        <v>43895.368434490738</v>
      </c>
      <c r="J1110" t="s">
        <v>2823</v>
      </c>
      <c r="K1110" t="s">
        <v>2823</v>
      </c>
    </row>
    <row r="1111" spans="1:11" hidden="1" x14ac:dyDescent="0.25">
      <c r="A1111">
        <v>27044</v>
      </c>
      <c r="B1111" t="s">
        <v>4460</v>
      </c>
      <c r="C1111" t="s">
        <v>4156</v>
      </c>
      <c r="D1111" t="s">
        <v>4156</v>
      </c>
      <c r="E1111">
        <v>2</v>
      </c>
      <c r="F1111">
        <v>0</v>
      </c>
      <c r="G1111" t="s">
        <v>2823</v>
      </c>
      <c r="H1111" t="s">
        <v>4121</v>
      </c>
      <c r="I1111" s="2">
        <v>43899.749202083331</v>
      </c>
      <c r="J1111" t="s">
        <v>2823</v>
      </c>
      <c r="K1111" t="s">
        <v>2823</v>
      </c>
    </row>
    <row r="1112" spans="1:11" hidden="1" x14ac:dyDescent="0.25">
      <c r="A1112">
        <v>27047</v>
      </c>
      <c r="B1112" t="s">
        <v>4461</v>
      </c>
      <c r="C1112" t="s">
        <v>4156</v>
      </c>
      <c r="D1112" t="s">
        <v>4156</v>
      </c>
      <c r="E1112">
        <v>2</v>
      </c>
      <c r="F1112">
        <v>0</v>
      </c>
      <c r="G1112" t="s">
        <v>2823</v>
      </c>
      <c r="H1112" t="s">
        <v>4121</v>
      </c>
      <c r="I1112" s="2">
        <v>43899.749800081016</v>
      </c>
      <c r="J1112" t="s">
        <v>2823</v>
      </c>
      <c r="K1112" t="s">
        <v>2823</v>
      </c>
    </row>
    <row r="1113" spans="1:11" hidden="1" x14ac:dyDescent="0.25">
      <c r="A1113">
        <v>27050</v>
      </c>
      <c r="B1113" t="s">
        <v>4462</v>
      </c>
      <c r="C1113" t="s">
        <v>4156</v>
      </c>
      <c r="D1113" t="s">
        <v>4156</v>
      </c>
      <c r="E1113">
        <v>2</v>
      </c>
      <c r="F1113">
        <v>0</v>
      </c>
      <c r="G1113" t="s">
        <v>2823</v>
      </c>
      <c r="H1113" t="s">
        <v>4121</v>
      </c>
      <c r="I1113" s="2">
        <v>43899.753976655091</v>
      </c>
      <c r="J1113" t="s">
        <v>2823</v>
      </c>
      <c r="K1113" t="s">
        <v>2823</v>
      </c>
    </row>
    <row r="1114" spans="1:11" hidden="1" x14ac:dyDescent="0.25">
      <c r="A1114">
        <v>27053</v>
      </c>
      <c r="B1114" t="s">
        <v>4463</v>
      </c>
      <c r="C1114" t="s">
        <v>4156</v>
      </c>
      <c r="D1114" t="s">
        <v>4156</v>
      </c>
      <c r="E1114">
        <v>2</v>
      </c>
      <c r="F1114">
        <v>0</v>
      </c>
      <c r="G1114" t="s">
        <v>2823</v>
      </c>
      <c r="H1114" t="s">
        <v>4121</v>
      </c>
      <c r="I1114" s="2">
        <v>43899.757262233798</v>
      </c>
      <c r="J1114" t="s">
        <v>2823</v>
      </c>
      <c r="K1114" t="s">
        <v>2823</v>
      </c>
    </row>
    <row r="1115" spans="1:11" x14ac:dyDescent="0.25">
      <c r="A1115">
        <v>27150</v>
      </c>
      <c r="B1115" t="s">
        <v>4464</v>
      </c>
      <c r="C1115" s="1">
        <v>43888</v>
      </c>
      <c r="D1115" s="1">
        <v>44254</v>
      </c>
      <c r="E1115">
        <v>1</v>
      </c>
      <c r="F1115">
        <v>0</v>
      </c>
      <c r="G1115" t="s">
        <v>2823</v>
      </c>
      <c r="H1115" t="s">
        <v>4121</v>
      </c>
      <c r="I1115" s="2">
        <v>43901.740227465278</v>
      </c>
      <c r="J1115" t="s">
        <v>2823</v>
      </c>
      <c r="K1115" t="s">
        <v>2823</v>
      </c>
    </row>
    <row r="1116" spans="1:11" hidden="1" x14ac:dyDescent="0.25">
      <c r="A1116">
        <v>27151</v>
      </c>
      <c r="B1116" t="s">
        <v>4464</v>
      </c>
      <c r="C1116" s="1">
        <v>43896</v>
      </c>
      <c r="D1116" s="1">
        <v>44080</v>
      </c>
      <c r="E1116">
        <v>2</v>
      </c>
      <c r="F1116">
        <v>0</v>
      </c>
      <c r="G1116" t="s">
        <v>2823</v>
      </c>
      <c r="H1116" t="s">
        <v>4121</v>
      </c>
      <c r="I1116" s="2">
        <v>43901.740227465278</v>
      </c>
      <c r="J1116" t="s">
        <v>2823</v>
      </c>
      <c r="K1116" t="s">
        <v>2823</v>
      </c>
    </row>
    <row r="1117" spans="1:11" x14ac:dyDescent="0.25">
      <c r="A1117">
        <v>27153</v>
      </c>
      <c r="B1117" t="s">
        <v>4465</v>
      </c>
      <c r="C1117" s="1">
        <v>43888</v>
      </c>
      <c r="D1117" s="1">
        <v>44254</v>
      </c>
      <c r="E1117">
        <v>1</v>
      </c>
      <c r="F1117">
        <v>0</v>
      </c>
      <c r="G1117" t="s">
        <v>2823</v>
      </c>
      <c r="H1117" t="s">
        <v>4121</v>
      </c>
      <c r="I1117" s="2">
        <v>43901.740732094906</v>
      </c>
      <c r="J1117" t="s">
        <v>2823</v>
      </c>
      <c r="K1117" t="s">
        <v>2823</v>
      </c>
    </row>
    <row r="1118" spans="1:11" hidden="1" x14ac:dyDescent="0.25">
      <c r="A1118">
        <v>27154</v>
      </c>
      <c r="B1118" t="s">
        <v>4465</v>
      </c>
      <c r="C1118" s="1">
        <v>43896</v>
      </c>
      <c r="D1118" s="1">
        <v>44080</v>
      </c>
      <c r="E1118">
        <v>2</v>
      </c>
      <c r="F1118">
        <v>0</v>
      </c>
      <c r="G1118" t="s">
        <v>2823</v>
      </c>
      <c r="H1118" t="s">
        <v>4121</v>
      </c>
      <c r="I1118" s="2">
        <v>43901.740732094906</v>
      </c>
      <c r="J1118" t="s">
        <v>2823</v>
      </c>
      <c r="K1118" t="s">
        <v>2823</v>
      </c>
    </row>
    <row r="1119" spans="1:11" x14ac:dyDescent="0.25">
      <c r="A1119">
        <v>27156</v>
      </c>
      <c r="B1119" t="s">
        <v>4466</v>
      </c>
      <c r="C1119" s="1">
        <v>43888</v>
      </c>
      <c r="D1119" s="1">
        <v>44254</v>
      </c>
      <c r="E1119">
        <v>1</v>
      </c>
      <c r="F1119">
        <v>0</v>
      </c>
      <c r="G1119" t="s">
        <v>2823</v>
      </c>
      <c r="H1119" t="s">
        <v>4121</v>
      </c>
      <c r="I1119" s="2">
        <v>43901.741432291667</v>
      </c>
      <c r="J1119" t="s">
        <v>2823</v>
      </c>
      <c r="K1119" t="s">
        <v>2823</v>
      </c>
    </row>
    <row r="1120" spans="1:11" hidden="1" x14ac:dyDescent="0.25">
      <c r="A1120">
        <v>27157</v>
      </c>
      <c r="B1120" t="s">
        <v>4466</v>
      </c>
      <c r="C1120" s="1">
        <v>43896</v>
      </c>
      <c r="D1120" s="1">
        <v>44080</v>
      </c>
      <c r="E1120">
        <v>2</v>
      </c>
      <c r="F1120">
        <v>0</v>
      </c>
      <c r="G1120" t="s">
        <v>2823</v>
      </c>
      <c r="H1120" t="s">
        <v>4121</v>
      </c>
      <c r="I1120" s="2">
        <v>43901.741432291667</v>
      </c>
      <c r="J1120" t="s">
        <v>2823</v>
      </c>
      <c r="K1120" t="s">
        <v>2823</v>
      </c>
    </row>
    <row r="1121" spans="1:11" x14ac:dyDescent="0.25">
      <c r="A1121">
        <v>27159</v>
      </c>
      <c r="B1121" t="s">
        <v>4467</v>
      </c>
      <c r="C1121" s="1">
        <v>43888</v>
      </c>
      <c r="D1121" s="1">
        <v>44254</v>
      </c>
      <c r="E1121">
        <v>1</v>
      </c>
      <c r="F1121">
        <v>0</v>
      </c>
      <c r="G1121" t="s">
        <v>2823</v>
      </c>
      <c r="H1121" t="s">
        <v>4121</v>
      </c>
      <c r="I1121" s="2">
        <v>43901.74187824074</v>
      </c>
      <c r="J1121" t="s">
        <v>2823</v>
      </c>
      <c r="K1121" t="s">
        <v>2823</v>
      </c>
    </row>
    <row r="1122" spans="1:11" hidden="1" x14ac:dyDescent="0.25">
      <c r="A1122">
        <v>27160</v>
      </c>
      <c r="B1122" t="s">
        <v>4467</v>
      </c>
      <c r="C1122" s="1">
        <v>43896</v>
      </c>
      <c r="D1122" s="1">
        <v>44080</v>
      </c>
      <c r="E1122">
        <v>2</v>
      </c>
      <c r="F1122">
        <v>0</v>
      </c>
      <c r="G1122" t="s">
        <v>2823</v>
      </c>
      <c r="H1122" t="s">
        <v>4121</v>
      </c>
      <c r="I1122" s="2">
        <v>43901.74187824074</v>
      </c>
      <c r="J1122" t="s">
        <v>2823</v>
      </c>
      <c r="K1122" t="s">
        <v>2823</v>
      </c>
    </row>
    <row r="1123" spans="1:11" x14ac:dyDescent="0.25">
      <c r="A1123">
        <v>27162</v>
      </c>
      <c r="B1123" t="s">
        <v>4468</v>
      </c>
      <c r="C1123" s="1">
        <v>43888</v>
      </c>
      <c r="D1123" s="1">
        <v>44254</v>
      </c>
      <c r="E1123">
        <v>1</v>
      </c>
      <c r="F1123">
        <v>0</v>
      </c>
      <c r="G1123" t="s">
        <v>2823</v>
      </c>
      <c r="H1123" t="s">
        <v>4121</v>
      </c>
      <c r="I1123" s="2">
        <v>43901.742447916666</v>
      </c>
      <c r="J1123" t="s">
        <v>2823</v>
      </c>
      <c r="K1123" t="s">
        <v>2823</v>
      </c>
    </row>
    <row r="1124" spans="1:11" hidden="1" x14ac:dyDescent="0.25">
      <c r="A1124">
        <v>27163</v>
      </c>
      <c r="B1124" t="s">
        <v>4468</v>
      </c>
      <c r="C1124" s="1">
        <v>43896</v>
      </c>
      <c r="D1124" s="1">
        <v>44080</v>
      </c>
      <c r="E1124">
        <v>2</v>
      </c>
      <c r="F1124">
        <v>0</v>
      </c>
      <c r="G1124" t="s">
        <v>2823</v>
      </c>
      <c r="H1124" t="s">
        <v>4121</v>
      </c>
      <c r="I1124" s="2">
        <v>43901.742447916666</v>
      </c>
      <c r="J1124" t="s">
        <v>2823</v>
      </c>
      <c r="K1124" t="s">
        <v>2823</v>
      </c>
    </row>
    <row r="1125" spans="1:11" hidden="1" x14ac:dyDescent="0.25">
      <c r="A1125">
        <v>27246</v>
      </c>
      <c r="B1125" t="s">
        <v>4469</v>
      </c>
      <c r="C1125" t="s">
        <v>4156</v>
      </c>
      <c r="D1125" t="s">
        <v>4156</v>
      </c>
      <c r="E1125">
        <v>2</v>
      </c>
      <c r="F1125">
        <v>0</v>
      </c>
      <c r="G1125" t="s">
        <v>4470</v>
      </c>
      <c r="H1125" t="s">
        <v>4218</v>
      </c>
      <c r="I1125" s="2">
        <v>43907.679986423609</v>
      </c>
      <c r="J1125" t="s">
        <v>2823</v>
      </c>
      <c r="K1125" t="s">
        <v>2823</v>
      </c>
    </row>
    <row r="1126" spans="1:11" x14ac:dyDescent="0.25">
      <c r="A1126">
        <v>27298</v>
      </c>
      <c r="B1126" t="s">
        <v>4471</v>
      </c>
      <c r="C1126" s="1">
        <v>43691</v>
      </c>
      <c r="D1126" s="1">
        <v>44057</v>
      </c>
      <c r="E1126">
        <v>1</v>
      </c>
      <c r="F1126">
        <v>0</v>
      </c>
      <c r="G1126" t="s">
        <v>2823</v>
      </c>
      <c r="H1126" t="s">
        <v>4218</v>
      </c>
      <c r="I1126" s="2">
        <v>43916.677073530096</v>
      </c>
      <c r="J1126" t="s">
        <v>2823</v>
      </c>
      <c r="K1126" t="s">
        <v>2823</v>
      </c>
    </row>
    <row r="1127" spans="1:11" hidden="1" x14ac:dyDescent="0.25">
      <c r="A1127">
        <v>27299</v>
      </c>
      <c r="B1127" t="s">
        <v>4471</v>
      </c>
      <c r="C1127" s="1">
        <v>43844</v>
      </c>
      <c r="D1127" s="1">
        <v>43996</v>
      </c>
      <c r="E1127">
        <v>2</v>
      </c>
      <c r="F1127">
        <v>0</v>
      </c>
      <c r="G1127" t="s">
        <v>2823</v>
      </c>
      <c r="H1127" t="s">
        <v>4218</v>
      </c>
      <c r="I1127" s="2">
        <v>43916.677073530096</v>
      </c>
      <c r="J1127" t="s">
        <v>2823</v>
      </c>
      <c r="K1127" t="s">
        <v>2823</v>
      </c>
    </row>
    <row r="1128" spans="1:11" x14ac:dyDescent="0.25">
      <c r="A1128">
        <v>27301</v>
      </c>
      <c r="B1128" t="s">
        <v>4472</v>
      </c>
      <c r="C1128" s="1">
        <v>43700</v>
      </c>
      <c r="D1128" s="1">
        <v>44431</v>
      </c>
      <c r="E1128">
        <v>1</v>
      </c>
      <c r="F1128">
        <v>0</v>
      </c>
      <c r="G1128" t="s">
        <v>2823</v>
      </c>
      <c r="H1128" t="s">
        <v>4218</v>
      </c>
      <c r="I1128" s="2">
        <v>43916.677629085651</v>
      </c>
      <c r="J1128" t="s">
        <v>2823</v>
      </c>
      <c r="K1128" t="s">
        <v>2823</v>
      </c>
    </row>
    <row r="1129" spans="1:11" hidden="1" x14ac:dyDescent="0.25">
      <c r="A1129">
        <v>27302</v>
      </c>
      <c r="B1129" t="s">
        <v>4472</v>
      </c>
      <c r="C1129" s="1">
        <v>43853</v>
      </c>
      <c r="D1129" s="1">
        <v>44005</v>
      </c>
      <c r="E1129">
        <v>2</v>
      </c>
      <c r="F1129">
        <v>0</v>
      </c>
      <c r="G1129" t="s">
        <v>2823</v>
      </c>
      <c r="H1129" t="s">
        <v>4218</v>
      </c>
      <c r="I1129" s="2">
        <v>43916.677629085651</v>
      </c>
      <c r="J1129" t="s">
        <v>2823</v>
      </c>
      <c r="K1129" t="s">
        <v>2823</v>
      </c>
    </row>
    <row r="1130" spans="1:11" x14ac:dyDescent="0.25">
      <c r="A1130">
        <v>27304</v>
      </c>
      <c r="B1130" t="s">
        <v>4473</v>
      </c>
      <c r="C1130" s="1">
        <v>43691</v>
      </c>
      <c r="D1130" s="1">
        <v>44057</v>
      </c>
      <c r="E1130">
        <v>1</v>
      </c>
      <c r="F1130">
        <v>0</v>
      </c>
      <c r="G1130" t="s">
        <v>2823</v>
      </c>
      <c r="H1130" t="s">
        <v>4218</v>
      </c>
      <c r="I1130" s="2">
        <v>43916.678140428237</v>
      </c>
      <c r="J1130" t="s">
        <v>2823</v>
      </c>
      <c r="K1130" t="s">
        <v>2823</v>
      </c>
    </row>
    <row r="1131" spans="1:11" hidden="1" x14ac:dyDescent="0.25">
      <c r="A1131">
        <v>27305</v>
      </c>
      <c r="B1131" t="s">
        <v>4473</v>
      </c>
      <c r="C1131" s="1">
        <v>43844</v>
      </c>
      <c r="D1131" s="1">
        <v>43996</v>
      </c>
      <c r="E1131">
        <v>2</v>
      </c>
      <c r="F1131">
        <v>0</v>
      </c>
      <c r="G1131" t="s">
        <v>2823</v>
      </c>
      <c r="H1131" t="s">
        <v>4218</v>
      </c>
      <c r="I1131" s="2">
        <v>43916.678140428237</v>
      </c>
      <c r="J1131" t="s">
        <v>2823</v>
      </c>
      <c r="K1131" t="s">
        <v>2823</v>
      </c>
    </row>
    <row r="1132" spans="1:11" x14ac:dyDescent="0.25">
      <c r="A1132">
        <v>27384</v>
      </c>
      <c r="B1132" t="s">
        <v>436</v>
      </c>
      <c r="C1132" s="1">
        <v>43857</v>
      </c>
      <c r="D1132" s="1">
        <v>44223</v>
      </c>
      <c r="E1132">
        <v>1</v>
      </c>
      <c r="F1132">
        <v>0</v>
      </c>
      <c r="G1132" t="s">
        <v>2823</v>
      </c>
      <c r="H1132" t="s">
        <v>4121</v>
      </c>
      <c r="I1132" s="2">
        <v>43927.882803437496</v>
      </c>
      <c r="J1132" t="s">
        <v>2823</v>
      </c>
      <c r="K1132" t="s">
        <v>2823</v>
      </c>
    </row>
    <row r="1133" spans="1:11" hidden="1" x14ac:dyDescent="0.25">
      <c r="A1133">
        <v>27385</v>
      </c>
      <c r="B1133" t="s">
        <v>436</v>
      </c>
      <c r="C1133" s="1">
        <v>43860</v>
      </c>
      <c r="D1133" s="1">
        <v>44012</v>
      </c>
      <c r="E1133">
        <v>2</v>
      </c>
      <c r="F1133">
        <v>0</v>
      </c>
      <c r="G1133" t="s">
        <v>2823</v>
      </c>
      <c r="H1133" t="s">
        <v>4121</v>
      </c>
      <c r="I1133" s="2">
        <v>43927.882803437496</v>
      </c>
      <c r="J1133" t="s">
        <v>2823</v>
      </c>
      <c r="K1133" t="s">
        <v>2823</v>
      </c>
    </row>
    <row r="1134" spans="1:11" x14ac:dyDescent="0.25">
      <c r="A1134">
        <v>27387</v>
      </c>
      <c r="B1134" t="s">
        <v>439</v>
      </c>
      <c r="C1134" s="1">
        <v>43857</v>
      </c>
      <c r="D1134" s="1">
        <v>44223</v>
      </c>
      <c r="E1134">
        <v>1</v>
      </c>
      <c r="F1134">
        <v>0</v>
      </c>
      <c r="G1134" t="s">
        <v>2823</v>
      </c>
      <c r="H1134" t="s">
        <v>4121</v>
      </c>
      <c r="I1134" s="2">
        <v>43927.883216932867</v>
      </c>
      <c r="J1134" t="s">
        <v>2823</v>
      </c>
      <c r="K1134" t="s">
        <v>2823</v>
      </c>
    </row>
    <row r="1135" spans="1:11" hidden="1" x14ac:dyDescent="0.25">
      <c r="A1135">
        <v>27388</v>
      </c>
      <c r="B1135" t="s">
        <v>439</v>
      </c>
      <c r="C1135" s="1">
        <v>43860</v>
      </c>
      <c r="D1135" s="1">
        <v>44012</v>
      </c>
      <c r="E1135">
        <v>2</v>
      </c>
      <c r="F1135">
        <v>0</v>
      </c>
      <c r="G1135" t="s">
        <v>2823</v>
      </c>
      <c r="H1135" t="s">
        <v>4121</v>
      </c>
      <c r="I1135" s="2">
        <v>43927.883216932867</v>
      </c>
      <c r="J1135" t="s">
        <v>2823</v>
      </c>
      <c r="K1135" t="s">
        <v>2823</v>
      </c>
    </row>
    <row r="1136" spans="1:11" x14ac:dyDescent="0.25">
      <c r="A1136">
        <v>27390</v>
      </c>
      <c r="B1136" t="s">
        <v>442</v>
      </c>
      <c r="C1136" s="1">
        <v>43857</v>
      </c>
      <c r="D1136" s="1">
        <v>44223</v>
      </c>
      <c r="E1136">
        <v>1</v>
      </c>
      <c r="F1136">
        <v>0</v>
      </c>
      <c r="G1136" t="s">
        <v>2823</v>
      </c>
      <c r="H1136" t="s">
        <v>4121</v>
      </c>
      <c r="I1136" s="2">
        <v>43927.883580208334</v>
      </c>
      <c r="J1136" t="s">
        <v>2823</v>
      </c>
      <c r="K1136" t="s">
        <v>2823</v>
      </c>
    </row>
    <row r="1137" spans="1:11" hidden="1" x14ac:dyDescent="0.25">
      <c r="A1137">
        <v>27391</v>
      </c>
      <c r="B1137" t="s">
        <v>442</v>
      </c>
      <c r="C1137" s="1">
        <v>43860</v>
      </c>
      <c r="D1137" s="1">
        <v>44012</v>
      </c>
      <c r="E1137">
        <v>2</v>
      </c>
      <c r="F1137">
        <v>0</v>
      </c>
      <c r="G1137" t="s">
        <v>2823</v>
      </c>
      <c r="H1137" t="s">
        <v>4121</v>
      </c>
      <c r="I1137" s="2">
        <v>43927.883580208334</v>
      </c>
      <c r="J1137" t="s">
        <v>2823</v>
      </c>
      <c r="K1137" t="s">
        <v>2823</v>
      </c>
    </row>
    <row r="1138" spans="1:11" x14ac:dyDescent="0.25">
      <c r="A1138">
        <v>27393</v>
      </c>
      <c r="B1138" t="s">
        <v>445</v>
      </c>
      <c r="C1138" s="1">
        <v>43857</v>
      </c>
      <c r="D1138" s="1">
        <v>44223</v>
      </c>
      <c r="E1138">
        <v>1</v>
      </c>
      <c r="F1138">
        <v>0</v>
      </c>
      <c r="G1138" t="s">
        <v>2823</v>
      </c>
      <c r="H1138" t="s">
        <v>4121</v>
      </c>
      <c r="I1138" s="2">
        <v>43927.883863113428</v>
      </c>
      <c r="J1138" t="s">
        <v>2823</v>
      </c>
      <c r="K1138" t="s">
        <v>2823</v>
      </c>
    </row>
    <row r="1139" spans="1:11" hidden="1" x14ac:dyDescent="0.25">
      <c r="A1139">
        <v>27394</v>
      </c>
      <c r="B1139" t="s">
        <v>445</v>
      </c>
      <c r="C1139" s="1">
        <v>43860</v>
      </c>
      <c r="D1139" s="1">
        <v>44012</v>
      </c>
      <c r="E1139">
        <v>2</v>
      </c>
      <c r="F1139">
        <v>0</v>
      </c>
      <c r="G1139" t="s">
        <v>2823</v>
      </c>
      <c r="H1139" t="s">
        <v>4121</v>
      </c>
      <c r="I1139" s="2">
        <v>43927.883863113428</v>
      </c>
      <c r="J1139" t="s">
        <v>2823</v>
      </c>
      <c r="K1139" t="s">
        <v>2823</v>
      </c>
    </row>
    <row r="1140" spans="1:11" x14ac:dyDescent="0.25">
      <c r="A1140">
        <v>27396</v>
      </c>
      <c r="B1140" t="s">
        <v>448</v>
      </c>
      <c r="C1140" s="1">
        <v>43857</v>
      </c>
      <c r="D1140" s="1">
        <v>44223</v>
      </c>
      <c r="E1140">
        <v>1</v>
      </c>
      <c r="F1140">
        <v>0</v>
      </c>
      <c r="G1140" t="s">
        <v>2823</v>
      </c>
      <c r="H1140" t="s">
        <v>4121</v>
      </c>
      <c r="I1140" s="2">
        <v>43927.884228391202</v>
      </c>
      <c r="J1140" t="s">
        <v>2823</v>
      </c>
      <c r="K1140" t="s">
        <v>2823</v>
      </c>
    </row>
    <row r="1141" spans="1:11" hidden="1" x14ac:dyDescent="0.25">
      <c r="A1141">
        <v>27397</v>
      </c>
      <c r="B1141" t="s">
        <v>448</v>
      </c>
      <c r="C1141" s="1">
        <v>43860</v>
      </c>
      <c r="D1141" s="1">
        <v>44012</v>
      </c>
      <c r="E1141">
        <v>2</v>
      </c>
      <c r="F1141">
        <v>0</v>
      </c>
      <c r="G1141" t="s">
        <v>2823</v>
      </c>
      <c r="H1141" t="s">
        <v>4121</v>
      </c>
      <c r="I1141" s="2">
        <v>43927.884228391202</v>
      </c>
      <c r="J1141" t="s">
        <v>2823</v>
      </c>
      <c r="K1141" t="s">
        <v>2823</v>
      </c>
    </row>
    <row r="1142" spans="1:11" x14ac:dyDescent="0.25">
      <c r="A1142">
        <v>27399</v>
      </c>
      <c r="B1142" t="s">
        <v>451</v>
      </c>
      <c r="C1142" s="1">
        <v>43857</v>
      </c>
      <c r="D1142" s="1">
        <v>44223</v>
      </c>
      <c r="E1142">
        <v>1</v>
      </c>
      <c r="F1142">
        <v>0</v>
      </c>
      <c r="G1142" t="s">
        <v>2823</v>
      </c>
      <c r="H1142" t="s">
        <v>4121</v>
      </c>
      <c r="I1142" s="2">
        <v>43927.884635381946</v>
      </c>
      <c r="J1142" t="s">
        <v>2823</v>
      </c>
      <c r="K1142" t="s">
        <v>2823</v>
      </c>
    </row>
    <row r="1143" spans="1:11" hidden="1" x14ac:dyDescent="0.25">
      <c r="A1143">
        <v>27400</v>
      </c>
      <c r="B1143" t="s">
        <v>451</v>
      </c>
      <c r="C1143" s="1">
        <v>43860</v>
      </c>
      <c r="D1143" s="1">
        <v>44012</v>
      </c>
      <c r="E1143">
        <v>2</v>
      </c>
      <c r="F1143">
        <v>0</v>
      </c>
      <c r="G1143" t="s">
        <v>2823</v>
      </c>
      <c r="H1143" t="s">
        <v>4121</v>
      </c>
      <c r="I1143" s="2">
        <v>43927.884635381946</v>
      </c>
      <c r="J1143" t="s">
        <v>2823</v>
      </c>
      <c r="K1143" t="s">
        <v>2823</v>
      </c>
    </row>
    <row r="1144" spans="1:11" x14ac:dyDescent="0.25">
      <c r="A1144">
        <v>27402</v>
      </c>
      <c r="B1144" t="s">
        <v>454</v>
      </c>
      <c r="C1144" s="1">
        <v>43857</v>
      </c>
      <c r="D1144" s="1">
        <v>44223</v>
      </c>
      <c r="E1144">
        <v>1</v>
      </c>
      <c r="F1144">
        <v>0</v>
      </c>
      <c r="G1144" t="s">
        <v>2823</v>
      </c>
      <c r="H1144" t="s">
        <v>4121</v>
      </c>
      <c r="I1144" s="2">
        <v>43927.885036921296</v>
      </c>
      <c r="J1144" t="s">
        <v>2823</v>
      </c>
      <c r="K1144" t="s">
        <v>2823</v>
      </c>
    </row>
    <row r="1145" spans="1:11" hidden="1" x14ac:dyDescent="0.25">
      <c r="A1145">
        <v>27403</v>
      </c>
      <c r="B1145" t="s">
        <v>454</v>
      </c>
      <c r="C1145" s="1">
        <v>43860</v>
      </c>
      <c r="D1145" s="1">
        <v>44012</v>
      </c>
      <c r="E1145">
        <v>2</v>
      </c>
      <c r="F1145">
        <v>0</v>
      </c>
      <c r="G1145" t="s">
        <v>2823</v>
      </c>
      <c r="H1145" t="s">
        <v>4121</v>
      </c>
      <c r="I1145" s="2">
        <v>43927.885036921296</v>
      </c>
      <c r="J1145" t="s">
        <v>2823</v>
      </c>
      <c r="K1145" t="s">
        <v>2823</v>
      </c>
    </row>
    <row r="1146" spans="1:11" x14ac:dyDescent="0.25">
      <c r="A1146">
        <v>27405</v>
      </c>
      <c r="B1146" t="s">
        <v>457</v>
      </c>
      <c r="C1146" s="1">
        <v>43839</v>
      </c>
      <c r="D1146" s="1">
        <v>44223</v>
      </c>
      <c r="E1146">
        <v>1</v>
      </c>
      <c r="F1146">
        <v>0</v>
      </c>
      <c r="G1146" t="s">
        <v>2823</v>
      </c>
      <c r="H1146" t="s">
        <v>4121</v>
      </c>
      <c r="I1146" s="2">
        <v>43927.885359918982</v>
      </c>
      <c r="J1146" t="s">
        <v>2823</v>
      </c>
      <c r="K1146" t="s">
        <v>2823</v>
      </c>
    </row>
    <row r="1147" spans="1:11" hidden="1" x14ac:dyDescent="0.25">
      <c r="A1147">
        <v>27406</v>
      </c>
      <c r="B1147" t="s">
        <v>457</v>
      </c>
      <c r="C1147" s="1">
        <v>43860</v>
      </c>
      <c r="D1147" s="1">
        <v>44012</v>
      </c>
      <c r="E1147">
        <v>2</v>
      </c>
      <c r="F1147">
        <v>0</v>
      </c>
      <c r="G1147" t="s">
        <v>2823</v>
      </c>
      <c r="H1147" t="s">
        <v>4121</v>
      </c>
      <c r="I1147" s="2">
        <v>43927.885359918982</v>
      </c>
      <c r="J1147" t="s">
        <v>2823</v>
      </c>
      <c r="K1147" t="s">
        <v>2823</v>
      </c>
    </row>
    <row r="1148" spans="1:11" x14ac:dyDescent="0.25">
      <c r="A1148">
        <v>27408</v>
      </c>
      <c r="B1148" t="s">
        <v>460</v>
      </c>
      <c r="C1148" s="1">
        <v>43857</v>
      </c>
      <c r="D1148" s="1">
        <v>44223</v>
      </c>
      <c r="E1148">
        <v>1</v>
      </c>
      <c r="F1148">
        <v>0</v>
      </c>
      <c r="G1148" t="s">
        <v>2823</v>
      </c>
      <c r="H1148" t="s">
        <v>4121</v>
      </c>
      <c r="I1148" s="2">
        <v>43927.885599155095</v>
      </c>
      <c r="J1148" t="s">
        <v>2823</v>
      </c>
      <c r="K1148" t="s">
        <v>2823</v>
      </c>
    </row>
    <row r="1149" spans="1:11" hidden="1" x14ac:dyDescent="0.25">
      <c r="A1149">
        <v>27409</v>
      </c>
      <c r="B1149" t="s">
        <v>460</v>
      </c>
      <c r="C1149" s="1">
        <v>43860</v>
      </c>
      <c r="D1149" s="1">
        <v>44012</v>
      </c>
      <c r="E1149">
        <v>2</v>
      </c>
      <c r="F1149">
        <v>0</v>
      </c>
      <c r="G1149" t="s">
        <v>2823</v>
      </c>
      <c r="H1149" t="s">
        <v>4121</v>
      </c>
      <c r="I1149" s="2">
        <v>43927.885599155095</v>
      </c>
      <c r="J1149" t="s">
        <v>2823</v>
      </c>
      <c r="K1149" t="s">
        <v>2823</v>
      </c>
    </row>
    <row r="1150" spans="1:11" x14ac:dyDescent="0.25">
      <c r="A1150">
        <v>27411</v>
      </c>
      <c r="B1150" t="s">
        <v>463</v>
      </c>
      <c r="C1150" s="1">
        <v>43857</v>
      </c>
      <c r="D1150" s="1">
        <v>44223</v>
      </c>
      <c r="E1150">
        <v>1</v>
      </c>
      <c r="F1150">
        <v>0</v>
      </c>
      <c r="G1150" t="s">
        <v>2823</v>
      </c>
      <c r="H1150" t="s">
        <v>4121</v>
      </c>
      <c r="I1150" s="2">
        <v>43927.885938969906</v>
      </c>
      <c r="J1150" t="s">
        <v>2823</v>
      </c>
      <c r="K1150" t="s">
        <v>2823</v>
      </c>
    </row>
    <row r="1151" spans="1:11" hidden="1" x14ac:dyDescent="0.25">
      <c r="A1151">
        <v>27412</v>
      </c>
      <c r="B1151" t="s">
        <v>463</v>
      </c>
      <c r="C1151" s="1">
        <v>43860</v>
      </c>
      <c r="D1151" s="1">
        <v>44012</v>
      </c>
      <c r="E1151">
        <v>2</v>
      </c>
      <c r="F1151">
        <v>0</v>
      </c>
      <c r="G1151" t="s">
        <v>2823</v>
      </c>
      <c r="H1151" t="s">
        <v>4121</v>
      </c>
      <c r="I1151" s="2">
        <v>43927.885938969906</v>
      </c>
      <c r="J1151" t="s">
        <v>2823</v>
      </c>
      <c r="K1151" t="s">
        <v>2823</v>
      </c>
    </row>
    <row r="1152" spans="1:11" x14ac:dyDescent="0.25">
      <c r="A1152">
        <v>27414</v>
      </c>
      <c r="B1152" t="s">
        <v>466</v>
      </c>
      <c r="C1152" s="1">
        <v>43857</v>
      </c>
      <c r="D1152" s="1">
        <v>44223</v>
      </c>
      <c r="E1152">
        <v>1</v>
      </c>
      <c r="F1152">
        <v>0</v>
      </c>
      <c r="G1152" t="s">
        <v>2823</v>
      </c>
      <c r="H1152" t="s">
        <v>4121</v>
      </c>
      <c r="I1152" s="2">
        <v>43927.886239039355</v>
      </c>
      <c r="J1152" t="s">
        <v>2823</v>
      </c>
      <c r="K1152" t="s">
        <v>2823</v>
      </c>
    </row>
    <row r="1153" spans="1:11" hidden="1" x14ac:dyDescent="0.25">
      <c r="A1153">
        <v>27415</v>
      </c>
      <c r="B1153" t="s">
        <v>466</v>
      </c>
      <c r="C1153" s="1">
        <v>43860</v>
      </c>
      <c r="D1153" s="1">
        <v>44012</v>
      </c>
      <c r="E1153">
        <v>2</v>
      </c>
      <c r="F1153">
        <v>0</v>
      </c>
      <c r="G1153" t="s">
        <v>2823</v>
      </c>
      <c r="H1153" t="s">
        <v>4121</v>
      </c>
      <c r="I1153" s="2">
        <v>43927.886239039355</v>
      </c>
      <c r="J1153" t="s">
        <v>2823</v>
      </c>
      <c r="K1153" t="s">
        <v>2823</v>
      </c>
    </row>
    <row r="1154" spans="1:11" x14ac:dyDescent="0.25">
      <c r="A1154">
        <v>27417</v>
      </c>
      <c r="B1154" t="s">
        <v>469</v>
      </c>
      <c r="C1154" s="1">
        <v>43857</v>
      </c>
      <c r="D1154" s="1">
        <v>44223</v>
      </c>
      <c r="E1154">
        <v>1</v>
      </c>
      <c r="F1154">
        <v>0</v>
      </c>
      <c r="G1154" t="s">
        <v>2823</v>
      </c>
      <c r="H1154" t="s">
        <v>4121</v>
      </c>
      <c r="I1154" s="2">
        <v>43927.886546527778</v>
      </c>
      <c r="J1154" t="s">
        <v>2823</v>
      </c>
      <c r="K1154" t="s">
        <v>2823</v>
      </c>
    </row>
    <row r="1155" spans="1:11" hidden="1" x14ac:dyDescent="0.25">
      <c r="A1155">
        <v>27418</v>
      </c>
      <c r="B1155" t="s">
        <v>469</v>
      </c>
      <c r="C1155" s="1">
        <v>43860</v>
      </c>
      <c r="D1155" s="1">
        <v>44012</v>
      </c>
      <c r="E1155">
        <v>2</v>
      </c>
      <c r="F1155">
        <v>0</v>
      </c>
      <c r="G1155" t="s">
        <v>2823</v>
      </c>
      <c r="H1155" t="s">
        <v>4121</v>
      </c>
      <c r="I1155" s="2">
        <v>43927.886546527778</v>
      </c>
      <c r="J1155" t="s">
        <v>2823</v>
      </c>
      <c r="K1155" t="s">
        <v>2823</v>
      </c>
    </row>
    <row r="1156" spans="1:11" x14ac:dyDescent="0.25">
      <c r="A1156">
        <v>27420</v>
      </c>
      <c r="B1156" t="s">
        <v>472</v>
      </c>
      <c r="C1156" s="1">
        <v>43857</v>
      </c>
      <c r="D1156" s="1">
        <v>44223</v>
      </c>
      <c r="E1156">
        <v>1</v>
      </c>
      <c r="F1156">
        <v>0</v>
      </c>
      <c r="G1156" t="s">
        <v>2823</v>
      </c>
      <c r="H1156" t="s">
        <v>4121</v>
      </c>
      <c r="I1156" s="2">
        <v>43927.886866284724</v>
      </c>
      <c r="J1156" t="s">
        <v>2823</v>
      </c>
      <c r="K1156" t="s">
        <v>2823</v>
      </c>
    </row>
    <row r="1157" spans="1:11" hidden="1" x14ac:dyDescent="0.25">
      <c r="A1157">
        <v>27421</v>
      </c>
      <c r="B1157" t="s">
        <v>472</v>
      </c>
      <c r="C1157" s="1">
        <v>43860</v>
      </c>
      <c r="D1157" s="1">
        <v>44012</v>
      </c>
      <c r="E1157">
        <v>2</v>
      </c>
      <c r="F1157">
        <v>0</v>
      </c>
      <c r="G1157" t="s">
        <v>2823</v>
      </c>
      <c r="H1157" t="s">
        <v>4121</v>
      </c>
      <c r="I1157" s="2">
        <v>43927.886866284724</v>
      </c>
      <c r="J1157" t="s">
        <v>2823</v>
      </c>
      <c r="K1157" t="s">
        <v>2823</v>
      </c>
    </row>
    <row r="1158" spans="1:11" x14ac:dyDescent="0.25">
      <c r="A1158">
        <v>27423</v>
      </c>
      <c r="B1158" t="s">
        <v>475</v>
      </c>
      <c r="C1158" s="1">
        <v>43857</v>
      </c>
      <c r="D1158" s="1">
        <v>44223</v>
      </c>
      <c r="E1158">
        <v>1</v>
      </c>
      <c r="F1158">
        <v>0</v>
      </c>
      <c r="G1158" t="s">
        <v>2823</v>
      </c>
      <c r="H1158" t="s">
        <v>4121</v>
      </c>
      <c r="I1158" s="2">
        <v>43927.887257523151</v>
      </c>
      <c r="J1158" t="s">
        <v>2823</v>
      </c>
      <c r="K1158" t="s">
        <v>2823</v>
      </c>
    </row>
    <row r="1159" spans="1:11" hidden="1" x14ac:dyDescent="0.25">
      <c r="A1159">
        <v>27424</v>
      </c>
      <c r="B1159" t="s">
        <v>475</v>
      </c>
      <c r="C1159" s="1">
        <v>43860</v>
      </c>
      <c r="D1159" s="1">
        <v>44012</v>
      </c>
      <c r="E1159">
        <v>2</v>
      </c>
      <c r="F1159">
        <v>0</v>
      </c>
      <c r="G1159" t="s">
        <v>2823</v>
      </c>
      <c r="H1159" t="s">
        <v>4121</v>
      </c>
      <c r="I1159" s="2">
        <v>43927.887257523151</v>
      </c>
      <c r="J1159" t="s">
        <v>2823</v>
      </c>
      <c r="K1159" t="s">
        <v>2823</v>
      </c>
    </row>
    <row r="1160" spans="1:11" x14ac:dyDescent="0.25">
      <c r="A1160">
        <v>27426</v>
      </c>
      <c r="B1160" t="s">
        <v>478</v>
      </c>
      <c r="C1160" s="1">
        <v>43857</v>
      </c>
      <c r="D1160" s="1">
        <v>44223</v>
      </c>
      <c r="E1160">
        <v>1</v>
      </c>
      <c r="F1160">
        <v>0</v>
      </c>
      <c r="G1160" t="s">
        <v>2823</v>
      </c>
      <c r="H1160" t="s">
        <v>4121</v>
      </c>
      <c r="I1160" s="2">
        <v>43927.887505636572</v>
      </c>
      <c r="J1160" t="s">
        <v>2823</v>
      </c>
      <c r="K1160" t="s">
        <v>2823</v>
      </c>
    </row>
    <row r="1161" spans="1:11" hidden="1" x14ac:dyDescent="0.25">
      <c r="A1161">
        <v>27427</v>
      </c>
      <c r="B1161" t="s">
        <v>478</v>
      </c>
      <c r="C1161" s="1">
        <v>43860</v>
      </c>
      <c r="D1161" s="1">
        <v>44012</v>
      </c>
      <c r="E1161">
        <v>2</v>
      </c>
      <c r="F1161">
        <v>0</v>
      </c>
      <c r="G1161" t="s">
        <v>2823</v>
      </c>
      <c r="H1161" t="s">
        <v>4121</v>
      </c>
      <c r="I1161" s="2">
        <v>43927.887505636572</v>
      </c>
      <c r="J1161" t="s">
        <v>2823</v>
      </c>
      <c r="K1161" t="s">
        <v>2823</v>
      </c>
    </row>
    <row r="1162" spans="1:11" x14ac:dyDescent="0.25">
      <c r="A1162">
        <v>27429</v>
      </c>
      <c r="B1162" t="s">
        <v>481</v>
      </c>
      <c r="C1162" s="1">
        <v>43857</v>
      </c>
      <c r="D1162" s="1">
        <v>44223</v>
      </c>
      <c r="E1162">
        <v>1</v>
      </c>
      <c r="F1162">
        <v>0</v>
      </c>
      <c r="G1162" t="s">
        <v>2823</v>
      </c>
      <c r="H1162" t="s">
        <v>4121</v>
      </c>
      <c r="I1162" s="2">
        <v>43927.887794328701</v>
      </c>
      <c r="J1162" t="s">
        <v>2823</v>
      </c>
      <c r="K1162" t="s">
        <v>2823</v>
      </c>
    </row>
    <row r="1163" spans="1:11" hidden="1" x14ac:dyDescent="0.25">
      <c r="A1163">
        <v>27430</v>
      </c>
      <c r="B1163" t="s">
        <v>481</v>
      </c>
      <c r="C1163" s="1">
        <v>43860</v>
      </c>
      <c r="D1163" s="1">
        <v>44012</v>
      </c>
      <c r="E1163">
        <v>2</v>
      </c>
      <c r="F1163">
        <v>0</v>
      </c>
      <c r="G1163" t="s">
        <v>2823</v>
      </c>
      <c r="H1163" t="s">
        <v>4121</v>
      </c>
      <c r="I1163" s="2">
        <v>43927.887794328701</v>
      </c>
      <c r="J1163" t="s">
        <v>2823</v>
      </c>
      <c r="K1163" t="s">
        <v>2823</v>
      </c>
    </row>
    <row r="1164" spans="1:11" x14ac:dyDescent="0.25">
      <c r="A1164">
        <v>27432</v>
      </c>
      <c r="B1164" t="s">
        <v>484</v>
      </c>
      <c r="C1164" s="1">
        <v>43857</v>
      </c>
      <c r="D1164" s="1">
        <v>44223</v>
      </c>
      <c r="E1164">
        <v>1</v>
      </c>
      <c r="F1164">
        <v>0</v>
      </c>
      <c r="G1164" t="s">
        <v>2823</v>
      </c>
      <c r="H1164" t="s">
        <v>4121</v>
      </c>
      <c r="I1164" s="2">
        <v>43927.888072569447</v>
      </c>
      <c r="J1164" t="s">
        <v>2823</v>
      </c>
      <c r="K1164" t="s">
        <v>2823</v>
      </c>
    </row>
    <row r="1165" spans="1:11" hidden="1" x14ac:dyDescent="0.25">
      <c r="A1165">
        <v>27433</v>
      </c>
      <c r="B1165" t="s">
        <v>484</v>
      </c>
      <c r="C1165" s="1">
        <v>43860</v>
      </c>
      <c r="D1165" s="1">
        <v>44012</v>
      </c>
      <c r="E1165">
        <v>2</v>
      </c>
      <c r="F1165">
        <v>0</v>
      </c>
      <c r="G1165" t="s">
        <v>2823</v>
      </c>
      <c r="H1165" t="s">
        <v>4121</v>
      </c>
      <c r="I1165" s="2">
        <v>43927.888072569447</v>
      </c>
      <c r="J1165" t="s">
        <v>2823</v>
      </c>
      <c r="K1165" t="s">
        <v>2823</v>
      </c>
    </row>
    <row r="1166" spans="1:11" x14ac:dyDescent="0.25">
      <c r="A1166">
        <v>27435</v>
      </c>
      <c r="B1166" t="s">
        <v>487</v>
      </c>
      <c r="C1166" s="1">
        <v>43857</v>
      </c>
      <c r="D1166" s="1">
        <v>44223</v>
      </c>
      <c r="E1166">
        <v>1</v>
      </c>
      <c r="F1166">
        <v>0</v>
      </c>
      <c r="G1166" t="s">
        <v>2823</v>
      </c>
      <c r="H1166" t="s">
        <v>4121</v>
      </c>
      <c r="I1166" s="2">
        <v>43927.888357488424</v>
      </c>
      <c r="J1166" t="s">
        <v>2823</v>
      </c>
      <c r="K1166" t="s">
        <v>2823</v>
      </c>
    </row>
    <row r="1167" spans="1:11" hidden="1" x14ac:dyDescent="0.25">
      <c r="A1167">
        <v>27436</v>
      </c>
      <c r="B1167" t="s">
        <v>487</v>
      </c>
      <c r="C1167" s="1">
        <v>43860</v>
      </c>
      <c r="D1167" s="1">
        <v>44012</v>
      </c>
      <c r="E1167">
        <v>2</v>
      </c>
      <c r="F1167">
        <v>0</v>
      </c>
      <c r="G1167" t="s">
        <v>2823</v>
      </c>
      <c r="H1167" t="s">
        <v>4121</v>
      </c>
      <c r="I1167" s="2">
        <v>43927.888357488424</v>
      </c>
      <c r="J1167" t="s">
        <v>2823</v>
      </c>
      <c r="K1167" t="s">
        <v>2823</v>
      </c>
    </row>
    <row r="1168" spans="1:11" x14ac:dyDescent="0.25">
      <c r="A1168">
        <v>27438</v>
      </c>
      <c r="B1168" t="s">
        <v>490</v>
      </c>
      <c r="C1168" s="1">
        <v>43857</v>
      </c>
      <c r="D1168" s="1">
        <v>44223</v>
      </c>
      <c r="E1168">
        <v>1</v>
      </c>
      <c r="F1168">
        <v>0</v>
      </c>
      <c r="G1168" t="s">
        <v>2823</v>
      </c>
      <c r="H1168" t="s">
        <v>4121</v>
      </c>
      <c r="I1168" s="2">
        <v>43927.888658449076</v>
      </c>
      <c r="J1168" t="s">
        <v>2823</v>
      </c>
      <c r="K1168" t="s">
        <v>2823</v>
      </c>
    </row>
    <row r="1169" spans="1:11" hidden="1" x14ac:dyDescent="0.25">
      <c r="A1169">
        <v>27439</v>
      </c>
      <c r="B1169" t="s">
        <v>490</v>
      </c>
      <c r="C1169" s="1">
        <v>43860</v>
      </c>
      <c r="D1169" s="1">
        <v>44012</v>
      </c>
      <c r="E1169">
        <v>2</v>
      </c>
      <c r="F1169">
        <v>0</v>
      </c>
      <c r="G1169" t="s">
        <v>2823</v>
      </c>
      <c r="H1169" t="s">
        <v>4121</v>
      </c>
      <c r="I1169" s="2">
        <v>43927.888658449076</v>
      </c>
      <c r="J1169" t="s">
        <v>2823</v>
      </c>
      <c r="K1169" t="s">
        <v>2823</v>
      </c>
    </row>
    <row r="1170" spans="1:11" x14ac:dyDescent="0.25">
      <c r="A1170">
        <v>27441</v>
      </c>
      <c r="B1170" t="s">
        <v>493</v>
      </c>
      <c r="C1170" s="1">
        <v>43857</v>
      </c>
      <c r="D1170" s="1">
        <v>44223</v>
      </c>
      <c r="E1170">
        <v>1</v>
      </c>
      <c r="F1170">
        <v>0</v>
      </c>
      <c r="G1170" t="s">
        <v>2823</v>
      </c>
      <c r="H1170" t="s">
        <v>4121</v>
      </c>
      <c r="I1170" s="2">
        <v>43927.888988692132</v>
      </c>
      <c r="J1170" t="s">
        <v>2823</v>
      </c>
      <c r="K1170" t="s">
        <v>2823</v>
      </c>
    </row>
    <row r="1171" spans="1:11" hidden="1" x14ac:dyDescent="0.25">
      <c r="A1171">
        <v>27442</v>
      </c>
      <c r="B1171" t="s">
        <v>493</v>
      </c>
      <c r="C1171" s="1">
        <v>43860</v>
      </c>
      <c r="D1171" s="1">
        <v>44012</v>
      </c>
      <c r="E1171">
        <v>2</v>
      </c>
      <c r="F1171">
        <v>0</v>
      </c>
      <c r="G1171" t="s">
        <v>2823</v>
      </c>
      <c r="H1171" t="s">
        <v>4121</v>
      </c>
      <c r="I1171" s="2">
        <v>43927.888988692132</v>
      </c>
      <c r="J1171" t="s">
        <v>2823</v>
      </c>
      <c r="K1171" t="s">
        <v>2823</v>
      </c>
    </row>
    <row r="1172" spans="1:11" x14ac:dyDescent="0.25">
      <c r="A1172">
        <v>27444</v>
      </c>
      <c r="B1172" t="s">
        <v>433</v>
      </c>
      <c r="C1172" s="1">
        <v>43913</v>
      </c>
      <c r="D1172" s="1">
        <v>44278</v>
      </c>
      <c r="E1172">
        <v>1</v>
      </c>
      <c r="F1172">
        <v>0</v>
      </c>
      <c r="G1172" t="s">
        <v>2823</v>
      </c>
      <c r="H1172" t="s">
        <v>4121</v>
      </c>
      <c r="I1172" s="2">
        <v>43927.896842627313</v>
      </c>
      <c r="J1172" t="s">
        <v>2823</v>
      </c>
      <c r="K1172" t="s">
        <v>2823</v>
      </c>
    </row>
    <row r="1173" spans="1:11" hidden="1" x14ac:dyDescent="0.25">
      <c r="A1173">
        <v>27445</v>
      </c>
      <c r="B1173" t="s">
        <v>433</v>
      </c>
      <c r="C1173" s="1">
        <v>43920</v>
      </c>
      <c r="D1173" s="1">
        <v>44104</v>
      </c>
      <c r="E1173">
        <v>2</v>
      </c>
      <c r="F1173">
        <v>0</v>
      </c>
      <c r="G1173" t="s">
        <v>2823</v>
      </c>
      <c r="H1173" t="s">
        <v>4121</v>
      </c>
      <c r="I1173" s="2">
        <v>43927.896842627313</v>
      </c>
      <c r="J1173" t="s">
        <v>2823</v>
      </c>
      <c r="K1173" t="s">
        <v>2823</v>
      </c>
    </row>
    <row r="1174" spans="1:11" x14ac:dyDescent="0.25">
      <c r="A1174">
        <v>27480</v>
      </c>
      <c r="B1174" t="s">
        <v>4474</v>
      </c>
      <c r="C1174" s="1">
        <v>43877</v>
      </c>
      <c r="D1174" s="1">
        <v>44243</v>
      </c>
      <c r="E1174">
        <v>1</v>
      </c>
      <c r="F1174">
        <v>0</v>
      </c>
      <c r="G1174" t="s">
        <v>2823</v>
      </c>
      <c r="H1174" t="s">
        <v>4121</v>
      </c>
      <c r="I1174" s="2">
        <v>43928.581106979167</v>
      </c>
      <c r="J1174" t="s">
        <v>2823</v>
      </c>
      <c r="K1174" t="s">
        <v>2823</v>
      </c>
    </row>
    <row r="1175" spans="1:11" hidden="1" x14ac:dyDescent="0.25">
      <c r="A1175">
        <v>27481</v>
      </c>
      <c r="B1175" t="s">
        <v>4474</v>
      </c>
      <c r="C1175" s="1">
        <v>43881</v>
      </c>
      <c r="D1175" s="1">
        <v>44063</v>
      </c>
      <c r="E1175">
        <v>2</v>
      </c>
      <c r="F1175">
        <v>0</v>
      </c>
      <c r="G1175" t="s">
        <v>2823</v>
      </c>
      <c r="H1175" t="s">
        <v>4121</v>
      </c>
      <c r="I1175" s="2">
        <v>43928.581106979167</v>
      </c>
      <c r="J1175" t="s">
        <v>2823</v>
      </c>
      <c r="K1175" t="s">
        <v>2823</v>
      </c>
    </row>
    <row r="1176" spans="1:11" x14ac:dyDescent="0.25">
      <c r="A1176">
        <v>27489</v>
      </c>
      <c r="B1176" t="s">
        <v>4475</v>
      </c>
      <c r="C1176" s="1">
        <v>43877</v>
      </c>
      <c r="D1176" s="1">
        <v>44243</v>
      </c>
      <c r="E1176">
        <v>1</v>
      </c>
      <c r="F1176">
        <v>0</v>
      </c>
      <c r="G1176" t="s">
        <v>2823</v>
      </c>
      <c r="H1176" t="s">
        <v>4121</v>
      </c>
      <c r="I1176" s="2">
        <v>43928.582324108793</v>
      </c>
      <c r="J1176" t="s">
        <v>2823</v>
      </c>
      <c r="K1176" t="s">
        <v>2823</v>
      </c>
    </row>
    <row r="1177" spans="1:11" hidden="1" x14ac:dyDescent="0.25">
      <c r="A1177">
        <v>27490</v>
      </c>
      <c r="B1177" t="s">
        <v>4475</v>
      </c>
      <c r="C1177" s="1">
        <v>43881</v>
      </c>
      <c r="D1177" s="1">
        <v>44063</v>
      </c>
      <c r="E1177">
        <v>2</v>
      </c>
      <c r="F1177">
        <v>0</v>
      </c>
      <c r="G1177" t="s">
        <v>2823</v>
      </c>
      <c r="H1177" t="s">
        <v>4121</v>
      </c>
      <c r="I1177" s="2">
        <v>43928.582324108793</v>
      </c>
      <c r="J1177" t="s">
        <v>2823</v>
      </c>
      <c r="K1177" t="s">
        <v>2823</v>
      </c>
    </row>
    <row r="1178" spans="1:11" x14ac:dyDescent="0.25">
      <c r="A1178">
        <v>27492</v>
      </c>
      <c r="B1178" t="s">
        <v>4476</v>
      </c>
      <c r="C1178" s="1">
        <v>43877</v>
      </c>
      <c r="D1178" s="1">
        <v>44243</v>
      </c>
      <c r="E1178">
        <v>1</v>
      </c>
      <c r="F1178">
        <v>0</v>
      </c>
      <c r="G1178" t="s">
        <v>2823</v>
      </c>
      <c r="H1178" t="s">
        <v>4121</v>
      </c>
      <c r="I1178" s="2">
        <v>43928.58313353009</v>
      </c>
      <c r="J1178" t="s">
        <v>2823</v>
      </c>
      <c r="K1178" t="s">
        <v>2823</v>
      </c>
    </row>
    <row r="1179" spans="1:11" hidden="1" x14ac:dyDescent="0.25">
      <c r="A1179">
        <v>27493</v>
      </c>
      <c r="B1179" t="s">
        <v>4476</v>
      </c>
      <c r="C1179" s="1">
        <v>43881</v>
      </c>
      <c r="D1179" s="1">
        <v>44063</v>
      </c>
      <c r="E1179">
        <v>2</v>
      </c>
      <c r="F1179">
        <v>0</v>
      </c>
      <c r="G1179" t="s">
        <v>2823</v>
      </c>
      <c r="H1179" t="s">
        <v>4121</v>
      </c>
      <c r="I1179" s="2">
        <v>43928.58313353009</v>
      </c>
      <c r="J1179" t="s">
        <v>2823</v>
      </c>
      <c r="K1179" t="s">
        <v>2823</v>
      </c>
    </row>
    <row r="1180" spans="1:11" x14ac:dyDescent="0.25">
      <c r="A1180">
        <v>27495</v>
      </c>
      <c r="B1180" t="s">
        <v>4477</v>
      </c>
      <c r="C1180" s="1">
        <v>43877</v>
      </c>
      <c r="D1180" s="1">
        <v>44243</v>
      </c>
      <c r="E1180">
        <v>1</v>
      </c>
      <c r="F1180">
        <v>0</v>
      </c>
      <c r="G1180" t="s">
        <v>2823</v>
      </c>
      <c r="H1180" t="s">
        <v>4121</v>
      </c>
      <c r="I1180" s="2">
        <v>43928.583687812497</v>
      </c>
      <c r="J1180" t="s">
        <v>2823</v>
      </c>
      <c r="K1180" t="s">
        <v>2823</v>
      </c>
    </row>
    <row r="1181" spans="1:11" hidden="1" x14ac:dyDescent="0.25">
      <c r="A1181">
        <v>27496</v>
      </c>
      <c r="B1181" t="s">
        <v>4477</v>
      </c>
      <c r="C1181" s="1">
        <v>43881</v>
      </c>
      <c r="D1181" s="1">
        <v>44063</v>
      </c>
      <c r="E1181">
        <v>2</v>
      </c>
      <c r="F1181">
        <v>0</v>
      </c>
      <c r="G1181" t="s">
        <v>2823</v>
      </c>
      <c r="H1181" t="s">
        <v>4121</v>
      </c>
      <c r="I1181" s="2">
        <v>43928.583687812497</v>
      </c>
      <c r="J1181" t="s">
        <v>2823</v>
      </c>
      <c r="K1181" t="s">
        <v>2823</v>
      </c>
    </row>
    <row r="1182" spans="1:11" x14ac:dyDescent="0.25">
      <c r="A1182">
        <v>27498</v>
      </c>
      <c r="B1182" t="s">
        <v>4478</v>
      </c>
      <c r="C1182" s="1">
        <v>43877</v>
      </c>
      <c r="D1182" s="1">
        <v>44243</v>
      </c>
      <c r="E1182">
        <v>1</v>
      </c>
      <c r="F1182">
        <v>0</v>
      </c>
      <c r="G1182" t="s">
        <v>2823</v>
      </c>
      <c r="H1182" t="s">
        <v>4121</v>
      </c>
      <c r="I1182" s="2">
        <v>43928.584030706021</v>
      </c>
      <c r="J1182" t="s">
        <v>2823</v>
      </c>
      <c r="K1182" t="s">
        <v>2823</v>
      </c>
    </row>
    <row r="1183" spans="1:11" hidden="1" x14ac:dyDescent="0.25">
      <c r="A1183">
        <v>27499</v>
      </c>
      <c r="B1183" t="s">
        <v>4478</v>
      </c>
      <c r="C1183" s="1">
        <v>43881</v>
      </c>
      <c r="D1183" s="1">
        <v>44063</v>
      </c>
      <c r="E1183">
        <v>2</v>
      </c>
      <c r="F1183">
        <v>0</v>
      </c>
      <c r="G1183" t="s">
        <v>2823</v>
      </c>
      <c r="H1183" t="s">
        <v>4121</v>
      </c>
      <c r="I1183" s="2">
        <v>43928.584030706021</v>
      </c>
      <c r="J1183" t="s">
        <v>2823</v>
      </c>
      <c r="K1183" t="s">
        <v>2823</v>
      </c>
    </row>
    <row r="1184" spans="1:11" x14ac:dyDescent="0.25">
      <c r="A1184">
        <v>27501</v>
      </c>
      <c r="B1184" t="s">
        <v>4479</v>
      </c>
      <c r="C1184" s="1">
        <v>43877</v>
      </c>
      <c r="D1184" s="1">
        <v>44243</v>
      </c>
      <c r="E1184">
        <v>1</v>
      </c>
      <c r="F1184">
        <v>0</v>
      </c>
      <c r="G1184" t="s">
        <v>2823</v>
      </c>
      <c r="H1184" t="s">
        <v>4121</v>
      </c>
      <c r="I1184" s="2">
        <v>43928.584461689818</v>
      </c>
      <c r="J1184" t="s">
        <v>2823</v>
      </c>
      <c r="K1184" t="s">
        <v>2823</v>
      </c>
    </row>
    <row r="1185" spans="1:11" hidden="1" x14ac:dyDescent="0.25">
      <c r="A1185">
        <v>27502</v>
      </c>
      <c r="B1185" t="s">
        <v>4479</v>
      </c>
      <c r="C1185" s="1">
        <v>43881</v>
      </c>
      <c r="D1185" s="1">
        <v>44063</v>
      </c>
      <c r="E1185">
        <v>2</v>
      </c>
      <c r="F1185">
        <v>0</v>
      </c>
      <c r="G1185" t="s">
        <v>2823</v>
      </c>
      <c r="H1185" t="s">
        <v>4121</v>
      </c>
      <c r="I1185" s="2">
        <v>43928.584461689818</v>
      </c>
      <c r="J1185" t="s">
        <v>2823</v>
      </c>
      <c r="K1185" t="s">
        <v>2823</v>
      </c>
    </row>
    <row r="1186" spans="1:11" x14ac:dyDescent="0.25">
      <c r="A1186">
        <v>27504</v>
      </c>
      <c r="B1186" t="s">
        <v>4480</v>
      </c>
      <c r="C1186" s="1">
        <v>43877</v>
      </c>
      <c r="D1186" s="1">
        <v>44243</v>
      </c>
      <c r="E1186">
        <v>1</v>
      </c>
      <c r="F1186">
        <v>0</v>
      </c>
      <c r="G1186" t="s">
        <v>2823</v>
      </c>
      <c r="H1186" t="s">
        <v>4121</v>
      </c>
      <c r="I1186" s="2">
        <v>43928.584907835648</v>
      </c>
      <c r="J1186" t="s">
        <v>2823</v>
      </c>
      <c r="K1186" t="s">
        <v>2823</v>
      </c>
    </row>
    <row r="1187" spans="1:11" hidden="1" x14ac:dyDescent="0.25">
      <c r="A1187">
        <v>27505</v>
      </c>
      <c r="B1187" t="s">
        <v>4480</v>
      </c>
      <c r="C1187" s="1">
        <v>43881</v>
      </c>
      <c r="D1187" s="1">
        <v>44063</v>
      </c>
      <c r="E1187">
        <v>2</v>
      </c>
      <c r="F1187">
        <v>0</v>
      </c>
      <c r="G1187" t="s">
        <v>2823</v>
      </c>
      <c r="H1187" t="s">
        <v>4121</v>
      </c>
      <c r="I1187" s="2">
        <v>43928.584907835648</v>
      </c>
      <c r="J1187" t="s">
        <v>2823</v>
      </c>
      <c r="K1187" t="s">
        <v>2823</v>
      </c>
    </row>
    <row r="1188" spans="1:11" x14ac:dyDescent="0.25">
      <c r="A1188">
        <v>27507</v>
      </c>
      <c r="B1188" t="s">
        <v>4481</v>
      </c>
      <c r="C1188" s="1">
        <v>43877</v>
      </c>
      <c r="D1188" s="1">
        <v>44243</v>
      </c>
      <c r="E1188">
        <v>1</v>
      </c>
      <c r="F1188">
        <v>0</v>
      </c>
      <c r="G1188" t="s">
        <v>2823</v>
      </c>
      <c r="H1188" t="s">
        <v>4121</v>
      </c>
      <c r="I1188" s="2">
        <v>43928.585544641202</v>
      </c>
      <c r="J1188" t="s">
        <v>2823</v>
      </c>
      <c r="K1188" t="s">
        <v>2823</v>
      </c>
    </row>
    <row r="1189" spans="1:11" hidden="1" x14ac:dyDescent="0.25">
      <c r="A1189">
        <v>27508</v>
      </c>
      <c r="B1189" t="s">
        <v>4481</v>
      </c>
      <c r="C1189" s="1">
        <v>43881</v>
      </c>
      <c r="D1189" s="1">
        <v>44063</v>
      </c>
      <c r="E1189">
        <v>2</v>
      </c>
      <c r="F1189">
        <v>0</v>
      </c>
      <c r="G1189" t="s">
        <v>2823</v>
      </c>
      <c r="H1189" t="s">
        <v>4121</v>
      </c>
      <c r="I1189" s="2">
        <v>43928.585544641202</v>
      </c>
      <c r="J1189" t="s">
        <v>2823</v>
      </c>
      <c r="K1189" t="s">
        <v>2823</v>
      </c>
    </row>
    <row r="1190" spans="1:11" x14ac:dyDescent="0.25">
      <c r="A1190">
        <v>27510</v>
      </c>
      <c r="B1190" t="s">
        <v>4482</v>
      </c>
      <c r="C1190" s="1">
        <v>43857</v>
      </c>
      <c r="D1190" s="1">
        <v>44223</v>
      </c>
      <c r="E1190">
        <v>1</v>
      </c>
      <c r="F1190">
        <v>0</v>
      </c>
      <c r="G1190" t="s">
        <v>2823</v>
      </c>
      <c r="H1190" t="s">
        <v>4121</v>
      </c>
      <c r="I1190" s="2">
        <v>43928.608996793984</v>
      </c>
      <c r="J1190" t="s">
        <v>2823</v>
      </c>
      <c r="K1190" t="s">
        <v>2823</v>
      </c>
    </row>
    <row r="1191" spans="1:11" hidden="1" x14ac:dyDescent="0.25">
      <c r="A1191">
        <v>27511</v>
      </c>
      <c r="B1191" t="s">
        <v>4482</v>
      </c>
      <c r="C1191" s="1">
        <v>43860</v>
      </c>
      <c r="D1191" s="1">
        <v>44042</v>
      </c>
      <c r="E1191">
        <v>2</v>
      </c>
      <c r="F1191">
        <v>0</v>
      </c>
      <c r="G1191" t="s">
        <v>2823</v>
      </c>
      <c r="H1191" t="s">
        <v>4121</v>
      </c>
      <c r="I1191" s="2">
        <v>43928.608996793984</v>
      </c>
      <c r="J1191" t="s">
        <v>2823</v>
      </c>
      <c r="K1191" t="s">
        <v>2823</v>
      </c>
    </row>
    <row r="1192" spans="1:11" x14ac:dyDescent="0.25">
      <c r="A1192">
        <v>27513</v>
      </c>
      <c r="B1192" t="s">
        <v>4483</v>
      </c>
      <c r="C1192" s="1">
        <v>43857</v>
      </c>
      <c r="D1192" s="1">
        <v>44223</v>
      </c>
      <c r="E1192">
        <v>1</v>
      </c>
      <c r="F1192">
        <v>0</v>
      </c>
      <c r="G1192" t="s">
        <v>2823</v>
      </c>
      <c r="H1192" t="s">
        <v>4121</v>
      </c>
      <c r="I1192" s="2">
        <v>43928.609314583337</v>
      </c>
      <c r="J1192" t="s">
        <v>2823</v>
      </c>
      <c r="K1192" t="s">
        <v>2823</v>
      </c>
    </row>
    <row r="1193" spans="1:11" hidden="1" x14ac:dyDescent="0.25">
      <c r="A1193">
        <v>27514</v>
      </c>
      <c r="B1193" t="s">
        <v>4483</v>
      </c>
      <c r="C1193" s="1">
        <v>43860</v>
      </c>
      <c r="D1193" s="1">
        <v>44042</v>
      </c>
      <c r="E1193">
        <v>2</v>
      </c>
      <c r="F1193">
        <v>0</v>
      </c>
      <c r="G1193" t="s">
        <v>2823</v>
      </c>
      <c r="H1193" t="s">
        <v>4121</v>
      </c>
      <c r="I1193" s="2">
        <v>43928.609314583337</v>
      </c>
      <c r="J1193" t="s">
        <v>2823</v>
      </c>
      <c r="K1193" t="s">
        <v>2823</v>
      </c>
    </row>
    <row r="1194" spans="1:11" x14ac:dyDescent="0.25">
      <c r="A1194">
        <v>27516</v>
      </c>
      <c r="B1194" t="s">
        <v>4484</v>
      </c>
      <c r="C1194" s="1">
        <v>43857</v>
      </c>
      <c r="D1194" s="1">
        <v>44223</v>
      </c>
      <c r="E1194">
        <v>1</v>
      </c>
      <c r="F1194">
        <v>0</v>
      </c>
      <c r="G1194" t="s">
        <v>2823</v>
      </c>
      <c r="H1194" t="s">
        <v>4121</v>
      </c>
      <c r="I1194" s="2">
        <v>43928.609623495373</v>
      </c>
      <c r="J1194" t="s">
        <v>2823</v>
      </c>
      <c r="K1194" t="s">
        <v>2823</v>
      </c>
    </row>
    <row r="1195" spans="1:11" hidden="1" x14ac:dyDescent="0.25">
      <c r="A1195">
        <v>27517</v>
      </c>
      <c r="B1195" t="s">
        <v>4484</v>
      </c>
      <c r="C1195" s="1">
        <v>43860</v>
      </c>
      <c r="D1195" s="1">
        <v>44042</v>
      </c>
      <c r="E1195">
        <v>2</v>
      </c>
      <c r="F1195">
        <v>0</v>
      </c>
      <c r="G1195" t="s">
        <v>2823</v>
      </c>
      <c r="H1195" t="s">
        <v>4121</v>
      </c>
      <c r="I1195" s="2">
        <v>43928.609623495373</v>
      </c>
      <c r="J1195" t="s">
        <v>2823</v>
      </c>
      <c r="K1195" t="s">
        <v>2823</v>
      </c>
    </row>
    <row r="1196" spans="1:11" x14ac:dyDescent="0.25">
      <c r="A1196">
        <v>27519</v>
      </c>
      <c r="B1196" t="s">
        <v>4485</v>
      </c>
      <c r="C1196" s="1">
        <v>43857</v>
      </c>
      <c r="D1196" s="1">
        <v>44223</v>
      </c>
      <c r="E1196">
        <v>1</v>
      </c>
      <c r="F1196">
        <v>0</v>
      </c>
      <c r="G1196" t="s">
        <v>2823</v>
      </c>
      <c r="H1196" t="s">
        <v>4121</v>
      </c>
      <c r="I1196" s="2">
        <v>43928.609937499998</v>
      </c>
      <c r="J1196" t="s">
        <v>2823</v>
      </c>
      <c r="K1196" t="s">
        <v>2823</v>
      </c>
    </row>
    <row r="1197" spans="1:11" hidden="1" x14ac:dyDescent="0.25">
      <c r="A1197">
        <v>27520</v>
      </c>
      <c r="B1197" t="s">
        <v>4485</v>
      </c>
      <c r="C1197" s="1">
        <v>43860</v>
      </c>
      <c r="D1197" s="1">
        <v>44042</v>
      </c>
      <c r="E1197">
        <v>2</v>
      </c>
      <c r="F1197">
        <v>0</v>
      </c>
      <c r="G1197" t="s">
        <v>2823</v>
      </c>
      <c r="H1197" t="s">
        <v>4121</v>
      </c>
      <c r="I1197" s="2">
        <v>43928.609937499998</v>
      </c>
      <c r="J1197" t="s">
        <v>2823</v>
      </c>
      <c r="K1197" t="s">
        <v>2823</v>
      </c>
    </row>
    <row r="1198" spans="1:11" x14ac:dyDescent="0.25">
      <c r="A1198">
        <v>27522</v>
      </c>
      <c r="B1198" t="s">
        <v>4486</v>
      </c>
      <c r="C1198" s="1">
        <v>43857</v>
      </c>
      <c r="D1198" s="1">
        <v>44223</v>
      </c>
      <c r="E1198">
        <v>1</v>
      </c>
      <c r="F1198">
        <v>0</v>
      </c>
      <c r="G1198" t="s">
        <v>2823</v>
      </c>
      <c r="H1198" t="s">
        <v>4121</v>
      </c>
      <c r="I1198" s="2">
        <v>43928.610364699074</v>
      </c>
      <c r="J1198" t="s">
        <v>2823</v>
      </c>
      <c r="K1198" t="s">
        <v>2823</v>
      </c>
    </row>
    <row r="1199" spans="1:11" hidden="1" x14ac:dyDescent="0.25">
      <c r="A1199">
        <v>27523</v>
      </c>
      <c r="B1199" t="s">
        <v>4486</v>
      </c>
      <c r="C1199" s="1">
        <v>43860</v>
      </c>
      <c r="D1199" s="1">
        <v>44042</v>
      </c>
      <c r="E1199">
        <v>2</v>
      </c>
      <c r="F1199">
        <v>0</v>
      </c>
      <c r="G1199" t="s">
        <v>2823</v>
      </c>
      <c r="H1199" t="s">
        <v>4121</v>
      </c>
      <c r="I1199" s="2">
        <v>43928.610364699074</v>
      </c>
      <c r="J1199" t="s">
        <v>2823</v>
      </c>
      <c r="K1199" t="s">
        <v>2823</v>
      </c>
    </row>
    <row r="1200" spans="1:11" x14ac:dyDescent="0.25">
      <c r="A1200">
        <v>27528</v>
      </c>
      <c r="B1200" t="s">
        <v>4487</v>
      </c>
      <c r="C1200" s="1">
        <v>43857</v>
      </c>
      <c r="D1200" s="1">
        <v>44224</v>
      </c>
      <c r="E1200">
        <v>1</v>
      </c>
      <c r="F1200">
        <v>0</v>
      </c>
      <c r="G1200" t="s">
        <v>2823</v>
      </c>
      <c r="H1200" t="s">
        <v>4121</v>
      </c>
      <c r="I1200" s="2">
        <v>43928.610947534726</v>
      </c>
      <c r="J1200" t="s">
        <v>2823</v>
      </c>
      <c r="K1200" t="s">
        <v>2823</v>
      </c>
    </row>
    <row r="1201" spans="1:11" hidden="1" x14ac:dyDescent="0.25">
      <c r="A1201">
        <v>27529</v>
      </c>
      <c r="B1201" t="s">
        <v>4487</v>
      </c>
      <c r="C1201" s="1">
        <v>43860</v>
      </c>
      <c r="D1201" s="1">
        <v>44042</v>
      </c>
      <c r="E1201">
        <v>2</v>
      </c>
      <c r="F1201">
        <v>0</v>
      </c>
      <c r="G1201" t="s">
        <v>2823</v>
      </c>
      <c r="H1201" t="s">
        <v>4121</v>
      </c>
      <c r="I1201" s="2">
        <v>43928.610947534726</v>
      </c>
      <c r="J1201" t="s">
        <v>2823</v>
      </c>
      <c r="K1201" t="s">
        <v>2823</v>
      </c>
    </row>
    <row r="1202" spans="1:11" x14ac:dyDescent="0.25">
      <c r="A1202">
        <v>27531</v>
      </c>
      <c r="B1202" t="s">
        <v>4488</v>
      </c>
      <c r="C1202" s="1">
        <v>43857</v>
      </c>
      <c r="D1202" s="1">
        <v>44223</v>
      </c>
      <c r="E1202">
        <v>1</v>
      </c>
      <c r="F1202">
        <v>0</v>
      </c>
      <c r="G1202" t="s">
        <v>2823</v>
      </c>
      <c r="H1202" t="s">
        <v>4121</v>
      </c>
      <c r="I1202" s="2">
        <v>43928.611227743058</v>
      </c>
      <c r="J1202" t="s">
        <v>2823</v>
      </c>
      <c r="K1202" t="s">
        <v>2823</v>
      </c>
    </row>
    <row r="1203" spans="1:11" hidden="1" x14ac:dyDescent="0.25">
      <c r="A1203">
        <v>27532</v>
      </c>
      <c r="B1203" t="s">
        <v>4488</v>
      </c>
      <c r="C1203" s="1">
        <v>43860</v>
      </c>
      <c r="D1203" s="1">
        <v>44042</v>
      </c>
      <c r="E1203">
        <v>2</v>
      </c>
      <c r="F1203">
        <v>0</v>
      </c>
      <c r="G1203" t="s">
        <v>2823</v>
      </c>
      <c r="H1203" t="s">
        <v>4121</v>
      </c>
      <c r="I1203" s="2">
        <v>43928.611227743058</v>
      </c>
      <c r="J1203" t="s">
        <v>2823</v>
      </c>
      <c r="K1203" t="s">
        <v>2823</v>
      </c>
    </row>
    <row r="1204" spans="1:11" x14ac:dyDescent="0.25">
      <c r="A1204">
        <v>27534</v>
      </c>
      <c r="B1204" t="s">
        <v>4489</v>
      </c>
      <c r="C1204" s="1">
        <v>43857</v>
      </c>
      <c r="D1204" s="1">
        <v>44223</v>
      </c>
      <c r="E1204">
        <v>1</v>
      </c>
      <c r="F1204">
        <v>0</v>
      </c>
      <c r="G1204" t="s">
        <v>2823</v>
      </c>
      <c r="H1204" t="s">
        <v>4121</v>
      </c>
      <c r="I1204" s="2">
        <v>43928.611498576392</v>
      </c>
      <c r="J1204" t="s">
        <v>2823</v>
      </c>
      <c r="K1204" t="s">
        <v>2823</v>
      </c>
    </row>
    <row r="1205" spans="1:11" hidden="1" x14ac:dyDescent="0.25">
      <c r="A1205">
        <v>27535</v>
      </c>
      <c r="B1205" t="s">
        <v>4489</v>
      </c>
      <c r="C1205" s="1">
        <v>43860</v>
      </c>
      <c r="D1205" s="1">
        <v>44042</v>
      </c>
      <c r="E1205">
        <v>2</v>
      </c>
      <c r="F1205">
        <v>0</v>
      </c>
      <c r="G1205" t="s">
        <v>2823</v>
      </c>
      <c r="H1205" t="s">
        <v>4121</v>
      </c>
      <c r="I1205" s="2">
        <v>43928.611498576392</v>
      </c>
      <c r="J1205" t="s">
        <v>2823</v>
      </c>
      <c r="K1205" t="s">
        <v>2823</v>
      </c>
    </row>
    <row r="1206" spans="1:11" x14ac:dyDescent="0.25">
      <c r="A1206">
        <v>27537</v>
      </c>
      <c r="B1206" t="s">
        <v>4490</v>
      </c>
      <c r="C1206" s="1">
        <v>43857</v>
      </c>
      <c r="D1206" s="1">
        <v>44223</v>
      </c>
      <c r="E1206">
        <v>1</v>
      </c>
      <c r="F1206">
        <v>0</v>
      </c>
      <c r="G1206" t="s">
        <v>2823</v>
      </c>
      <c r="H1206" t="s">
        <v>4121</v>
      </c>
      <c r="I1206" s="2">
        <v>43928.61182445602</v>
      </c>
      <c r="J1206" t="s">
        <v>2823</v>
      </c>
      <c r="K1206" t="s">
        <v>2823</v>
      </c>
    </row>
    <row r="1207" spans="1:11" hidden="1" x14ac:dyDescent="0.25">
      <c r="A1207">
        <v>27538</v>
      </c>
      <c r="B1207" t="s">
        <v>4490</v>
      </c>
      <c r="C1207" s="1">
        <v>43860</v>
      </c>
      <c r="D1207" s="1">
        <v>44042</v>
      </c>
      <c r="E1207">
        <v>2</v>
      </c>
      <c r="F1207">
        <v>0</v>
      </c>
      <c r="G1207" t="s">
        <v>2823</v>
      </c>
      <c r="H1207" t="s">
        <v>4121</v>
      </c>
      <c r="I1207" s="2">
        <v>43928.61182445602</v>
      </c>
      <c r="J1207" t="s">
        <v>2823</v>
      </c>
      <c r="K1207" t="s">
        <v>2823</v>
      </c>
    </row>
    <row r="1208" spans="1:11" hidden="1" x14ac:dyDescent="0.25">
      <c r="A1208">
        <v>27559</v>
      </c>
      <c r="B1208" t="s">
        <v>4491</v>
      </c>
      <c r="C1208" t="s">
        <v>4156</v>
      </c>
      <c r="D1208" t="s">
        <v>4156</v>
      </c>
      <c r="E1208">
        <v>2</v>
      </c>
      <c r="F1208">
        <v>0</v>
      </c>
      <c r="G1208" t="s">
        <v>2823</v>
      </c>
      <c r="H1208" t="s">
        <v>4218</v>
      </c>
      <c r="I1208" s="2">
        <v>43930.680574687503</v>
      </c>
      <c r="J1208" t="s">
        <v>2823</v>
      </c>
      <c r="K1208" t="s">
        <v>2823</v>
      </c>
    </row>
    <row r="1209" spans="1:11" hidden="1" x14ac:dyDescent="0.25">
      <c r="A1209">
        <v>27684</v>
      </c>
      <c r="B1209" t="s">
        <v>4492</v>
      </c>
      <c r="C1209" t="s">
        <v>4156</v>
      </c>
      <c r="D1209" t="s">
        <v>4156</v>
      </c>
      <c r="E1209">
        <v>2</v>
      </c>
      <c r="F1209">
        <v>0</v>
      </c>
      <c r="G1209" t="s">
        <v>2823</v>
      </c>
      <c r="H1209" t="s">
        <v>4218</v>
      </c>
      <c r="I1209" s="2">
        <v>43936.712782488423</v>
      </c>
      <c r="J1209" t="s">
        <v>2823</v>
      </c>
      <c r="K1209" t="s">
        <v>2823</v>
      </c>
    </row>
    <row r="1210" spans="1:11" hidden="1" x14ac:dyDescent="0.25">
      <c r="A1210">
        <v>27698</v>
      </c>
      <c r="B1210" t="s">
        <v>4493</v>
      </c>
      <c r="C1210" s="1">
        <v>43922</v>
      </c>
      <c r="D1210" s="1">
        <v>44317</v>
      </c>
      <c r="E1210">
        <v>3</v>
      </c>
      <c r="F1210">
        <v>0</v>
      </c>
      <c r="G1210" t="s">
        <v>4494</v>
      </c>
      <c r="H1210" t="s">
        <v>4218</v>
      </c>
      <c r="I1210" s="2">
        <v>43942.510837766204</v>
      </c>
      <c r="J1210" t="s">
        <v>2823</v>
      </c>
      <c r="K1210" t="s">
        <v>2823</v>
      </c>
    </row>
    <row r="1211" spans="1:11" hidden="1" x14ac:dyDescent="0.25">
      <c r="A1211">
        <v>27724</v>
      </c>
      <c r="B1211" t="s">
        <v>4495</v>
      </c>
      <c r="C1211" t="s">
        <v>4156</v>
      </c>
      <c r="D1211" t="s">
        <v>4156</v>
      </c>
      <c r="E1211">
        <v>2</v>
      </c>
      <c r="F1211">
        <v>0</v>
      </c>
      <c r="G1211" t="s">
        <v>2823</v>
      </c>
      <c r="H1211" t="s">
        <v>4218</v>
      </c>
      <c r="I1211" s="2">
        <v>43948.67043445602</v>
      </c>
      <c r="J1211" t="s">
        <v>2823</v>
      </c>
      <c r="K1211" t="s">
        <v>2823</v>
      </c>
    </row>
    <row r="1212" spans="1:11" hidden="1" x14ac:dyDescent="0.25">
      <c r="A1212">
        <v>27734</v>
      </c>
      <c r="B1212" t="s">
        <v>4496</v>
      </c>
      <c r="C1212" s="1">
        <v>43949</v>
      </c>
      <c r="D1212" s="1">
        <v>45074</v>
      </c>
      <c r="E1212">
        <v>3</v>
      </c>
      <c r="F1212">
        <v>0</v>
      </c>
      <c r="G1212" t="s">
        <v>4494</v>
      </c>
      <c r="H1212" t="s">
        <v>4218</v>
      </c>
      <c r="I1212" s="2">
        <v>43948.900170682871</v>
      </c>
      <c r="J1212" t="s">
        <v>2823</v>
      </c>
      <c r="K1212" t="s">
        <v>2823</v>
      </c>
    </row>
    <row r="1213" spans="1:11" hidden="1" x14ac:dyDescent="0.25">
      <c r="A1213">
        <v>27742</v>
      </c>
      <c r="B1213" t="s">
        <v>4497</v>
      </c>
      <c r="C1213" t="s">
        <v>4156</v>
      </c>
      <c r="D1213" t="s">
        <v>4156</v>
      </c>
      <c r="E1213">
        <v>2</v>
      </c>
      <c r="F1213">
        <v>0</v>
      </c>
      <c r="G1213" t="s">
        <v>2823</v>
      </c>
      <c r="H1213" t="s">
        <v>4218</v>
      </c>
      <c r="I1213" s="2">
        <v>43950.48333865741</v>
      </c>
      <c r="J1213" t="s">
        <v>2823</v>
      </c>
      <c r="K1213" t="s">
        <v>2823</v>
      </c>
    </row>
    <row r="1214" spans="1:11" hidden="1" x14ac:dyDescent="0.25">
      <c r="A1214">
        <v>27829</v>
      </c>
      <c r="B1214" t="s">
        <v>4498</v>
      </c>
      <c r="C1214" t="s">
        <v>4156</v>
      </c>
      <c r="D1214" t="s">
        <v>4156</v>
      </c>
      <c r="E1214">
        <v>2</v>
      </c>
      <c r="F1214">
        <v>0</v>
      </c>
      <c r="G1214" t="s">
        <v>2823</v>
      </c>
      <c r="H1214" t="s">
        <v>4218</v>
      </c>
      <c r="I1214" s="2">
        <v>43963.465837847223</v>
      </c>
      <c r="J1214" t="s">
        <v>2823</v>
      </c>
      <c r="K1214" t="s">
        <v>2823</v>
      </c>
    </row>
    <row r="1215" spans="1:11" hidden="1" x14ac:dyDescent="0.25">
      <c r="A1215">
        <v>27832</v>
      </c>
      <c r="B1215" t="s">
        <v>4499</v>
      </c>
      <c r="C1215" t="s">
        <v>4156</v>
      </c>
      <c r="D1215" t="s">
        <v>4156</v>
      </c>
      <c r="E1215">
        <v>2</v>
      </c>
      <c r="F1215">
        <v>0</v>
      </c>
      <c r="G1215" t="s">
        <v>2823</v>
      </c>
      <c r="H1215" t="s">
        <v>4218</v>
      </c>
      <c r="I1215" s="2">
        <v>43963.466384756946</v>
      </c>
      <c r="J1215" t="s">
        <v>2823</v>
      </c>
      <c r="K1215" t="s">
        <v>2823</v>
      </c>
    </row>
    <row r="1216" spans="1:11" hidden="1" x14ac:dyDescent="0.25">
      <c r="A1216">
        <v>27835</v>
      </c>
      <c r="B1216" t="s">
        <v>4500</v>
      </c>
      <c r="C1216" t="s">
        <v>4156</v>
      </c>
      <c r="D1216" t="s">
        <v>4156</v>
      </c>
      <c r="E1216">
        <v>2</v>
      </c>
      <c r="F1216">
        <v>0</v>
      </c>
      <c r="G1216" t="s">
        <v>2823</v>
      </c>
      <c r="H1216" t="s">
        <v>4218</v>
      </c>
      <c r="I1216" s="2">
        <v>43963.466741168981</v>
      </c>
      <c r="J1216" t="s">
        <v>2823</v>
      </c>
      <c r="K1216" t="s">
        <v>2823</v>
      </c>
    </row>
    <row r="1217" spans="1:11" hidden="1" x14ac:dyDescent="0.25">
      <c r="A1217">
        <v>27841</v>
      </c>
      <c r="B1217" t="s">
        <v>4501</v>
      </c>
      <c r="C1217" t="s">
        <v>4156</v>
      </c>
      <c r="D1217" t="s">
        <v>4156</v>
      </c>
      <c r="E1217">
        <v>2</v>
      </c>
      <c r="F1217">
        <v>0</v>
      </c>
      <c r="G1217" t="s">
        <v>2823</v>
      </c>
      <c r="H1217" t="s">
        <v>4218</v>
      </c>
      <c r="I1217" s="2">
        <v>43963.47858333333</v>
      </c>
      <c r="J1217" t="s">
        <v>2823</v>
      </c>
      <c r="K1217" t="s">
        <v>2823</v>
      </c>
    </row>
    <row r="1218" spans="1:11" x14ac:dyDescent="0.25">
      <c r="A1218">
        <v>27937</v>
      </c>
      <c r="B1218" t="s">
        <v>4158</v>
      </c>
      <c r="C1218" s="1">
        <v>43995</v>
      </c>
      <c r="D1218" s="1">
        <v>43995</v>
      </c>
      <c r="E1218">
        <v>1</v>
      </c>
      <c r="F1218">
        <v>0</v>
      </c>
      <c r="G1218" t="s">
        <v>2823</v>
      </c>
      <c r="H1218" t="s">
        <v>4251</v>
      </c>
      <c r="I1218" s="2">
        <v>43969.603107835646</v>
      </c>
      <c r="J1218" t="s">
        <v>2823</v>
      </c>
      <c r="K1218" t="s">
        <v>2823</v>
      </c>
    </row>
    <row r="1219" spans="1:11" hidden="1" x14ac:dyDescent="0.25">
      <c r="A1219">
        <v>27958</v>
      </c>
      <c r="B1219" t="s">
        <v>1856</v>
      </c>
      <c r="C1219" t="s">
        <v>4156</v>
      </c>
      <c r="D1219" t="s">
        <v>4156</v>
      </c>
      <c r="E1219">
        <v>2</v>
      </c>
      <c r="F1219">
        <v>0</v>
      </c>
      <c r="G1219" t="s">
        <v>2823</v>
      </c>
      <c r="H1219" t="s">
        <v>4218</v>
      </c>
      <c r="I1219" s="2">
        <v>43969.693108993059</v>
      </c>
      <c r="J1219" t="s">
        <v>2823</v>
      </c>
      <c r="K1219" t="s">
        <v>2823</v>
      </c>
    </row>
    <row r="1220" spans="1:11" hidden="1" x14ac:dyDescent="0.25">
      <c r="A1220">
        <v>27961</v>
      </c>
      <c r="B1220" t="s">
        <v>4502</v>
      </c>
      <c r="C1220" t="s">
        <v>4156</v>
      </c>
      <c r="D1220" t="s">
        <v>4156</v>
      </c>
      <c r="E1220">
        <v>2</v>
      </c>
      <c r="F1220">
        <v>0</v>
      </c>
      <c r="G1220" t="s">
        <v>2823</v>
      </c>
      <c r="H1220" t="s">
        <v>4218</v>
      </c>
      <c r="I1220" s="2">
        <v>43969.705682754633</v>
      </c>
      <c r="J1220" t="s">
        <v>2823</v>
      </c>
      <c r="K1220" t="s">
        <v>2823</v>
      </c>
    </row>
    <row r="1221" spans="1:11" hidden="1" x14ac:dyDescent="0.25">
      <c r="A1221">
        <v>27964</v>
      </c>
      <c r="B1221" t="s">
        <v>4503</v>
      </c>
      <c r="C1221" t="s">
        <v>4156</v>
      </c>
      <c r="D1221" t="s">
        <v>4156</v>
      </c>
      <c r="E1221">
        <v>2</v>
      </c>
      <c r="F1221">
        <v>0</v>
      </c>
      <c r="G1221" t="s">
        <v>2823</v>
      </c>
      <c r="H1221" t="s">
        <v>4218</v>
      </c>
      <c r="I1221" s="2">
        <v>43970.479242858797</v>
      </c>
      <c r="J1221" t="s">
        <v>2823</v>
      </c>
      <c r="K1221" t="s">
        <v>2823</v>
      </c>
    </row>
    <row r="1222" spans="1:11" hidden="1" x14ac:dyDescent="0.25">
      <c r="A1222">
        <v>27967</v>
      </c>
      <c r="B1222" t="s">
        <v>4504</v>
      </c>
      <c r="C1222" t="s">
        <v>4156</v>
      </c>
      <c r="D1222" t="s">
        <v>4156</v>
      </c>
      <c r="E1222">
        <v>2</v>
      </c>
      <c r="F1222">
        <v>0</v>
      </c>
      <c r="G1222" t="s">
        <v>2823</v>
      </c>
      <c r="H1222" t="s">
        <v>4218</v>
      </c>
      <c r="I1222" s="2">
        <v>43970.479542939815</v>
      </c>
      <c r="J1222" t="s">
        <v>2823</v>
      </c>
      <c r="K1222" t="s">
        <v>2823</v>
      </c>
    </row>
    <row r="1223" spans="1:11" x14ac:dyDescent="0.25">
      <c r="A1223">
        <v>27970</v>
      </c>
      <c r="B1223" t="s">
        <v>1025</v>
      </c>
      <c r="C1223" s="1">
        <v>43897</v>
      </c>
      <c r="D1223" s="1">
        <v>44262</v>
      </c>
      <c r="E1223">
        <v>1</v>
      </c>
      <c r="F1223">
        <v>0</v>
      </c>
      <c r="G1223" t="s">
        <v>2823</v>
      </c>
      <c r="H1223" t="s">
        <v>4218</v>
      </c>
      <c r="I1223" s="2">
        <v>43970.674237881947</v>
      </c>
      <c r="J1223" t="s">
        <v>2823</v>
      </c>
      <c r="K1223" t="s">
        <v>2823</v>
      </c>
    </row>
    <row r="1224" spans="1:11" x14ac:dyDescent="0.25">
      <c r="A1224">
        <v>28006</v>
      </c>
      <c r="B1224" t="s">
        <v>4505</v>
      </c>
      <c r="C1224" s="1">
        <v>43965</v>
      </c>
      <c r="D1224" s="1">
        <v>43996</v>
      </c>
      <c r="E1224">
        <v>1</v>
      </c>
      <c r="F1224">
        <v>0</v>
      </c>
      <c r="G1224" t="s">
        <v>2823</v>
      </c>
      <c r="H1224" t="s">
        <v>4121</v>
      </c>
      <c r="I1224" s="2">
        <v>43978.679173495373</v>
      </c>
      <c r="J1224" t="s">
        <v>2823</v>
      </c>
      <c r="K1224" t="s">
        <v>2823</v>
      </c>
    </row>
    <row r="1225" spans="1:11" hidden="1" x14ac:dyDescent="0.25">
      <c r="A1225">
        <v>28007</v>
      </c>
      <c r="B1225" t="s">
        <v>4505</v>
      </c>
      <c r="C1225" t="s">
        <v>4156</v>
      </c>
      <c r="D1225" t="s">
        <v>4156</v>
      </c>
      <c r="E1225">
        <v>2</v>
      </c>
      <c r="F1225">
        <v>0</v>
      </c>
      <c r="G1225" t="s">
        <v>2823</v>
      </c>
      <c r="H1225" t="s">
        <v>4121</v>
      </c>
      <c r="I1225" s="2">
        <v>43978.679173495373</v>
      </c>
      <c r="J1225" t="s">
        <v>2823</v>
      </c>
      <c r="K1225" t="s">
        <v>2823</v>
      </c>
    </row>
    <row r="1226" spans="1:11" hidden="1" x14ac:dyDescent="0.25">
      <c r="A1226">
        <v>28031</v>
      </c>
      <c r="B1226" t="s">
        <v>4492</v>
      </c>
      <c r="C1226" s="1">
        <v>43923</v>
      </c>
      <c r="D1226" s="1">
        <v>45048</v>
      </c>
      <c r="E1226">
        <v>3</v>
      </c>
      <c r="F1226">
        <v>0</v>
      </c>
      <c r="G1226" t="s">
        <v>2823</v>
      </c>
      <c r="H1226" t="s">
        <v>4506</v>
      </c>
      <c r="I1226" s="2">
        <v>43979.384241979169</v>
      </c>
      <c r="J1226" t="s">
        <v>2823</v>
      </c>
      <c r="K1226" t="s">
        <v>2823</v>
      </c>
    </row>
    <row r="1227" spans="1:11" hidden="1" x14ac:dyDescent="0.25">
      <c r="A1227">
        <v>28032</v>
      </c>
      <c r="B1227" t="s">
        <v>1025</v>
      </c>
      <c r="C1227" s="1">
        <v>43955</v>
      </c>
      <c r="D1227" s="1">
        <v>44078</v>
      </c>
      <c r="E1227">
        <v>3</v>
      </c>
      <c r="F1227">
        <v>0</v>
      </c>
      <c r="G1227" t="s">
        <v>2823</v>
      </c>
      <c r="H1227" t="s">
        <v>4506</v>
      </c>
      <c r="I1227" s="2">
        <v>43979.387661655092</v>
      </c>
      <c r="J1227" t="s">
        <v>2823</v>
      </c>
      <c r="K1227" t="s">
        <v>2823</v>
      </c>
    </row>
    <row r="1228" spans="1:11" hidden="1" x14ac:dyDescent="0.25">
      <c r="A1228">
        <v>28033</v>
      </c>
      <c r="B1228" t="s">
        <v>4503</v>
      </c>
      <c r="C1228" s="1">
        <v>43969</v>
      </c>
      <c r="D1228" s="1">
        <v>45095</v>
      </c>
      <c r="E1228">
        <v>3</v>
      </c>
      <c r="F1228">
        <v>0</v>
      </c>
      <c r="G1228" t="s">
        <v>2823</v>
      </c>
      <c r="H1228" t="s">
        <v>4506</v>
      </c>
      <c r="I1228" s="2">
        <v>43979.389155555553</v>
      </c>
      <c r="J1228" t="s">
        <v>2823</v>
      </c>
      <c r="K1228" t="s">
        <v>2823</v>
      </c>
    </row>
    <row r="1229" spans="1:11" hidden="1" x14ac:dyDescent="0.25">
      <c r="A1229">
        <v>28034</v>
      </c>
      <c r="B1229" t="s">
        <v>4504</v>
      </c>
      <c r="C1229" s="1">
        <v>43969</v>
      </c>
      <c r="D1229" s="1">
        <v>45095</v>
      </c>
      <c r="E1229">
        <v>3</v>
      </c>
      <c r="F1229">
        <v>0</v>
      </c>
      <c r="G1229" t="s">
        <v>2823</v>
      </c>
      <c r="H1229" t="s">
        <v>4506</v>
      </c>
      <c r="I1229" s="2">
        <v>43979.38917253472</v>
      </c>
      <c r="J1229" t="s">
        <v>2823</v>
      </c>
      <c r="K1229" t="s">
        <v>2823</v>
      </c>
    </row>
    <row r="1230" spans="1:11" hidden="1" x14ac:dyDescent="0.25">
      <c r="A1230">
        <v>28040</v>
      </c>
      <c r="B1230" t="s">
        <v>4498</v>
      </c>
      <c r="C1230" s="1">
        <v>43956</v>
      </c>
      <c r="D1230" s="1">
        <v>45082</v>
      </c>
      <c r="E1230">
        <v>3</v>
      </c>
      <c r="F1230">
        <v>0</v>
      </c>
      <c r="G1230" t="s">
        <v>2823</v>
      </c>
      <c r="H1230" t="s">
        <v>4506</v>
      </c>
      <c r="I1230" s="2">
        <v>43979.391365011572</v>
      </c>
      <c r="J1230" t="s">
        <v>2823</v>
      </c>
      <c r="K1230" t="s">
        <v>2823</v>
      </c>
    </row>
    <row r="1231" spans="1:11" hidden="1" x14ac:dyDescent="0.25">
      <c r="A1231">
        <v>28041</v>
      </c>
      <c r="B1231" t="s">
        <v>4499</v>
      </c>
      <c r="C1231" s="1">
        <v>43956</v>
      </c>
      <c r="D1231" s="1">
        <v>45082</v>
      </c>
      <c r="E1231">
        <v>3</v>
      </c>
      <c r="F1231">
        <v>0</v>
      </c>
      <c r="G1231" t="s">
        <v>2823</v>
      </c>
      <c r="H1231" t="s">
        <v>4506</v>
      </c>
      <c r="I1231" s="2">
        <v>43979.391380173613</v>
      </c>
      <c r="J1231" t="s">
        <v>2823</v>
      </c>
      <c r="K1231" t="s">
        <v>2823</v>
      </c>
    </row>
    <row r="1232" spans="1:11" hidden="1" x14ac:dyDescent="0.25">
      <c r="A1232">
        <v>28042</v>
      </c>
      <c r="B1232" t="s">
        <v>4500</v>
      </c>
      <c r="C1232" s="1">
        <v>43956</v>
      </c>
      <c r="D1232" s="1">
        <v>45082</v>
      </c>
      <c r="E1232">
        <v>3</v>
      </c>
      <c r="F1232">
        <v>0</v>
      </c>
      <c r="G1232" t="s">
        <v>2823</v>
      </c>
      <c r="H1232" t="s">
        <v>4506</v>
      </c>
      <c r="I1232" s="2">
        <v>43979.391397685184</v>
      </c>
      <c r="J1232" t="s">
        <v>2823</v>
      </c>
      <c r="K1232" t="s">
        <v>2823</v>
      </c>
    </row>
    <row r="1233" spans="1:11" hidden="1" x14ac:dyDescent="0.25">
      <c r="A1233">
        <v>28044</v>
      </c>
      <c r="B1233" t="s">
        <v>4501</v>
      </c>
      <c r="C1233" s="1">
        <v>43956</v>
      </c>
      <c r="D1233" s="1">
        <v>45082</v>
      </c>
      <c r="E1233">
        <v>3</v>
      </c>
      <c r="F1233">
        <v>0</v>
      </c>
      <c r="G1233" t="s">
        <v>2823</v>
      </c>
      <c r="H1233" t="s">
        <v>4506</v>
      </c>
      <c r="I1233" s="2">
        <v>43979.392968715278</v>
      </c>
      <c r="J1233" t="s">
        <v>2823</v>
      </c>
      <c r="K1233" t="s">
        <v>2823</v>
      </c>
    </row>
    <row r="1234" spans="1:11" hidden="1" x14ac:dyDescent="0.25">
      <c r="A1234">
        <v>28045</v>
      </c>
      <c r="B1234" t="s">
        <v>4497</v>
      </c>
      <c r="C1234" s="1">
        <v>43951</v>
      </c>
      <c r="D1234" s="1">
        <v>45807</v>
      </c>
      <c r="E1234">
        <v>3</v>
      </c>
      <c r="F1234">
        <v>0</v>
      </c>
      <c r="G1234" t="s">
        <v>2823</v>
      </c>
      <c r="H1234" t="s">
        <v>4506</v>
      </c>
      <c r="I1234" s="2">
        <v>43979.393725034723</v>
      </c>
      <c r="J1234" t="s">
        <v>2823</v>
      </c>
      <c r="K1234" t="s">
        <v>2823</v>
      </c>
    </row>
    <row r="1235" spans="1:11" hidden="1" x14ac:dyDescent="0.25">
      <c r="A1235">
        <v>28065</v>
      </c>
      <c r="B1235" t="s">
        <v>4507</v>
      </c>
      <c r="C1235" t="s">
        <v>4156</v>
      </c>
      <c r="D1235" t="s">
        <v>4156</v>
      </c>
      <c r="E1235">
        <v>2</v>
      </c>
      <c r="F1235">
        <v>0</v>
      </c>
      <c r="G1235" t="s">
        <v>2823</v>
      </c>
      <c r="H1235" t="s">
        <v>4218</v>
      </c>
      <c r="I1235" s="2">
        <v>43979.792170023145</v>
      </c>
      <c r="J1235" t="s">
        <v>2823</v>
      </c>
      <c r="K1235" t="s">
        <v>2823</v>
      </c>
    </row>
    <row r="1236" spans="1:11" hidden="1" x14ac:dyDescent="0.25">
      <c r="A1236">
        <v>28074</v>
      </c>
      <c r="B1236" t="s">
        <v>810</v>
      </c>
      <c r="C1236" t="s">
        <v>4156</v>
      </c>
      <c r="D1236" t="s">
        <v>4156</v>
      </c>
      <c r="E1236">
        <v>2</v>
      </c>
      <c r="F1236">
        <v>0</v>
      </c>
      <c r="G1236" t="s">
        <v>2823</v>
      </c>
      <c r="H1236" t="s">
        <v>4218</v>
      </c>
      <c r="I1236" s="2">
        <v>43980.462673576389</v>
      </c>
      <c r="J1236" t="s">
        <v>2823</v>
      </c>
      <c r="K1236" t="s">
        <v>2823</v>
      </c>
    </row>
    <row r="1237" spans="1:11" hidden="1" x14ac:dyDescent="0.25">
      <c r="A1237">
        <v>28079</v>
      </c>
      <c r="B1237" t="s">
        <v>4198</v>
      </c>
      <c r="C1237" s="1">
        <v>43938</v>
      </c>
      <c r="D1237" s="1">
        <v>44121</v>
      </c>
      <c r="E1237">
        <v>2</v>
      </c>
      <c r="F1237">
        <v>0</v>
      </c>
      <c r="G1237" t="s">
        <v>2823</v>
      </c>
      <c r="H1237" t="s">
        <v>4251</v>
      </c>
      <c r="I1237" s="2">
        <v>43985.482865127313</v>
      </c>
      <c r="J1237" t="s">
        <v>2823</v>
      </c>
      <c r="K1237" t="s">
        <v>2823</v>
      </c>
    </row>
    <row r="1238" spans="1:11" hidden="1" x14ac:dyDescent="0.25">
      <c r="A1238">
        <v>28166</v>
      </c>
      <c r="B1238" t="s">
        <v>810</v>
      </c>
      <c r="C1238" s="1">
        <v>43944</v>
      </c>
      <c r="D1238" s="1">
        <v>45069</v>
      </c>
      <c r="E1238">
        <v>3</v>
      </c>
      <c r="F1238">
        <v>0</v>
      </c>
      <c r="G1238" t="s">
        <v>2823</v>
      </c>
      <c r="H1238" t="s">
        <v>4506</v>
      </c>
      <c r="I1238" s="2">
        <v>43992.877989895831</v>
      </c>
      <c r="J1238" t="s">
        <v>2823</v>
      </c>
      <c r="K1238" t="s">
        <v>2823</v>
      </c>
    </row>
    <row r="1239" spans="1:11" hidden="1" x14ac:dyDescent="0.25">
      <c r="A1239">
        <v>28167</v>
      </c>
      <c r="B1239" t="s">
        <v>4507</v>
      </c>
      <c r="C1239" s="1">
        <v>43979</v>
      </c>
      <c r="D1239" s="1">
        <v>45471</v>
      </c>
      <c r="E1239">
        <v>3</v>
      </c>
      <c r="F1239">
        <v>0</v>
      </c>
      <c r="G1239" t="s">
        <v>2823</v>
      </c>
      <c r="H1239" t="s">
        <v>4506</v>
      </c>
      <c r="I1239" s="2">
        <v>43992.878696562497</v>
      </c>
      <c r="J1239" t="s">
        <v>2823</v>
      </c>
      <c r="K1239" t="s">
        <v>2823</v>
      </c>
    </row>
    <row r="1240" spans="1:11" hidden="1" x14ac:dyDescent="0.25">
      <c r="A1240">
        <v>28169</v>
      </c>
      <c r="B1240" t="s">
        <v>4505</v>
      </c>
      <c r="C1240" s="1">
        <v>43965</v>
      </c>
      <c r="D1240" s="1">
        <v>45457</v>
      </c>
      <c r="E1240">
        <v>3</v>
      </c>
      <c r="F1240">
        <v>0</v>
      </c>
      <c r="G1240" t="s">
        <v>2823</v>
      </c>
      <c r="H1240" t="s">
        <v>4506</v>
      </c>
      <c r="I1240" s="2">
        <v>43992.880072372682</v>
      </c>
      <c r="J1240" t="s">
        <v>2823</v>
      </c>
      <c r="K1240" t="s">
        <v>2823</v>
      </c>
    </row>
    <row r="1241" spans="1:11" x14ac:dyDescent="0.25">
      <c r="A1241">
        <v>28300</v>
      </c>
      <c r="B1241" t="s">
        <v>4273</v>
      </c>
      <c r="C1241" s="1">
        <v>43948</v>
      </c>
      <c r="D1241" s="1">
        <v>43948</v>
      </c>
      <c r="E1241">
        <v>1</v>
      </c>
      <c r="F1241">
        <v>0</v>
      </c>
      <c r="G1241" t="s">
        <v>4508</v>
      </c>
      <c r="H1241" t="s">
        <v>4251</v>
      </c>
      <c r="I1241" s="2">
        <v>43998.667893715276</v>
      </c>
      <c r="J1241" t="s">
        <v>2823</v>
      </c>
      <c r="K1241" t="s">
        <v>2823</v>
      </c>
    </row>
    <row r="1242" spans="1:11" hidden="1" x14ac:dyDescent="0.25">
      <c r="A1242">
        <v>28333</v>
      </c>
      <c r="B1242" t="s">
        <v>4509</v>
      </c>
      <c r="C1242" s="1">
        <v>43848</v>
      </c>
      <c r="D1242" s="1">
        <v>44975</v>
      </c>
      <c r="E1242">
        <v>3</v>
      </c>
      <c r="F1242">
        <v>0</v>
      </c>
      <c r="G1242" t="s">
        <v>2823</v>
      </c>
      <c r="H1242" t="s">
        <v>4251</v>
      </c>
      <c r="I1242" s="2">
        <v>43901.611345335645</v>
      </c>
      <c r="J1242" t="s">
        <v>2823</v>
      </c>
      <c r="K1242" t="s">
        <v>2823</v>
      </c>
    </row>
    <row r="1243" spans="1:11" hidden="1" x14ac:dyDescent="0.25">
      <c r="A1243">
        <v>28334</v>
      </c>
      <c r="B1243" t="s">
        <v>4510</v>
      </c>
      <c r="C1243" s="1">
        <v>43848</v>
      </c>
      <c r="D1243" s="1">
        <v>44975</v>
      </c>
      <c r="E1243">
        <v>3</v>
      </c>
      <c r="F1243">
        <v>0</v>
      </c>
      <c r="G1243" t="s">
        <v>2823</v>
      </c>
      <c r="H1243" t="s">
        <v>4251</v>
      </c>
      <c r="I1243" s="2">
        <v>43901.611345335645</v>
      </c>
      <c r="J1243" t="s">
        <v>2823</v>
      </c>
      <c r="K1243" t="s">
        <v>2823</v>
      </c>
    </row>
    <row r="1244" spans="1:11" hidden="1" x14ac:dyDescent="0.25">
      <c r="A1244">
        <v>28336</v>
      </c>
      <c r="B1244" t="s">
        <v>4511</v>
      </c>
      <c r="C1244" s="1">
        <v>43848</v>
      </c>
      <c r="D1244" s="1">
        <v>44975</v>
      </c>
      <c r="E1244">
        <v>3</v>
      </c>
      <c r="F1244">
        <v>0</v>
      </c>
      <c r="G1244" t="s">
        <v>2823</v>
      </c>
      <c r="H1244" t="s">
        <v>4251</v>
      </c>
      <c r="I1244" s="2">
        <v>43901.611345335645</v>
      </c>
      <c r="J1244" t="s">
        <v>2823</v>
      </c>
      <c r="K1244" t="s">
        <v>2823</v>
      </c>
    </row>
    <row r="1245" spans="1:11" hidden="1" x14ac:dyDescent="0.25">
      <c r="A1245">
        <v>28337</v>
      </c>
      <c r="B1245" t="s">
        <v>4512</v>
      </c>
      <c r="C1245" s="1">
        <v>43848</v>
      </c>
      <c r="D1245" s="1">
        <v>44975</v>
      </c>
      <c r="E1245">
        <v>3</v>
      </c>
      <c r="F1245">
        <v>0</v>
      </c>
      <c r="G1245" t="s">
        <v>2823</v>
      </c>
      <c r="H1245" t="s">
        <v>4251</v>
      </c>
      <c r="I1245" s="2">
        <v>43901.611345335645</v>
      </c>
      <c r="J1245" t="s">
        <v>2823</v>
      </c>
      <c r="K1245" t="s">
        <v>2823</v>
      </c>
    </row>
    <row r="1246" spans="1:11" hidden="1" x14ac:dyDescent="0.25">
      <c r="A1246">
        <v>28338</v>
      </c>
      <c r="B1246" t="s">
        <v>4513</v>
      </c>
      <c r="C1246" s="1">
        <v>43848</v>
      </c>
      <c r="D1246" s="1">
        <v>44975</v>
      </c>
      <c r="E1246">
        <v>3</v>
      </c>
      <c r="F1246">
        <v>0</v>
      </c>
      <c r="G1246" t="s">
        <v>2823</v>
      </c>
      <c r="H1246" t="s">
        <v>4251</v>
      </c>
      <c r="I1246" s="2">
        <v>43901.611345335645</v>
      </c>
      <c r="J1246" t="s">
        <v>2823</v>
      </c>
      <c r="K1246" t="s">
        <v>2823</v>
      </c>
    </row>
    <row r="1247" spans="1:11" hidden="1" x14ac:dyDescent="0.25">
      <c r="A1247">
        <v>28340</v>
      </c>
      <c r="B1247" t="s">
        <v>4514</v>
      </c>
      <c r="C1247" s="1">
        <v>43848</v>
      </c>
      <c r="D1247" s="1">
        <v>44975</v>
      </c>
      <c r="E1247">
        <v>3</v>
      </c>
      <c r="F1247">
        <v>0</v>
      </c>
      <c r="G1247" t="s">
        <v>2823</v>
      </c>
      <c r="H1247" t="s">
        <v>4251</v>
      </c>
      <c r="I1247" s="2">
        <v>43901.611345335645</v>
      </c>
      <c r="J1247" t="s">
        <v>2823</v>
      </c>
      <c r="K1247" t="s">
        <v>2823</v>
      </c>
    </row>
    <row r="1248" spans="1:11" hidden="1" x14ac:dyDescent="0.25">
      <c r="A1248">
        <v>28342</v>
      </c>
      <c r="B1248" t="s">
        <v>4515</v>
      </c>
      <c r="C1248" s="1">
        <v>43848</v>
      </c>
      <c r="D1248" s="1">
        <v>44975</v>
      </c>
      <c r="E1248">
        <v>3</v>
      </c>
      <c r="F1248">
        <v>0</v>
      </c>
      <c r="G1248" t="s">
        <v>2823</v>
      </c>
      <c r="H1248" t="s">
        <v>4251</v>
      </c>
      <c r="I1248" s="2">
        <v>43901.611345335645</v>
      </c>
      <c r="J1248" t="s">
        <v>2823</v>
      </c>
      <c r="K1248" t="s">
        <v>2823</v>
      </c>
    </row>
    <row r="1249" spans="1:11" hidden="1" x14ac:dyDescent="0.25">
      <c r="A1249">
        <v>28349</v>
      </c>
      <c r="B1249" t="s">
        <v>4516</v>
      </c>
      <c r="C1249" t="s">
        <v>4156</v>
      </c>
      <c r="D1249" t="s">
        <v>4156</v>
      </c>
      <c r="E1249">
        <v>2</v>
      </c>
      <c r="F1249">
        <v>0</v>
      </c>
      <c r="G1249" t="s">
        <v>2823</v>
      </c>
      <c r="H1249" t="s">
        <v>4218</v>
      </c>
      <c r="I1249" s="2">
        <v>44001.672277662037</v>
      </c>
      <c r="J1249" t="s">
        <v>2823</v>
      </c>
      <c r="K1249" t="s">
        <v>2823</v>
      </c>
    </row>
    <row r="1250" spans="1:11" hidden="1" x14ac:dyDescent="0.25">
      <c r="A1250">
        <v>28352</v>
      </c>
      <c r="B1250" t="s">
        <v>4517</v>
      </c>
      <c r="C1250" t="s">
        <v>4156</v>
      </c>
      <c r="D1250" t="s">
        <v>4156</v>
      </c>
      <c r="E1250">
        <v>2</v>
      </c>
      <c r="F1250">
        <v>0</v>
      </c>
      <c r="G1250" t="s">
        <v>2823</v>
      </c>
      <c r="H1250" t="s">
        <v>4218</v>
      </c>
      <c r="I1250" s="2">
        <v>44001.676393402777</v>
      </c>
      <c r="J1250" t="s">
        <v>2823</v>
      </c>
      <c r="K1250" t="s">
        <v>2823</v>
      </c>
    </row>
    <row r="1251" spans="1:11" hidden="1" x14ac:dyDescent="0.25">
      <c r="A1251">
        <v>28355</v>
      </c>
      <c r="B1251" t="s">
        <v>4518</v>
      </c>
      <c r="C1251" t="s">
        <v>4156</v>
      </c>
      <c r="D1251" t="s">
        <v>4156</v>
      </c>
      <c r="E1251">
        <v>2</v>
      </c>
      <c r="F1251">
        <v>0</v>
      </c>
      <c r="G1251" t="s">
        <v>2823</v>
      </c>
      <c r="H1251" t="s">
        <v>4218</v>
      </c>
      <c r="I1251" s="2">
        <v>44001.681039780095</v>
      </c>
      <c r="J1251" t="s">
        <v>2823</v>
      </c>
      <c r="K1251" t="s">
        <v>2823</v>
      </c>
    </row>
    <row r="1252" spans="1:11" hidden="1" x14ac:dyDescent="0.25">
      <c r="A1252">
        <v>28358</v>
      </c>
      <c r="B1252" t="s">
        <v>4519</v>
      </c>
      <c r="C1252" t="s">
        <v>4156</v>
      </c>
      <c r="D1252" t="s">
        <v>4156</v>
      </c>
      <c r="E1252">
        <v>2</v>
      </c>
      <c r="F1252">
        <v>0</v>
      </c>
      <c r="G1252" t="s">
        <v>2823</v>
      </c>
      <c r="H1252" t="s">
        <v>4218</v>
      </c>
      <c r="I1252" s="2">
        <v>44001.687424884258</v>
      </c>
      <c r="J1252" t="s">
        <v>2823</v>
      </c>
      <c r="K1252" t="s">
        <v>2823</v>
      </c>
    </row>
    <row r="1253" spans="1:11" hidden="1" x14ac:dyDescent="0.25">
      <c r="A1253">
        <v>28361</v>
      </c>
      <c r="B1253" t="s">
        <v>4520</v>
      </c>
      <c r="C1253" t="s">
        <v>4156</v>
      </c>
      <c r="D1253" t="s">
        <v>4156</v>
      </c>
      <c r="E1253">
        <v>2</v>
      </c>
      <c r="F1253">
        <v>0</v>
      </c>
      <c r="G1253" t="s">
        <v>2823</v>
      </c>
      <c r="H1253" t="s">
        <v>4218</v>
      </c>
      <c r="I1253" s="2">
        <v>44001.687675891204</v>
      </c>
      <c r="J1253" t="s">
        <v>2823</v>
      </c>
      <c r="K1253" t="s">
        <v>2823</v>
      </c>
    </row>
    <row r="1254" spans="1:11" hidden="1" x14ac:dyDescent="0.25">
      <c r="A1254">
        <v>28364</v>
      </c>
      <c r="B1254" t="s">
        <v>4521</v>
      </c>
      <c r="C1254" t="s">
        <v>4156</v>
      </c>
      <c r="D1254" t="s">
        <v>4156</v>
      </c>
      <c r="E1254">
        <v>2</v>
      </c>
      <c r="F1254">
        <v>0</v>
      </c>
      <c r="G1254" t="s">
        <v>2823</v>
      </c>
      <c r="H1254" t="s">
        <v>4218</v>
      </c>
      <c r="I1254" s="2">
        <v>44001.691045567131</v>
      </c>
      <c r="J1254" t="s">
        <v>2823</v>
      </c>
      <c r="K1254" t="s">
        <v>2823</v>
      </c>
    </row>
    <row r="1255" spans="1:11" hidden="1" x14ac:dyDescent="0.25">
      <c r="A1255">
        <v>28387</v>
      </c>
      <c r="B1255" t="s">
        <v>1865</v>
      </c>
      <c r="C1255" t="s">
        <v>4156</v>
      </c>
      <c r="D1255" t="s">
        <v>4156</v>
      </c>
      <c r="E1255">
        <v>2</v>
      </c>
      <c r="F1255">
        <v>0</v>
      </c>
      <c r="G1255" t="s">
        <v>2823</v>
      </c>
      <c r="H1255" t="s">
        <v>4218</v>
      </c>
      <c r="I1255" s="2">
        <v>44005.674286145833</v>
      </c>
      <c r="J1255" t="s">
        <v>2823</v>
      </c>
      <c r="K1255" t="s">
        <v>2823</v>
      </c>
    </row>
    <row r="1256" spans="1:11" hidden="1" x14ac:dyDescent="0.25">
      <c r="A1256">
        <v>28390</v>
      </c>
      <c r="B1256" t="s">
        <v>1868</v>
      </c>
      <c r="C1256" t="s">
        <v>4156</v>
      </c>
      <c r="D1256" t="s">
        <v>4156</v>
      </c>
      <c r="E1256">
        <v>2</v>
      </c>
      <c r="F1256">
        <v>0</v>
      </c>
      <c r="G1256" t="s">
        <v>2823</v>
      </c>
      <c r="H1256" t="s">
        <v>4218</v>
      </c>
      <c r="I1256" s="2">
        <v>44005.674653009257</v>
      </c>
      <c r="J1256" t="s">
        <v>2823</v>
      </c>
      <c r="K1256" t="s">
        <v>2823</v>
      </c>
    </row>
    <row r="1257" spans="1:11" hidden="1" x14ac:dyDescent="0.25">
      <c r="A1257">
        <v>28393</v>
      </c>
      <c r="B1257" t="s">
        <v>1871</v>
      </c>
      <c r="C1257" t="s">
        <v>4156</v>
      </c>
      <c r="D1257" t="s">
        <v>4156</v>
      </c>
      <c r="E1257">
        <v>2</v>
      </c>
      <c r="F1257">
        <v>0</v>
      </c>
      <c r="G1257" t="s">
        <v>2823</v>
      </c>
      <c r="H1257" t="s">
        <v>4218</v>
      </c>
      <c r="I1257" s="2">
        <v>44005.674913391202</v>
      </c>
      <c r="J1257" t="s">
        <v>2823</v>
      </c>
      <c r="K1257" t="s">
        <v>2823</v>
      </c>
    </row>
    <row r="1258" spans="1:11" hidden="1" x14ac:dyDescent="0.25">
      <c r="A1258">
        <v>28402</v>
      </c>
      <c r="B1258" t="s">
        <v>4522</v>
      </c>
      <c r="C1258" t="s">
        <v>4156</v>
      </c>
      <c r="D1258" t="s">
        <v>4156</v>
      </c>
      <c r="E1258">
        <v>2</v>
      </c>
      <c r="F1258">
        <v>0</v>
      </c>
      <c r="G1258" t="s">
        <v>2823</v>
      </c>
      <c r="H1258" t="s">
        <v>4218</v>
      </c>
      <c r="I1258" s="2">
        <v>44005.697131446759</v>
      </c>
      <c r="J1258" t="s">
        <v>2823</v>
      </c>
      <c r="K1258" t="s">
        <v>2823</v>
      </c>
    </row>
    <row r="1259" spans="1:11" hidden="1" x14ac:dyDescent="0.25">
      <c r="A1259">
        <v>28405</v>
      </c>
      <c r="B1259" t="s">
        <v>4523</v>
      </c>
      <c r="C1259" t="s">
        <v>4156</v>
      </c>
      <c r="D1259" t="s">
        <v>4156</v>
      </c>
      <c r="E1259">
        <v>2</v>
      </c>
      <c r="F1259">
        <v>0</v>
      </c>
      <c r="G1259" t="s">
        <v>2823</v>
      </c>
      <c r="H1259" t="s">
        <v>4218</v>
      </c>
      <c r="I1259" s="2">
        <v>44005.697517476852</v>
      </c>
      <c r="J1259" t="s">
        <v>2823</v>
      </c>
      <c r="K1259" t="s">
        <v>2823</v>
      </c>
    </row>
    <row r="1260" spans="1:11" hidden="1" x14ac:dyDescent="0.25">
      <c r="A1260">
        <v>28408</v>
      </c>
      <c r="B1260" t="s">
        <v>1874</v>
      </c>
      <c r="C1260" t="s">
        <v>4156</v>
      </c>
      <c r="D1260" t="s">
        <v>4156</v>
      </c>
      <c r="E1260">
        <v>2</v>
      </c>
      <c r="F1260">
        <v>0</v>
      </c>
      <c r="G1260" t="s">
        <v>2823</v>
      </c>
      <c r="H1260" t="s">
        <v>4218</v>
      </c>
      <c r="I1260" s="2">
        <v>44005.698075775465</v>
      </c>
      <c r="J1260" t="s">
        <v>2823</v>
      </c>
      <c r="K1260" t="s">
        <v>2823</v>
      </c>
    </row>
    <row r="1261" spans="1:11" hidden="1" x14ac:dyDescent="0.25">
      <c r="A1261">
        <v>28411</v>
      </c>
      <c r="B1261" t="s">
        <v>1878</v>
      </c>
      <c r="C1261" t="s">
        <v>4156</v>
      </c>
      <c r="D1261" t="s">
        <v>4156</v>
      </c>
      <c r="E1261">
        <v>2</v>
      </c>
      <c r="F1261">
        <v>0</v>
      </c>
      <c r="G1261" t="s">
        <v>2823</v>
      </c>
      <c r="H1261" t="s">
        <v>4218</v>
      </c>
      <c r="I1261" s="2">
        <v>44005.703197881943</v>
      </c>
      <c r="J1261" t="s">
        <v>2823</v>
      </c>
      <c r="K1261" t="s">
        <v>2823</v>
      </c>
    </row>
    <row r="1262" spans="1:11" hidden="1" x14ac:dyDescent="0.25">
      <c r="A1262">
        <v>28417</v>
      </c>
      <c r="B1262" t="s">
        <v>4524</v>
      </c>
      <c r="C1262" t="s">
        <v>4156</v>
      </c>
      <c r="D1262" t="s">
        <v>4156</v>
      </c>
      <c r="E1262">
        <v>2</v>
      </c>
      <c r="F1262">
        <v>0</v>
      </c>
      <c r="G1262" t="s">
        <v>2823</v>
      </c>
      <c r="H1262" t="s">
        <v>4218</v>
      </c>
      <c r="I1262" s="2">
        <v>44005.714156631948</v>
      </c>
      <c r="J1262" t="s">
        <v>2823</v>
      </c>
      <c r="K1262" t="s">
        <v>2823</v>
      </c>
    </row>
    <row r="1263" spans="1:11" hidden="1" x14ac:dyDescent="0.25">
      <c r="A1263">
        <v>28420</v>
      </c>
      <c r="B1263" t="s">
        <v>4525</v>
      </c>
      <c r="C1263" t="s">
        <v>4156</v>
      </c>
      <c r="D1263" t="s">
        <v>4156</v>
      </c>
      <c r="E1263">
        <v>2</v>
      </c>
      <c r="F1263">
        <v>0</v>
      </c>
      <c r="G1263" t="s">
        <v>2823</v>
      </c>
      <c r="H1263" t="s">
        <v>4218</v>
      </c>
      <c r="I1263" s="2">
        <v>44005.714390428242</v>
      </c>
      <c r="J1263" t="s">
        <v>2823</v>
      </c>
      <c r="K1263" t="s">
        <v>2823</v>
      </c>
    </row>
    <row r="1264" spans="1:11" hidden="1" x14ac:dyDescent="0.25">
      <c r="A1264">
        <v>28423</v>
      </c>
      <c r="B1264" t="s">
        <v>4526</v>
      </c>
      <c r="C1264" t="s">
        <v>4156</v>
      </c>
      <c r="D1264" t="s">
        <v>4156</v>
      </c>
      <c r="E1264">
        <v>2</v>
      </c>
      <c r="F1264">
        <v>0</v>
      </c>
      <c r="G1264" t="s">
        <v>2823</v>
      </c>
      <c r="H1264" t="s">
        <v>4218</v>
      </c>
      <c r="I1264" s="2">
        <v>44005.71760520833</v>
      </c>
      <c r="J1264" t="s">
        <v>2823</v>
      </c>
      <c r="K1264" t="s">
        <v>2823</v>
      </c>
    </row>
    <row r="1265" spans="1:11" hidden="1" x14ac:dyDescent="0.25">
      <c r="A1265">
        <v>28435</v>
      </c>
      <c r="B1265" t="s">
        <v>1878</v>
      </c>
      <c r="C1265" s="1">
        <v>43990</v>
      </c>
      <c r="D1265" s="1">
        <v>45481</v>
      </c>
      <c r="E1265">
        <v>3</v>
      </c>
      <c r="F1265">
        <v>0</v>
      </c>
      <c r="G1265" t="s">
        <v>2823</v>
      </c>
      <c r="H1265" t="s">
        <v>4251</v>
      </c>
      <c r="I1265" s="2">
        <v>44008.613024270831</v>
      </c>
      <c r="J1265" t="s">
        <v>2823</v>
      </c>
      <c r="K1265" t="s">
        <v>2823</v>
      </c>
    </row>
    <row r="1266" spans="1:11" hidden="1" x14ac:dyDescent="0.25">
      <c r="A1266">
        <v>28436</v>
      </c>
      <c r="B1266" t="s">
        <v>4522</v>
      </c>
      <c r="C1266" s="1">
        <v>43990</v>
      </c>
      <c r="D1266" s="1">
        <v>45481</v>
      </c>
      <c r="E1266">
        <v>3</v>
      </c>
      <c r="F1266">
        <v>0</v>
      </c>
      <c r="G1266" t="s">
        <v>2823</v>
      </c>
      <c r="H1266" t="s">
        <v>4251</v>
      </c>
      <c r="I1266" s="2">
        <v>44008.613630520835</v>
      </c>
      <c r="J1266" t="s">
        <v>2823</v>
      </c>
      <c r="K1266" t="s">
        <v>2823</v>
      </c>
    </row>
    <row r="1267" spans="1:11" hidden="1" x14ac:dyDescent="0.25">
      <c r="A1267">
        <v>28437</v>
      </c>
      <c r="B1267" t="s">
        <v>4523</v>
      </c>
      <c r="C1267" s="1">
        <v>43990</v>
      </c>
      <c r="D1267" s="1">
        <v>45481</v>
      </c>
      <c r="E1267">
        <v>3</v>
      </c>
      <c r="F1267">
        <v>0</v>
      </c>
      <c r="G1267" t="s">
        <v>2823</v>
      </c>
      <c r="H1267" t="s">
        <v>4251</v>
      </c>
      <c r="I1267" s="2">
        <v>44008.613645335645</v>
      </c>
      <c r="J1267" t="s">
        <v>2823</v>
      </c>
      <c r="K1267" t="s">
        <v>2823</v>
      </c>
    </row>
    <row r="1268" spans="1:11" hidden="1" x14ac:dyDescent="0.25">
      <c r="A1268">
        <v>28439</v>
      </c>
      <c r="B1268" t="s">
        <v>4526</v>
      </c>
      <c r="C1268" s="1">
        <v>43990</v>
      </c>
      <c r="D1268" s="1">
        <v>45481</v>
      </c>
      <c r="E1268">
        <v>3</v>
      </c>
      <c r="F1268">
        <v>0</v>
      </c>
      <c r="G1268" t="s">
        <v>2823</v>
      </c>
      <c r="H1268" t="s">
        <v>4251</v>
      </c>
      <c r="I1268" s="2">
        <v>44008.614193483794</v>
      </c>
      <c r="J1268" t="s">
        <v>2823</v>
      </c>
      <c r="K1268" t="s">
        <v>2823</v>
      </c>
    </row>
    <row r="1269" spans="1:11" hidden="1" x14ac:dyDescent="0.25">
      <c r="A1269">
        <v>28440</v>
      </c>
      <c r="B1269" t="s">
        <v>4524</v>
      </c>
      <c r="C1269" s="1">
        <v>43990</v>
      </c>
      <c r="D1269" s="1">
        <v>45481</v>
      </c>
      <c r="E1269">
        <v>3</v>
      </c>
      <c r="F1269">
        <v>0</v>
      </c>
      <c r="G1269" t="s">
        <v>2823</v>
      </c>
      <c r="H1269" t="s">
        <v>4251</v>
      </c>
      <c r="I1269" s="2">
        <v>44008.615096990739</v>
      </c>
      <c r="J1269" t="s">
        <v>2823</v>
      </c>
      <c r="K1269" t="s">
        <v>2823</v>
      </c>
    </row>
    <row r="1270" spans="1:11" hidden="1" x14ac:dyDescent="0.25">
      <c r="A1270">
        <v>28441</v>
      </c>
      <c r="B1270" t="s">
        <v>4525</v>
      </c>
      <c r="C1270" s="1">
        <v>43990</v>
      </c>
      <c r="D1270" s="1">
        <v>45481</v>
      </c>
      <c r="E1270">
        <v>3</v>
      </c>
      <c r="F1270">
        <v>0</v>
      </c>
      <c r="G1270" t="s">
        <v>2823</v>
      </c>
      <c r="H1270" t="s">
        <v>4251</v>
      </c>
      <c r="I1270" s="2">
        <v>44008.615112881947</v>
      </c>
      <c r="J1270" t="s">
        <v>2823</v>
      </c>
      <c r="K1270" t="s">
        <v>2823</v>
      </c>
    </row>
    <row r="1271" spans="1:11" hidden="1" x14ac:dyDescent="0.25">
      <c r="A1271">
        <v>28442</v>
      </c>
      <c r="B1271" t="s">
        <v>1865</v>
      </c>
      <c r="C1271" s="1">
        <v>43990</v>
      </c>
      <c r="D1271" s="1">
        <v>45481</v>
      </c>
      <c r="E1271">
        <v>3</v>
      </c>
      <c r="F1271">
        <v>0</v>
      </c>
      <c r="G1271" t="s">
        <v>2823</v>
      </c>
      <c r="H1271" t="s">
        <v>4251</v>
      </c>
      <c r="I1271" s="2">
        <v>44008.615961111114</v>
      </c>
      <c r="J1271" t="s">
        <v>2823</v>
      </c>
      <c r="K1271" t="s">
        <v>2823</v>
      </c>
    </row>
    <row r="1272" spans="1:11" hidden="1" x14ac:dyDescent="0.25">
      <c r="A1272">
        <v>28443</v>
      </c>
      <c r="B1272" t="s">
        <v>1868</v>
      </c>
      <c r="C1272" s="1">
        <v>43990</v>
      </c>
      <c r="D1272" s="1">
        <v>45481</v>
      </c>
      <c r="E1272">
        <v>3</v>
      </c>
      <c r="F1272">
        <v>0</v>
      </c>
      <c r="G1272" t="s">
        <v>2823</v>
      </c>
      <c r="H1272" t="s">
        <v>4251</v>
      </c>
      <c r="I1272" s="2">
        <v>44008.615979363429</v>
      </c>
      <c r="J1272" t="s">
        <v>2823</v>
      </c>
      <c r="K1272" t="s">
        <v>2823</v>
      </c>
    </row>
    <row r="1273" spans="1:11" hidden="1" x14ac:dyDescent="0.25">
      <c r="A1273">
        <v>28444</v>
      </c>
      <c r="B1273" t="s">
        <v>1871</v>
      </c>
      <c r="C1273" s="1">
        <v>43990</v>
      </c>
      <c r="D1273" s="1">
        <v>45481</v>
      </c>
      <c r="E1273">
        <v>3</v>
      </c>
      <c r="F1273">
        <v>0</v>
      </c>
      <c r="G1273" t="s">
        <v>2823</v>
      </c>
      <c r="H1273" t="s">
        <v>4251</v>
      </c>
      <c r="I1273" s="2">
        <v>44008.615994525462</v>
      </c>
      <c r="J1273" t="s">
        <v>2823</v>
      </c>
      <c r="K1273" t="s">
        <v>2823</v>
      </c>
    </row>
    <row r="1274" spans="1:11" hidden="1" x14ac:dyDescent="0.25">
      <c r="A1274">
        <v>28445</v>
      </c>
      <c r="B1274" t="s">
        <v>4527</v>
      </c>
      <c r="C1274" s="1">
        <v>43997</v>
      </c>
      <c r="D1274" s="1">
        <v>45488</v>
      </c>
      <c r="E1274">
        <v>3</v>
      </c>
      <c r="F1274">
        <v>0</v>
      </c>
      <c r="G1274" t="s">
        <v>2823</v>
      </c>
      <c r="H1274" t="s">
        <v>4251</v>
      </c>
      <c r="I1274" s="2">
        <v>44008.616728472225</v>
      </c>
      <c r="J1274" t="s">
        <v>2823</v>
      </c>
      <c r="K1274" t="s">
        <v>2823</v>
      </c>
    </row>
    <row r="1275" spans="1:11" hidden="1" x14ac:dyDescent="0.25">
      <c r="A1275">
        <v>28446</v>
      </c>
      <c r="B1275" t="s">
        <v>4519</v>
      </c>
      <c r="C1275" s="1">
        <v>43993</v>
      </c>
      <c r="D1275" s="1">
        <v>45118</v>
      </c>
      <c r="E1275">
        <v>3</v>
      </c>
      <c r="F1275">
        <v>0</v>
      </c>
      <c r="G1275" t="s">
        <v>2823</v>
      </c>
      <c r="H1275" t="s">
        <v>4251</v>
      </c>
      <c r="I1275" s="2">
        <v>44008.61722028935</v>
      </c>
      <c r="J1275" t="s">
        <v>2823</v>
      </c>
      <c r="K1275" t="s">
        <v>2823</v>
      </c>
    </row>
    <row r="1276" spans="1:11" hidden="1" x14ac:dyDescent="0.25">
      <c r="A1276">
        <v>28447</v>
      </c>
      <c r="B1276" t="s">
        <v>4520</v>
      </c>
      <c r="C1276" s="1">
        <v>43993</v>
      </c>
      <c r="D1276" s="1">
        <v>45118</v>
      </c>
      <c r="E1276">
        <v>3</v>
      </c>
      <c r="F1276">
        <v>0</v>
      </c>
      <c r="G1276" t="s">
        <v>2823</v>
      </c>
      <c r="H1276" t="s">
        <v>4251</v>
      </c>
      <c r="I1276" s="2">
        <v>44008.617235451391</v>
      </c>
      <c r="J1276" t="s">
        <v>2823</v>
      </c>
      <c r="K1276" t="s">
        <v>2823</v>
      </c>
    </row>
    <row r="1277" spans="1:11" hidden="1" x14ac:dyDescent="0.25">
      <c r="A1277">
        <v>28450</v>
      </c>
      <c r="B1277" t="s">
        <v>4516</v>
      </c>
      <c r="C1277" s="1">
        <v>43993</v>
      </c>
      <c r="D1277" s="1">
        <v>45118</v>
      </c>
      <c r="E1277">
        <v>3</v>
      </c>
      <c r="F1277">
        <v>0</v>
      </c>
      <c r="G1277" t="s">
        <v>2823</v>
      </c>
      <c r="H1277" t="s">
        <v>4251</v>
      </c>
      <c r="I1277" s="2">
        <v>44008.618330520832</v>
      </c>
      <c r="J1277" t="s">
        <v>2823</v>
      </c>
      <c r="K1277" t="s">
        <v>2823</v>
      </c>
    </row>
    <row r="1278" spans="1:11" hidden="1" x14ac:dyDescent="0.25">
      <c r="A1278">
        <v>28453</v>
      </c>
      <c r="B1278" t="s">
        <v>4517</v>
      </c>
      <c r="C1278" s="1">
        <v>43993</v>
      </c>
      <c r="D1278" s="1">
        <v>45118</v>
      </c>
      <c r="E1278">
        <v>3</v>
      </c>
      <c r="F1278">
        <v>0</v>
      </c>
      <c r="G1278" t="s">
        <v>2823</v>
      </c>
      <c r="H1278" t="s">
        <v>4251</v>
      </c>
      <c r="I1278" s="2">
        <v>44008.620194756943</v>
      </c>
      <c r="J1278" t="s">
        <v>2823</v>
      </c>
      <c r="K1278" t="s">
        <v>2823</v>
      </c>
    </row>
    <row r="1279" spans="1:11" hidden="1" x14ac:dyDescent="0.25">
      <c r="A1279">
        <v>28463</v>
      </c>
      <c r="B1279" t="s">
        <v>4528</v>
      </c>
      <c r="C1279" s="1">
        <v>42884</v>
      </c>
      <c r="D1279" s="1">
        <v>44741</v>
      </c>
      <c r="E1279">
        <v>3</v>
      </c>
      <c r="F1279">
        <v>0</v>
      </c>
      <c r="G1279" t="s">
        <v>2823</v>
      </c>
      <c r="H1279" t="s">
        <v>4251</v>
      </c>
      <c r="I1279" s="2">
        <v>44008.644498229165</v>
      </c>
      <c r="J1279" t="s">
        <v>2823</v>
      </c>
      <c r="K1279" t="s">
        <v>2823</v>
      </c>
    </row>
    <row r="1280" spans="1:11" hidden="1" x14ac:dyDescent="0.25">
      <c r="A1280">
        <v>28464</v>
      </c>
      <c r="B1280" t="s">
        <v>4529</v>
      </c>
      <c r="C1280" s="1">
        <v>42884</v>
      </c>
      <c r="D1280" s="1">
        <v>44741</v>
      </c>
      <c r="E1280">
        <v>3</v>
      </c>
      <c r="F1280">
        <v>0</v>
      </c>
      <c r="G1280" t="s">
        <v>2823</v>
      </c>
      <c r="H1280" t="s">
        <v>4251</v>
      </c>
      <c r="I1280" s="2">
        <v>44008.644515011576</v>
      </c>
      <c r="J1280" t="s">
        <v>2823</v>
      </c>
      <c r="K1280" t="s">
        <v>2823</v>
      </c>
    </row>
    <row r="1281" spans="1:11" hidden="1" x14ac:dyDescent="0.25">
      <c r="A1281">
        <v>28465</v>
      </c>
      <c r="B1281" t="s">
        <v>4530</v>
      </c>
      <c r="C1281" s="1">
        <v>42884</v>
      </c>
      <c r="D1281" s="1">
        <v>44741</v>
      </c>
      <c r="E1281">
        <v>3</v>
      </c>
      <c r="F1281">
        <v>0</v>
      </c>
      <c r="G1281" t="s">
        <v>2823</v>
      </c>
      <c r="H1281" t="s">
        <v>4251</v>
      </c>
      <c r="I1281" s="2">
        <v>44008.645716053237</v>
      </c>
      <c r="J1281" t="s">
        <v>2823</v>
      </c>
      <c r="K1281" t="s">
        <v>2823</v>
      </c>
    </row>
    <row r="1282" spans="1:11" hidden="1" x14ac:dyDescent="0.25">
      <c r="A1282">
        <v>28466</v>
      </c>
      <c r="B1282" t="s">
        <v>4531</v>
      </c>
      <c r="C1282" s="1">
        <v>42884</v>
      </c>
      <c r="D1282" s="1">
        <v>44741</v>
      </c>
      <c r="E1282">
        <v>3</v>
      </c>
      <c r="F1282">
        <v>0</v>
      </c>
      <c r="G1282" t="s">
        <v>2823</v>
      </c>
      <c r="H1282" t="s">
        <v>4251</v>
      </c>
      <c r="I1282" s="2">
        <v>44008.646493321758</v>
      </c>
      <c r="J1282" t="s">
        <v>2823</v>
      </c>
      <c r="K1282" t="s">
        <v>2823</v>
      </c>
    </row>
    <row r="1283" spans="1:11" hidden="1" x14ac:dyDescent="0.25">
      <c r="A1283">
        <v>28467</v>
      </c>
      <c r="B1283" t="s">
        <v>4532</v>
      </c>
      <c r="C1283" s="1">
        <v>42884</v>
      </c>
      <c r="D1283" s="1">
        <v>44741</v>
      </c>
      <c r="E1283">
        <v>3</v>
      </c>
      <c r="F1283">
        <v>0</v>
      </c>
      <c r="G1283" t="s">
        <v>2823</v>
      </c>
      <c r="H1283" t="s">
        <v>4251</v>
      </c>
      <c r="I1283" s="2">
        <v>44008.647347719911</v>
      </c>
      <c r="J1283" t="s">
        <v>2823</v>
      </c>
      <c r="K1283" t="s">
        <v>2823</v>
      </c>
    </row>
    <row r="1284" spans="1:11" hidden="1" x14ac:dyDescent="0.25">
      <c r="A1284">
        <v>28468</v>
      </c>
      <c r="B1284" t="s">
        <v>4533</v>
      </c>
      <c r="C1284" s="1">
        <v>42857</v>
      </c>
      <c r="D1284" s="1">
        <v>44714</v>
      </c>
      <c r="E1284">
        <v>3</v>
      </c>
      <c r="F1284">
        <v>0</v>
      </c>
      <c r="G1284" t="s">
        <v>2823</v>
      </c>
      <c r="H1284" t="s">
        <v>4251</v>
      </c>
      <c r="I1284" s="2">
        <v>44008.648234409724</v>
      </c>
      <c r="J1284" t="s">
        <v>2823</v>
      </c>
      <c r="K1284" t="s">
        <v>2823</v>
      </c>
    </row>
    <row r="1285" spans="1:11" hidden="1" x14ac:dyDescent="0.25">
      <c r="A1285">
        <v>28572</v>
      </c>
      <c r="B1285" t="s">
        <v>4534</v>
      </c>
      <c r="C1285" s="1">
        <v>43689</v>
      </c>
      <c r="D1285" s="1">
        <v>44816</v>
      </c>
      <c r="E1285">
        <v>3</v>
      </c>
      <c r="F1285">
        <v>0</v>
      </c>
      <c r="G1285" t="s">
        <v>2823</v>
      </c>
      <c r="H1285" t="s">
        <v>4506</v>
      </c>
      <c r="I1285" s="2">
        <v>44014.420216122686</v>
      </c>
      <c r="J1285" t="s">
        <v>2823</v>
      </c>
      <c r="K1285" t="s">
        <v>2823</v>
      </c>
    </row>
    <row r="1286" spans="1:11" hidden="1" x14ac:dyDescent="0.25">
      <c r="A1286">
        <v>28612</v>
      </c>
      <c r="B1286" t="s">
        <v>4347</v>
      </c>
      <c r="C1286" s="1">
        <v>43685</v>
      </c>
      <c r="D1286" s="1">
        <v>44812</v>
      </c>
      <c r="E1286">
        <v>3</v>
      </c>
      <c r="F1286">
        <v>0</v>
      </c>
      <c r="G1286" t="s">
        <v>2823</v>
      </c>
      <c r="H1286" t="s">
        <v>4506</v>
      </c>
      <c r="I1286" s="2">
        <v>44014.432640937499</v>
      </c>
      <c r="J1286" t="s">
        <v>2823</v>
      </c>
      <c r="K1286" t="s">
        <v>2823</v>
      </c>
    </row>
    <row r="1287" spans="1:11" hidden="1" x14ac:dyDescent="0.25">
      <c r="A1287">
        <v>28624</v>
      </c>
      <c r="B1287" t="s">
        <v>4535</v>
      </c>
      <c r="C1287" s="1">
        <v>43693</v>
      </c>
      <c r="D1287" s="1">
        <v>45551</v>
      </c>
      <c r="E1287">
        <v>3</v>
      </c>
      <c r="F1287">
        <v>0</v>
      </c>
      <c r="G1287" t="s">
        <v>2823</v>
      </c>
      <c r="H1287" t="s">
        <v>4506</v>
      </c>
      <c r="I1287" s="2">
        <v>44014.439084722224</v>
      </c>
      <c r="J1287" t="s">
        <v>2823</v>
      </c>
      <c r="K1287" t="s">
        <v>2823</v>
      </c>
    </row>
    <row r="1288" spans="1:11" hidden="1" x14ac:dyDescent="0.25">
      <c r="A1288">
        <v>28627</v>
      </c>
      <c r="B1288" t="s">
        <v>1289</v>
      </c>
      <c r="C1288" s="1">
        <v>43699</v>
      </c>
      <c r="D1288" s="1">
        <v>44461</v>
      </c>
      <c r="E1288">
        <v>3</v>
      </c>
      <c r="F1288">
        <v>0</v>
      </c>
      <c r="G1288" t="s">
        <v>2823</v>
      </c>
      <c r="H1288" t="s">
        <v>4506</v>
      </c>
      <c r="I1288" s="2">
        <v>44014.44302820602</v>
      </c>
      <c r="J1288" t="s">
        <v>2823</v>
      </c>
      <c r="K1288" t="s">
        <v>2823</v>
      </c>
    </row>
    <row r="1289" spans="1:11" hidden="1" x14ac:dyDescent="0.25">
      <c r="A1289">
        <v>28628</v>
      </c>
      <c r="B1289" t="s">
        <v>4536</v>
      </c>
      <c r="C1289" s="1">
        <v>43736</v>
      </c>
      <c r="D1289" s="1">
        <v>45227</v>
      </c>
      <c r="E1289">
        <v>3</v>
      </c>
      <c r="F1289">
        <v>0</v>
      </c>
      <c r="G1289" t="s">
        <v>2823</v>
      </c>
      <c r="H1289" t="s">
        <v>4506</v>
      </c>
      <c r="I1289" s="2">
        <v>44014.443483368057</v>
      </c>
      <c r="J1289" t="s">
        <v>2823</v>
      </c>
      <c r="K1289" t="s">
        <v>2823</v>
      </c>
    </row>
    <row r="1290" spans="1:11" hidden="1" x14ac:dyDescent="0.25">
      <c r="A1290">
        <v>28629</v>
      </c>
      <c r="B1290" t="s">
        <v>4377</v>
      </c>
      <c r="C1290" s="1">
        <v>43699</v>
      </c>
      <c r="D1290" s="1">
        <v>45559</v>
      </c>
      <c r="E1290">
        <v>3</v>
      </c>
      <c r="F1290">
        <v>0</v>
      </c>
      <c r="G1290" t="s">
        <v>2823</v>
      </c>
      <c r="H1290" t="s">
        <v>4506</v>
      </c>
      <c r="I1290" s="2">
        <v>44014.445327199071</v>
      </c>
      <c r="J1290" t="s">
        <v>2823</v>
      </c>
      <c r="K1290" t="s">
        <v>2823</v>
      </c>
    </row>
    <row r="1291" spans="1:11" hidden="1" x14ac:dyDescent="0.25">
      <c r="A1291">
        <v>28630</v>
      </c>
      <c r="B1291" t="s">
        <v>4384</v>
      </c>
      <c r="C1291" s="1">
        <v>43735</v>
      </c>
      <c r="D1291" s="1">
        <v>45226</v>
      </c>
      <c r="E1291">
        <v>3</v>
      </c>
      <c r="F1291">
        <v>0</v>
      </c>
      <c r="G1291" t="s">
        <v>2823</v>
      </c>
      <c r="H1291" t="s">
        <v>4506</v>
      </c>
      <c r="I1291" s="2">
        <v>44014.447502511575</v>
      </c>
      <c r="J1291" t="s">
        <v>2823</v>
      </c>
      <c r="K1291" t="s">
        <v>2823</v>
      </c>
    </row>
    <row r="1292" spans="1:11" hidden="1" x14ac:dyDescent="0.25">
      <c r="A1292">
        <v>28631</v>
      </c>
      <c r="B1292" t="s">
        <v>4537</v>
      </c>
      <c r="C1292" s="1">
        <v>43731</v>
      </c>
      <c r="D1292" s="1">
        <v>44482</v>
      </c>
      <c r="E1292">
        <v>3</v>
      </c>
      <c r="F1292">
        <v>0</v>
      </c>
      <c r="G1292" t="s">
        <v>2823</v>
      </c>
      <c r="H1292" t="s">
        <v>4506</v>
      </c>
      <c r="I1292" s="2">
        <v>44014.448159722226</v>
      </c>
      <c r="J1292" t="s">
        <v>2823</v>
      </c>
      <c r="K1292" t="s">
        <v>2823</v>
      </c>
    </row>
    <row r="1293" spans="1:11" hidden="1" x14ac:dyDescent="0.25">
      <c r="A1293">
        <v>28632</v>
      </c>
      <c r="B1293" t="s">
        <v>4378</v>
      </c>
      <c r="C1293" s="1">
        <v>43717</v>
      </c>
      <c r="D1293" s="1">
        <v>44843</v>
      </c>
      <c r="E1293">
        <v>3</v>
      </c>
      <c r="F1293">
        <v>0</v>
      </c>
      <c r="G1293" t="s">
        <v>2823</v>
      </c>
      <c r="H1293" t="s">
        <v>4506</v>
      </c>
      <c r="I1293" s="2">
        <v>44014.448842048609</v>
      </c>
      <c r="J1293" t="s">
        <v>2823</v>
      </c>
      <c r="K1293" t="s">
        <v>2823</v>
      </c>
    </row>
    <row r="1294" spans="1:11" hidden="1" x14ac:dyDescent="0.25">
      <c r="A1294">
        <v>28649</v>
      </c>
      <c r="B1294" t="s">
        <v>4383</v>
      </c>
      <c r="C1294" s="1">
        <v>43731</v>
      </c>
      <c r="D1294" s="1">
        <v>45222</v>
      </c>
      <c r="E1294">
        <v>3</v>
      </c>
      <c r="F1294">
        <v>0</v>
      </c>
      <c r="G1294" t="s">
        <v>2823</v>
      </c>
      <c r="H1294" t="s">
        <v>4506</v>
      </c>
      <c r="I1294" s="2">
        <v>44014.452836458331</v>
      </c>
      <c r="J1294" t="s">
        <v>2823</v>
      </c>
      <c r="K1294" t="s">
        <v>2823</v>
      </c>
    </row>
    <row r="1295" spans="1:11" hidden="1" x14ac:dyDescent="0.25">
      <c r="A1295">
        <v>28650</v>
      </c>
      <c r="B1295" t="s">
        <v>4379</v>
      </c>
      <c r="C1295" s="1">
        <v>43731</v>
      </c>
      <c r="D1295" s="1">
        <v>45222</v>
      </c>
      <c r="E1295">
        <v>3</v>
      </c>
      <c r="F1295">
        <v>0</v>
      </c>
      <c r="G1295" t="s">
        <v>2823</v>
      </c>
      <c r="H1295" t="s">
        <v>4506</v>
      </c>
      <c r="I1295" s="2">
        <v>44014.45454791667</v>
      </c>
      <c r="J1295" t="s">
        <v>2823</v>
      </c>
      <c r="K1295" t="s">
        <v>2823</v>
      </c>
    </row>
    <row r="1296" spans="1:11" hidden="1" x14ac:dyDescent="0.25">
      <c r="A1296">
        <v>28651</v>
      </c>
      <c r="B1296" t="s">
        <v>4380</v>
      </c>
      <c r="C1296" s="1">
        <v>43731</v>
      </c>
      <c r="D1296" s="1">
        <v>45222</v>
      </c>
      <c r="E1296">
        <v>3</v>
      </c>
      <c r="F1296">
        <v>0</v>
      </c>
      <c r="G1296" t="s">
        <v>2823</v>
      </c>
      <c r="H1296" t="s">
        <v>4506</v>
      </c>
      <c r="I1296" s="2">
        <v>44014.455006909724</v>
      </c>
      <c r="J1296" t="s">
        <v>2823</v>
      </c>
      <c r="K1296" t="s">
        <v>2823</v>
      </c>
    </row>
    <row r="1297" spans="1:11" hidden="1" x14ac:dyDescent="0.25">
      <c r="A1297">
        <v>28662</v>
      </c>
      <c r="B1297" t="s">
        <v>4538</v>
      </c>
      <c r="C1297" s="1">
        <v>43794</v>
      </c>
      <c r="D1297" s="1">
        <v>44190</v>
      </c>
      <c r="E1297">
        <v>3</v>
      </c>
      <c r="F1297">
        <v>0</v>
      </c>
      <c r="G1297" t="s">
        <v>2823</v>
      </c>
      <c r="H1297" t="s">
        <v>4506</v>
      </c>
      <c r="I1297" s="2">
        <v>44014.471656134258</v>
      </c>
      <c r="J1297" t="s">
        <v>2823</v>
      </c>
      <c r="K1297" t="s">
        <v>2823</v>
      </c>
    </row>
    <row r="1298" spans="1:11" hidden="1" x14ac:dyDescent="0.25">
      <c r="A1298">
        <v>29346</v>
      </c>
      <c r="B1298" t="s">
        <v>4539</v>
      </c>
      <c r="C1298" s="1">
        <v>43337</v>
      </c>
      <c r="D1298" s="1">
        <v>43337</v>
      </c>
      <c r="E1298">
        <v>3</v>
      </c>
      <c r="F1298">
        <v>0</v>
      </c>
      <c r="G1298" t="s">
        <v>4494</v>
      </c>
      <c r="H1298" t="s">
        <v>4540</v>
      </c>
      <c r="I1298" s="2">
        <v>44021.722121608793</v>
      </c>
      <c r="J1298" t="s">
        <v>2823</v>
      </c>
      <c r="K1298" t="s">
        <v>2823</v>
      </c>
    </row>
    <row r="1299" spans="1:11" hidden="1" x14ac:dyDescent="0.25">
      <c r="A1299">
        <v>29347</v>
      </c>
      <c r="B1299" t="s">
        <v>4541</v>
      </c>
      <c r="C1299" s="1">
        <v>43337</v>
      </c>
      <c r="D1299" s="1">
        <v>43337</v>
      </c>
      <c r="E1299">
        <v>3</v>
      </c>
      <c r="F1299">
        <v>0</v>
      </c>
      <c r="G1299" t="s">
        <v>4494</v>
      </c>
      <c r="H1299" t="s">
        <v>4540</v>
      </c>
      <c r="I1299" s="2">
        <v>44021.722121608793</v>
      </c>
      <c r="J1299" t="s">
        <v>2823</v>
      </c>
      <c r="K1299" t="s">
        <v>2823</v>
      </c>
    </row>
    <row r="1300" spans="1:11" hidden="1" x14ac:dyDescent="0.25">
      <c r="A1300">
        <v>29348</v>
      </c>
      <c r="B1300" t="s">
        <v>4542</v>
      </c>
      <c r="C1300" s="1">
        <v>43337</v>
      </c>
      <c r="D1300" s="1">
        <v>43337</v>
      </c>
      <c r="E1300">
        <v>3</v>
      </c>
      <c r="F1300">
        <v>0</v>
      </c>
      <c r="G1300" t="s">
        <v>4494</v>
      </c>
      <c r="H1300" t="s">
        <v>4540</v>
      </c>
      <c r="I1300" s="2">
        <v>44021.722121608793</v>
      </c>
      <c r="J1300" t="s">
        <v>2823</v>
      </c>
      <c r="K1300" t="s">
        <v>2823</v>
      </c>
    </row>
    <row r="1301" spans="1:11" hidden="1" x14ac:dyDescent="0.25">
      <c r="A1301">
        <v>29349</v>
      </c>
      <c r="B1301" t="s">
        <v>4543</v>
      </c>
      <c r="C1301" s="1">
        <v>43337</v>
      </c>
      <c r="D1301" s="1">
        <v>43337</v>
      </c>
      <c r="E1301">
        <v>3</v>
      </c>
      <c r="F1301">
        <v>0</v>
      </c>
      <c r="G1301" t="s">
        <v>4494</v>
      </c>
      <c r="H1301" t="s">
        <v>4540</v>
      </c>
      <c r="I1301" s="2">
        <v>44021.722121608793</v>
      </c>
      <c r="J1301" t="s">
        <v>2823</v>
      </c>
      <c r="K1301" t="s">
        <v>2823</v>
      </c>
    </row>
    <row r="1302" spans="1:11" hidden="1" x14ac:dyDescent="0.25">
      <c r="A1302">
        <v>29352</v>
      </c>
      <c r="B1302" t="s">
        <v>1837</v>
      </c>
      <c r="C1302" s="1">
        <v>43928</v>
      </c>
      <c r="D1302" s="1">
        <v>43928</v>
      </c>
      <c r="E1302">
        <v>3</v>
      </c>
      <c r="F1302">
        <v>0</v>
      </c>
      <c r="G1302" t="s">
        <v>4494</v>
      </c>
      <c r="H1302" t="s">
        <v>4540</v>
      </c>
      <c r="I1302" s="2">
        <v>44021.722121608793</v>
      </c>
      <c r="J1302" t="s">
        <v>2823</v>
      </c>
      <c r="K1302" t="s">
        <v>2823</v>
      </c>
    </row>
    <row r="1303" spans="1:11" hidden="1" x14ac:dyDescent="0.25">
      <c r="A1303">
        <v>29495</v>
      </c>
      <c r="B1303" t="s">
        <v>1740</v>
      </c>
      <c r="C1303" s="1">
        <v>43928</v>
      </c>
      <c r="D1303" s="1">
        <v>43928</v>
      </c>
      <c r="E1303">
        <v>3</v>
      </c>
      <c r="F1303">
        <v>0</v>
      </c>
      <c r="G1303" t="s">
        <v>4494</v>
      </c>
      <c r="H1303" t="s">
        <v>4540</v>
      </c>
      <c r="I1303" s="2">
        <v>44021.722121608793</v>
      </c>
      <c r="J1303" t="s">
        <v>2823</v>
      </c>
      <c r="K1303" t="s">
        <v>2823</v>
      </c>
    </row>
    <row r="1304" spans="1:11" hidden="1" x14ac:dyDescent="0.25">
      <c r="A1304">
        <v>29496</v>
      </c>
      <c r="B1304" t="s">
        <v>1789</v>
      </c>
      <c r="C1304" s="1">
        <v>43928</v>
      </c>
      <c r="D1304" s="1">
        <v>43928</v>
      </c>
      <c r="E1304">
        <v>3</v>
      </c>
      <c r="F1304">
        <v>0</v>
      </c>
      <c r="G1304" t="s">
        <v>4494</v>
      </c>
      <c r="H1304" t="s">
        <v>4540</v>
      </c>
      <c r="I1304" s="2">
        <v>44021.722121608793</v>
      </c>
      <c r="J1304" t="s">
        <v>2823</v>
      </c>
      <c r="K1304" t="s">
        <v>2823</v>
      </c>
    </row>
    <row r="1305" spans="1:11" hidden="1" x14ac:dyDescent="0.25">
      <c r="A1305">
        <v>29498</v>
      </c>
      <c r="B1305" t="s">
        <v>1792</v>
      </c>
      <c r="C1305" s="1">
        <v>43928</v>
      </c>
      <c r="D1305" s="1">
        <v>43928</v>
      </c>
      <c r="E1305">
        <v>3</v>
      </c>
      <c r="F1305">
        <v>0</v>
      </c>
      <c r="G1305" t="s">
        <v>4494</v>
      </c>
      <c r="H1305" t="s">
        <v>4540</v>
      </c>
      <c r="I1305" s="2">
        <v>44021.722121608793</v>
      </c>
      <c r="J1305" t="s">
        <v>2823</v>
      </c>
      <c r="K1305" t="s">
        <v>2823</v>
      </c>
    </row>
    <row r="1306" spans="1:11" hidden="1" x14ac:dyDescent="0.25">
      <c r="A1306">
        <v>29500</v>
      </c>
      <c r="B1306" t="s">
        <v>1813</v>
      </c>
      <c r="C1306" s="1">
        <v>43928</v>
      </c>
      <c r="D1306" s="1">
        <v>43928</v>
      </c>
      <c r="E1306">
        <v>3</v>
      </c>
      <c r="F1306">
        <v>0</v>
      </c>
      <c r="G1306" t="s">
        <v>4494</v>
      </c>
      <c r="H1306" t="s">
        <v>4540</v>
      </c>
      <c r="I1306" s="2">
        <v>44021.722121608793</v>
      </c>
      <c r="J1306" t="s">
        <v>2823</v>
      </c>
      <c r="K1306" t="s">
        <v>2823</v>
      </c>
    </row>
    <row r="1307" spans="1:11" hidden="1" x14ac:dyDescent="0.25">
      <c r="A1307">
        <v>29507</v>
      </c>
      <c r="B1307" t="s">
        <v>4544</v>
      </c>
      <c r="C1307" s="1">
        <v>43337</v>
      </c>
      <c r="D1307" s="1">
        <v>43337</v>
      </c>
      <c r="E1307">
        <v>3</v>
      </c>
      <c r="F1307">
        <v>0</v>
      </c>
      <c r="G1307" t="s">
        <v>4494</v>
      </c>
      <c r="H1307" t="s">
        <v>4540</v>
      </c>
      <c r="I1307" s="2">
        <v>44021.722121608793</v>
      </c>
      <c r="J1307" t="s">
        <v>2823</v>
      </c>
      <c r="K1307" t="s">
        <v>2823</v>
      </c>
    </row>
    <row r="1308" spans="1:11" hidden="1" x14ac:dyDescent="0.25">
      <c r="A1308">
        <v>29519</v>
      </c>
      <c r="B1308" t="s">
        <v>4545</v>
      </c>
      <c r="C1308" s="1">
        <v>43337</v>
      </c>
      <c r="D1308" s="1">
        <v>43337</v>
      </c>
      <c r="E1308">
        <v>3</v>
      </c>
      <c r="F1308">
        <v>0</v>
      </c>
      <c r="G1308" t="s">
        <v>4494</v>
      </c>
      <c r="H1308" t="s">
        <v>4540</v>
      </c>
      <c r="I1308" s="2">
        <v>44021.722121608793</v>
      </c>
      <c r="J1308" t="s">
        <v>2823</v>
      </c>
      <c r="K1308" t="s">
        <v>2823</v>
      </c>
    </row>
    <row r="1309" spans="1:11" hidden="1" x14ac:dyDescent="0.25">
      <c r="A1309">
        <v>29527</v>
      </c>
      <c r="B1309" t="s">
        <v>4546</v>
      </c>
      <c r="C1309" s="1">
        <v>43455</v>
      </c>
      <c r="D1309" s="1">
        <v>44582</v>
      </c>
      <c r="E1309">
        <v>3</v>
      </c>
      <c r="F1309">
        <v>0</v>
      </c>
      <c r="G1309" t="s">
        <v>4494</v>
      </c>
      <c r="H1309" t="s">
        <v>4540</v>
      </c>
      <c r="I1309" s="2">
        <v>44021.722121608793</v>
      </c>
      <c r="J1309" t="s">
        <v>2823</v>
      </c>
      <c r="K1309" t="s">
        <v>2823</v>
      </c>
    </row>
    <row r="1310" spans="1:11" hidden="1" x14ac:dyDescent="0.25">
      <c r="A1310">
        <v>29535</v>
      </c>
      <c r="B1310" t="s">
        <v>3336</v>
      </c>
      <c r="C1310" s="1">
        <v>43928</v>
      </c>
      <c r="D1310" s="1">
        <v>43928</v>
      </c>
      <c r="E1310">
        <v>3</v>
      </c>
      <c r="F1310">
        <v>0</v>
      </c>
      <c r="G1310" t="s">
        <v>4494</v>
      </c>
      <c r="H1310" t="s">
        <v>4540</v>
      </c>
      <c r="I1310" s="2">
        <v>44021.722121608793</v>
      </c>
      <c r="J1310" t="s">
        <v>2823</v>
      </c>
      <c r="K1310" t="s">
        <v>2823</v>
      </c>
    </row>
    <row r="1311" spans="1:11" hidden="1" x14ac:dyDescent="0.25">
      <c r="A1311">
        <v>29540</v>
      </c>
      <c r="B1311" t="s">
        <v>4547</v>
      </c>
      <c r="C1311" s="1">
        <v>43337</v>
      </c>
      <c r="D1311" s="1">
        <v>43337</v>
      </c>
      <c r="E1311">
        <v>3</v>
      </c>
      <c r="F1311">
        <v>0</v>
      </c>
      <c r="G1311" t="s">
        <v>4494</v>
      </c>
      <c r="H1311" t="s">
        <v>4540</v>
      </c>
      <c r="I1311" s="2">
        <v>44021.722121608793</v>
      </c>
      <c r="J1311" t="s">
        <v>2823</v>
      </c>
      <c r="K1311" t="s">
        <v>2823</v>
      </c>
    </row>
    <row r="1312" spans="1:11" hidden="1" x14ac:dyDescent="0.25">
      <c r="A1312">
        <v>29542</v>
      </c>
      <c r="B1312" t="s">
        <v>4548</v>
      </c>
      <c r="C1312" s="1">
        <v>43337</v>
      </c>
      <c r="D1312" s="1">
        <v>43337</v>
      </c>
      <c r="E1312">
        <v>3</v>
      </c>
      <c r="F1312">
        <v>0</v>
      </c>
      <c r="G1312" t="s">
        <v>4494</v>
      </c>
      <c r="H1312" t="s">
        <v>4540</v>
      </c>
      <c r="I1312" s="2">
        <v>44021.722121608793</v>
      </c>
      <c r="J1312" t="s">
        <v>2823</v>
      </c>
      <c r="K1312" t="s">
        <v>2823</v>
      </c>
    </row>
    <row r="1313" spans="1:11" hidden="1" x14ac:dyDescent="0.25">
      <c r="A1313">
        <v>29543</v>
      </c>
      <c r="B1313" t="s">
        <v>1731</v>
      </c>
      <c r="C1313" s="1">
        <v>43928</v>
      </c>
      <c r="D1313" s="1">
        <v>43928</v>
      </c>
      <c r="E1313">
        <v>3</v>
      </c>
      <c r="F1313">
        <v>0</v>
      </c>
      <c r="G1313" t="s">
        <v>4494</v>
      </c>
      <c r="H1313" t="s">
        <v>4540</v>
      </c>
      <c r="I1313" s="2">
        <v>44021.722121608793</v>
      </c>
      <c r="J1313" t="s">
        <v>2823</v>
      </c>
      <c r="K1313" t="s">
        <v>2823</v>
      </c>
    </row>
    <row r="1314" spans="1:11" hidden="1" x14ac:dyDescent="0.25">
      <c r="A1314">
        <v>29545</v>
      </c>
      <c r="B1314" t="s">
        <v>1810</v>
      </c>
      <c r="C1314" s="1">
        <v>43928</v>
      </c>
      <c r="D1314" s="1">
        <v>43928</v>
      </c>
      <c r="E1314">
        <v>3</v>
      </c>
      <c r="F1314">
        <v>0</v>
      </c>
      <c r="G1314" t="s">
        <v>4494</v>
      </c>
      <c r="H1314" t="s">
        <v>4540</v>
      </c>
      <c r="I1314" s="2">
        <v>44021.722121608793</v>
      </c>
      <c r="J1314" t="s">
        <v>2823</v>
      </c>
      <c r="K1314" t="s">
        <v>2823</v>
      </c>
    </row>
    <row r="1315" spans="1:11" hidden="1" x14ac:dyDescent="0.25">
      <c r="A1315">
        <v>29546</v>
      </c>
      <c r="B1315" t="s">
        <v>4549</v>
      </c>
      <c r="C1315" s="1">
        <v>43337</v>
      </c>
      <c r="D1315" s="1">
        <v>43337</v>
      </c>
      <c r="E1315">
        <v>3</v>
      </c>
      <c r="F1315">
        <v>0</v>
      </c>
      <c r="G1315" t="s">
        <v>4494</v>
      </c>
      <c r="H1315" t="s">
        <v>4540</v>
      </c>
      <c r="I1315" s="2">
        <v>44021.722121608793</v>
      </c>
      <c r="J1315" t="s">
        <v>2823</v>
      </c>
      <c r="K1315" t="s">
        <v>2823</v>
      </c>
    </row>
    <row r="1316" spans="1:11" hidden="1" x14ac:dyDescent="0.25">
      <c r="A1316">
        <v>29549</v>
      </c>
      <c r="B1316" t="s">
        <v>965</v>
      </c>
      <c r="C1316" s="1">
        <v>43928</v>
      </c>
      <c r="D1316" s="1">
        <v>43928</v>
      </c>
      <c r="E1316">
        <v>3</v>
      </c>
      <c r="F1316">
        <v>0</v>
      </c>
      <c r="G1316" t="s">
        <v>4494</v>
      </c>
      <c r="H1316" t="s">
        <v>4540</v>
      </c>
      <c r="I1316" s="2">
        <v>44021.722121608793</v>
      </c>
      <c r="J1316" t="s">
        <v>2823</v>
      </c>
      <c r="K1316" t="s">
        <v>2823</v>
      </c>
    </row>
    <row r="1317" spans="1:11" hidden="1" x14ac:dyDescent="0.25">
      <c r="A1317">
        <v>29553</v>
      </c>
      <c r="B1317" t="s">
        <v>1777</v>
      </c>
      <c r="C1317" s="1">
        <v>43928</v>
      </c>
      <c r="D1317" s="1">
        <v>43928</v>
      </c>
      <c r="E1317">
        <v>3</v>
      </c>
      <c r="F1317">
        <v>0</v>
      </c>
      <c r="G1317" t="s">
        <v>4494</v>
      </c>
      <c r="H1317" t="s">
        <v>4540</v>
      </c>
      <c r="I1317" s="2">
        <v>44021.722121608793</v>
      </c>
      <c r="J1317" t="s">
        <v>2823</v>
      </c>
      <c r="K1317" t="s">
        <v>2823</v>
      </c>
    </row>
    <row r="1318" spans="1:11" hidden="1" x14ac:dyDescent="0.25">
      <c r="A1318">
        <v>29573</v>
      </c>
      <c r="B1318" t="s">
        <v>4550</v>
      </c>
      <c r="C1318" s="1">
        <v>43337</v>
      </c>
      <c r="D1318" s="1">
        <v>43337</v>
      </c>
      <c r="E1318">
        <v>3</v>
      </c>
      <c r="F1318">
        <v>0</v>
      </c>
      <c r="G1318" t="s">
        <v>4494</v>
      </c>
      <c r="H1318" t="s">
        <v>4540</v>
      </c>
      <c r="I1318" s="2">
        <v>44021.722121608793</v>
      </c>
      <c r="J1318" t="s">
        <v>2823</v>
      </c>
      <c r="K1318" t="s">
        <v>2823</v>
      </c>
    </row>
    <row r="1319" spans="1:11" hidden="1" x14ac:dyDescent="0.25">
      <c r="A1319">
        <v>29574</v>
      </c>
      <c r="B1319" t="s">
        <v>968</v>
      </c>
      <c r="C1319" s="1">
        <v>43928</v>
      </c>
      <c r="D1319" s="1">
        <v>43928</v>
      </c>
      <c r="E1319">
        <v>3</v>
      </c>
      <c r="F1319">
        <v>0</v>
      </c>
      <c r="G1319" t="s">
        <v>4494</v>
      </c>
      <c r="H1319" t="s">
        <v>4540</v>
      </c>
      <c r="I1319" s="2">
        <v>44021.722121608793</v>
      </c>
      <c r="J1319" t="s">
        <v>2823</v>
      </c>
      <c r="K1319" t="s">
        <v>2823</v>
      </c>
    </row>
    <row r="1320" spans="1:11" hidden="1" x14ac:dyDescent="0.25">
      <c r="A1320">
        <v>29575</v>
      </c>
      <c r="B1320" t="s">
        <v>4551</v>
      </c>
      <c r="C1320" s="1">
        <v>43337</v>
      </c>
      <c r="D1320" s="1">
        <v>43337</v>
      </c>
      <c r="E1320">
        <v>3</v>
      </c>
      <c r="F1320">
        <v>0</v>
      </c>
      <c r="G1320" t="s">
        <v>4494</v>
      </c>
      <c r="H1320" t="s">
        <v>4540</v>
      </c>
      <c r="I1320" s="2">
        <v>44021.722121608793</v>
      </c>
      <c r="J1320" t="s">
        <v>2823</v>
      </c>
      <c r="K1320" t="s">
        <v>2823</v>
      </c>
    </row>
    <row r="1321" spans="1:11" hidden="1" x14ac:dyDescent="0.25">
      <c r="A1321">
        <v>29577</v>
      </c>
      <c r="B1321" t="s">
        <v>1798</v>
      </c>
      <c r="C1321" s="1">
        <v>43928</v>
      </c>
      <c r="D1321" s="1">
        <v>43928</v>
      </c>
      <c r="E1321">
        <v>3</v>
      </c>
      <c r="F1321">
        <v>0</v>
      </c>
      <c r="G1321" t="s">
        <v>4494</v>
      </c>
      <c r="H1321" t="s">
        <v>4540</v>
      </c>
      <c r="I1321" s="2">
        <v>44021.722121608793</v>
      </c>
      <c r="J1321" t="s">
        <v>2823</v>
      </c>
      <c r="K1321" t="s">
        <v>2823</v>
      </c>
    </row>
    <row r="1322" spans="1:11" hidden="1" x14ac:dyDescent="0.25">
      <c r="A1322">
        <v>29586</v>
      </c>
      <c r="B1322" t="s">
        <v>1765</v>
      </c>
      <c r="C1322" s="1">
        <v>43928</v>
      </c>
      <c r="D1322" s="1">
        <v>43928</v>
      </c>
      <c r="E1322">
        <v>3</v>
      </c>
      <c r="F1322">
        <v>0</v>
      </c>
      <c r="G1322" t="s">
        <v>4494</v>
      </c>
      <c r="H1322" t="s">
        <v>4540</v>
      </c>
      <c r="I1322" s="2">
        <v>44021.722121608793</v>
      </c>
      <c r="J1322" t="s">
        <v>2823</v>
      </c>
      <c r="K1322" t="s">
        <v>2823</v>
      </c>
    </row>
    <row r="1323" spans="1:11" hidden="1" x14ac:dyDescent="0.25">
      <c r="A1323">
        <v>29594</v>
      </c>
      <c r="B1323" t="s">
        <v>4552</v>
      </c>
      <c r="C1323" s="1">
        <v>43337</v>
      </c>
      <c r="D1323" s="1">
        <v>43337</v>
      </c>
      <c r="E1323">
        <v>3</v>
      </c>
      <c r="F1323">
        <v>0</v>
      </c>
      <c r="G1323" t="s">
        <v>4494</v>
      </c>
      <c r="H1323" t="s">
        <v>4540</v>
      </c>
      <c r="I1323" s="2">
        <v>44021.722121608793</v>
      </c>
      <c r="J1323" t="s">
        <v>2823</v>
      </c>
      <c r="K1323" t="s">
        <v>2823</v>
      </c>
    </row>
    <row r="1324" spans="1:11" hidden="1" x14ac:dyDescent="0.25">
      <c r="A1324">
        <v>29595</v>
      </c>
      <c r="B1324" t="s">
        <v>2903</v>
      </c>
      <c r="C1324" s="1">
        <v>43928</v>
      </c>
      <c r="D1324" s="1">
        <v>43928</v>
      </c>
      <c r="E1324">
        <v>3</v>
      </c>
      <c r="F1324">
        <v>0</v>
      </c>
      <c r="G1324" t="s">
        <v>4494</v>
      </c>
      <c r="H1324" t="s">
        <v>4540</v>
      </c>
      <c r="I1324" s="2">
        <v>44021.722121608793</v>
      </c>
      <c r="J1324" t="s">
        <v>2823</v>
      </c>
      <c r="K1324" t="s">
        <v>2823</v>
      </c>
    </row>
    <row r="1325" spans="1:11" hidden="1" x14ac:dyDescent="0.25">
      <c r="A1325">
        <v>29599</v>
      </c>
      <c r="B1325" t="s">
        <v>915</v>
      </c>
      <c r="C1325" s="1">
        <v>43337</v>
      </c>
      <c r="D1325" s="1">
        <v>43337</v>
      </c>
      <c r="E1325">
        <v>3</v>
      </c>
      <c r="F1325">
        <v>0</v>
      </c>
      <c r="G1325" t="s">
        <v>4494</v>
      </c>
      <c r="H1325" t="s">
        <v>4540</v>
      </c>
      <c r="I1325" s="2">
        <v>44021.722121608793</v>
      </c>
      <c r="J1325" t="s">
        <v>2823</v>
      </c>
      <c r="K1325" t="s">
        <v>2823</v>
      </c>
    </row>
    <row r="1326" spans="1:11" hidden="1" x14ac:dyDescent="0.25">
      <c r="A1326">
        <v>29600</v>
      </c>
      <c r="B1326" t="s">
        <v>1783</v>
      </c>
      <c r="C1326" s="1">
        <v>43928</v>
      </c>
      <c r="D1326" s="1">
        <v>43928</v>
      </c>
      <c r="E1326">
        <v>3</v>
      </c>
      <c r="F1326">
        <v>0</v>
      </c>
      <c r="G1326" t="s">
        <v>4494</v>
      </c>
      <c r="H1326" t="s">
        <v>4540</v>
      </c>
      <c r="I1326" s="2">
        <v>44021.722121608793</v>
      </c>
      <c r="J1326" t="s">
        <v>2823</v>
      </c>
      <c r="K1326" t="s">
        <v>2823</v>
      </c>
    </row>
    <row r="1327" spans="1:11" hidden="1" x14ac:dyDescent="0.25">
      <c r="A1327">
        <v>29607</v>
      </c>
      <c r="B1327" t="s">
        <v>1640</v>
      </c>
      <c r="C1327" s="1">
        <v>43928</v>
      </c>
      <c r="D1327" s="1">
        <v>43928</v>
      </c>
      <c r="E1327">
        <v>3</v>
      </c>
      <c r="F1327">
        <v>0</v>
      </c>
      <c r="G1327" t="s">
        <v>4494</v>
      </c>
      <c r="H1327" t="s">
        <v>4540</v>
      </c>
      <c r="I1327" s="2">
        <v>44021.722121608793</v>
      </c>
      <c r="J1327" t="s">
        <v>2823</v>
      </c>
      <c r="K1327" t="s">
        <v>2823</v>
      </c>
    </row>
    <row r="1328" spans="1:11" hidden="1" x14ac:dyDescent="0.25">
      <c r="A1328">
        <v>29608</v>
      </c>
      <c r="B1328" t="s">
        <v>4553</v>
      </c>
      <c r="C1328" s="1">
        <v>43337</v>
      </c>
      <c r="D1328" s="1">
        <v>43337</v>
      </c>
      <c r="E1328">
        <v>3</v>
      </c>
      <c r="F1328">
        <v>0</v>
      </c>
      <c r="G1328" t="s">
        <v>4494</v>
      </c>
      <c r="H1328" t="s">
        <v>4540</v>
      </c>
      <c r="I1328" s="2">
        <v>44021.722121608793</v>
      </c>
      <c r="J1328" t="s">
        <v>2823</v>
      </c>
      <c r="K1328" t="s">
        <v>2823</v>
      </c>
    </row>
    <row r="1329" spans="1:11" hidden="1" x14ac:dyDescent="0.25">
      <c r="A1329">
        <v>29609</v>
      </c>
      <c r="B1329" t="s">
        <v>4554</v>
      </c>
      <c r="C1329" s="1">
        <v>43383</v>
      </c>
      <c r="D1329" s="1">
        <v>43383</v>
      </c>
      <c r="E1329">
        <v>3</v>
      </c>
      <c r="F1329">
        <v>0</v>
      </c>
      <c r="G1329" t="s">
        <v>4494</v>
      </c>
      <c r="H1329" t="s">
        <v>4540</v>
      </c>
      <c r="I1329" s="2">
        <v>44021.722121608793</v>
      </c>
      <c r="J1329" t="s">
        <v>2823</v>
      </c>
      <c r="K1329" t="s">
        <v>2823</v>
      </c>
    </row>
    <row r="1330" spans="1:11" hidden="1" x14ac:dyDescent="0.25">
      <c r="A1330">
        <v>29615</v>
      </c>
      <c r="B1330" t="s">
        <v>1780</v>
      </c>
      <c r="C1330" s="1">
        <v>43928</v>
      </c>
      <c r="D1330" s="1">
        <v>43928</v>
      </c>
      <c r="E1330">
        <v>3</v>
      </c>
      <c r="F1330">
        <v>0</v>
      </c>
      <c r="G1330" t="s">
        <v>4494</v>
      </c>
      <c r="H1330" t="s">
        <v>4540</v>
      </c>
      <c r="I1330" s="2">
        <v>44021.722121608793</v>
      </c>
      <c r="J1330" t="s">
        <v>2823</v>
      </c>
      <c r="K1330" t="s">
        <v>2823</v>
      </c>
    </row>
    <row r="1331" spans="1:11" hidden="1" x14ac:dyDescent="0.25">
      <c r="A1331">
        <v>29616</v>
      </c>
      <c r="B1331" t="s">
        <v>1807</v>
      </c>
      <c r="C1331" s="1">
        <v>43928</v>
      </c>
      <c r="D1331" s="1">
        <v>43928</v>
      </c>
      <c r="E1331">
        <v>3</v>
      </c>
      <c r="F1331">
        <v>0</v>
      </c>
      <c r="G1331" t="s">
        <v>4494</v>
      </c>
      <c r="H1331" t="s">
        <v>4540</v>
      </c>
      <c r="I1331" s="2">
        <v>44021.722121608793</v>
      </c>
      <c r="J1331" t="s">
        <v>2823</v>
      </c>
      <c r="K1331" t="s">
        <v>2823</v>
      </c>
    </row>
    <row r="1332" spans="1:11" hidden="1" x14ac:dyDescent="0.25">
      <c r="A1332">
        <v>29617</v>
      </c>
      <c r="B1332" t="s">
        <v>1846</v>
      </c>
      <c r="C1332" s="1">
        <v>43928</v>
      </c>
      <c r="D1332" s="1">
        <v>43928</v>
      </c>
      <c r="E1332">
        <v>3</v>
      </c>
      <c r="F1332">
        <v>0</v>
      </c>
      <c r="G1332" t="s">
        <v>4494</v>
      </c>
      <c r="H1332" t="s">
        <v>4540</v>
      </c>
      <c r="I1332" s="2">
        <v>44021.722121608793</v>
      </c>
      <c r="J1332" t="s">
        <v>2823</v>
      </c>
      <c r="K1332" t="s">
        <v>2823</v>
      </c>
    </row>
    <row r="1333" spans="1:11" hidden="1" x14ac:dyDescent="0.25">
      <c r="A1333">
        <v>29628</v>
      </c>
      <c r="B1333" t="s">
        <v>3340</v>
      </c>
      <c r="C1333" s="1">
        <v>43928</v>
      </c>
      <c r="D1333" s="1">
        <v>43928</v>
      </c>
      <c r="E1333">
        <v>3</v>
      </c>
      <c r="F1333">
        <v>0</v>
      </c>
      <c r="G1333" t="s">
        <v>4494</v>
      </c>
      <c r="H1333" t="s">
        <v>4540</v>
      </c>
      <c r="I1333" s="2">
        <v>44021.722121608793</v>
      </c>
      <c r="J1333" t="s">
        <v>2823</v>
      </c>
      <c r="K1333" t="s">
        <v>2823</v>
      </c>
    </row>
    <row r="1334" spans="1:11" hidden="1" x14ac:dyDescent="0.25">
      <c r="A1334">
        <v>29633</v>
      </c>
      <c r="B1334" t="s">
        <v>3343</v>
      </c>
      <c r="C1334" s="1">
        <v>43928</v>
      </c>
      <c r="D1334" s="1">
        <v>43928</v>
      </c>
      <c r="E1334">
        <v>3</v>
      </c>
      <c r="F1334">
        <v>0</v>
      </c>
      <c r="G1334" t="s">
        <v>4494</v>
      </c>
      <c r="H1334" t="s">
        <v>4540</v>
      </c>
      <c r="I1334" s="2">
        <v>44021.722121608793</v>
      </c>
      <c r="J1334" t="s">
        <v>2823</v>
      </c>
      <c r="K1334" t="s">
        <v>2823</v>
      </c>
    </row>
    <row r="1335" spans="1:11" hidden="1" x14ac:dyDescent="0.25">
      <c r="A1335">
        <v>29639</v>
      </c>
      <c r="B1335" t="s">
        <v>4555</v>
      </c>
      <c r="C1335" s="1">
        <v>43829</v>
      </c>
      <c r="D1335" s="1">
        <v>44956</v>
      </c>
      <c r="E1335">
        <v>3</v>
      </c>
      <c r="F1335">
        <v>0</v>
      </c>
      <c r="G1335" t="s">
        <v>4494</v>
      </c>
      <c r="H1335" t="s">
        <v>4540</v>
      </c>
      <c r="I1335" s="2">
        <v>44021.722121608793</v>
      </c>
      <c r="J1335" t="s">
        <v>2823</v>
      </c>
      <c r="K1335" t="s">
        <v>2823</v>
      </c>
    </row>
    <row r="1336" spans="1:11" hidden="1" x14ac:dyDescent="0.25">
      <c r="A1336">
        <v>29640</v>
      </c>
      <c r="B1336" t="s">
        <v>4556</v>
      </c>
      <c r="C1336" s="1">
        <v>43829</v>
      </c>
      <c r="D1336" s="1">
        <v>44956</v>
      </c>
      <c r="E1336">
        <v>3</v>
      </c>
      <c r="F1336">
        <v>0</v>
      </c>
      <c r="G1336" t="s">
        <v>4494</v>
      </c>
      <c r="H1336" t="s">
        <v>4540</v>
      </c>
      <c r="I1336" s="2">
        <v>44021.722121608793</v>
      </c>
      <c r="J1336" t="s">
        <v>2823</v>
      </c>
      <c r="K1336" t="s">
        <v>2823</v>
      </c>
    </row>
    <row r="1337" spans="1:11" hidden="1" x14ac:dyDescent="0.25">
      <c r="A1337">
        <v>29641</v>
      </c>
      <c r="B1337" t="s">
        <v>4557</v>
      </c>
      <c r="C1337" s="1">
        <v>43829</v>
      </c>
      <c r="D1337" s="1">
        <v>44956</v>
      </c>
      <c r="E1337">
        <v>3</v>
      </c>
      <c r="F1337">
        <v>0</v>
      </c>
      <c r="G1337" t="s">
        <v>4494</v>
      </c>
      <c r="H1337" t="s">
        <v>4540</v>
      </c>
      <c r="I1337" s="2">
        <v>44021.722121608793</v>
      </c>
      <c r="J1337" t="s">
        <v>2823</v>
      </c>
      <c r="K1337" t="s">
        <v>2823</v>
      </c>
    </row>
    <row r="1338" spans="1:11" hidden="1" x14ac:dyDescent="0.25">
      <c r="A1338">
        <v>29642</v>
      </c>
      <c r="B1338" t="s">
        <v>4558</v>
      </c>
      <c r="C1338" s="1">
        <v>43829</v>
      </c>
      <c r="D1338" s="1">
        <v>44956</v>
      </c>
      <c r="E1338">
        <v>3</v>
      </c>
      <c r="F1338">
        <v>0</v>
      </c>
      <c r="G1338" t="s">
        <v>4494</v>
      </c>
      <c r="H1338" t="s">
        <v>4540</v>
      </c>
      <c r="I1338" s="2">
        <v>44021.722121608793</v>
      </c>
      <c r="J1338" t="s">
        <v>2823</v>
      </c>
      <c r="K1338" t="s">
        <v>2823</v>
      </c>
    </row>
    <row r="1339" spans="1:11" hidden="1" x14ac:dyDescent="0.25">
      <c r="A1339">
        <v>29643</v>
      </c>
      <c r="B1339" t="s">
        <v>4559</v>
      </c>
      <c r="C1339" s="1">
        <v>43829</v>
      </c>
      <c r="D1339" s="1">
        <v>44956</v>
      </c>
      <c r="E1339">
        <v>3</v>
      </c>
      <c r="F1339">
        <v>0</v>
      </c>
      <c r="G1339" t="s">
        <v>4494</v>
      </c>
      <c r="H1339" t="s">
        <v>4540</v>
      </c>
      <c r="I1339" s="2">
        <v>44021.722121608793</v>
      </c>
      <c r="J1339" t="s">
        <v>2823</v>
      </c>
      <c r="K1339" t="s">
        <v>2823</v>
      </c>
    </row>
    <row r="1340" spans="1:11" hidden="1" x14ac:dyDescent="0.25">
      <c r="A1340">
        <v>29648</v>
      </c>
      <c r="B1340" t="s">
        <v>3346</v>
      </c>
      <c r="C1340" s="1">
        <v>43928</v>
      </c>
      <c r="D1340" s="1">
        <v>43928</v>
      </c>
      <c r="E1340">
        <v>3</v>
      </c>
      <c r="F1340">
        <v>0</v>
      </c>
      <c r="G1340" t="s">
        <v>4494</v>
      </c>
      <c r="H1340" t="s">
        <v>4540</v>
      </c>
      <c r="I1340" s="2">
        <v>44021.722121608793</v>
      </c>
      <c r="J1340" t="s">
        <v>2823</v>
      </c>
      <c r="K1340" t="s">
        <v>2823</v>
      </c>
    </row>
    <row r="1341" spans="1:11" hidden="1" x14ac:dyDescent="0.25">
      <c r="A1341">
        <v>29650</v>
      </c>
      <c r="B1341" t="s">
        <v>4560</v>
      </c>
      <c r="C1341" s="1">
        <v>43453</v>
      </c>
      <c r="D1341" s="1">
        <v>44580</v>
      </c>
      <c r="E1341">
        <v>3</v>
      </c>
      <c r="F1341">
        <v>0</v>
      </c>
      <c r="G1341" t="s">
        <v>4494</v>
      </c>
      <c r="H1341" t="s">
        <v>4540</v>
      </c>
      <c r="I1341" s="2">
        <v>44021.722121608793</v>
      </c>
      <c r="J1341" t="s">
        <v>2823</v>
      </c>
      <c r="K1341" t="s">
        <v>2823</v>
      </c>
    </row>
    <row r="1342" spans="1:11" hidden="1" x14ac:dyDescent="0.25">
      <c r="A1342">
        <v>29651</v>
      </c>
      <c r="B1342" t="s">
        <v>3349</v>
      </c>
      <c r="C1342" s="1">
        <v>43928</v>
      </c>
      <c r="D1342" s="1">
        <v>43928</v>
      </c>
      <c r="E1342">
        <v>3</v>
      </c>
      <c r="F1342">
        <v>0</v>
      </c>
      <c r="G1342" t="s">
        <v>4494</v>
      </c>
      <c r="H1342" t="s">
        <v>4540</v>
      </c>
      <c r="I1342" s="2">
        <v>44021.722121608793</v>
      </c>
      <c r="J1342" t="s">
        <v>2823</v>
      </c>
      <c r="K1342" t="s">
        <v>2823</v>
      </c>
    </row>
    <row r="1343" spans="1:11" hidden="1" x14ac:dyDescent="0.25">
      <c r="A1343">
        <v>29655</v>
      </c>
      <c r="B1343" t="s">
        <v>4561</v>
      </c>
      <c r="C1343" s="1">
        <v>43452</v>
      </c>
      <c r="D1343" s="1">
        <v>44944</v>
      </c>
      <c r="E1343">
        <v>3</v>
      </c>
      <c r="F1343">
        <v>0</v>
      </c>
      <c r="G1343" t="s">
        <v>4494</v>
      </c>
      <c r="H1343" t="s">
        <v>4540</v>
      </c>
      <c r="I1343" s="2">
        <v>44021.722121608793</v>
      </c>
      <c r="J1343" t="s">
        <v>2823</v>
      </c>
      <c r="K1343" t="s">
        <v>2823</v>
      </c>
    </row>
    <row r="1344" spans="1:11" hidden="1" x14ac:dyDescent="0.25">
      <c r="A1344">
        <v>29656</v>
      </c>
      <c r="B1344" t="s">
        <v>4562</v>
      </c>
      <c r="C1344" s="1">
        <v>43452</v>
      </c>
      <c r="D1344" s="1">
        <v>44944</v>
      </c>
      <c r="E1344">
        <v>3</v>
      </c>
      <c r="F1344">
        <v>0</v>
      </c>
      <c r="G1344" t="s">
        <v>4494</v>
      </c>
      <c r="H1344" t="s">
        <v>4540</v>
      </c>
      <c r="I1344" s="2">
        <v>44021.722121608793</v>
      </c>
      <c r="J1344" t="s">
        <v>2823</v>
      </c>
      <c r="K1344" t="s">
        <v>2823</v>
      </c>
    </row>
    <row r="1345" spans="1:11" hidden="1" x14ac:dyDescent="0.25">
      <c r="A1345">
        <v>29663</v>
      </c>
      <c r="B1345" t="s">
        <v>4563</v>
      </c>
      <c r="C1345" s="1">
        <v>43337</v>
      </c>
      <c r="D1345" s="1">
        <v>43337</v>
      </c>
      <c r="E1345">
        <v>3</v>
      </c>
      <c r="F1345">
        <v>0</v>
      </c>
      <c r="G1345" t="s">
        <v>4494</v>
      </c>
      <c r="H1345" t="s">
        <v>4540</v>
      </c>
      <c r="I1345" s="2">
        <v>44021.722121608793</v>
      </c>
      <c r="J1345" t="s">
        <v>2823</v>
      </c>
      <c r="K1345" t="s">
        <v>2823</v>
      </c>
    </row>
    <row r="1346" spans="1:11" hidden="1" x14ac:dyDescent="0.25">
      <c r="A1346">
        <v>29664</v>
      </c>
      <c r="B1346" t="s">
        <v>4564</v>
      </c>
      <c r="C1346" s="1">
        <v>43337</v>
      </c>
      <c r="D1346" s="1">
        <v>43337</v>
      </c>
      <c r="E1346">
        <v>3</v>
      </c>
      <c r="F1346">
        <v>0</v>
      </c>
      <c r="G1346" t="s">
        <v>4494</v>
      </c>
      <c r="H1346" t="s">
        <v>4540</v>
      </c>
      <c r="I1346" s="2">
        <v>44021.722121608793</v>
      </c>
      <c r="J1346" t="s">
        <v>2823</v>
      </c>
      <c r="K1346" t="s">
        <v>2823</v>
      </c>
    </row>
    <row r="1347" spans="1:11" hidden="1" x14ac:dyDescent="0.25">
      <c r="A1347">
        <v>29665</v>
      </c>
      <c r="B1347" t="s">
        <v>4565</v>
      </c>
      <c r="C1347" s="1">
        <v>43453</v>
      </c>
      <c r="D1347" s="1">
        <v>44580</v>
      </c>
      <c r="E1347">
        <v>3</v>
      </c>
      <c r="F1347">
        <v>0</v>
      </c>
      <c r="G1347" t="s">
        <v>4494</v>
      </c>
      <c r="H1347" t="s">
        <v>4540</v>
      </c>
      <c r="I1347" s="2">
        <v>44021.722121608793</v>
      </c>
      <c r="J1347" t="s">
        <v>2823</v>
      </c>
      <c r="K1347" t="s">
        <v>2823</v>
      </c>
    </row>
    <row r="1348" spans="1:11" hidden="1" x14ac:dyDescent="0.25">
      <c r="A1348">
        <v>29670</v>
      </c>
      <c r="B1348" t="s">
        <v>3352</v>
      </c>
      <c r="C1348" s="1">
        <v>43928</v>
      </c>
      <c r="D1348" s="1">
        <v>43928</v>
      </c>
      <c r="E1348">
        <v>3</v>
      </c>
      <c r="F1348">
        <v>0</v>
      </c>
      <c r="G1348" t="s">
        <v>4494</v>
      </c>
      <c r="H1348" t="s">
        <v>4540</v>
      </c>
      <c r="I1348" s="2">
        <v>44021.722121608793</v>
      </c>
      <c r="J1348" t="s">
        <v>2823</v>
      </c>
      <c r="K1348" t="s">
        <v>2823</v>
      </c>
    </row>
    <row r="1349" spans="1:11" hidden="1" x14ac:dyDescent="0.25">
      <c r="A1349">
        <v>29674</v>
      </c>
      <c r="B1349" t="s">
        <v>3355</v>
      </c>
      <c r="C1349" s="1">
        <v>43928</v>
      </c>
      <c r="D1349" s="1">
        <v>43928</v>
      </c>
      <c r="E1349">
        <v>3</v>
      </c>
      <c r="F1349">
        <v>0</v>
      </c>
      <c r="G1349" t="s">
        <v>4494</v>
      </c>
      <c r="H1349" t="s">
        <v>4540</v>
      </c>
      <c r="I1349" s="2">
        <v>44021.722121608793</v>
      </c>
      <c r="J1349" t="s">
        <v>2823</v>
      </c>
      <c r="K1349" t="s">
        <v>2823</v>
      </c>
    </row>
    <row r="1350" spans="1:11" hidden="1" x14ac:dyDescent="0.25">
      <c r="A1350">
        <v>29677</v>
      </c>
      <c r="B1350" t="s">
        <v>4566</v>
      </c>
      <c r="C1350" s="1">
        <v>43829</v>
      </c>
      <c r="D1350" s="1">
        <v>44956</v>
      </c>
      <c r="E1350">
        <v>3</v>
      </c>
      <c r="F1350">
        <v>0</v>
      </c>
      <c r="G1350" t="s">
        <v>4494</v>
      </c>
      <c r="H1350" t="s">
        <v>4540</v>
      </c>
      <c r="I1350" s="2">
        <v>44021.722121608793</v>
      </c>
      <c r="J1350" t="s">
        <v>2823</v>
      </c>
      <c r="K1350" t="s">
        <v>2823</v>
      </c>
    </row>
    <row r="1351" spans="1:11" hidden="1" x14ac:dyDescent="0.25">
      <c r="A1351">
        <v>29678</v>
      </c>
      <c r="B1351" t="s">
        <v>4567</v>
      </c>
      <c r="C1351" s="1">
        <v>43829</v>
      </c>
      <c r="D1351" s="1">
        <v>44956</v>
      </c>
      <c r="E1351">
        <v>3</v>
      </c>
      <c r="F1351">
        <v>0</v>
      </c>
      <c r="G1351" t="s">
        <v>4494</v>
      </c>
      <c r="H1351" t="s">
        <v>4540</v>
      </c>
      <c r="I1351" s="2">
        <v>44021.722121608793</v>
      </c>
      <c r="J1351" t="s">
        <v>2823</v>
      </c>
      <c r="K1351" t="s">
        <v>2823</v>
      </c>
    </row>
    <row r="1352" spans="1:11" hidden="1" x14ac:dyDescent="0.25">
      <c r="A1352">
        <v>29680</v>
      </c>
      <c r="B1352" t="s">
        <v>4568</v>
      </c>
      <c r="C1352" s="1">
        <v>43829</v>
      </c>
      <c r="D1352" s="1">
        <v>44956</v>
      </c>
      <c r="E1352">
        <v>3</v>
      </c>
      <c r="F1352">
        <v>0</v>
      </c>
      <c r="G1352" t="s">
        <v>4494</v>
      </c>
      <c r="H1352" t="s">
        <v>4540</v>
      </c>
      <c r="I1352" s="2">
        <v>44021.722121608793</v>
      </c>
      <c r="J1352" t="s">
        <v>2823</v>
      </c>
      <c r="K1352" t="s">
        <v>2823</v>
      </c>
    </row>
    <row r="1353" spans="1:11" hidden="1" x14ac:dyDescent="0.25">
      <c r="A1353">
        <v>29685</v>
      </c>
      <c r="B1353" t="s">
        <v>4569</v>
      </c>
      <c r="C1353" s="1">
        <v>43337</v>
      </c>
      <c r="D1353" s="1">
        <v>43337</v>
      </c>
      <c r="E1353">
        <v>3</v>
      </c>
      <c r="F1353">
        <v>0</v>
      </c>
      <c r="G1353" t="s">
        <v>4494</v>
      </c>
      <c r="H1353" t="s">
        <v>4540</v>
      </c>
      <c r="I1353" s="2">
        <v>44021.722121608793</v>
      </c>
      <c r="J1353" t="s">
        <v>2823</v>
      </c>
      <c r="K1353" t="s">
        <v>2823</v>
      </c>
    </row>
    <row r="1354" spans="1:11" hidden="1" x14ac:dyDescent="0.25">
      <c r="A1354">
        <v>29686</v>
      </c>
      <c r="B1354" t="s">
        <v>4570</v>
      </c>
      <c r="C1354" s="1">
        <v>43337</v>
      </c>
      <c r="D1354" s="1">
        <v>43337</v>
      </c>
      <c r="E1354">
        <v>3</v>
      </c>
      <c r="F1354">
        <v>0</v>
      </c>
      <c r="G1354" t="s">
        <v>4494</v>
      </c>
      <c r="H1354" t="s">
        <v>4540</v>
      </c>
      <c r="I1354" s="2">
        <v>44021.722121608793</v>
      </c>
      <c r="J1354" t="s">
        <v>2823</v>
      </c>
      <c r="K1354" t="s">
        <v>2823</v>
      </c>
    </row>
    <row r="1355" spans="1:11" hidden="1" x14ac:dyDescent="0.25">
      <c r="A1355">
        <v>29687</v>
      </c>
      <c r="B1355" t="s">
        <v>4571</v>
      </c>
      <c r="C1355" s="1">
        <v>43337</v>
      </c>
      <c r="D1355" s="1">
        <v>43337</v>
      </c>
      <c r="E1355">
        <v>3</v>
      </c>
      <c r="F1355">
        <v>0</v>
      </c>
      <c r="G1355" t="s">
        <v>4494</v>
      </c>
      <c r="H1355" t="s">
        <v>4540</v>
      </c>
      <c r="I1355" s="2">
        <v>44021.722121608793</v>
      </c>
      <c r="J1355" t="s">
        <v>2823</v>
      </c>
      <c r="K1355" t="s">
        <v>2823</v>
      </c>
    </row>
    <row r="1356" spans="1:11" hidden="1" x14ac:dyDescent="0.25">
      <c r="A1356">
        <v>29688</v>
      </c>
      <c r="B1356" t="s">
        <v>4572</v>
      </c>
      <c r="C1356" s="1">
        <v>43337</v>
      </c>
      <c r="D1356" s="1">
        <v>43337</v>
      </c>
      <c r="E1356">
        <v>3</v>
      </c>
      <c r="F1356">
        <v>0</v>
      </c>
      <c r="G1356" t="s">
        <v>4494</v>
      </c>
      <c r="H1356" t="s">
        <v>4540</v>
      </c>
      <c r="I1356" s="2">
        <v>44021.722121608793</v>
      </c>
      <c r="J1356" t="s">
        <v>2823</v>
      </c>
      <c r="K1356" t="s">
        <v>2823</v>
      </c>
    </row>
    <row r="1357" spans="1:11" hidden="1" x14ac:dyDescent="0.25">
      <c r="A1357">
        <v>29689</v>
      </c>
      <c r="B1357" t="s">
        <v>4573</v>
      </c>
      <c r="C1357" s="1">
        <v>43337</v>
      </c>
      <c r="D1357" s="1">
        <v>43337</v>
      </c>
      <c r="E1357">
        <v>3</v>
      </c>
      <c r="F1357">
        <v>0</v>
      </c>
      <c r="G1357" t="s">
        <v>4494</v>
      </c>
      <c r="H1357" t="s">
        <v>4540</v>
      </c>
      <c r="I1357" s="2">
        <v>44021.722121608793</v>
      </c>
      <c r="J1357" t="s">
        <v>2823</v>
      </c>
      <c r="K1357" t="s">
        <v>2823</v>
      </c>
    </row>
    <row r="1358" spans="1:11" hidden="1" x14ac:dyDescent="0.25">
      <c r="A1358">
        <v>29691</v>
      </c>
      <c r="B1358" t="s">
        <v>4574</v>
      </c>
      <c r="C1358" s="1">
        <v>43337</v>
      </c>
      <c r="D1358" s="1">
        <v>43337</v>
      </c>
      <c r="E1358">
        <v>3</v>
      </c>
      <c r="F1358">
        <v>0</v>
      </c>
      <c r="G1358" t="s">
        <v>4494</v>
      </c>
      <c r="H1358" t="s">
        <v>4540</v>
      </c>
      <c r="I1358" s="2">
        <v>44021.722121608793</v>
      </c>
      <c r="J1358" t="s">
        <v>2823</v>
      </c>
      <c r="K1358" t="s">
        <v>2823</v>
      </c>
    </row>
    <row r="1359" spans="1:11" hidden="1" x14ac:dyDescent="0.25">
      <c r="A1359">
        <v>29692</v>
      </c>
      <c r="B1359" t="s">
        <v>4575</v>
      </c>
      <c r="C1359" s="1">
        <v>43337</v>
      </c>
      <c r="D1359" s="1">
        <v>43337</v>
      </c>
      <c r="E1359">
        <v>3</v>
      </c>
      <c r="F1359">
        <v>0</v>
      </c>
      <c r="G1359" t="s">
        <v>4494</v>
      </c>
      <c r="H1359" t="s">
        <v>4540</v>
      </c>
      <c r="I1359" s="2">
        <v>44021.722121608793</v>
      </c>
      <c r="J1359" t="s">
        <v>2823</v>
      </c>
      <c r="K1359" t="s">
        <v>2823</v>
      </c>
    </row>
    <row r="1360" spans="1:11" hidden="1" x14ac:dyDescent="0.25">
      <c r="A1360">
        <v>29693</v>
      </c>
      <c r="B1360" t="s">
        <v>4576</v>
      </c>
      <c r="C1360" s="1">
        <v>43337</v>
      </c>
      <c r="D1360" s="1">
        <v>43337</v>
      </c>
      <c r="E1360">
        <v>3</v>
      </c>
      <c r="F1360">
        <v>0</v>
      </c>
      <c r="G1360" t="s">
        <v>4494</v>
      </c>
      <c r="H1360" t="s">
        <v>4540</v>
      </c>
      <c r="I1360" s="2">
        <v>44021.722121608793</v>
      </c>
      <c r="J1360" t="s">
        <v>2823</v>
      </c>
      <c r="K1360" t="s">
        <v>2823</v>
      </c>
    </row>
    <row r="1361" spans="1:11" hidden="1" x14ac:dyDescent="0.25">
      <c r="A1361">
        <v>29694</v>
      </c>
      <c r="B1361" t="s">
        <v>4577</v>
      </c>
      <c r="C1361" s="1">
        <v>43337</v>
      </c>
      <c r="D1361" s="1">
        <v>43337</v>
      </c>
      <c r="E1361">
        <v>3</v>
      </c>
      <c r="F1361">
        <v>0</v>
      </c>
      <c r="G1361" t="s">
        <v>4494</v>
      </c>
      <c r="H1361" t="s">
        <v>4540</v>
      </c>
      <c r="I1361" s="2">
        <v>44021.722121608793</v>
      </c>
      <c r="J1361" t="s">
        <v>2823</v>
      </c>
      <c r="K1361" t="s">
        <v>2823</v>
      </c>
    </row>
    <row r="1362" spans="1:11" hidden="1" x14ac:dyDescent="0.25">
      <c r="A1362">
        <v>29695</v>
      </c>
      <c r="B1362" t="s">
        <v>4578</v>
      </c>
      <c r="C1362" s="1">
        <v>43337</v>
      </c>
      <c r="D1362" s="1">
        <v>43337</v>
      </c>
      <c r="E1362">
        <v>3</v>
      </c>
      <c r="F1362">
        <v>0</v>
      </c>
      <c r="G1362" t="s">
        <v>4494</v>
      </c>
      <c r="H1362" t="s">
        <v>4540</v>
      </c>
      <c r="I1362" s="2">
        <v>44021.722121608793</v>
      </c>
      <c r="J1362" t="s">
        <v>2823</v>
      </c>
      <c r="K1362" t="s">
        <v>2823</v>
      </c>
    </row>
    <row r="1363" spans="1:11" hidden="1" x14ac:dyDescent="0.25">
      <c r="A1363">
        <v>29696</v>
      </c>
      <c r="B1363" t="s">
        <v>4579</v>
      </c>
      <c r="C1363" s="1">
        <v>43337</v>
      </c>
      <c r="D1363" s="1">
        <v>43337</v>
      </c>
      <c r="E1363">
        <v>3</v>
      </c>
      <c r="F1363">
        <v>0</v>
      </c>
      <c r="G1363" t="s">
        <v>4494</v>
      </c>
      <c r="H1363" t="s">
        <v>4540</v>
      </c>
      <c r="I1363" s="2">
        <v>44021.722121608793</v>
      </c>
      <c r="J1363" t="s">
        <v>2823</v>
      </c>
      <c r="K1363" t="s">
        <v>2823</v>
      </c>
    </row>
    <row r="1364" spans="1:11" hidden="1" x14ac:dyDescent="0.25">
      <c r="A1364">
        <v>29697</v>
      </c>
      <c r="B1364" t="s">
        <v>4580</v>
      </c>
      <c r="C1364" s="1">
        <v>43337</v>
      </c>
      <c r="D1364" s="1">
        <v>43337</v>
      </c>
      <c r="E1364">
        <v>3</v>
      </c>
      <c r="F1364">
        <v>0</v>
      </c>
      <c r="G1364" t="s">
        <v>4494</v>
      </c>
      <c r="H1364" t="s">
        <v>4540</v>
      </c>
      <c r="I1364" s="2">
        <v>44021.722121608793</v>
      </c>
      <c r="J1364" t="s">
        <v>2823</v>
      </c>
      <c r="K1364" t="s">
        <v>2823</v>
      </c>
    </row>
    <row r="1365" spans="1:11" hidden="1" x14ac:dyDescent="0.25">
      <c r="A1365">
        <v>29698</v>
      </c>
      <c r="B1365" t="s">
        <v>4581</v>
      </c>
      <c r="C1365" s="1">
        <v>43337</v>
      </c>
      <c r="D1365" s="1">
        <v>43337</v>
      </c>
      <c r="E1365">
        <v>3</v>
      </c>
      <c r="F1365">
        <v>0</v>
      </c>
      <c r="G1365" t="s">
        <v>4494</v>
      </c>
      <c r="H1365" t="s">
        <v>4540</v>
      </c>
      <c r="I1365" s="2">
        <v>44021.722121608793</v>
      </c>
      <c r="J1365" t="s">
        <v>2823</v>
      </c>
      <c r="K1365" t="s">
        <v>2823</v>
      </c>
    </row>
    <row r="1366" spans="1:11" hidden="1" x14ac:dyDescent="0.25">
      <c r="A1366">
        <v>29699</v>
      </c>
      <c r="B1366" t="s">
        <v>4582</v>
      </c>
      <c r="C1366" s="1">
        <v>43337</v>
      </c>
      <c r="D1366" s="1">
        <v>43337</v>
      </c>
      <c r="E1366">
        <v>3</v>
      </c>
      <c r="F1366">
        <v>0</v>
      </c>
      <c r="G1366" t="s">
        <v>4494</v>
      </c>
      <c r="H1366" t="s">
        <v>4540</v>
      </c>
      <c r="I1366" s="2">
        <v>44021.722121608793</v>
      </c>
      <c r="J1366" t="s">
        <v>2823</v>
      </c>
      <c r="K1366" t="s">
        <v>2823</v>
      </c>
    </row>
    <row r="1367" spans="1:11" hidden="1" x14ac:dyDescent="0.25">
      <c r="A1367">
        <v>29701</v>
      </c>
      <c r="B1367" t="s">
        <v>4583</v>
      </c>
      <c r="C1367" s="1">
        <v>43337</v>
      </c>
      <c r="D1367" s="1">
        <v>43337</v>
      </c>
      <c r="E1367">
        <v>3</v>
      </c>
      <c r="F1367">
        <v>0</v>
      </c>
      <c r="G1367" t="s">
        <v>4494</v>
      </c>
      <c r="H1367" t="s">
        <v>4540</v>
      </c>
      <c r="I1367" s="2">
        <v>44021.722121608793</v>
      </c>
      <c r="J1367" t="s">
        <v>2823</v>
      </c>
      <c r="K1367" t="s">
        <v>2823</v>
      </c>
    </row>
    <row r="1368" spans="1:11" hidden="1" x14ac:dyDescent="0.25">
      <c r="A1368">
        <v>29702</v>
      </c>
      <c r="B1368" t="s">
        <v>4584</v>
      </c>
      <c r="C1368" s="1">
        <v>43337</v>
      </c>
      <c r="D1368" s="1">
        <v>43337</v>
      </c>
      <c r="E1368">
        <v>3</v>
      </c>
      <c r="F1368">
        <v>0</v>
      </c>
      <c r="G1368" t="s">
        <v>4494</v>
      </c>
      <c r="H1368" t="s">
        <v>4540</v>
      </c>
      <c r="I1368" s="2">
        <v>44021.722121608793</v>
      </c>
      <c r="J1368" t="s">
        <v>2823</v>
      </c>
      <c r="K1368" t="s">
        <v>2823</v>
      </c>
    </row>
    <row r="1369" spans="1:11" hidden="1" x14ac:dyDescent="0.25">
      <c r="A1369">
        <v>29703</v>
      </c>
      <c r="B1369" t="s">
        <v>4585</v>
      </c>
      <c r="C1369" s="1">
        <v>43337</v>
      </c>
      <c r="D1369" s="1">
        <v>43337</v>
      </c>
      <c r="E1369">
        <v>3</v>
      </c>
      <c r="F1369">
        <v>0</v>
      </c>
      <c r="G1369" t="s">
        <v>4494</v>
      </c>
      <c r="H1369" t="s">
        <v>4540</v>
      </c>
      <c r="I1369" s="2">
        <v>44021.722121608793</v>
      </c>
      <c r="J1369" t="s">
        <v>2823</v>
      </c>
      <c r="K1369" t="s">
        <v>2823</v>
      </c>
    </row>
    <row r="1370" spans="1:11" hidden="1" x14ac:dyDescent="0.25">
      <c r="A1370">
        <v>29704</v>
      </c>
      <c r="B1370" t="s">
        <v>4586</v>
      </c>
      <c r="C1370" s="1">
        <v>43337</v>
      </c>
      <c r="D1370" s="1">
        <v>43337</v>
      </c>
      <c r="E1370">
        <v>3</v>
      </c>
      <c r="F1370">
        <v>0</v>
      </c>
      <c r="G1370" t="s">
        <v>4494</v>
      </c>
      <c r="H1370" t="s">
        <v>4540</v>
      </c>
      <c r="I1370" s="2">
        <v>44021.722121608793</v>
      </c>
      <c r="J1370" t="s">
        <v>2823</v>
      </c>
      <c r="K1370" t="s">
        <v>2823</v>
      </c>
    </row>
    <row r="1371" spans="1:11" hidden="1" x14ac:dyDescent="0.25">
      <c r="A1371">
        <v>29705</v>
      </c>
      <c r="B1371" t="s">
        <v>4587</v>
      </c>
      <c r="C1371" s="1">
        <v>43337</v>
      </c>
      <c r="D1371" s="1">
        <v>43337</v>
      </c>
      <c r="E1371">
        <v>3</v>
      </c>
      <c r="F1371">
        <v>0</v>
      </c>
      <c r="G1371" t="s">
        <v>4494</v>
      </c>
      <c r="H1371" t="s">
        <v>4540</v>
      </c>
      <c r="I1371" s="2">
        <v>44021.722121608793</v>
      </c>
      <c r="J1371" t="s">
        <v>2823</v>
      </c>
      <c r="K1371" t="s">
        <v>2823</v>
      </c>
    </row>
    <row r="1372" spans="1:11" hidden="1" x14ac:dyDescent="0.25">
      <c r="A1372">
        <v>29706</v>
      </c>
      <c r="B1372" t="s">
        <v>4588</v>
      </c>
      <c r="C1372" s="1">
        <v>43337</v>
      </c>
      <c r="D1372" s="1">
        <v>43337</v>
      </c>
      <c r="E1372">
        <v>3</v>
      </c>
      <c r="F1372">
        <v>0</v>
      </c>
      <c r="G1372" t="s">
        <v>4494</v>
      </c>
      <c r="H1372" t="s">
        <v>4540</v>
      </c>
      <c r="I1372" s="2">
        <v>44021.722121608793</v>
      </c>
      <c r="J1372" t="s">
        <v>2823</v>
      </c>
      <c r="K1372" t="s">
        <v>2823</v>
      </c>
    </row>
    <row r="1373" spans="1:11" hidden="1" x14ac:dyDescent="0.25">
      <c r="A1373">
        <v>29707</v>
      </c>
      <c r="B1373" t="s">
        <v>4589</v>
      </c>
      <c r="C1373" s="1">
        <v>43337</v>
      </c>
      <c r="D1373" s="1">
        <v>43337</v>
      </c>
      <c r="E1373">
        <v>3</v>
      </c>
      <c r="F1373">
        <v>0</v>
      </c>
      <c r="G1373" t="s">
        <v>4494</v>
      </c>
      <c r="H1373" t="s">
        <v>4540</v>
      </c>
      <c r="I1373" s="2">
        <v>44021.722121608793</v>
      </c>
      <c r="J1373" t="s">
        <v>2823</v>
      </c>
      <c r="K1373" t="s">
        <v>2823</v>
      </c>
    </row>
    <row r="1374" spans="1:11" hidden="1" x14ac:dyDescent="0.25">
      <c r="A1374">
        <v>29708</v>
      </c>
      <c r="B1374" t="s">
        <v>4590</v>
      </c>
      <c r="C1374" s="1">
        <v>43337</v>
      </c>
      <c r="D1374" s="1">
        <v>43337</v>
      </c>
      <c r="E1374">
        <v>3</v>
      </c>
      <c r="F1374">
        <v>0</v>
      </c>
      <c r="G1374" t="s">
        <v>4494</v>
      </c>
      <c r="H1374" t="s">
        <v>4540</v>
      </c>
      <c r="I1374" s="2">
        <v>44021.722121608793</v>
      </c>
      <c r="J1374" t="s">
        <v>2823</v>
      </c>
      <c r="K1374" t="s">
        <v>2823</v>
      </c>
    </row>
    <row r="1375" spans="1:11" hidden="1" x14ac:dyDescent="0.25">
      <c r="A1375">
        <v>29709</v>
      </c>
      <c r="B1375" t="s">
        <v>4591</v>
      </c>
      <c r="C1375" s="1">
        <v>43337</v>
      </c>
      <c r="D1375" s="1">
        <v>43337</v>
      </c>
      <c r="E1375">
        <v>3</v>
      </c>
      <c r="F1375">
        <v>0</v>
      </c>
      <c r="G1375" t="s">
        <v>4494</v>
      </c>
      <c r="H1375" t="s">
        <v>4540</v>
      </c>
      <c r="I1375" s="2">
        <v>44021.722121608793</v>
      </c>
      <c r="J1375" t="s">
        <v>2823</v>
      </c>
      <c r="K1375" t="s">
        <v>2823</v>
      </c>
    </row>
    <row r="1376" spans="1:11" hidden="1" x14ac:dyDescent="0.25">
      <c r="A1376">
        <v>29710</v>
      </c>
      <c r="B1376" t="s">
        <v>4592</v>
      </c>
      <c r="C1376" s="1">
        <v>43337</v>
      </c>
      <c r="D1376" s="1">
        <v>43337</v>
      </c>
      <c r="E1376">
        <v>3</v>
      </c>
      <c r="F1376">
        <v>0</v>
      </c>
      <c r="G1376" t="s">
        <v>4494</v>
      </c>
      <c r="H1376" t="s">
        <v>4540</v>
      </c>
      <c r="I1376" s="2">
        <v>44021.722121608793</v>
      </c>
      <c r="J1376" t="s">
        <v>2823</v>
      </c>
      <c r="K1376" t="s">
        <v>2823</v>
      </c>
    </row>
    <row r="1377" spans="1:11" hidden="1" x14ac:dyDescent="0.25">
      <c r="A1377">
        <v>29711</v>
      </c>
      <c r="B1377" t="s">
        <v>4593</v>
      </c>
      <c r="C1377" s="1">
        <v>43337</v>
      </c>
      <c r="D1377" s="1">
        <v>43337</v>
      </c>
      <c r="E1377">
        <v>3</v>
      </c>
      <c r="F1377">
        <v>0</v>
      </c>
      <c r="G1377" t="s">
        <v>4494</v>
      </c>
      <c r="H1377" t="s">
        <v>4540</v>
      </c>
      <c r="I1377" s="2">
        <v>44021.722121608793</v>
      </c>
      <c r="J1377" t="s">
        <v>2823</v>
      </c>
      <c r="K1377" t="s">
        <v>2823</v>
      </c>
    </row>
    <row r="1378" spans="1:11" hidden="1" x14ac:dyDescent="0.25">
      <c r="A1378">
        <v>29712</v>
      </c>
      <c r="B1378" t="s">
        <v>4594</v>
      </c>
      <c r="C1378" s="1">
        <v>43337</v>
      </c>
      <c r="D1378" s="1">
        <v>43337</v>
      </c>
      <c r="E1378">
        <v>3</v>
      </c>
      <c r="F1378">
        <v>0</v>
      </c>
      <c r="G1378" t="s">
        <v>4494</v>
      </c>
      <c r="H1378" t="s">
        <v>4540</v>
      </c>
      <c r="I1378" s="2">
        <v>44021.722121608793</v>
      </c>
      <c r="J1378" t="s">
        <v>2823</v>
      </c>
      <c r="K1378" t="s">
        <v>2823</v>
      </c>
    </row>
    <row r="1379" spans="1:11" hidden="1" x14ac:dyDescent="0.25">
      <c r="A1379">
        <v>29713</v>
      </c>
      <c r="B1379" t="s">
        <v>4595</v>
      </c>
      <c r="C1379" s="1">
        <v>43337</v>
      </c>
      <c r="D1379" s="1">
        <v>43337</v>
      </c>
      <c r="E1379">
        <v>3</v>
      </c>
      <c r="F1379">
        <v>0</v>
      </c>
      <c r="G1379" t="s">
        <v>4494</v>
      </c>
      <c r="H1379" t="s">
        <v>4540</v>
      </c>
      <c r="I1379" s="2">
        <v>44021.722121608793</v>
      </c>
      <c r="J1379" t="s">
        <v>2823</v>
      </c>
      <c r="K1379" t="s">
        <v>2823</v>
      </c>
    </row>
    <row r="1380" spans="1:11" hidden="1" x14ac:dyDescent="0.25">
      <c r="A1380">
        <v>29716</v>
      </c>
      <c r="B1380" t="s">
        <v>1646</v>
      </c>
      <c r="C1380" s="1">
        <v>43928</v>
      </c>
      <c r="D1380" s="1">
        <v>43928</v>
      </c>
      <c r="E1380">
        <v>3</v>
      </c>
      <c r="F1380">
        <v>0</v>
      </c>
      <c r="G1380" t="s">
        <v>4494</v>
      </c>
      <c r="H1380" t="s">
        <v>4540</v>
      </c>
      <c r="I1380" s="2">
        <v>44021.722121608793</v>
      </c>
      <c r="J1380" t="s">
        <v>2823</v>
      </c>
      <c r="K1380" t="s">
        <v>2823</v>
      </c>
    </row>
    <row r="1381" spans="1:11" hidden="1" x14ac:dyDescent="0.25">
      <c r="A1381">
        <v>29717</v>
      </c>
      <c r="B1381" t="s">
        <v>1724</v>
      </c>
      <c r="C1381" s="1">
        <v>43928</v>
      </c>
      <c r="D1381" s="1">
        <v>43928</v>
      </c>
      <c r="E1381">
        <v>3</v>
      </c>
      <c r="F1381">
        <v>0</v>
      </c>
      <c r="G1381" t="s">
        <v>4494</v>
      </c>
      <c r="H1381" t="s">
        <v>4540</v>
      </c>
      <c r="I1381" s="2">
        <v>44021.722121608793</v>
      </c>
      <c r="J1381" t="s">
        <v>2823</v>
      </c>
      <c r="K1381" t="s">
        <v>2823</v>
      </c>
    </row>
    <row r="1382" spans="1:11" hidden="1" x14ac:dyDescent="0.25">
      <c r="A1382">
        <v>29718</v>
      </c>
      <c r="B1382" t="s">
        <v>1768</v>
      </c>
      <c r="C1382" s="1">
        <v>43928</v>
      </c>
      <c r="D1382" s="1">
        <v>43928</v>
      </c>
      <c r="E1382">
        <v>3</v>
      </c>
      <c r="F1382">
        <v>0</v>
      </c>
      <c r="G1382" t="s">
        <v>4494</v>
      </c>
      <c r="H1382" t="s">
        <v>4540</v>
      </c>
      <c r="I1382" s="2">
        <v>44021.722121608793</v>
      </c>
      <c r="J1382" t="s">
        <v>2823</v>
      </c>
      <c r="K1382" t="s">
        <v>2823</v>
      </c>
    </row>
    <row r="1383" spans="1:11" hidden="1" x14ac:dyDescent="0.25">
      <c r="A1383">
        <v>29735</v>
      </c>
      <c r="B1383" t="s">
        <v>1834</v>
      </c>
      <c r="C1383" s="1">
        <v>43928</v>
      </c>
      <c r="D1383" s="1">
        <v>43928</v>
      </c>
      <c r="E1383">
        <v>3</v>
      </c>
      <c r="F1383">
        <v>0</v>
      </c>
      <c r="G1383" t="s">
        <v>4494</v>
      </c>
      <c r="H1383" t="s">
        <v>4540</v>
      </c>
      <c r="I1383" s="2">
        <v>44021.722121608793</v>
      </c>
      <c r="J1383" t="s">
        <v>2823</v>
      </c>
      <c r="K1383" t="s">
        <v>2823</v>
      </c>
    </row>
    <row r="1384" spans="1:11" hidden="1" x14ac:dyDescent="0.25">
      <c r="A1384">
        <v>29736</v>
      </c>
      <c r="B1384" t="s">
        <v>1816</v>
      </c>
      <c r="C1384" s="1">
        <v>43928</v>
      </c>
      <c r="D1384" s="1">
        <v>43928</v>
      </c>
      <c r="E1384">
        <v>3</v>
      </c>
      <c r="F1384">
        <v>0</v>
      </c>
      <c r="G1384" t="s">
        <v>4494</v>
      </c>
      <c r="H1384" t="s">
        <v>4540</v>
      </c>
      <c r="I1384" s="2">
        <v>44021.722121608793</v>
      </c>
      <c r="J1384" t="s">
        <v>2823</v>
      </c>
      <c r="K1384" t="s">
        <v>2823</v>
      </c>
    </row>
    <row r="1385" spans="1:11" hidden="1" x14ac:dyDescent="0.25">
      <c r="A1385">
        <v>29737</v>
      </c>
      <c r="B1385" t="s">
        <v>4596</v>
      </c>
      <c r="C1385" s="1">
        <v>43337</v>
      </c>
      <c r="D1385" s="1">
        <v>43337</v>
      </c>
      <c r="E1385">
        <v>3</v>
      </c>
      <c r="F1385">
        <v>0</v>
      </c>
      <c r="G1385" t="s">
        <v>4494</v>
      </c>
      <c r="H1385" t="s">
        <v>4540</v>
      </c>
      <c r="I1385" s="2">
        <v>44021.722121608793</v>
      </c>
      <c r="J1385" t="s">
        <v>2823</v>
      </c>
      <c r="K1385" t="s">
        <v>2823</v>
      </c>
    </row>
    <row r="1386" spans="1:11" hidden="1" x14ac:dyDescent="0.25">
      <c r="A1386">
        <v>29738</v>
      </c>
      <c r="B1386" t="s">
        <v>4597</v>
      </c>
      <c r="C1386" s="1">
        <v>43337</v>
      </c>
      <c r="D1386" s="1">
        <v>43337</v>
      </c>
      <c r="E1386">
        <v>3</v>
      </c>
      <c r="F1386">
        <v>0</v>
      </c>
      <c r="G1386" t="s">
        <v>4494</v>
      </c>
      <c r="H1386" t="s">
        <v>4540</v>
      </c>
      <c r="I1386" s="2">
        <v>44021.722121608793</v>
      </c>
      <c r="J1386" t="s">
        <v>2823</v>
      </c>
      <c r="K1386" t="s">
        <v>2823</v>
      </c>
    </row>
    <row r="1387" spans="1:11" hidden="1" x14ac:dyDescent="0.25">
      <c r="A1387">
        <v>29742</v>
      </c>
      <c r="B1387" t="s">
        <v>3358</v>
      </c>
      <c r="C1387" s="1">
        <v>43928</v>
      </c>
      <c r="D1387" s="1">
        <v>43928</v>
      </c>
      <c r="E1387">
        <v>3</v>
      </c>
      <c r="F1387">
        <v>0</v>
      </c>
      <c r="G1387" t="s">
        <v>4494</v>
      </c>
      <c r="H1387" t="s">
        <v>4540</v>
      </c>
      <c r="I1387" s="2">
        <v>44021.722121608793</v>
      </c>
      <c r="J1387" t="s">
        <v>2823</v>
      </c>
      <c r="K1387" t="s">
        <v>2823</v>
      </c>
    </row>
    <row r="1388" spans="1:11" hidden="1" x14ac:dyDescent="0.25">
      <c r="A1388">
        <v>29748</v>
      </c>
      <c r="B1388" t="s">
        <v>1649</v>
      </c>
      <c r="C1388" s="1">
        <v>43928</v>
      </c>
      <c r="D1388" s="1">
        <v>43928</v>
      </c>
      <c r="E1388">
        <v>3</v>
      </c>
      <c r="F1388">
        <v>0</v>
      </c>
      <c r="G1388" t="s">
        <v>4494</v>
      </c>
      <c r="H1388" t="s">
        <v>4540</v>
      </c>
      <c r="I1388" s="2">
        <v>44021.722121608793</v>
      </c>
      <c r="J1388" t="s">
        <v>2823</v>
      </c>
      <c r="K1388" t="s">
        <v>2823</v>
      </c>
    </row>
    <row r="1389" spans="1:11" hidden="1" x14ac:dyDescent="0.25">
      <c r="A1389">
        <v>29753</v>
      </c>
      <c r="B1389" t="s">
        <v>3361</v>
      </c>
      <c r="C1389" s="1">
        <v>43928</v>
      </c>
      <c r="D1389" s="1">
        <v>43928</v>
      </c>
      <c r="E1389">
        <v>3</v>
      </c>
      <c r="F1389">
        <v>0</v>
      </c>
      <c r="G1389" t="s">
        <v>4494</v>
      </c>
      <c r="H1389" t="s">
        <v>4540</v>
      </c>
      <c r="I1389" s="2">
        <v>44021.722121608793</v>
      </c>
      <c r="J1389" t="s">
        <v>2823</v>
      </c>
      <c r="K1389" t="s">
        <v>2823</v>
      </c>
    </row>
    <row r="1390" spans="1:11" hidden="1" x14ac:dyDescent="0.25">
      <c r="A1390">
        <v>29754</v>
      </c>
      <c r="B1390" t="s">
        <v>1721</v>
      </c>
      <c r="C1390" s="1">
        <v>43928</v>
      </c>
      <c r="D1390" s="1">
        <v>43928</v>
      </c>
      <c r="E1390">
        <v>3</v>
      </c>
      <c r="F1390">
        <v>0</v>
      </c>
      <c r="G1390" t="s">
        <v>4494</v>
      </c>
      <c r="H1390" t="s">
        <v>4540</v>
      </c>
      <c r="I1390" s="2">
        <v>44021.722121608793</v>
      </c>
      <c r="J1390" t="s">
        <v>2823</v>
      </c>
      <c r="K1390" t="s">
        <v>2823</v>
      </c>
    </row>
    <row r="1391" spans="1:11" hidden="1" x14ac:dyDescent="0.25">
      <c r="A1391">
        <v>29757</v>
      </c>
      <c r="B1391" t="s">
        <v>3364</v>
      </c>
      <c r="C1391" s="1">
        <v>43928</v>
      </c>
      <c r="D1391" s="1">
        <v>43928</v>
      </c>
      <c r="E1391">
        <v>3</v>
      </c>
      <c r="F1391">
        <v>0</v>
      </c>
      <c r="G1391" t="s">
        <v>4494</v>
      </c>
      <c r="H1391" t="s">
        <v>4540</v>
      </c>
      <c r="I1391" s="2">
        <v>44021.722121608793</v>
      </c>
      <c r="J1391" t="s">
        <v>2823</v>
      </c>
      <c r="K1391" t="s">
        <v>2823</v>
      </c>
    </row>
    <row r="1392" spans="1:11" hidden="1" x14ac:dyDescent="0.25">
      <c r="A1392">
        <v>29758</v>
      </c>
      <c r="B1392" t="s">
        <v>3367</v>
      </c>
      <c r="C1392" s="1">
        <v>43928</v>
      </c>
      <c r="D1392" s="1">
        <v>43928</v>
      </c>
      <c r="E1392">
        <v>3</v>
      </c>
      <c r="F1392">
        <v>0</v>
      </c>
      <c r="G1392" t="s">
        <v>4494</v>
      </c>
      <c r="H1392" t="s">
        <v>4540</v>
      </c>
      <c r="I1392" s="2">
        <v>44021.722121608793</v>
      </c>
      <c r="J1392" t="s">
        <v>2823</v>
      </c>
      <c r="K1392" t="s">
        <v>2823</v>
      </c>
    </row>
    <row r="1393" spans="1:11" hidden="1" x14ac:dyDescent="0.25">
      <c r="A1393">
        <v>29759</v>
      </c>
      <c r="B1393" t="s">
        <v>1750</v>
      </c>
      <c r="C1393" s="1">
        <v>43928</v>
      </c>
      <c r="D1393" s="1">
        <v>43928</v>
      </c>
      <c r="E1393">
        <v>3</v>
      </c>
      <c r="F1393">
        <v>0</v>
      </c>
      <c r="G1393" t="s">
        <v>4494</v>
      </c>
      <c r="H1393" t="s">
        <v>4540</v>
      </c>
      <c r="I1393" s="2">
        <v>44021.722121608793</v>
      </c>
      <c r="J1393" t="s">
        <v>2823</v>
      </c>
      <c r="K1393" t="s">
        <v>2823</v>
      </c>
    </row>
    <row r="1394" spans="1:11" hidden="1" x14ac:dyDescent="0.25">
      <c r="A1394">
        <v>29760</v>
      </c>
      <c r="B1394" t="s">
        <v>1756</v>
      </c>
      <c r="C1394" s="1">
        <v>43928</v>
      </c>
      <c r="D1394" s="1">
        <v>43928</v>
      </c>
      <c r="E1394">
        <v>3</v>
      </c>
      <c r="F1394">
        <v>0</v>
      </c>
      <c r="G1394" t="s">
        <v>4494</v>
      </c>
      <c r="H1394" t="s">
        <v>4540</v>
      </c>
      <c r="I1394" s="2">
        <v>44021.722121608793</v>
      </c>
      <c r="J1394" t="s">
        <v>2823</v>
      </c>
      <c r="K1394" t="s">
        <v>2823</v>
      </c>
    </row>
    <row r="1395" spans="1:11" hidden="1" x14ac:dyDescent="0.25">
      <c r="A1395">
        <v>29761</v>
      </c>
      <c r="B1395" t="s">
        <v>1655</v>
      </c>
      <c r="C1395" s="1">
        <v>43928</v>
      </c>
      <c r="D1395" s="1">
        <v>43928</v>
      </c>
      <c r="E1395">
        <v>3</v>
      </c>
      <c r="F1395">
        <v>0</v>
      </c>
      <c r="G1395" t="s">
        <v>4494</v>
      </c>
      <c r="H1395" t="s">
        <v>4540</v>
      </c>
      <c r="I1395" s="2">
        <v>44021.722121608793</v>
      </c>
      <c r="J1395" t="s">
        <v>2823</v>
      </c>
      <c r="K1395" t="s">
        <v>2823</v>
      </c>
    </row>
    <row r="1396" spans="1:11" hidden="1" x14ac:dyDescent="0.25">
      <c r="A1396">
        <v>29763</v>
      </c>
      <c r="B1396" t="s">
        <v>1652</v>
      </c>
      <c r="C1396" s="1">
        <v>43928</v>
      </c>
      <c r="D1396" s="1">
        <v>43928</v>
      </c>
      <c r="E1396">
        <v>3</v>
      </c>
      <c r="F1396">
        <v>0</v>
      </c>
      <c r="G1396" t="s">
        <v>4494</v>
      </c>
      <c r="H1396" t="s">
        <v>4540</v>
      </c>
      <c r="I1396" s="2">
        <v>44021.722121608793</v>
      </c>
      <c r="J1396" t="s">
        <v>2823</v>
      </c>
      <c r="K1396" t="s">
        <v>2823</v>
      </c>
    </row>
    <row r="1397" spans="1:11" hidden="1" x14ac:dyDescent="0.25">
      <c r="A1397">
        <v>29765</v>
      </c>
      <c r="B1397" t="s">
        <v>3370</v>
      </c>
      <c r="C1397" s="1">
        <v>43928</v>
      </c>
      <c r="D1397" s="1">
        <v>43928</v>
      </c>
      <c r="E1397">
        <v>3</v>
      </c>
      <c r="F1397">
        <v>0</v>
      </c>
      <c r="G1397" t="s">
        <v>4494</v>
      </c>
      <c r="H1397" t="s">
        <v>4540</v>
      </c>
      <c r="I1397" s="2">
        <v>44021.722121608793</v>
      </c>
      <c r="J1397" t="s">
        <v>2823</v>
      </c>
      <c r="K1397" t="s">
        <v>2823</v>
      </c>
    </row>
    <row r="1398" spans="1:11" hidden="1" x14ac:dyDescent="0.25">
      <c r="A1398">
        <v>29769</v>
      </c>
      <c r="B1398" t="s">
        <v>1747</v>
      </c>
      <c r="C1398" s="1">
        <v>43928</v>
      </c>
      <c r="D1398" s="1">
        <v>43928</v>
      </c>
      <c r="E1398">
        <v>3</v>
      </c>
      <c r="F1398">
        <v>0</v>
      </c>
      <c r="G1398" t="s">
        <v>4494</v>
      </c>
      <c r="H1398" t="s">
        <v>4540</v>
      </c>
      <c r="I1398" s="2">
        <v>44021.722121608793</v>
      </c>
      <c r="J1398" t="s">
        <v>2823</v>
      </c>
      <c r="K1398" t="s">
        <v>2823</v>
      </c>
    </row>
    <row r="1399" spans="1:11" hidden="1" x14ac:dyDescent="0.25">
      <c r="A1399">
        <v>29770</v>
      </c>
      <c r="B1399" t="s">
        <v>1753</v>
      </c>
      <c r="C1399" s="1">
        <v>43928</v>
      </c>
      <c r="D1399" s="1">
        <v>43928</v>
      </c>
      <c r="E1399">
        <v>3</v>
      </c>
      <c r="F1399">
        <v>0</v>
      </c>
      <c r="G1399" t="s">
        <v>4494</v>
      </c>
      <c r="H1399" t="s">
        <v>4540</v>
      </c>
      <c r="I1399" s="2">
        <v>44021.722121608793</v>
      </c>
      <c r="J1399" t="s">
        <v>2823</v>
      </c>
      <c r="K1399" t="s">
        <v>2823</v>
      </c>
    </row>
    <row r="1400" spans="1:11" hidden="1" x14ac:dyDescent="0.25">
      <c r="A1400">
        <v>29771</v>
      </c>
      <c r="B1400" t="s">
        <v>1759</v>
      </c>
      <c r="C1400" s="1">
        <v>43928</v>
      </c>
      <c r="D1400" s="1">
        <v>43928</v>
      </c>
      <c r="E1400">
        <v>3</v>
      </c>
      <c r="F1400">
        <v>0</v>
      </c>
      <c r="G1400" t="s">
        <v>4494</v>
      </c>
      <c r="H1400" t="s">
        <v>4540</v>
      </c>
      <c r="I1400" s="2">
        <v>44021.722121608793</v>
      </c>
      <c r="J1400" t="s">
        <v>2823</v>
      </c>
      <c r="K1400" t="s">
        <v>2823</v>
      </c>
    </row>
    <row r="1401" spans="1:11" hidden="1" x14ac:dyDescent="0.25">
      <c r="A1401">
        <v>29774</v>
      </c>
      <c r="B1401" t="s">
        <v>1673</v>
      </c>
      <c r="C1401" s="1">
        <v>43928</v>
      </c>
      <c r="D1401" s="1">
        <v>43928</v>
      </c>
      <c r="E1401">
        <v>3</v>
      </c>
      <c r="F1401">
        <v>0</v>
      </c>
      <c r="G1401" t="s">
        <v>4494</v>
      </c>
      <c r="H1401" t="s">
        <v>4540</v>
      </c>
      <c r="I1401" s="2">
        <v>44021.722121608793</v>
      </c>
      <c r="J1401" t="s">
        <v>2823</v>
      </c>
      <c r="K1401" t="s">
        <v>2823</v>
      </c>
    </row>
    <row r="1402" spans="1:11" hidden="1" x14ac:dyDescent="0.25">
      <c r="A1402">
        <v>29775</v>
      </c>
      <c r="B1402" t="s">
        <v>1682</v>
      </c>
      <c r="C1402" s="1">
        <v>43928</v>
      </c>
      <c r="D1402" s="1">
        <v>43928</v>
      </c>
      <c r="E1402">
        <v>3</v>
      </c>
      <c r="F1402">
        <v>0</v>
      </c>
      <c r="G1402" t="s">
        <v>4494</v>
      </c>
      <c r="H1402" t="s">
        <v>4540</v>
      </c>
      <c r="I1402" s="2">
        <v>44021.722121608793</v>
      </c>
      <c r="J1402" t="s">
        <v>2823</v>
      </c>
      <c r="K1402" t="s">
        <v>2823</v>
      </c>
    </row>
    <row r="1403" spans="1:11" hidden="1" x14ac:dyDescent="0.25">
      <c r="A1403">
        <v>29781</v>
      </c>
      <c r="B1403" t="s">
        <v>1685</v>
      </c>
      <c r="C1403" s="1">
        <v>43928</v>
      </c>
      <c r="D1403" s="1">
        <v>43928</v>
      </c>
      <c r="E1403">
        <v>3</v>
      </c>
      <c r="F1403">
        <v>0</v>
      </c>
      <c r="G1403" t="s">
        <v>4494</v>
      </c>
      <c r="H1403" t="s">
        <v>4540</v>
      </c>
      <c r="I1403" s="2">
        <v>44021.722121608793</v>
      </c>
      <c r="J1403" t="s">
        <v>2823</v>
      </c>
      <c r="K1403" t="s">
        <v>2823</v>
      </c>
    </row>
    <row r="1404" spans="1:11" hidden="1" x14ac:dyDescent="0.25">
      <c r="A1404">
        <v>29785</v>
      </c>
      <c r="B1404" t="s">
        <v>1706</v>
      </c>
      <c r="C1404" s="1">
        <v>43928</v>
      </c>
      <c r="D1404" s="1">
        <v>43928</v>
      </c>
      <c r="E1404">
        <v>3</v>
      </c>
      <c r="F1404">
        <v>0</v>
      </c>
      <c r="G1404" t="s">
        <v>4494</v>
      </c>
      <c r="H1404" t="s">
        <v>4540</v>
      </c>
      <c r="I1404" s="2">
        <v>44021.722121608793</v>
      </c>
      <c r="J1404" t="s">
        <v>2823</v>
      </c>
      <c r="K1404" t="s">
        <v>2823</v>
      </c>
    </row>
    <row r="1405" spans="1:11" hidden="1" x14ac:dyDescent="0.25">
      <c r="A1405">
        <v>29788</v>
      </c>
      <c r="B1405" t="s">
        <v>1688</v>
      </c>
      <c r="C1405" s="1">
        <v>43928</v>
      </c>
      <c r="D1405" s="1">
        <v>43928</v>
      </c>
      <c r="E1405">
        <v>3</v>
      </c>
      <c r="F1405">
        <v>0</v>
      </c>
      <c r="G1405" t="s">
        <v>4494</v>
      </c>
      <c r="H1405" t="s">
        <v>4540</v>
      </c>
      <c r="I1405" s="2">
        <v>44021.722121608793</v>
      </c>
      <c r="J1405" t="s">
        <v>2823</v>
      </c>
      <c r="K1405" t="s">
        <v>2823</v>
      </c>
    </row>
    <row r="1406" spans="1:11" hidden="1" x14ac:dyDescent="0.25">
      <c r="A1406">
        <v>29789</v>
      </c>
      <c r="B1406" t="s">
        <v>1670</v>
      </c>
      <c r="C1406" s="1">
        <v>43928</v>
      </c>
      <c r="D1406" s="1">
        <v>43928</v>
      </c>
      <c r="E1406">
        <v>3</v>
      </c>
      <c r="F1406">
        <v>0</v>
      </c>
      <c r="G1406" t="s">
        <v>4494</v>
      </c>
      <c r="H1406" t="s">
        <v>4540</v>
      </c>
      <c r="I1406" s="2">
        <v>44021.722121608793</v>
      </c>
      <c r="J1406" t="s">
        <v>2823</v>
      </c>
      <c r="K1406" t="s">
        <v>2823</v>
      </c>
    </row>
    <row r="1407" spans="1:11" hidden="1" x14ac:dyDescent="0.25">
      <c r="A1407">
        <v>29790</v>
      </c>
      <c r="B1407" t="s">
        <v>1691</v>
      </c>
      <c r="C1407" s="1">
        <v>43928</v>
      </c>
      <c r="D1407" s="1">
        <v>43928</v>
      </c>
      <c r="E1407">
        <v>3</v>
      </c>
      <c r="F1407">
        <v>0</v>
      </c>
      <c r="G1407" t="s">
        <v>4494</v>
      </c>
      <c r="H1407" t="s">
        <v>4540</v>
      </c>
      <c r="I1407" s="2">
        <v>44021.722121608793</v>
      </c>
      <c r="J1407" t="s">
        <v>2823</v>
      </c>
      <c r="K1407" t="s">
        <v>2823</v>
      </c>
    </row>
    <row r="1408" spans="1:11" hidden="1" x14ac:dyDescent="0.25">
      <c r="A1408">
        <v>29791</v>
      </c>
      <c r="B1408" t="s">
        <v>1676</v>
      </c>
      <c r="C1408" s="1">
        <v>43928</v>
      </c>
      <c r="D1408" s="1">
        <v>43928</v>
      </c>
      <c r="E1408">
        <v>3</v>
      </c>
      <c r="F1408">
        <v>0</v>
      </c>
      <c r="G1408" t="s">
        <v>4494</v>
      </c>
      <c r="H1408" t="s">
        <v>4540</v>
      </c>
      <c r="I1408" s="2">
        <v>44021.722121608793</v>
      </c>
      <c r="J1408" t="s">
        <v>2823</v>
      </c>
      <c r="K1408" t="s">
        <v>2823</v>
      </c>
    </row>
    <row r="1409" spans="1:11" hidden="1" x14ac:dyDescent="0.25">
      <c r="A1409">
        <v>29792</v>
      </c>
      <c r="B1409" t="s">
        <v>1694</v>
      </c>
      <c r="C1409" s="1">
        <v>43928</v>
      </c>
      <c r="D1409" s="1">
        <v>43928</v>
      </c>
      <c r="E1409">
        <v>3</v>
      </c>
      <c r="F1409">
        <v>0</v>
      </c>
      <c r="G1409" t="s">
        <v>4494</v>
      </c>
      <c r="H1409" t="s">
        <v>4540</v>
      </c>
      <c r="I1409" s="2">
        <v>44021.722121608793</v>
      </c>
      <c r="J1409" t="s">
        <v>2823</v>
      </c>
      <c r="K1409" t="s">
        <v>2823</v>
      </c>
    </row>
    <row r="1410" spans="1:11" hidden="1" x14ac:dyDescent="0.25">
      <c r="A1410">
        <v>29793</v>
      </c>
      <c r="B1410" t="s">
        <v>1697</v>
      </c>
      <c r="C1410" s="1">
        <v>43928</v>
      </c>
      <c r="D1410" s="1">
        <v>43928</v>
      </c>
      <c r="E1410">
        <v>3</v>
      </c>
      <c r="F1410">
        <v>0</v>
      </c>
      <c r="G1410" t="s">
        <v>4494</v>
      </c>
      <c r="H1410" t="s">
        <v>4540</v>
      </c>
      <c r="I1410" s="2">
        <v>44021.722121608793</v>
      </c>
      <c r="J1410" t="s">
        <v>2823</v>
      </c>
      <c r="K1410" t="s">
        <v>2823</v>
      </c>
    </row>
    <row r="1411" spans="1:11" hidden="1" x14ac:dyDescent="0.25">
      <c r="A1411">
        <v>29794</v>
      </c>
      <c r="B1411" t="s">
        <v>1700</v>
      </c>
      <c r="C1411" s="1">
        <v>43928</v>
      </c>
      <c r="D1411" s="1">
        <v>43928</v>
      </c>
      <c r="E1411">
        <v>3</v>
      </c>
      <c r="F1411">
        <v>0</v>
      </c>
      <c r="G1411" t="s">
        <v>4494</v>
      </c>
      <c r="H1411" t="s">
        <v>4540</v>
      </c>
      <c r="I1411" s="2">
        <v>44021.722121608793</v>
      </c>
      <c r="J1411" t="s">
        <v>2823</v>
      </c>
      <c r="K1411" t="s">
        <v>2823</v>
      </c>
    </row>
    <row r="1412" spans="1:11" hidden="1" x14ac:dyDescent="0.25">
      <c r="A1412">
        <v>29795</v>
      </c>
      <c r="B1412" t="s">
        <v>1679</v>
      </c>
      <c r="C1412" s="1">
        <v>43928</v>
      </c>
      <c r="D1412" s="1">
        <v>43928</v>
      </c>
      <c r="E1412">
        <v>3</v>
      </c>
      <c r="F1412">
        <v>0</v>
      </c>
      <c r="G1412" t="s">
        <v>4494</v>
      </c>
      <c r="H1412" t="s">
        <v>4540</v>
      </c>
      <c r="I1412" s="2">
        <v>44021.722121608793</v>
      </c>
      <c r="J1412" t="s">
        <v>2823</v>
      </c>
      <c r="K1412" t="s">
        <v>2823</v>
      </c>
    </row>
    <row r="1413" spans="1:11" hidden="1" x14ac:dyDescent="0.25">
      <c r="A1413">
        <v>29796</v>
      </c>
      <c r="B1413" t="s">
        <v>1712</v>
      </c>
      <c r="C1413" s="1">
        <v>43928</v>
      </c>
      <c r="D1413" s="1">
        <v>43928</v>
      </c>
      <c r="E1413">
        <v>3</v>
      </c>
      <c r="F1413">
        <v>0</v>
      </c>
      <c r="G1413" t="s">
        <v>4494</v>
      </c>
      <c r="H1413" t="s">
        <v>4540</v>
      </c>
      <c r="I1413" s="2">
        <v>44021.722121608793</v>
      </c>
      <c r="J1413" t="s">
        <v>2823</v>
      </c>
      <c r="K1413" t="s">
        <v>2823</v>
      </c>
    </row>
    <row r="1414" spans="1:11" hidden="1" x14ac:dyDescent="0.25">
      <c r="A1414">
        <v>29798</v>
      </c>
      <c r="B1414" t="s">
        <v>1709</v>
      </c>
      <c r="C1414" s="1">
        <v>43928</v>
      </c>
      <c r="D1414" s="1">
        <v>43928</v>
      </c>
      <c r="E1414">
        <v>3</v>
      </c>
      <c r="F1414">
        <v>0</v>
      </c>
      <c r="G1414" t="s">
        <v>4494</v>
      </c>
      <c r="H1414" t="s">
        <v>4540</v>
      </c>
      <c r="I1414" s="2">
        <v>44021.722121608793</v>
      </c>
      <c r="J1414" t="s">
        <v>2823</v>
      </c>
      <c r="K1414" t="s">
        <v>2823</v>
      </c>
    </row>
    <row r="1415" spans="1:11" hidden="1" x14ac:dyDescent="0.25">
      <c r="A1415">
        <v>29800</v>
      </c>
      <c r="B1415" t="s">
        <v>1715</v>
      </c>
      <c r="C1415" s="1">
        <v>43928</v>
      </c>
      <c r="D1415" s="1">
        <v>43928</v>
      </c>
      <c r="E1415">
        <v>3</v>
      </c>
      <c r="F1415">
        <v>0</v>
      </c>
      <c r="G1415" t="s">
        <v>4494</v>
      </c>
      <c r="H1415" t="s">
        <v>4540</v>
      </c>
      <c r="I1415" s="2">
        <v>44021.722121608793</v>
      </c>
      <c r="J1415" t="s">
        <v>2823</v>
      </c>
      <c r="K1415" t="s">
        <v>2823</v>
      </c>
    </row>
    <row r="1416" spans="1:11" hidden="1" x14ac:dyDescent="0.25">
      <c r="A1416">
        <v>29803</v>
      </c>
      <c r="B1416" t="s">
        <v>1667</v>
      </c>
      <c r="C1416" s="1">
        <v>43928</v>
      </c>
      <c r="D1416" s="1">
        <v>43928</v>
      </c>
      <c r="E1416">
        <v>3</v>
      </c>
      <c r="F1416">
        <v>0</v>
      </c>
      <c r="G1416" t="s">
        <v>4494</v>
      </c>
      <c r="H1416" t="s">
        <v>4540</v>
      </c>
      <c r="I1416" s="2">
        <v>44021.722121608793</v>
      </c>
      <c r="J1416" t="s">
        <v>2823</v>
      </c>
      <c r="K1416" t="s">
        <v>2823</v>
      </c>
    </row>
    <row r="1417" spans="1:11" hidden="1" x14ac:dyDescent="0.25">
      <c r="A1417">
        <v>29805</v>
      </c>
      <c r="B1417" t="s">
        <v>1664</v>
      </c>
      <c r="C1417" s="1">
        <v>43928</v>
      </c>
      <c r="D1417" s="1">
        <v>43928</v>
      </c>
      <c r="E1417">
        <v>3</v>
      </c>
      <c r="F1417">
        <v>0</v>
      </c>
      <c r="G1417" t="s">
        <v>4494</v>
      </c>
      <c r="H1417" t="s">
        <v>4540</v>
      </c>
      <c r="I1417" s="2">
        <v>44021.722121608793</v>
      </c>
      <c r="J1417" t="s">
        <v>2823</v>
      </c>
      <c r="K1417" t="s">
        <v>2823</v>
      </c>
    </row>
    <row r="1418" spans="1:11" hidden="1" x14ac:dyDescent="0.25">
      <c r="A1418">
        <v>29806</v>
      </c>
      <c r="B1418" t="s">
        <v>1661</v>
      </c>
      <c r="C1418" s="1">
        <v>43928</v>
      </c>
      <c r="D1418" s="1">
        <v>43928</v>
      </c>
      <c r="E1418">
        <v>3</v>
      </c>
      <c r="F1418">
        <v>0</v>
      </c>
      <c r="G1418" t="s">
        <v>4494</v>
      </c>
      <c r="H1418" t="s">
        <v>4540</v>
      </c>
      <c r="I1418" s="2">
        <v>44021.722121608793</v>
      </c>
      <c r="J1418" t="s">
        <v>2823</v>
      </c>
      <c r="K1418" t="s">
        <v>2823</v>
      </c>
    </row>
    <row r="1419" spans="1:11" hidden="1" x14ac:dyDescent="0.25">
      <c r="A1419">
        <v>29808</v>
      </c>
      <c r="B1419" t="s">
        <v>1718</v>
      </c>
      <c r="C1419" s="1">
        <v>43928</v>
      </c>
      <c r="D1419" s="1">
        <v>43928</v>
      </c>
      <c r="E1419">
        <v>3</v>
      </c>
      <c r="F1419">
        <v>0</v>
      </c>
      <c r="G1419" t="s">
        <v>4494</v>
      </c>
      <c r="H1419" t="s">
        <v>4540</v>
      </c>
      <c r="I1419" s="2">
        <v>44021.722121608793</v>
      </c>
      <c r="J1419" t="s">
        <v>2823</v>
      </c>
      <c r="K1419" t="s">
        <v>2823</v>
      </c>
    </row>
    <row r="1420" spans="1:11" hidden="1" x14ac:dyDescent="0.25">
      <c r="A1420">
        <v>29809</v>
      </c>
      <c r="B1420" t="s">
        <v>1822</v>
      </c>
      <c r="C1420" s="1">
        <v>43928</v>
      </c>
      <c r="D1420" s="1">
        <v>43928</v>
      </c>
      <c r="E1420">
        <v>3</v>
      </c>
      <c r="F1420">
        <v>0</v>
      </c>
      <c r="G1420" t="s">
        <v>4494</v>
      </c>
      <c r="H1420" t="s">
        <v>4540</v>
      </c>
      <c r="I1420" s="2">
        <v>44021.722121608793</v>
      </c>
      <c r="J1420" t="s">
        <v>2823</v>
      </c>
      <c r="K1420" t="s">
        <v>2823</v>
      </c>
    </row>
    <row r="1421" spans="1:11" hidden="1" x14ac:dyDescent="0.25">
      <c r="A1421">
        <v>29810</v>
      </c>
      <c r="B1421" t="s">
        <v>1658</v>
      </c>
      <c r="C1421" s="1">
        <v>43928</v>
      </c>
      <c r="D1421" s="1">
        <v>43928</v>
      </c>
      <c r="E1421">
        <v>3</v>
      </c>
      <c r="F1421">
        <v>0</v>
      </c>
      <c r="G1421" t="s">
        <v>4494</v>
      </c>
      <c r="H1421" t="s">
        <v>4540</v>
      </c>
      <c r="I1421" s="2">
        <v>44021.722121608793</v>
      </c>
      <c r="J1421" t="s">
        <v>2823</v>
      </c>
      <c r="K1421" t="s">
        <v>2823</v>
      </c>
    </row>
    <row r="1422" spans="1:11" hidden="1" x14ac:dyDescent="0.25">
      <c r="A1422">
        <v>29811</v>
      </c>
      <c r="B1422" t="s">
        <v>1825</v>
      </c>
      <c r="C1422" s="1">
        <v>43928</v>
      </c>
      <c r="D1422" s="1">
        <v>43928</v>
      </c>
      <c r="E1422">
        <v>3</v>
      </c>
      <c r="F1422">
        <v>0</v>
      </c>
      <c r="G1422" t="s">
        <v>4494</v>
      </c>
      <c r="H1422" t="s">
        <v>4540</v>
      </c>
      <c r="I1422" s="2">
        <v>44021.722121608793</v>
      </c>
      <c r="J1422" t="s">
        <v>2823</v>
      </c>
      <c r="K1422" t="s">
        <v>2823</v>
      </c>
    </row>
    <row r="1423" spans="1:11" hidden="1" x14ac:dyDescent="0.25">
      <c r="A1423">
        <v>29812</v>
      </c>
      <c r="B1423" t="s">
        <v>1819</v>
      </c>
      <c r="C1423" s="1">
        <v>43928</v>
      </c>
      <c r="D1423" s="1">
        <v>43928</v>
      </c>
      <c r="E1423">
        <v>3</v>
      </c>
      <c r="F1423">
        <v>0</v>
      </c>
      <c r="G1423" t="s">
        <v>4494</v>
      </c>
      <c r="H1423" t="s">
        <v>4540</v>
      </c>
      <c r="I1423" s="2">
        <v>44021.722121608793</v>
      </c>
      <c r="J1423" t="s">
        <v>2823</v>
      </c>
      <c r="K1423" t="s">
        <v>2823</v>
      </c>
    </row>
    <row r="1424" spans="1:11" hidden="1" x14ac:dyDescent="0.25">
      <c r="A1424">
        <v>29813</v>
      </c>
      <c r="B1424" t="s">
        <v>4598</v>
      </c>
      <c r="C1424" s="1">
        <v>43337</v>
      </c>
      <c r="D1424" s="1">
        <v>43337</v>
      </c>
      <c r="E1424">
        <v>3</v>
      </c>
      <c r="F1424">
        <v>0</v>
      </c>
      <c r="G1424" t="s">
        <v>4494</v>
      </c>
      <c r="H1424" t="s">
        <v>4540</v>
      </c>
      <c r="I1424" s="2">
        <v>44021.722121608793</v>
      </c>
      <c r="J1424" t="s">
        <v>2823</v>
      </c>
      <c r="K1424" t="s">
        <v>2823</v>
      </c>
    </row>
    <row r="1425" spans="1:11" hidden="1" x14ac:dyDescent="0.25">
      <c r="A1425">
        <v>29828</v>
      </c>
      <c r="B1425" t="s">
        <v>4599</v>
      </c>
      <c r="C1425" s="1">
        <v>43928</v>
      </c>
      <c r="D1425" s="1">
        <v>43928</v>
      </c>
      <c r="E1425">
        <v>3</v>
      </c>
      <c r="F1425">
        <v>0</v>
      </c>
      <c r="G1425" t="s">
        <v>4494</v>
      </c>
      <c r="H1425" t="s">
        <v>4540</v>
      </c>
      <c r="I1425" s="2">
        <v>44021.722121608793</v>
      </c>
      <c r="J1425" t="s">
        <v>2823</v>
      </c>
      <c r="K1425" t="s">
        <v>2823</v>
      </c>
    </row>
    <row r="1426" spans="1:11" hidden="1" x14ac:dyDescent="0.25">
      <c r="A1426">
        <v>29831</v>
      </c>
      <c r="B1426" t="s">
        <v>4600</v>
      </c>
      <c r="C1426" s="1">
        <v>43337</v>
      </c>
      <c r="D1426" s="1">
        <v>43337</v>
      </c>
      <c r="E1426">
        <v>3</v>
      </c>
      <c r="F1426">
        <v>0</v>
      </c>
      <c r="G1426" t="s">
        <v>4494</v>
      </c>
      <c r="H1426" t="s">
        <v>4540</v>
      </c>
      <c r="I1426" s="2">
        <v>44021.722121608793</v>
      </c>
      <c r="J1426" t="s">
        <v>2823</v>
      </c>
      <c r="K1426" t="s">
        <v>2823</v>
      </c>
    </row>
    <row r="1427" spans="1:11" hidden="1" x14ac:dyDescent="0.25">
      <c r="A1427">
        <v>29832</v>
      </c>
      <c r="B1427" t="s">
        <v>4601</v>
      </c>
      <c r="C1427" s="1">
        <v>43337</v>
      </c>
      <c r="D1427" s="1">
        <v>43337</v>
      </c>
      <c r="E1427">
        <v>3</v>
      </c>
      <c r="F1427">
        <v>0</v>
      </c>
      <c r="G1427" t="s">
        <v>4494</v>
      </c>
      <c r="H1427" t="s">
        <v>4540</v>
      </c>
      <c r="I1427" s="2">
        <v>44021.722121608793</v>
      </c>
      <c r="J1427" t="s">
        <v>2823</v>
      </c>
      <c r="K1427" t="s">
        <v>2823</v>
      </c>
    </row>
    <row r="1428" spans="1:11" hidden="1" x14ac:dyDescent="0.25">
      <c r="A1428">
        <v>29833</v>
      </c>
      <c r="B1428" t="s">
        <v>4602</v>
      </c>
      <c r="C1428" s="1">
        <v>43337</v>
      </c>
      <c r="D1428" s="1">
        <v>43337</v>
      </c>
      <c r="E1428">
        <v>3</v>
      </c>
      <c r="F1428">
        <v>0</v>
      </c>
      <c r="G1428" t="s">
        <v>4494</v>
      </c>
      <c r="H1428" t="s">
        <v>4540</v>
      </c>
      <c r="I1428" s="2">
        <v>44021.722121608793</v>
      </c>
      <c r="J1428" t="s">
        <v>2823</v>
      </c>
      <c r="K1428" t="s">
        <v>2823</v>
      </c>
    </row>
    <row r="1429" spans="1:11" hidden="1" x14ac:dyDescent="0.25">
      <c r="A1429">
        <v>29834</v>
      </c>
      <c r="B1429" t="s">
        <v>4603</v>
      </c>
      <c r="C1429" s="1">
        <v>43928</v>
      </c>
      <c r="D1429" s="1">
        <v>43928</v>
      </c>
      <c r="E1429">
        <v>3</v>
      </c>
      <c r="F1429">
        <v>0</v>
      </c>
      <c r="G1429" t="s">
        <v>4494</v>
      </c>
      <c r="H1429" t="s">
        <v>4540</v>
      </c>
      <c r="I1429" s="2">
        <v>44021.722121608793</v>
      </c>
      <c r="J1429" t="s">
        <v>2823</v>
      </c>
      <c r="K1429" t="s">
        <v>2823</v>
      </c>
    </row>
    <row r="1430" spans="1:11" hidden="1" x14ac:dyDescent="0.25">
      <c r="A1430">
        <v>29836</v>
      </c>
      <c r="B1430" t="s">
        <v>1795</v>
      </c>
      <c r="C1430" s="1">
        <v>43928</v>
      </c>
      <c r="D1430" s="1">
        <v>43928</v>
      </c>
      <c r="E1430">
        <v>3</v>
      </c>
      <c r="F1430">
        <v>0</v>
      </c>
      <c r="G1430" t="s">
        <v>4494</v>
      </c>
      <c r="H1430" t="s">
        <v>4540</v>
      </c>
      <c r="I1430" s="2">
        <v>44021.722121608793</v>
      </c>
      <c r="J1430" t="s">
        <v>2823</v>
      </c>
      <c r="K1430" t="s">
        <v>2823</v>
      </c>
    </row>
    <row r="1431" spans="1:11" hidden="1" x14ac:dyDescent="0.25">
      <c r="A1431">
        <v>29837</v>
      </c>
      <c r="B1431" t="s">
        <v>4343</v>
      </c>
      <c r="C1431" s="1">
        <v>42578</v>
      </c>
      <c r="D1431" s="1">
        <v>44039</v>
      </c>
      <c r="E1431">
        <v>3</v>
      </c>
      <c r="F1431">
        <v>0</v>
      </c>
      <c r="G1431" t="s">
        <v>4494</v>
      </c>
      <c r="H1431" t="s">
        <v>4540</v>
      </c>
      <c r="I1431" s="2">
        <v>44021.722121608793</v>
      </c>
      <c r="J1431" t="s">
        <v>2823</v>
      </c>
      <c r="K1431" t="s">
        <v>2823</v>
      </c>
    </row>
    <row r="1432" spans="1:11" hidden="1" x14ac:dyDescent="0.25">
      <c r="A1432">
        <v>29838</v>
      </c>
      <c r="B1432" t="s">
        <v>4344</v>
      </c>
      <c r="C1432" s="1">
        <v>42578</v>
      </c>
      <c r="D1432" s="1">
        <v>44039</v>
      </c>
      <c r="E1432">
        <v>3</v>
      </c>
      <c r="F1432">
        <v>0</v>
      </c>
      <c r="G1432" t="s">
        <v>4494</v>
      </c>
      <c r="H1432" t="s">
        <v>4540</v>
      </c>
      <c r="I1432" s="2">
        <v>44021.722121608793</v>
      </c>
      <c r="J1432" t="s">
        <v>2823</v>
      </c>
      <c r="K1432" t="s">
        <v>2823</v>
      </c>
    </row>
    <row r="1433" spans="1:11" hidden="1" x14ac:dyDescent="0.25">
      <c r="A1433">
        <v>29839</v>
      </c>
      <c r="B1433" t="s">
        <v>4604</v>
      </c>
      <c r="C1433" s="1">
        <v>43928</v>
      </c>
      <c r="D1433" s="1">
        <v>43928</v>
      </c>
      <c r="E1433">
        <v>3</v>
      </c>
      <c r="F1433">
        <v>0</v>
      </c>
      <c r="G1433" t="s">
        <v>4494</v>
      </c>
      <c r="H1433" t="s">
        <v>4540</v>
      </c>
      <c r="I1433" s="2">
        <v>44021.722121608793</v>
      </c>
      <c r="J1433" t="s">
        <v>2823</v>
      </c>
      <c r="K1433" t="s">
        <v>2823</v>
      </c>
    </row>
    <row r="1434" spans="1:11" hidden="1" x14ac:dyDescent="0.25">
      <c r="A1434">
        <v>29840</v>
      </c>
      <c r="B1434" t="s">
        <v>4345</v>
      </c>
      <c r="C1434" s="1">
        <v>42578</v>
      </c>
      <c r="D1434" s="1">
        <v>44039</v>
      </c>
      <c r="E1434">
        <v>3</v>
      </c>
      <c r="F1434">
        <v>0</v>
      </c>
      <c r="G1434" t="s">
        <v>4494</v>
      </c>
      <c r="H1434" t="s">
        <v>4540</v>
      </c>
      <c r="I1434" s="2">
        <v>44021.722121608793</v>
      </c>
      <c r="J1434" t="s">
        <v>2823</v>
      </c>
      <c r="K1434" t="s">
        <v>2823</v>
      </c>
    </row>
    <row r="1435" spans="1:11" hidden="1" x14ac:dyDescent="0.25">
      <c r="A1435">
        <v>29841</v>
      </c>
      <c r="B1435" t="s">
        <v>4341</v>
      </c>
      <c r="C1435" s="1">
        <v>42578</v>
      </c>
      <c r="D1435" s="1">
        <v>44039</v>
      </c>
      <c r="E1435">
        <v>3</v>
      </c>
      <c r="F1435">
        <v>0</v>
      </c>
      <c r="G1435" t="s">
        <v>4494</v>
      </c>
      <c r="H1435" t="s">
        <v>4540</v>
      </c>
      <c r="I1435" s="2">
        <v>44021.722121608793</v>
      </c>
      <c r="J1435" t="s">
        <v>2823</v>
      </c>
      <c r="K1435" t="s">
        <v>2823</v>
      </c>
    </row>
    <row r="1436" spans="1:11" hidden="1" x14ac:dyDescent="0.25">
      <c r="A1436">
        <v>29843</v>
      </c>
      <c r="B1436" t="s">
        <v>3374</v>
      </c>
      <c r="C1436" s="1">
        <v>43928</v>
      </c>
      <c r="D1436" s="1">
        <v>43928</v>
      </c>
      <c r="E1436">
        <v>3</v>
      </c>
      <c r="F1436">
        <v>0</v>
      </c>
      <c r="G1436" t="s">
        <v>4494</v>
      </c>
      <c r="H1436" t="s">
        <v>4540</v>
      </c>
      <c r="I1436" s="2">
        <v>44021.722121608793</v>
      </c>
      <c r="J1436" t="s">
        <v>2823</v>
      </c>
      <c r="K1436" t="s">
        <v>2823</v>
      </c>
    </row>
    <row r="1437" spans="1:11" hidden="1" x14ac:dyDescent="0.25">
      <c r="A1437">
        <v>29848</v>
      </c>
      <c r="B1437" t="s">
        <v>3833</v>
      </c>
      <c r="C1437" s="1">
        <v>43928</v>
      </c>
      <c r="D1437" s="1">
        <v>43928</v>
      </c>
      <c r="E1437">
        <v>3</v>
      </c>
      <c r="F1437">
        <v>0</v>
      </c>
      <c r="G1437" t="s">
        <v>4494</v>
      </c>
      <c r="H1437" t="s">
        <v>4540</v>
      </c>
      <c r="I1437" s="2">
        <v>44021.722121608793</v>
      </c>
      <c r="J1437" t="s">
        <v>2823</v>
      </c>
      <c r="K1437" t="s">
        <v>2823</v>
      </c>
    </row>
    <row r="1438" spans="1:11" hidden="1" x14ac:dyDescent="0.25">
      <c r="A1438">
        <v>29850</v>
      </c>
      <c r="B1438" t="s">
        <v>3377</v>
      </c>
      <c r="C1438" s="1">
        <v>43928</v>
      </c>
      <c r="D1438" s="1">
        <v>43928</v>
      </c>
      <c r="E1438">
        <v>3</v>
      </c>
      <c r="F1438">
        <v>0</v>
      </c>
      <c r="G1438" t="s">
        <v>4494</v>
      </c>
      <c r="H1438" t="s">
        <v>4540</v>
      </c>
      <c r="I1438" s="2">
        <v>44021.722121608793</v>
      </c>
      <c r="J1438" t="s">
        <v>2823</v>
      </c>
      <c r="K1438" t="s">
        <v>2823</v>
      </c>
    </row>
    <row r="1439" spans="1:11" hidden="1" x14ac:dyDescent="0.25">
      <c r="A1439">
        <v>29851</v>
      </c>
      <c r="B1439" t="s">
        <v>3380</v>
      </c>
      <c r="C1439" s="1">
        <v>43928</v>
      </c>
      <c r="D1439" s="1">
        <v>43928</v>
      </c>
      <c r="E1439">
        <v>3</v>
      </c>
      <c r="F1439">
        <v>0</v>
      </c>
      <c r="G1439" t="s">
        <v>4494</v>
      </c>
      <c r="H1439" t="s">
        <v>4540</v>
      </c>
      <c r="I1439" s="2">
        <v>44021.722121608793</v>
      </c>
      <c r="J1439" t="s">
        <v>2823</v>
      </c>
      <c r="K1439" t="s">
        <v>2823</v>
      </c>
    </row>
    <row r="1440" spans="1:11" hidden="1" x14ac:dyDescent="0.25">
      <c r="A1440">
        <v>29852</v>
      </c>
      <c r="B1440" t="s">
        <v>3383</v>
      </c>
      <c r="C1440" s="1">
        <v>43928</v>
      </c>
      <c r="D1440" s="1">
        <v>43928</v>
      </c>
      <c r="E1440">
        <v>3</v>
      </c>
      <c r="F1440">
        <v>0</v>
      </c>
      <c r="G1440" t="s">
        <v>4494</v>
      </c>
      <c r="H1440" t="s">
        <v>4540</v>
      </c>
      <c r="I1440" s="2">
        <v>44021.722121608793</v>
      </c>
      <c r="J1440" t="s">
        <v>2823</v>
      </c>
      <c r="K1440" t="s">
        <v>2823</v>
      </c>
    </row>
    <row r="1441" spans="1:11" hidden="1" x14ac:dyDescent="0.25">
      <c r="A1441">
        <v>29854</v>
      </c>
      <c r="B1441" t="s">
        <v>3386</v>
      </c>
      <c r="C1441" s="1">
        <v>43928</v>
      </c>
      <c r="D1441" s="1">
        <v>43928</v>
      </c>
      <c r="E1441">
        <v>3</v>
      </c>
      <c r="F1441">
        <v>0</v>
      </c>
      <c r="G1441" t="s">
        <v>4494</v>
      </c>
      <c r="H1441" t="s">
        <v>4540</v>
      </c>
      <c r="I1441" s="2">
        <v>44021.722121608793</v>
      </c>
      <c r="J1441" t="s">
        <v>2823</v>
      </c>
      <c r="K1441" t="s">
        <v>2823</v>
      </c>
    </row>
    <row r="1442" spans="1:11" hidden="1" x14ac:dyDescent="0.25">
      <c r="A1442">
        <v>29855</v>
      </c>
      <c r="B1442" t="s">
        <v>3389</v>
      </c>
      <c r="C1442" s="1">
        <v>43928</v>
      </c>
      <c r="D1442" s="1">
        <v>43928</v>
      </c>
      <c r="E1442">
        <v>3</v>
      </c>
      <c r="F1442">
        <v>0</v>
      </c>
      <c r="G1442" t="s">
        <v>4494</v>
      </c>
      <c r="H1442" t="s">
        <v>4540</v>
      </c>
      <c r="I1442" s="2">
        <v>44021.722121608793</v>
      </c>
      <c r="J1442" t="s">
        <v>2823</v>
      </c>
      <c r="K1442" t="s">
        <v>2823</v>
      </c>
    </row>
    <row r="1443" spans="1:11" hidden="1" x14ac:dyDescent="0.25">
      <c r="A1443">
        <v>29857</v>
      </c>
      <c r="B1443" t="s">
        <v>3392</v>
      </c>
      <c r="C1443" s="1">
        <v>43928</v>
      </c>
      <c r="D1443" s="1">
        <v>43928</v>
      </c>
      <c r="E1443">
        <v>3</v>
      </c>
      <c r="F1443">
        <v>0</v>
      </c>
      <c r="G1443" t="s">
        <v>4494</v>
      </c>
      <c r="H1443" t="s">
        <v>4540</v>
      </c>
      <c r="I1443" s="2">
        <v>44021.722121608793</v>
      </c>
      <c r="J1443" t="s">
        <v>2823</v>
      </c>
      <c r="K1443" t="s">
        <v>2823</v>
      </c>
    </row>
    <row r="1444" spans="1:11" hidden="1" x14ac:dyDescent="0.25">
      <c r="A1444">
        <v>29858</v>
      </c>
      <c r="B1444" t="s">
        <v>3395</v>
      </c>
      <c r="C1444" s="1">
        <v>43928</v>
      </c>
      <c r="D1444" s="1">
        <v>43928</v>
      </c>
      <c r="E1444">
        <v>3</v>
      </c>
      <c r="F1444">
        <v>0</v>
      </c>
      <c r="G1444" t="s">
        <v>4494</v>
      </c>
      <c r="H1444" t="s">
        <v>4540</v>
      </c>
      <c r="I1444" s="2">
        <v>44021.722121608793</v>
      </c>
      <c r="J1444" t="s">
        <v>2823</v>
      </c>
      <c r="K1444" t="s">
        <v>2823</v>
      </c>
    </row>
    <row r="1445" spans="1:11" hidden="1" x14ac:dyDescent="0.25">
      <c r="A1445">
        <v>29859</v>
      </c>
      <c r="B1445" t="s">
        <v>3398</v>
      </c>
      <c r="C1445" s="1">
        <v>43928</v>
      </c>
      <c r="D1445" s="1">
        <v>43928</v>
      </c>
      <c r="E1445">
        <v>3</v>
      </c>
      <c r="F1445">
        <v>0</v>
      </c>
      <c r="G1445" t="s">
        <v>4494</v>
      </c>
      <c r="H1445" t="s">
        <v>4540</v>
      </c>
      <c r="I1445" s="2">
        <v>44021.722121608793</v>
      </c>
      <c r="J1445" t="s">
        <v>2823</v>
      </c>
      <c r="K1445" t="s">
        <v>2823</v>
      </c>
    </row>
    <row r="1446" spans="1:11" hidden="1" x14ac:dyDescent="0.25">
      <c r="A1446">
        <v>29860</v>
      </c>
      <c r="B1446" t="s">
        <v>1831</v>
      </c>
      <c r="C1446" s="1">
        <v>43928</v>
      </c>
      <c r="D1446" s="1">
        <v>43928</v>
      </c>
      <c r="E1446">
        <v>3</v>
      </c>
      <c r="F1446">
        <v>0</v>
      </c>
      <c r="G1446" t="s">
        <v>4494</v>
      </c>
      <c r="H1446" t="s">
        <v>4540</v>
      </c>
      <c r="I1446" s="2">
        <v>44021.722121608793</v>
      </c>
      <c r="J1446" t="s">
        <v>2823</v>
      </c>
      <c r="K1446" t="s">
        <v>2823</v>
      </c>
    </row>
    <row r="1447" spans="1:11" hidden="1" x14ac:dyDescent="0.25">
      <c r="A1447">
        <v>29863</v>
      </c>
      <c r="B1447" t="s">
        <v>3401</v>
      </c>
      <c r="C1447" s="1">
        <v>43928</v>
      </c>
      <c r="D1447" s="1">
        <v>43928</v>
      </c>
      <c r="E1447">
        <v>3</v>
      </c>
      <c r="F1447">
        <v>0</v>
      </c>
      <c r="G1447" t="s">
        <v>4494</v>
      </c>
      <c r="H1447" t="s">
        <v>4540</v>
      </c>
      <c r="I1447" s="2">
        <v>44021.722121608793</v>
      </c>
      <c r="J1447" t="s">
        <v>2823</v>
      </c>
      <c r="K1447" t="s">
        <v>2823</v>
      </c>
    </row>
    <row r="1448" spans="1:11" hidden="1" x14ac:dyDescent="0.25">
      <c r="A1448">
        <v>29864</v>
      </c>
      <c r="B1448" t="s">
        <v>3404</v>
      </c>
      <c r="C1448" s="1">
        <v>43928</v>
      </c>
      <c r="D1448" s="1">
        <v>43928</v>
      </c>
      <c r="E1448">
        <v>3</v>
      </c>
      <c r="F1448">
        <v>0</v>
      </c>
      <c r="G1448" t="s">
        <v>4494</v>
      </c>
      <c r="H1448" t="s">
        <v>4540</v>
      </c>
      <c r="I1448" s="2">
        <v>44021.722121608793</v>
      </c>
      <c r="J1448" t="s">
        <v>2823</v>
      </c>
      <c r="K1448" t="s">
        <v>2823</v>
      </c>
    </row>
    <row r="1449" spans="1:11" hidden="1" x14ac:dyDescent="0.25">
      <c r="A1449">
        <v>29866</v>
      </c>
      <c r="B1449" t="s">
        <v>4605</v>
      </c>
      <c r="C1449" s="1">
        <v>43346</v>
      </c>
      <c r="D1449" s="1">
        <v>43346</v>
      </c>
      <c r="E1449">
        <v>3</v>
      </c>
      <c r="F1449">
        <v>0</v>
      </c>
      <c r="G1449" t="s">
        <v>4494</v>
      </c>
      <c r="H1449" t="s">
        <v>4540</v>
      </c>
      <c r="I1449" s="2">
        <v>44021.722121608793</v>
      </c>
      <c r="J1449" t="s">
        <v>2823</v>
      </c>
      <c r="K1449" t="s">
        <v>2823</v>
      </c>
    </row>
    <row r="1450" spans="1:11" hidden="1" x14ac:dyDescent="0.25">
      <c r="A1450">
        <v>29867</v>
      </c>
      <c r="B1450" t="s">
        <v>1643</v>
      </c>
      <c r="C1450" s="1">
        <v>43928</v>
      </c>
      <c r="D1450" s="1">
        <v>43928</v>
      </c>
      <c r="E1450">
        <v>3</v>
      </c>
      <c r="F1450">
        <v>0</v>
      </c>
      <c r="G1450" t="s">
        <v>4494</v>
      </c>
      <c r="H1450" t="s">
        <v>4540</v>
      </c>
      <c r="I1450" s="2">
        <v>44021.722121608793</v>
      </c>
      <c r="J1450" t="s">
        <v>2823</v>
      </c>
      <c r="K1450" t="s">
        <v>2823</v>
      </c>
    </row>
    <row r="1451" spans="1:11" hidden="1" x14ac:dyDescent="0.25">
      <c r="A1451">
        <v>29868</v>
      </c>
      <c r="B1451" t="s">
        <v>4606</v>
      </c>
      <c r="C1451" s="1">
        <v>43928</v>
      </c>
      <c r="D1451" s="1">
        <v>43928</v>
      </c>
      <c r="E1451">
        <v>3</v>
      </c>
      <c r="F1451">
        <v>0</v>
      </c>
      <c r="G1451" t="s">
        <v>4494</v>
      </c>
      <c r="H1451" t="s">
        <v>4540</v>
      </c>
      <c r="I1451" s="2">
        <v>44021.722121608793</v>
      </c>
      <c r="J1451" t="s">
        <v>2823</v>
      </c>
      <c r="K1451" t="s">
        <v>2823</v>
      </c>
    </row>
    <row r="1452" spans="1:11" hidden="1" x14ac:dyDescent="0.25">
      <c r="A1452">
        <v>29869</v>
      </c>
      <c r="B1452" t="s">
        <v>1801</v>
      </c>
      <c r="C1452" s="1">
        <v>43928</v>
      </c>
      <c r="D1452" s="1">
        <v>43928</v>
      </c>
      <c r="E1452">
        <v>3</v>
      </c>
      <c r="F1452">
        <v>0</v>
      </c>
      <c r="G1452" t="s">
        <v>4494</v>
      </c>
      <c r="H1452" t="s">
        <v>4540</v>
      </c>
      <c r="I1452" s="2">
        <v>44021.722121608793</v>
      </c>
      <c r="J1452" t="s">
        <v>2823</v>
      </c>
      <c r="K1452" t="s">
        <v>2823</v>
      </c>
    </row>
    <row r="1453" spans="1:11" hidden="1" x14ac:dyDescent="0.25">
      <c r="A1453">
        <v>29872</v>
      </c>
      <c r="B1453" t="s">
        <v>3407</v>
      </c>
      <c r="C1453" s="1">
        <v>43928</v>
      </c>
      <c r="D1453" s="1">
        <v>43928</v>
      </c>
      <c r="E1453">
        <v>3</v>
      </c>
      <c r="F1453">
        <v>0</v>
      </c>
      <c r="G1453" t="s">
        <v>4494</v>
      </c>
      <c r="H1453" t="s">
        <v>4540</v>
      </c>
      <c r="I1453" s="2">
        <v>44021.722121608793</v>
      </c>
      <c r="J1453" t="s">
        <v>2823</v>
      </c>
      <c r="K1453" t="s">
        <v>2823</v>
      </c>
    </row>
    <row r="1454" spans="1:11" hidden="1" x14ac:dyDescent="0.25">
      <c r="A1454">
        <v>29873</v>
      </c>
      <c r="B1454" t="s">
        <v>607</v>
      </c>
      <c r="C1454" s="1">
        <v>42506</v>
      </c>
      <c r="D1454" s="1">
        <v>44332</v>
      </c>
      <c r="E1454">
        <v>3</v>
      </c>
      <c r="F1454">
        <v>0</v>
      </c>
      <c r="G1454" t="s">
        <v>4494</v>
      </c>
      <c r="H1454" t="s">
        <v>4540</v>
      </c>
      <c r="I1454" s="2">
        <v>44021.722121608793</v>
      </c>
      <c r="J1454" t="s">
        <v>2823</v>
      </c>
      <c r="K1454" t="s">
        <v>2823</v>
      </c>
    </row>
    <row r="1455" spans="1:11" hidden="1" x14ac:dyDescent="0.25">
      <c r="A1455">
        <v>29874</v>
      </c>
      <c r="B1455" t="s">
        <v>604</v>
      </c>
      <c r="C1455" s="1">
        <v>42506</v>
      </c>
      <c r="D1455" s="1">
        <v>44332</v>
      </c>
      <c r="E1455">
        <v>3</v>
      </c>
      <c r="F1455">
        <v>0</v>
      </c>
      <c r="G1455" t="s">
        <v>4494</v>
      </c>
      <c r="H1455" t="s">
        <v>4540</v>
      </c>
      <c r="I1455" s="2">
        <v>44021.722121608793</v>
      </c>
      <c r="J1455" t="s">
        <v>2823</v>
      </c>
      <c r="K1455" t="s">
        <v>2823</v>
      </c>
    </row>
    <row r="1456" spans="1:11" hidden="1" x14ac:dyDescent="0.25">
      <c r="A1456">
        <v>29878</v>
      </c>
      <c r="B1456" t="s">
        <v>4607</v>
      </c>
      <c r="C1456" s="1">
        <v>43928</v>
      </c>
      <c r="D1456" s="1">
        <v>43928</v>
      </c>
      <c r="E1456">
        <v>3</v>
      </c>
      <c r="F1456">
        <v>0</v>
      </c>
      <c r="G1456" t="s">
        <v>4494</v>
      </c>
      <c r="H1456" t="s">
        <v>4540</v>
      </c>
      <c r="I1456" s="2">
        <v>44021.722121608793</v>
      </c>
      <c r="J1456" t="s">
        <v>2823</v>
      </c>
      <c r="K1456" t="s">
        <v>2823</v>
      </c>
    </row>
    <row r="1457" spans="1:11" hidden="1" x14ac:dyDescent="0.25">
      <c r="A1457">
        <v>29879</v>
      </c>
      <c r="B1457" t="s">
        <v>4608</v>
      </c>
      <c r="C1457" s="1">
        <v>43928</v>
      </c>
      <c r="D1457" s="1">
        <v>43928</v>
      </c>
      <c r="E1457">
        <v>3</v>
      </c>
      <c r="F1457">
        <v>0</v>
      </c>
      <c r="G1457" t="s">
        <v>4494</v>
      </c>
      <c r="H1457" t="s">
        <v>4540</v>
      </c>
      <c r="I1457" s="2">
        <v>44021.722121608793</v>
      </c>
      <c r="J1457" t="s">
        <v>2823</v>
      </c>
      <c r="K1457" t="s">
        <v>2823</v>
      </c>
    </row>
    <row r="1458" spans="1:11" hidden="1" x14ac:dyDescent="0.25">
      <c r="A1458">
        <v>29880</v>
      </c>
      <c r="B1458" t="s">
        <v>4609</v>
      </c>
      <c r="C1458" s="1">
        <v>43928</v>
      </c>
      <c r="D1458" s="1">
        <v>43928</v>
      </c>
      <c r="E1458">
        <v>3</v>
      </c>
      <c r="F1458">
        <v>0</v>
      </c>
      <c r="G1458" t="s">
        <v>4494</v>
      </c>
      <c r="H1458" t="s">
        <v>4540</v>
      </c>
      <c r="I1458" s="2">
        <v>44021.722121608793</v>
      </c>
      <c r="J1458" t="s">
        <v>2823</v>
      </c>
      <c r="K1458" t="s">
        <v>2823</v>
      </c>
    </row>
    <row r="1459" spans="1:11" hidden="1" x14ac:dyDescent="0.25">
      <c r="A1459">
        <v>29881</v>
      </c>
      <c r="B1459" t="s">
        <v>4610</v>
      </c>
      <c r="C1459" s="1">
        <v>43928</v>
      </c>
      <c r="D1459" s="1">
        <v>43928</v>
      </c>
      <c r="E1459">
        <v>3</v>
      </c>
      <c r="F1459">
        <v>0</v>
      </c>
      <c r="G1459" t="s">
        <v>4494</v>
      </c>
      <c r="H1459" t="s">
        <v>4540</v>
      </c>
      <c r="I1459" s="2">
        <v>44021.722121608793</v>
      </c>
      <c r="J1459" t="s">
        <v>2823</v>
      </c>
      <c r="K1459" t="s">
        <v>2823</v>
      </c>
    </row>
    <row r="1460" spans="1:11" hidden="1" x14ac:dyDescent="0.25">
      <c r="A1460">
        <v>29882</v>
      </c>
      <c r="B1460" t="s">
        <v>4611</v>
      </c>
      <c r="C1460" s="1">
        <v>43928</v>
      </c>
      <c r="D1460" s="1">
        <v>43928</v>
      </c>
      <c r="E1460">
        <v>3</v>
      </c>
      <c r="F1460">
        <v>0</v>
      </c>
      <c r="G1460" t="s">
        <v>4494</v>
      </c>
      <c r="H1460" t="s">
        <v>4540</v>
      </c>
      <c r="I1460" s="2">
        <v>44021.722121608793</v>
      </c>
      <c r="J1460" t="s">
        <v>2823</v>
      </c>
      <c r="K1460" t="s">
        <v>2823</v>
      </c>
    </row>
    <row r="1461" spans="1:11" hidden="1" x14ac:dyDescent="0.25">
      <c r="A1461">
        <v>29893</v>
      </c>
      <c r="B1461" t="s">
        <v>1762</v>
      </c>
      <c r="C1461" s="1">
        <v>43928</v>
      </c>
      <c r="D1461" s="1">
        <v>43928</v>
      </c>
      <c r="E1461">
        <v>3</v>
      </c>
      <c r="F1461">
        <v>0</v>
      </c>
      <c r="G1461" t="s">
        <v>4494</v>
      </c>
      <c r="H1461" t="s">
        <v>4540</v>
      </c>
      <c r="I1461" s="2">
        <v>44021.722121608793</v>
      </c>
      <c r="J1461" t="s">
        <v>2823</v>
      </c>
      <c r="K1461" t="s">
        <v>2823</v>
      </c>
    </row>
    <row r="1462" spans="1:11" hidden="1" x14ac:dyDescent="0.25">
      <c r="A1462">
        <v>29895</v>
      </c>
      <c r="B1462" t="s">
        <v>1828</v>
      </c>
      <c r="C1462" s="1">
        <v>43928</v>
      </c>
      <c r="D1462" s="1">
        <v>43928</v>
      </c>
      <c r="E1462">
        <v>3</v>
      </c>
      <c r="F1462">
        <v>0</v>
      </c>
      <c r="G1462" t="s">
        <v>4494</v>
      </c>
      <c r="H1462" t="s">
        <v>4540</v>
      </c>
      <c r="I1462" s="2">
        <v>44021.722121608793</v>
      </c>
      <c r="J1462" t="s">
        <v>2823</v>
      </c>
      <c r="K1462" t="s">
        <v>2823</v>
      </c>
    </row>
    <row r="1463" spans="1:11" hidden="1" x14ac:dyDescent="0.25">
      <c r="A1463">
        <v>29896</v>
      </c>
      <c r="B1463" t="s">
        <v>1727</v>
      </c>
      <c r="C1463" s="1">
        <v>43928</v>
      </c>
      <c r="D1463" s="1">
        <v>43928</v>
      </c>
      <c r="E1463">
        <v>3</v>
      </c>
      <c r="F1463">
        <v>0</v>
      </c>
      <c r="G1463" t="s">
        <v>4494</v>
      </c>
      <c r="H1463" t="s">
        <v>4540</v>
      </c>
      <c r="I1463" s="2">
        <v>44021.722121608793</v>
      </c>
      <c r="J1463" t="s">
        <v>2823</v>
      </c>
      <c r="K1463" t="s">
        <v>2823</v>
      </c>
    </row>
    <row r="1464" spans="1:11" hidden="1" x14ac:dyDescent="0.25">
      <c r="A1464">
        <v>30047</v>
      </c>
      <c r="B1464" t="s">
        <v>1115</v>
      </c>
      <c r="C1464" t="s">
        <v>4156</v>
      </c>
      <c r="D1464" t="s">
        <v>4156</v>
      </c>
      <c r="E1464">
        <v>2</v>
      </c>
      <c r="F1464">
        <v>0</v>
      </c>
      <c r="G1464" t="s">
        <v>2823</v>
      </c>
      <c r="H1464" t="s">
        <v>4218</v>
      </c>
      <c r="I1464" s="2">
        <v>44027.854439699076</v>
      </c>
      <c r="J1464" t="s">
        <v>2823</v>
      </c>
      <c r="K1464" t="s">
        <v>2823</v>
      </c>
    </row>
    <row r="1465" spans="1:11" hidden="1" x14ac:dyDescent="0.25">
      <c r="A1465">
        <v>30050</v>
      </c>
      <c r="B1465" t="s">
        <v>1119</v>
      </c>
      <c r="C1465" t="s">
        <v>4156</v>
      </c>
      <c r="D1465" t="s">
        <v>4156</v>
      </c>
      <c r="E1465">
        <v>2</v>
      </c>
      <c r="F1465">
        <v>0</v>
      </c>
      <c r="G1465" t="s">
        <v>2823</v>
      </c>
      <c r="H1465" t="s">
        <v>4218</v>
      </c>
      <c r="I1465" s="2">
        <v>44027.858715046299</v>
      </c>
      <c r="J1465" t="s">
        <v>2823</v>
      </c>
      <c r="K1465" t="s">
        <v>2823</v>
      </c>
    </row>
    <row r="1466" spans="1:11" hidden="1" x14ac:dyDescent="0.25">
      <c r="A1466">
        <v>30053</v>
      </c>
      <c r="B1466" t="s">
        <v>4612</v>
      </c>
      <c r="C1466" s="1">
        <v>43985</v>
      </c>
      <c r="D1466" s="1">
        <v>45081</v>
      </c>
      <c r="E1466">
        <v>3</v>
      </c>
      <c r="F1466">
        <v>0</v>
      </c>
      <c r="G1466" t="s">
        <v>2823</v>
      </c>
      <c r="H1466" t="s">
        <v>4506</v>
      </c>
      <c r="I1466" s="2">
        <v>44028.441052314818</v>
      </c>
      <c r="J1466" t="s">
        <v>2823</v>
      </c>
      <c r="K1466" t="s">
        <v>2823</v>
      </c>
    </row>
    <row r="1467" spans="1:11" hidden="1" x14ac:dyDescent="0.25">
      <c r="A1467">
        <v>30093</v>
      </c>
      <c r="B1467" t="s">
        <v>4613</v>
      </c>
      <c r="C1467" s="1">
        <v>44002</v>
      </c>
      <c r="D1467" s="1">
        <v>45858</v>
      </c>
      <c r="E1467">
        <v>3</v>
      </c>
      <c r="F1467">
        <v>0</v>
      </c>
      <c r="G1467" t="s">
        <v>2823</v>
      </c>
      <c r="H1467" t="s">
        <v>4218</v>
      </c>
      <c r="I1467" s="2">
        <v>44029.383539618058</v>
      </c>
      <c r="J1467" t="s">
        <v>2823</v>
      </c>
      <c r="K1467" t="s">
        <v>2823</v>
      </c>
    </row>
    <row r="1468" spans="1:11" hidden="1" x14ac:dyDescent="0.25">
      <c r="A1468">
        <v>30206</v>
      </c>
      <c r="B1468" t="s">
        <v>4614</v>
      </c>
      <c r="C1468" s="1">
        <v>44029</v>
      </c>
      <c r="D1468" s="1">
        <v>44790</v>
      </c>
      <c r="E1468">
        <v>3</v>
      </c>
      <c r="F1468">
        <v>0</v>
      </c>
      <c r="G1468" t="s">
        <v>2823</v>
      </c>
      <c r="H1468" t="s">
        <v>4218</v>
      </c>
      <c r="I1468" s="2">
        <v>44035.356321678242</v>
      </c>
      <c r="J1468" t="s">
        <v>2823</v>
      </c>
      <c r="K1468" t="s">
        <v>2823</v>
      </c>
    </row>
    <row r="1469" spans="1:11" hidden="1" x14ac:dyDescent="0.25">
      <c r="A1469">
        <v>30209</v>
      </c>
      <c r="B1469" t="s">
        <v>4615</v>
      </c>
      <c r="C1469" s="1">
        <v>44029</v>
      </c>
      <c r="D1469" s="1">
        <v>44759</v>
      </c>
      <c r="E1469">
        <v>3</v>
      </c>
      <c r="F1469">
        <v>0</v>
      </c>
      <c r="G1469" t="s">
        <v>2823</v>
      </c>
      <c r="H1469" t="s">
        <v>4218</v>
      </c>
      <c r="I1469" s="2">
        <v>44035.356611840281</v>
      </c>
      <c r="J1469" t="s">
        <v>2823</v>
      </c>
      <c r="K1469" t="s">
        <v>2823</v>
      </c>
    </row>
    <row r="1470" spans="1:11" hidden="1" x14ac:dyDescent="0.25">
      <c r="A1470">
        <v>30373</v>
      </c>
      <c r="B1470" t="s">
        <v>4616</v>
      </c>
      <c r="C1470" t="s">
        <v>4156</v>
      </c>
      <c r="D1470" t="s">
        <v>4156</v>
      </c>
      <c r="E1470">
        <v>2</v>
      </c>
      <c r="F1470">
        <v>0</v>
      </c>
      <c r="G1470" t="s">
        <v>2823</v>
      </c>
      <c r="H1470" t="s">
        <v>4218</v>
      </c>
      <c r="I1470" s="2">
        <v>44048.554462187501</v>
      </c>
      <c r="J1470" t="s">
        <v>2823</v>
      </c>
      <c r="K1470" t="s">
        <v>2823</v>
      </c>
    </row>
    <row r="1471" spans="1:11" hidden="1" x14ac:dyDescent="0.25">
      <c r="A1471">
        <v>30380</v>
      </c>
      <c r="B1471" t="s">
        <v>4617</v>
      </c>
      <c r="C1471" t="s">
        <v>4156</v>
      </c>
      <c r="D1471" t="s">
        <v>4156</v>
      </c>
      <c r="E1471">
        <v>2</v>
      </c>
      <c r="F1471">
        <v>0</v>
      </c>
      <c r="G1471" t="s">
        <v>2823</v>
      </c>
      <c r="H1471" t="s">
        <v>4121</v>
      </c>
      <c r="I1471" s="2">
        <v>44049.381816354165</v>
      </c>
      <c r="J1471" t="s">
        <v>2823</v>
      </c>
      <c r="K1471" t="s">
        <v>2823</v>
      </c>
    </row>
    <row r="1472" spans="1:11" hidden="1" x14ac:dyDescent="0.25">
      <c r="A1472">
        <v>30431</v>
      </c>
      <c r="B1472" t="s">
        <v>319</v>
      </c>
      <c r="C1472" s="1">
        <v>43997</v>
      </c>
      <c r="D1472" s="1">
        <v>44180</v>
      </c>
      <c r="E1472">
        <v>2</v>
      </c>
      <c r="F1472">
        <v>0</v>
      </c>
      <c r="G1472" t="s">
        <v>2823</v>
      </c>
      <c r="H1472" t="s">
        <v>4251</v>
      </c>
      <c r="I1472" s="2">
        <v>44049.584713194447</v>
      </c>
      <c r="J1472" t="s">
        <v>2823</v>
      </c>
      <c r="K1472" t="s">
        <v>2823</v>
      </c>
    </row>
    <row r="1473" spans="1:11" x14ac:dyDescent="0.25">
      <c r="A1473">
        <v>30548</v>
      </c>
      <c r="B1473" t="s">
        <v>4140</v>
      </c>
      <c r="C1473" s="1">
        <v>43919</v>
      </c>
      <c r="D1473" s="1">
        <v>44282</v>
      </c>
      <c r="E1473">
        <v>1</v>
      </c>
      <c r="F1473">
        <v>0</v>
      </c>
      <c r="G1473" t="s">
        <v>2823</v>
      </c>
      <c r="H1473" t="s">
        <v>4251</v>
      </c>
      <c r="I1473" s="2">
        <v>44049.592966168981</v>
      </c>
      <c r="J1473" t="s">
        <v>2823</v>
      </c>
      <c r="K1473" t="s">
        <v>2823</v>
      </c>
    </row>
    <row r="1474" spans="1:11" hidden="1" x14ac:dyDescent="0.25">
      <c r="A1474">
        <v>30553</v>
      </c>
      <c r="B1474" t="s">
        <v>4140</v>
      </c>
      <c r="C1474" s="1">
        <v>43997</v>
      </c>
      <c r="D1474" s="1">
        <v>44180</v>
      </c>
      <c r="E1474">
        <v>2</v>
      </c>
      <c r="F1474">
        <v>0</v>
      </c>
      <c r="G1474" t="s">
        <v>2823</v>
      </c>
      <c r="H1474" t="s">
        <v>4251</v>
      </c>
      <c r="I1474" s="2">
        <v>44049.592966168981</v>
      </c>
      <c r="J1474" t="s">
        <v>2823</v>
      </c>
      <c r="K1474" t="s">
        <v>2823</v>
      </c>
    </row>
    <row r="1475" spans="1:11" x14ac:dyDescent="0.25">
      <c r="A1475">
        <v>30764</v>
      </c>
      <c r="B1475" t="s">
        <v>4110</v>
      </c>
      <c r="C1475" s="1">
        <v>44081</v>
      </c>
      <c r="D1475" s="1">
        <v>44446</v>
      </c>
      <c r="E1475">
        <v>1</v>
      </c>
      <c r="F1475">
        <v>0</v>
      </c>
      <c r="G1475" t="s">
        <v>2823</v>
      </c>
      <c r="H1475" t="s">
        <v>4251</v>
      </c>
      <c r="I1475" s="2">
        <v>44050.597913622689</v>
      </c>
      <c r="J1475" t="s">
        <v>2823</v>
      </c>
      <c r="K1475" t="s">
        <v>2823</v>
      </c>
    </row>
    <row r="1476" spans="1:11" hidden="1" x14ac:dyDescent="0.25">
      <c r="A1476">
        <v>30788</v>
      </c>
      <c r="B1476" t="s">
        <v>800</v>
      </c>
      <c r="C1476" t="s">
        <v>4156</v>
      </c>
      <c r="D1476" t="s">
        <v>4156</v>
      </c>
      <c r="E1476">
        <v>2</v>
      </c>
      <c r="F1476">
        <v>0</v>
      </c>
      <c r="G1476" t="s">
        <v>2823</v>
      </c>
      <c r="H1476" t="s">
        <v>4218</v>
      </c>
      <c r="I1476" s="2">
        <v>44054.462053206022</v>
      </c>
      <c r="J1476" t="s">
        <v>2823</v>
      </c>
      <c r="K1476" t="s">
        <v>2823</v>
      </c>
    </row>
    <row r="1477" spans="1:11" hidden="1" x14ac:dyDescent="0.25">
      <c r="A1477">
        <v>30791</v>
      </c>
      <c r="B1477" t="s">
        <v>804</v>
      </c>
      <c r="C1477" t="s">
        <v>4156</v>
      </c>
      <c r="D1477" t="s">
        <v>4156</v>
      </c>
      <c r="E1477">
        <v>2</v>
      </c>
      <c r="F1477">
        <v>0</v>
      </c>
      <c r="G1477" t="s">
        <v>2823</v>
      </c>
      <c r="H1477" t="s">
        <v>4218</v>
      </c>
      <c r="I1477" s="2">
        <v>44054.46228684028</v>
      </c>
      <c r="J1477" t="s">
        <v>2823</v>
      </c>
      <c r="K1477" t="s">
        <v>2823</v>
      </c>
    </row>
    <row r="1478" spans="1:11" hidden="1" x14ac:dyDescent="0.25">
      <c r="A1478">
        <v>30794</v>
      </c>
      <c r="B1478" t="s">
        <v>807</v>
      </c>
      <c r="C1478" t="s">
        <v>4156</v>
      </c>
      <c r="D1478" t="s">
        <v>4156</v>
      </c>
      <c r="E1478">
        <v>2</v>
      </c>
      <c r="F1478">
        <v>0</v>
      </c>
      <c r="G1478" t="s">
        <v>2823</v>
      </c>
      <c r="H1478" t="s">
        <v>4218</v>
      </c>
      <c r="I1478" s="2">
        <v>44054.462497719906</v>
      </c>
      <c r="J1478" t="s">
        <v>2823</v>
      </c>
      <c r="K1478" t="s">
        <v>2823</v>
      </c>
    </row>
    <row r="1479" spans="1:11" hidden="1" x14ac:dyDescent="0.25">
      <c r="A1479">
        <v>30797</v>
      </c>
      <c r="B1479" t="s">
        <v>792</v>
      </c>
      <c r="C1479" t="s">
        <v>4156</v>
      </c>
      <c r="D1479" t="s">
        <v>4156</v>
      </c>
      <c r="E1479">
        <v>2</v>
      </c>
      <c r="F1479">
        <v>0</v>
      </c>
      <c r="G1479" t="s">
        <v>2823</v>
      </c>
      <c r="H1479" t="s">
        <v>4218</v>
      </c>
      <c r="I1479" s="2">
        <v>44054.464249456018</v>
      </c>
      <c r="J1479" t="s">
        <v>2823</v>
      </c>
      <c r="K1479" t="s">
        <v>2823</v>
      </c>
    </row>
    <row r="1480" spans="1:11" hidden="1" x14ac:dyDescent="0.25">
      <c r="A1480">
        <v>30800</v>
      </c>
      <c r="B1480" t="s">
        <v>796</v>
      </c>
      <c r="C1480" t="s">
        <v>4156</v>
      </c>
      <c r="D1480" t="s">
        <v>4156</v>
      </c>
      <c r="E1480">
        <v>2</v>
      </c>
      <c r="F1480">
        <v>0</v>
      </c>
      <c r="G1480" t="s">
        <v>2823</v>
      </c>
      <c r="H1480" t="s">
        <v>4218</v>
      </c>
      <c r="I1480" s="2">
        <v>44054.464616168982</v>
      </c>
      <c r="J1480" t="s">
        <v>2823</v>
      </c>
      <c r="K1480" t="s">
        <v>2823</v>
      </c>
    </row>
    <row r="1481" spans="1:11" hidden="1" x14ac:dyDescent="0.25">
      <c r="A1481">
        <v>30812</v>
      </c>
      <c r="B1481" t="s">
        <v>4618</v>
      </c>
      <c r="C1481" s="1">
        <v>44029</v>
      </c>
      <c r="D1481" s="1">
        <v>45155</v>
      </c>
      <c r="E1481">
        <v>3</v>
      </c>
      <c r="F1481">
        <v>0</v>
      </c>
      <c r="G1481" t="s">
        <v>2823</v>
      </c>
      <c r="H1481" t="s">
        <v>4218</v>
      </c>
      <c r="I1481" s="2">
        <v>44055.602899386577</v>
      </c>
      <c r="J1481" t="s">
        <v>2823</v>
      </c>
      <c r="K1481" t="s">
        <v>2823</v>
      </c>
    </row>
    <row r="1482" spans="1:11" hidden="1" x14ac:dyDescent="0.25">
      <c r="A1482">
        <v>30918</v>
      </c>
      <c r="B1482" t="s">
        <v>4619</v>
      </c>
      <c r="C1482" t="s">
        <v>4156</v>
      </c>
      <c r="D1482" t="s">
        <v>4156</v>
      </c>
      <c r="E1482">
        <v>2</v>
      </c>
      <c r="F1482">
        <v>0</v>
      </c>
      <c r="G1482" t="s">
        <v>2823</v>
      </c>
      <c r="H1482" t="s">
        <v>4218</v>
      </c>
      <c r="I1482" s="2">
        <v>44057.918239664352</v>
      </c>
      <c r="J1482" t="s">
        <v>2823</v>
      </c>
      <c r="K1482" t="s">
        <v>2823</v>
      </c>
    </row>
    <row r="1483" spans="1:11" hidden="1" x14ac:dyDescent="0.25">
      <c r="A1483">
        <v>31017</v>
      </c>
      <c r="B1483" t="s">
        <v>4620</v>
      </c>
      <c r="C1483" t="s">
        <v>4156</v>
      </c>
      <c r="D1483" t="s">
        <v>4156</v>
      </c>
      <c r="E1483">
        <v>2</v>
      </c>
      <c r="F1483">
        <v>0</v>
      </c>
      <c r="G1483" t="s">
        <v>2823</v>
      </c>
      <c r="H1483" t="s">
        <v>4121</v>
      </c>
      <c r="I1483" s="2">
        <v>44061.702000497688</v>
      </c>
      <c r="J1483" t="s">
        <v>2823</v>
      </c>
      <c r="K1483" t="s">
        <v>2823</v>
      </c>
    </row>
    <row r="1484" spans="1:11" hidden="1" x14ac:dyDescent="0.25">
      <c r="A1484">
        <v>31020</v>
      </c>
      <c r="B1484" t="s">
        <v>4621</v>
      </c>
      <c r="C1484" t="s">
        <v>4156</v>
      </c>
      <c r="D1484" t="s">
        <v>4156</v>
      </c>
      <c r="E1484">
        <v>2</v>
      </c>
      <c r="F1484">
        <v>0</v>
      </c>
      <c r="G1484" t="s">
        <v>2823</v>
      </c>
      <c r="H1484" t="s">
        <v>4218</v>
      </c>
      <c r="I1484" s="2">
        <v>44061.833602048609</v>
      </c>
      <c r="J1484" t="s">
        <v>2823</v>
      </c>
      <c r="K1484" t="s">
        <v>2823</v>
      </c>
    </row>
    <row r="1485" spans="1:11" hidden="1" x14ac:dyDescent="0.25">
      <c r="A1485">
        <v>31128</v>
      </c>
      <c r="B1485" t="s">
        <v>1862</v>
      </c>
      <c r="C1485" t="s">
        <v>4156</v>
      </c>
      <c r="D1485" t="s">
        <v>4156</v>
      </c>
      <c r="E1485">
        <v>2</v>
      </c>
      <c r="F1485">
        <v>0</v>
      </c>
      <c r="G1485" t="s">
        <v>2823</v>
      </c>
      <c r="H1485" t="s">
        <v>4121</v>
      </c>
      <c r="I1485" s="2">
        <v>44067.359246030093</v>
      </c>
      <c r="J1485" t="s">
        <v>2823</v>
      </c>
      <c r="K1485" t="s">
        <v>2823</v>
      </c>
    </row>
    <row r="1486" spans="1:11" hidden="1" x14ac:dyDescent="0.25">
      <c r="A1486">
        <v>31129</v>
      </c>
      <c r="B1486" t="s">
        <v>1862</v>
      </c>
      <c r="C1486" s="1">
        <v>43965</v>
      </c>
      <c r="D1486" s="1">
        <v>45457</v>
      </c>
      <c r="E1486">
        <v>3</v>
      </c>
      <c r="F1486">
        <v>0</v>
      </c>
      <c r="G1486" t="s">
        <v>2823</v>
      </c>
      <c r="H1486" t="s">
        <v>4121</v>
      </c>
      <c r="I1486" s="2">
        <v>44067.359246180553</v>
      </c>
      <c r="J1486" t="s">
        <v>2823</v>
      </c>
      <c r="K1486" t="s">
        <v>2823</v>
      </c>
    </row>
    <row r="1487" spans="1:11" x14ac:dyDescent="0.25">
      <c r="A1487">
        <v>31455</v>
      </c>
      <c r="B1487" t="s">
        <v>4622</v>
      </c>
      <c r="C1487" s="1">
        <v>43822</v>
      </c>
      <c r="D1487" s="1">
        <v>43853</v>
      </c>
      <c r="E1487">
        <v>1</v>
      </c>
      <c r="F1487">
        <v>0</v>
      </c>
      <c r="G1487" t="s">
        <v>2823</v>
      </c>
      <c r="H1487" t="s">
        <v>4623</v>
      </c>
      <c r="I1487" s="2">
        <v>44071.431351817133</v>
      </c>
      <c r="J1487" t="s">
        <v>2823</v>
      </c>
      <c r="K1487" t="s">
        <v>2823</v>
      </c>
    </row>
    <row r="1488" spans="1:11" hidden="1" x14ac:dyDescent="0.25">
      <c r="A1488">
        <v>31456</v>
      </c>
      <c r="B1488" t="s">
        <v>4622</v>
      </c>
      <c r="C1488" t="s">
        <v>4156</v>
      </c>
      <c r="D1488" t="s">
        <v>4156</v>
      </c>
      <c r="E1488">
        <v>2</v>
      </c>
      <c r="F1488">
        <v>0</v>
      </c>
      <c r="G1488" t="s">
        <v>2823</v>
      </c>
      <c r="H1488" t="s">
        <v>4623</v>
      </c>
      <c r="I1488" s="2">
        <v>44071.431352002313</v>
      </c>
      <c r="J1488" t="s">
        <v>2823</v>
      </c>
      <c r="K1488" t="s">
        <v>2823</v>
      </c>
    </row>
    <row r="1489" spans="1:11" hidden="1" x14ac:dyDescent="0.25">
      <c r="A1489">
        <v>31457</v>
      </c>
      <c r="B1489" t="s">
        <v>4622</v>
      </c>
      <c r="C1489" s="1">
        <v>43829</v>
      </c>
      <c r="D1489" s="1">
        <v>44956</v>
      </c>
      <c r="E1489">
        <v>3</v>
      </c>
      <c r="F1489">
        <v>0</v>
      </c>
      <c r="G1489" t="s">
        <v>2823</v>
      </c>
      <c r="H1489" t="s">
        <v>4623</v>
      </c>
      <c r="I1489" s="2">
        <v>44071.431352002313</v>
      </c>
      <c r="J1489" t="s">
        <v>2823</v>
      </c>
      <c r="K1489" t="s">
        <v>2823</v>
      </c>
    </row>
    <row r="1490" spans="1:11" x14ac:dyDescent="0.25">
      <c r="A1490">
        <v>31458</v>
      </c>
      <c r="B1490" t="s">
        <v>4624</v>
      </c>
      <c r="C1490" s="1">
        <v>43822</v>
      </c>
      <c r="D1490" s="1">
        <v>43853</v>
      </c>
      <c r="E1490">
        <v>1</v>
      </c>
      <c r="F1490">
        <v>0</v>
      </c>
      <c r="G1490" t="s">
        <v>2823</v>
      </c>
      <c r="H1490" t="s">
        <v>4623</v>
      </c>
      <c r="I1490" s="2">
        <v>44071.436701273145</v>
      </c>
      <c r="J1490" t="s">
        <v>2823</v>
      </c>
      <c r="K1490" t="s">
        <v>2823</v>
      </c>
    </row>
    <row r="1491" spans="1:11" hidden="1" x14ac:dyDescent="0.25">
      <c r="A1491">
        <v>31459</v>
      </c>
      <c r="B1491" t="s">
        <v>4624</v>
      </c>
      <c r="C1491" t="s">
        <v>4156</v>
      </c>
      <c r="D1491" t="s">
        <v>4156</v>
      </c>
      <c r="E1491">
        <v>2</v>
      </c>
      <c r="F1491">
        <v>0</v>
      </c>
      <c r="G1491" t="s">
        <v>2823</v>
      </c>
      <c r="H1491" t="s">
        <v>4623</v>
      </c>
      <c r="I1491" s="2">
        <v>44071.436701469909</v>
      </c>
      <c r="J1491" t="s">
        <v>2823</v>
      </c>
      <c r="K1491" t="s">
        <v>2823</v>
      </c>
    </row>
    <row r="1492" spans="1:11" hidden="1" x14ac:dyDescent="0.25">
      <c r="A1492">
        <v>31460</v>
      </c>
      <c r="B1492" t="s">
        <v>4624</v>
      </c>
      <c r="C1492" s="1">
        <v>43829</v>
      </c>
      <c r="D1492" s="1">
        <v>44956</v>
      </c>
      <c r="E1492">
        <v>3</v>
      </c>
      <c r="F1492">
        <v>0</v>
      </c>
      <c r="G1492" t="s">
        <v>2823</v>
      </c>
      <c r="H1492" t="s">
        <v>4623</v>
      </c>
      <c r="I1492" s="2">
        <v>44071.436701469909</v>
      </c>
      <c r="J1492" t="s">
        <v>2823</v>
      </c>
      <c r="K1492" t="s">
        <v>2823</v>
      </c>
    </row>
    <row r="1493" spans="1:11" x14ac:dyDescent="0.25">
      <c r="A1493">
        <v>31461</v>
      </c>
      <c r="B1493" t="s">
        <v>4625</v>
      </c>
      <c r="C1493" s="1">
        <v>43822</v>
      </c>
      <c r="D1493" s="1">
        <v>43853</v>
      </c>
      <c r="E1493">
        <v>1</v>
      </c>
      <c r="F1493">
        <v>0</v>
      </c>
      <c r="G1493" t="s">
        <v>2823</v>
      </c>
      <c r="H1493" t="s">
        <v>4623</v>
      </c>
      <c r="I1493" s="2">
        <v>44071.437866932873</v>
      </c>
      <c r="J1493" t="s">
        <v>2823</v>
      </c>
      <c r="K1493" t="s">
        <v>2823</v>
      </c>
    </row>
    <row r="1494" spans="1:11" hidden="1" x14ac:dyDescent="0.25">
      <c r="A1494">
        <v>31462</v>
      </c>
      <c r="B1494" t="s">
        <v>4625</v>
      </c>
      <c r="C1494" t="s">
        <v>4156</v>
      </c>
      <c r="D1494" t="s">
        <v>4156</v>
      </c>
      <c r="E1494">
        <v>2</v>
      </c>
      <c r="F1494">
        <v>0</v>
      </c>
      <c r="G1494" t="s">
        <v>2823</v>
      </c>
      <c r="H1494" t="s">
        <v>4623</v>
      </c>
      <c r="I1494" s="2">
        <v>44071.437867129629</v>
      </c>
      <c r="J1494" t="s">
        <v>2823</v>
      </c>
      <c r="K1494" t="s">
        <v>2823</v>
      </c>
    </row>
    <row r="1495" spans="1:11" hidden="1" x14ac:dyDescent="0.25">
      <c r="A1495">
        <v>31463</v>
      </c>
      <c r="B1495" t="s">
        <v>4625</v>
      </c>
      <c r="C1495" s="1">
        <v>43829</v>
      </c>
      <c r="D1495" s="1">
        <v>44956</v>
      </c>
      <c r="E1495">
        <v>3</v>
      </c>
      <c r="F1495">
        <v>0</v>
      </c>
      <c r="G1495" t="s">
        <v>2823</v>
      </c>
      <c r="H1495" t="s">
        <v>4623</v>
      </c>
      <c r="I1495" s="2">
        <v>44071.437867280096</v>
      </c>
      <c r="J1495" t="s">
        <v>2823</v>
      </c>
      <c r="K1495" t="s">
        <v>2823</v>
      </c>
    </row>
    <row r="1496" spans="1:11" x14ac:dyDescent="0.25">
      <c r="A1496">
        <v>31467</v>
      </c>
      <c r="B1496" t="s">
        <v>4626</v>
      </c>
      <c r="C1496" s="1">
        <v>43822</v>
      </c>
      <c r="D1496" s="1">
        <v>43853</v>
      </c>
      <c r="E1496">
        <v>1</v>
      </c>
      <c r="F1496">
        <v>0</v>
      </c>
      <c r="G1496" t="s">
        <v>2823</v>
      </c>
      <c r="H1496" t="s">
        <v>4623</v>
      </c>
      <c r="I1496" s="2">
        <v>44071.438783067133</v>
      </c>
      <c r="J1496" t="s">
        <v>2823</v>
      </c>
      <c r="K1496" t="s">
        <v>2823</v>
      </c>
    </row>
    <row r="1497" spans="1:11" hidden="1" x14ac:dyDescent="0.25">
      <c r="A1497">
        <v>31468</v>
      </c>
      <c r="B1497" t="s">
        <v>4626</v>
      </c>
      <c r="C1497" t="s">
        <v>4156</v>
      </c>
      <c r="D1497" t="s">
        <v>4156</v>
      </c>
      <c r="E1497">
        <v>2</v>
      </c>
      <c r="F1497">
        <v>0</v>
      </c>
      <c r="G1497" t="s">
        <v>2823</v>
      </c>
      <c r="H1497" t="s">
        <v>4623</v>
      </c>
      <c r="I1497" s="2">
        <v>44071.438783252313</v>
      </c>
      <c r="J1497" t="s">
        <v>2823</v>
      </c>
      <c r="K1497" t="s">
        <v>2823</v>
      </c>
    </row>
    <row r="1498" spans="1:11" hidden="1" x14ac:dyDescent="0.25">
      <c r="A1498">
        <v>31469</v>
      </c>
      <c r="B1498" t="s">
        <v>4626</v>
      </c>
      <c r="C1498" s="1">
        <v>43829</v>
      </c>
      <c r="D1498" s="1">
        <v>44956</v>
      </c>
      <c r="E1498">
        <v>3</v>
      </c>
      <c r="F1498">
        <v>0</v>
      </c>
      <c r="G1498" t="s">
        <v>2823</v>
      </c>
      <c r="H1498" t="s">
        <v>4623</v>
      </c>
      <c r="I1498" s="2">
        <v>44071.438783414349</v>
      </c>
      <c r="J1498" t="s">
        <v>2823</v>
      </c>
      <c r="K1498" t="s">
        <v>2823</v>
      </c>
    </row>
    <row r="1499" spans="1:11" x14ac:dyDescent="0.25">
      <c r="A1499">
        <v>31470</v>
      </c>
      <c r="B1499" t="s">
        <v>4627</v>
      </c>
      <c r="C1499" s="1">
        <v>43822</v>
      </c>
      <c r="D1499" s="1">
        <v>43853</v>
      </c>
      <c r="E1499">
        <v>1</v>
      </c>
      <c r="F1499">
        <v>0</v>
      </c>
      <c r="G1499" t="s">
        <v>2823</v>
      </c>
      <c r="H1499" t="s">
        <v>4623</v>
      </c>
      <c r="I1499" s="2">
        <v>44071.439112384258</v>
      </c>
      <c r="J1499" t="s">
        <v>2823</v>
      </c>
      <c r="K1499" t="s">
        <v>2823</v>
      </c>
    </row>
    <row r="1500" spans="1:11" hidden="1" x14ac:dyDescent="0.25">
      <c r="A1500">
        <v>31471</v>
      </c>
      <c r="B1500" t="s">
        <v>4627</v>
      </c>
      <c r="C1500" t="s">
        <v>4156</v>
      </c>
      <c r="D1500" t="s">
        <v>4156</v>
      </c>
      <c r="E1500">
        <v>2</v>
      </c>
      <c r="F1500">
        <v>0</v>
      </c>
      <c r="G1500" t="s">
        <v>2823</v>
      </c>
      <c r="H1500" t="s">
        <v>4623</v>
      </c>
      <c r="I1500" s="2">
        <v>44071.439112581022</v>
      </c>
      <c r="J1500" t="s">
        <v>2823</v>
      </c>
      <c r="K1500" t="s">
        <v>2823</v>
      </c>
    </row>
    <row r="1501" spans="1:11" hidden="1" x14ac:dyDescent="0.25">
      <c r="A1501">
        <v>31472</v>
      </c>
      <c r="B1501" t="s">
        <v>4627</v>
      </c>
      <c r="C1501" s="1">
        <v>43829</v>
      </c>
      <c r="D1501" s="1">
        <v>44956</v>
      </c>
      <c r="E1501">
        <v>3</v>
      </c>
      <c r="F1501">
        <v>0</v>
      </c>
      <c r="G1501" t="s">
        <v>2823</v>
      </c>
      <c r="H1501" t="s">
        <v>4623</v>
      </c>
      <c r="I1501" s="2">
        <v>44071.439112581022</v>
      </c>
      <c r="J1501" t="s">
        <v>2823</v>
      </c>
      <c r="K1501" t="s">
        <v>2823</v>
      </c>
    </row>
    <row r="1502" spans="1:11" x14ac:dyDescent="0.25">
      <c r="A1502">
        <v>31473</v>
      </c>
      <c r="B1502" t="s">
        <v>4628</v>
      </c>
      <c r="C1502" s="1">
        <v>43822</v>
      </c>
      <c r="D1502" s="1">
        <v>43853</v>
      </c>
      <c r="E1502">
        <v>1</v>
      </c>
      <c r="F1502">
        <v>0</v>
      </c>
      <c r="G1502" t="s">
        <v>2823</v>
      </c>
      <c r="H1502" t="s">
        <v>4623</v>
      </c>
      <c r="I1502" s="2">
        <v>44071.439444444448</v>
      </c>
      <c r="J1502" t="s">
        <v>2823</v>
      </c>
      <c r="K1502" t="s">
        <v>2823</v>
      </c>
    </row>
    <row r="1503" spans="1:11" hidden="1" x14ac:dyDescent="0.25">
      <c r="A1503">
        <v>31474</v>
      </c>
      <c r="B1503" t="s">
        <v>4628</v>
      </c>
      <c r="C1503" t="s">
        <v>4156</v>
      </c>
      <c r="D1503" t="s">
        <v>4156</v>
      </c>
      <c r="E1503">
        <v>2</v>
      </c>
      <c r="F1503">
        <v>0</v>
      </c>
      <c r="G1503" t="s">
        <v>2823</v>
      </c>
      <c r="H1503" t="s">
        <v>4623</v>
      </c>
      <c r="I1503" s="2">
        <v>44071.439444641204</v>
      </c>
      <c r="J1503" t="s">
        <v>2823</v>
      </c>
      <c r="K1503" t="s">
        <v>2823</v>
      </c>
    </row>
    <row r="1504" spans="1:11" hidden="1" x14ac:dyDescent="0.25">
      <c r="A1504">
        <v>31475</v>
      </c>
      <c r="B1504" t="s">
        <v>4628</v>
      </c>
      <c r="C1504" s="1">
        <v>43829</v>
      </c>
      <c r="D1504" s="1">
        <v>44956</v>
      </c>
      <c r="E1504">
        <v>3</v>
      </c>
      <c r="F1504">
        <v>0</v>
      </c>
      <c r="G1504" t="s">
        <v>2823</v>
      </c>
      <c r="H1504" t="s">
        <v>4623</v>
      </c>
      <c r="I1504" s="2">
        <v>44071.439444641204</v>
      </c>
      <c r="J1504" t="s">
        <v>2823</v>
      </c>
      <c r="K1504" t="s">
        <v>2823</v>
      </c>
    </row>
    <row r="1505" spans="1:11" x14ac:dyDescent="0.25">
      <c r="A1505">
        <v>31476</v>
      </c>
      <c r="B1505" t="s">
        <v>4629</v>
      </c>
      <c r="C1505" s="1">
        <v>43822</v>
      </c>
      <c r="D1505" s="1">
        <v>43853</v>
      </c>
      <c r="E1505">
        <v>1</v>
      </c>
      <c r="F1505">
        <v>0</v>
      </c>
      <c r="G1505" t="s">
        <v>2823</v>
      </c>
      <c r="H1505" t="s">
        <v>4623</v>
      </c>
      <c r="I1505" s="2">
        <v>44071.439773958336</v>
      </c>
      <c r="J1505" t="s">
        <v>2823</v>
      </c>
      <c r="K1505" t="s">
        <v>2823</v>
      </c>
    </row>
    <row r="1506" spans="1:11" hidden="1" x14ac:dyDescent="0.25">
      <c r="A1506">
        <v>31477</v>
      </c>
      <c r="B1506" t="s">
        <v>4629</v>
      </c>
      <c r="C1506" t="s">
        <v>4156</v>
      </c>
      <c r="D1506" t="s">
        <v>4156</v>
      </c>
      <c r="E1506">
        <v>2</v>
      </c>
      <c r="F1506">
        <v>0</v>
      </c>
      <c r="G1506" t="s">
        <v>2823</v>
      </c>
      <c r="H1506" t="s">
        <v>4623</v>
      </c>
      <c r="I1506" s="2">
        <v>44071.439774155093</v>
      </c>
      <c r="J1506" t="s">
        <v>2823</v>
      </c>
      <c r="K1506" t="s">
        <v>2823</v>
      </c>
    </row>
    <row r="1507" spans="1:11" hidden="1" x14ac:dyDescent="0.25">
      <c r="A1507">
        <v>31478</v>
      </c>
      <c r="B1507" t="s">
        <v>4629</v>
      </c>
      <c r="C1507" s="1">
        <v>43829</v>
      </c>
      <c r="D1507" s="1">
        <v>44956</v>
      </c>
      <c r="E1507">
        <v>3</v>
      </c>
      <c r="F1507">
        <v>0</v>
      </c>
      <c r="G1507" t="s">
        <v>2823</v>
      </c>
      <c r="H1507" t="s">
        <v>4623</v>
      </c>
      <c r="I1507" s="2">
        <v>44071.439774155093</v>
      </c>
      <c r="J1507" t="s">
        <v>2823</v>
      </c>
      <c r="K1507" t="s">
        <v>2823</v>
      </c>
    </row>
    <row r="1508" spans="1:11" x14ac:dyDescent="0.25">
      <c r="A1508">
        <v>31479</v>
      </c>
      <c r="B1508" t="s">
        <v>4630</v>
      </c>
      <c r="C1508" s="1">
        <v>43822</v>
      </c>
      <c r="D1508" s="1">
        <v>43853</v>
      </c>
      <c r="E1508">
        <v>1</v>
      </c>
      <c r="F1508">
        <v>0</v>
      </c>
      <c r="G1508" t="s">
        <v>2823</v>
      </c>
      <c r="H1508" t="s">
        <v>4623</v>
      </c>
      <c r="I1508" s="2">
        <v>44071.440138113423</v>
      </c>
      <c r="J1508" t="s">
        <v>2823</v>
      </c>
      <c r="K1508" t="s">
        <v>2823</v>
      </c>
    </row>
    <row r="1509" spans="1:11" hidden="1" x14ac:dyDescent="0.25">
      <c r="A1509">
        <v>31480</v>
      </c>
      <c r="B1509" t="s">
        <v>4630</v>
      </c>
      <c r="C1509" t="s">
        <v>4156</v>
      </c>
      <c r="D1509" t="s">
        <v>4156</v>
      </c>
      <c r="E1509">
        <v>2</v>
      </c>
      <c r="F1509">
        <v>0</v>
      </c>
      <c r="G1509" t="s">
        <v>2823</v>
      </c>
      <c r="H1509" t="s">
        <v>4623</v>
      </c>
      <c r="I1509" s="2">
        <v>44071.440138113423</v>
      </c>
      <c r="J1509" t="s">
        <v>2823</v>
      </c>
      <c r="K1509" t="s">
        <v>2823</v>
      </c>
    </row>
    <row r="1510" spans="1:11" hidden="1" x14ac:dyDescent="0.25">
      <c r="A1510">
        <v>31481</v>
      </c>
      <c r="B1510" t="s">
        <v>4630</v>
      </c>
      <c r="C1510" s="1">
        <v>43829</v>
      </c>
      <c r="D1510" s="1">
        <v>44956</v>
      </c>
      <c r="E1510">
        <v>3</v>
      </c>
      <c r="F1510">
        <v>0</v>
      </c>
      <c r="G1510" t="s">
        <v>2823</v>
      </c>
      <c r="H1510" t="s">
        <v>4623</v>
      </c>
      <c r="I1510" s="2">
        <v>44071.440138310187</v>
      </c>
      <c r="J1510" t="s">
        <v>2823</v>
      </c>
      <c r="K1510" t="s">
        <v>2823</v>
      </c>
    </row>
    <row r="1511" spans="1:11" x14ac:dyDescent="0.25">
      <c r="A1511">
        <v>31482</v>
      </c>
      <c r="B1511" t="s">
        <v>4631</v>
      </c>
      <c r="C1511" s="1">
        <v>43822</v>
      </c>
      <c r="D1511" s="1">
        <v>43853</v>
      </c>
      <c r="E1511">
        <v>1</v>
      </c>
      <c r="F1511">
        <v>0</v>
      </c>
      <c r="G1511" t="s">
        <v>2823</v>
      </c>
      <c r="H1511" t="s">
        <v>4623</v>
      </c>
      <c r="I1511" s="2">
        <v>44071.454466898147</v>
      </c>
      <c r="J1511" t="s">
        <v>2823</v>
      </c>
      <c r="K1511" t="s">
        <v>2823</v>
      </c>
    </row>
    <row r="1512" spans="1:11" hidden="1" x14ac:dyDescent="0.25">
      <c r="A1512">
        <v>31483</v>
      </c>
      <c r="B1512" t="s">
        <v>4631</v>
      </c>
      <c r="C1512" t="s">
        <v>4156</v>
      </c>
      <c r="D1512" t="s">
        <v>4156</v>
      </c>
      <c r="E1512">
        <v>2</v>
      </c>
      <c r="F1512">
        <v>0</v>
      </c>
      <c r="G1512" t="s">
        <v>2823</v>
      </c>
      <c r="H1512" t="s">
        <v>4623</v>
      </c>
      <c r="I1512" s="2">
        <v>44071.454467094911</v>
      </c>
      <c r="J1512" t="s">
        <v>2823</v>
      </c>
      <c r="K1512" t="s">
        <v>2823</v>
      </c>
    </row>
    <row r="1513" spans="1:11" hidden="1" x14ac:dyDescent="0.25">
      <c r="A1513">
        <v>31484</v>
      </c>
      <c r="B1513" t="s">
        <v>4631</v>
      </c>
      <c r="C1513" s="1">
        <v>43829</v>
      </c>
      <c r="D1513" s="1">
        <v>44956</v>
      </c>
      <c r="E1513">
        <v>3</v>
      </c>
      <c r="F1513">
        <v>0</v>
      </c>
      <c r="G1513" t="s">
        <v>2823</v>
      </c>
      <c r="H1513" t="s">
        <v>4623</v>
      </c>
      <c r="I1513" s="2">
        <v>44071.45446724537</v>
      </c>
      <c r="J1513" t="s">
        <v>2823</v>
      </c>
      <c r="K1513" t="s">
        <v>2823</v>
      </c>
    </row>
    <row r="1514" spans="1:11" x14ac:dyDescent="0.25">
      <c r="A1514">
        <v>31485</v>
      </c>
      <c r="B1514" t="s">
        <v>4632</v>
      </c>
      <c r="C1514" s="1">
        <v>43822</v>
      </c>
      <c r="D1514" s="1">
        <v>43853</v>
      </c>
      <c r="E1514">
        <v>1</v>
      </c>
      <c r="F1514">
        <v>0</v>
      </c>
      <c r="G1514" t="s">
        <v>2823</v>
      </c>
      <c r="H1514" t="s">
        <v>4623</v>
      </c>
      <c r="I1514" s="2">
        <v>44071.454805243055</v>
      </c>
      <c r="J1514" t="s">
        <v>2823</v>
      </c>
      <c r="K1514" t="s">
        <v>2823</v>
      </c>
    </row>
    <row r="1515" spans="1:11" hidden="1" x14ac:dyDescent="0.25">
      <c r="A1515">
        <v>31486</v>
      </c>
      <c r="B1515" t="s">
        <v>4632</v>
      </c>
      <c r="C1515" t="s">
        <v>4156</v>
      </c>
      <c r="D1515" t="s">
        <v>4156</v>
      </c>
      <c r="E1515">
        <v>2</v>
      </c>
      <c r="F1515">
        <v>0</v>
      </c>
      <c r="G1515" t="s">
        <v>2823</v>
      </c>
      <c r="H1515" t="s">
        <v>4623</v>
      </c>
      <c r="I1515" s="2">
        <v>44071.454805439818</v>
      </c>
      <c r="J1515" t="s">
        <v>2823</v>
      </c>
      <c r="K1515" t="s">
        <v>2823</v>
      </c>
    </row>
    <row r="1516" spans="1:11" hidden="1" x14ac:dyDescent="0.25">
      <c r="A1516">
        <v>31487</v>
      </c>
      <c r="B1516" t="s">
        <v>4632</v>
      </c>
      <c r="C1516" s="1">
        <v>43829</v>
      </c>
      <c r="D1516" s="1">
        <v>44956</v>
      </c>
      <c r="E1516">
        <v>3</v>
      </c>
      <c r="F1516">
        <v>0</v>
      </c>
      <c r="G1516" t="s">
        <v>2823</v>
      </c>
      <c r="H1516" t="s">
        <v>4623</v>
      </c>
      <c r="I1516" s="2">
        <v>44071.454805439818</v>
      </c>
      <c r="J1516" t="s">
        <v>2823</v>
      </c>
      <c r="K1516" t="s">
        <v>2823</v>
      </c>
    </row>
    <row r="1517" spans="1:11" x14ac:dyDescent="0.25">
      <c r="A1517">
        <v>31488</v>
      </c>
      <c r="B1517" t="s">
        <v>4633</v>
      </c>
      <c r="C1517" s="1">
        <v>43822</v>
      </c>
      <c r="D1517" s="1">
        <v>43853</v>
      </c>
      <c r="E1517">
        <v>1</v>
      </c>
      <c r="F1517">
        <v>0</v>
      </c>
      <c r="G1517" t="s">
        <v>2823</v>
      </c>
      <c r="H1517" t="s">
        <v>4623</v>
      </c>
      <c r="I1517" s="2">
        <v>44071.455218553238</v>
      </c>
      <c r="J1517" t="s">
        <v>2823</v>
      </c>
      <c r="K1517" t="s">
        <v>2823</v>
      </c>
    </row>
    <row r="1518" spans="1:11" hidden="1" x14ac:dyDescent="0.25">
      <c r="A1518">
        <v>31489</v>
      </c>
      <c r="B1518" t="s">
        <v>4633</v>
      </c>
      <c r="C1518" t="s">
        <v>4156</v>
      </c>
      <c r="D1518" t="s">
        <v>4156</v>
      </c>
      <c r="E1518">
        <v>2</v>
      </c>
      <c r="F1518">
        <v>0</v>
      </c>
      <c r="G1518" t="s">
        <v>2823</v>
      </c>
      <c r="H1518" t="s">
        <v>4623</v>
      </c>
      <c r="I1518" s="2">
        <v>44071.45521871528</v>
      </c>
      <c r="J1518" t="s">
        <v>2823</v>
      </c>
      <c r="K1518" t="s">
        <v>2823</v>
      </c>
    </row>
    <row r="1519" spans="1:11" hidden="1" x14ac:dyDescent="0.25">
      <c r="A1519">
        <v>31490</v>
      </c>
      <c r="B1519" t="s">
        <v>4633</v>
      </c>
      <c r="C1519" s="1">
        <v>43829</v>
      </c>
      <c r="D1519" s="1">
        <v>44956</v>
      </c>
      <c r="E1519">
        <v>3</v>
      </c>
      <c r="F1519">
        <v>0</v>
      </c>
      <c r="G1519" t="s">
        <v>2823</v>
      </c>
      <c r="H1519" t="s">
        <v>4623</v>
      </c>
      <c r="I1519" s="2">
        <v>44071.455218900461</v>
      </c>
      <c r="J1519" t="s">
        <v>2823</v>
      </c>
      <c r="K1519" t="s">
        <v>2823</v>
      </c>
    </row>
    <row r="1520" spans="1:11" x14ac:dyDescent="0.25">
      <c r="A1520">
        <v>31491</v>
      </c>
      <c r="B1520" t="s">
        <v>4634</v>
      </c>
      <c r="C1520" s="1">
        <v>43822</v>
      </c>
      <c r="D1520" s="1">
        <v>43853</v>
      </c>
      <c r="E1520">
        <v>1</v>
      </c>
      <c r="F1520">
        <v>0</v>
      </c>
      <c r="G1520" t="s">
        <v>2823</v>
      </c>
      <c r="H1520" t="s">
        <v>4623</v>
      </c>
      <c r="I1520" s="2">
        <v>44071.45558144676</v>
      </c>
      <c r="J1520" t="s">
        <v>2823</v>
      </c>
      <c r="K1520" t="s">
        <v>2823</v>
      </c>
    </row>
    <row r="1521" spans="1:11" hidden="1" x14ac:dyDescent="0.25">
      <c r="A1521">
        <v>31492</v>
      </c>
      <c r="B1521" t="s">
        <v>4634</v>
      </c>
      <c r="C1521" t="s">
        <v>4156</v>
      </c>
      <c r="D1521" t="s">
        <v>4156</v>
      </c>
      <c r="E1521">
        <v>2</v>
      </c>
      <c r="F1521">
        <v>0</v>
      </c>
      <c r="G1521" t="s">
        <v>2823</v>
      </c>
      <c r="H1521" t="s">
        <v>4623</v>
      </c>
      <c r="I1521" s="2">
        <v>44071.455581631948</v>
      </c>
      <c r="J1521" t="s">
        <v>2823</v>
      </c>
      <c r="K1521" t="s">
        <v>2823</v>
      </c>
    </row>
    <row r="1522" spans="1:11" hidden="1" x14ac:dyDescent="0.25">
      <c r="A1522">
        <v>31493</v>
      </c>
      <c r="B1522" t="s">
        <v>4634</v>
      </c>
      <c r="C1522" s="1">
        <v>43829</v>
      </c>
      <c r="D1522" s="1">
        <v>44956</v>
      </c>
      <c r="E1522">
        <v>3</v>
      </c>
      <c r="F1522">
        <v>0</v>
      </c>
      <c r="G1522" t="s">
        <v>2823</v>
      </c>
      <c r="H1522" t="s">
        <v>4623</v>
      </c>
      <c r="I1522" s="2">
        <v>44071.455581631948</v>
      </c>
      <c r="J1522" t="s">
        <v>2823</v>
      </c>
      <c r="K1522" t="s">
        <v>2823</v>
      </c>
    </row>
    <row r="1523" spans="1:11" x14ac:dyDescent="0.25">
      <c r="A1523">
        <v>31494</v>
      </c>
      <c r="B1523" t="s">
        <v>4635</v>
      </c>
      <c r="C1523" s="1">
        <v>43822</v>
      </c>
      <c r="D1523" s="1">
        <v>43853</v>
      </c>
      <c r="E1523">
        <v>1</v>
      </c>
      <c r="F1523">
        <v>0</v>
      </c>
      <c r="G1523" t="s">
        <v>2823</v>
      </c>
      <c r="H1523" t="s">
        <v>4623</v>
      </c>
      <c r="I1523" s="2">
        <v>44071.455934259262</v>
      </c>
      <c r="J1523" t="s">
        <v>2823</v>
      </c>
      <c r="K1523" t="s">
        <v>2823</v>
      </c>
    </row>
    <row r="1524" spans="1:11" hidden="1" x14ac:dyDescent="0.25">
      <c r="A1524">
        <v>31495</v>
      </c>
      <c r="B1524" t="s">
        <v>4635</v>
      </c>
      <c r="C1524" t="s">
        <v>4156</v>
      </c>
      <c r="D1524" t="s">
        <v>4156</v>
      </c>
      <c r="E1524">
        <v>2</v>
      </c>
      <c r="F1524">
        <v>0</v>
      </c>
      <c r="G1524" t="s">
        <v>2823</v>
      </c>
      <c r="H1524" t="s">
        <v>4623</v>
      </c>
      <c r="I1524" s="2">
        <v>44071.455934456018</v>
      </c>
      <c r="J1524" t="s">
        <v>2823</v>
      </c>
      <c r="K1524" t="s">
        <v>2823</v>
      </c>
    </row>
    <row r="1525" spans="1:11" hidden="1" x14ac:dyDescent="0.25">
      <c r="A1525">
        <v>31496</v>
      </c>
      <c r="B1525" t="s">
        <v>4635</v>
      </c>
      <c r="C1525" s="1">
        <v>43822</v>
      </c>
      <c r="D1525" s="1">
        <v>44956</v>
      </c>
      <c r="E1525">
        <v>3</v>
      </c>
      <c r="F1525">
        <v>0</v>
      </c>
      <c r="G1525" t="s">
        <v>2823</v>
      </c>
      <c r="H1525" t="s">
        <v>4623</v>
      </c>
      <c r="I1525" s="2">
        <v>44071.455934606478</v>
      </c>
      <c r="J1525" t="s">
        <v>2823</v>
      </c>
      <c r="K1525" t="s">
        <v>2823</v>
      </c>
    </row>
    <row r="1526" spans="1:11" x14ac:dyDescent="0.25">
      <c r="A1526">
        <v>31497</v>
      </c>
      <c r="B1526" t="s">
        <v>4636</v>
      </c>
      <c r="C1526" s="1">
        <v>43822</v>
      </c>
      <c r="D1526" s="1">
        <v>43853</v>
      </c>
      <c r="E1526">
        <v>1</v>
      </c>
      <c r="F1526">
        <v>0</v>
      </c>
      <c r="G1526" t="s">
        <v>2823</v>
      </c>
      <c r="H1526" t="s">
        <v>4623</v>
      </c>
      <c r="I1526" s="2">
        <v>44071.456291932867</v>
      </c>
      <c r="J1526" t="s">
        <v>2823</v>
      </c>
      <c r="K1526" t="s">
        <v>2823</v>
      </c>
    </row>
    <row r="1527" spans="1:11" hidden="1" x14ac:dyDescent="0.25">
      <c r="A1527">
        <v>31498</v>
      </c>
      <c r="B1527" t="s">
        <v>4636</v>
      </c>
      <c r="C1527" t="s">
        <v>4156</v>
      </c>
      <c r="D1527" t="s">
        <v>4156</v>
      </c>
      <c r="E1527">
        <v>2</v>
      </c>
      <c r="F1527">
        <v>0</v>
      </c>
      <c r="G1527" t="s">
        <v>2823</v>
      </c>
      <c r="H1527" t="s">
        <v>4623</v>
      </c>
      <c r="I1527" s="2">
        <v>44071.45629209491</v>
      </c>
      <c r="J1527" t="s">
        <v>2823</v>
      </c>
      <c r="K1527" t="s">
        <v>2823</v>
      </c>
    </row>
    <row r="1528" spans="1:11" hidden="1" x14ac:dyDescent="0.25">
      <c r="A1528">
        <v>31499</v>
      </c>
      <c r="B1528" t="s">
        <v>4636</v>
      </c>
      <c r="C1528" s="1">
        <v>43829</v>
      </c>
      <c r="D1528" s="1">
        <v>44956</v>
      </c>
      <c r="E1528">
        <v>3</v>
      </c>
      <c r="F1528">
        <v>0</v>
      </c>
      <c r="G1528" t="s">
        <v>2823</v>
      </c>
      <c r="H1528" t="s">
        <v>4623</v>
      </c>
      <c r="I1528" s="2">
        <v>44071.45629209491</v>
      </c>
      <c r="J1528" t="s">
        <v>2823</v>
      </c>
      <c r="K1528" t="s">
        <v>2823</v>
      </c>
    </row>
    <row r="1529" spans="1:11" x14ac:dyDescent="0.25">
      <c r="A1529">
        <v>31500</v>
      </c>
      <c r="B1529" t="s">
        <v>4637</v>
      </c>
      <c r="C1529" s="1">
        <v>43822</v>
      </c>
      <c r="D1529" s="1">
        <v>43853</v>
      </c>
      <c r="E1529">
        <v>1</v>
      </c>
      <c r="F1529">
        <v>0</v>
      </c>
      <c r="G1529" t="s">
        <v>2823</v>
      </c>
      <c r="H1529" t="s">
        <v>4623</v>
      </c>
      <c r="I1529" s="2">
        <v>44071.45669421296</v>
      </c>
      <c r="J1529" t="s">
        <v>2823</v>
      </c>
      <c r="K1529" t="s">
        <v>2823</v>
      </c>
    </row>
    <row r="1530" spans="1:11" hidden="1" x14ac:dyDescent="0.25">
      <c r="A1530">
        <v>31501</v>
      </c>
      <c r="B1530" t="s">
        <v>4637</v>
      </c>
      <c r="C1530" t="s">
        <v>4156</v>
      </c>
      <c r="D1530" t="s">
        <v>4156</v>
      </c>
      <c r="E1530">
        <v>2</v>
      </c>
      <c r="F1530">
        <v>0</v>
      </c>
      <c r="G1530" t="s">
        <v>2823</v>
      </c>
      <c r="H1530" t="s">
        <v>4623</v>
      </c>
      <c r="I1530" s="2">
        <v>44071.456694409724</v>
      </c>
      <c r="J1530" t="s">
        <v>2823</v>
      </c>
      <c r="K1530" t="s">
        <v>2823</v>
      </c>
    </row>
    <row r="1531" spans="1:11" hidden="1" x14ac:dyDescent="0.25">
      <c r="A1531">
        <v>31502</v>
      </c>
      <c r="B1531" t="s">
        <v>4637</v>
      </c>
      <c r="C1531" s="1">
        <v>43829</v>
      </c>
      <c r="D1531" s="1">
        <v>44956</v>
      </c>
      <c r="E1531">
        <v>3</v>
      </c>
      <c r="F1531">
        <v>0</v>
      </c>
      <c r="G1531" t="s">
        <v>2823</v>
      </c>
      <c r="H1531" t="s">
        <v>4623</v>
      </c>
      <c r="I1531" s="2">
        <v>44071.456694409724</v>
      </c>
      <c r="J1531" t="s">
        <v>2823</v>
      </c>
      <c r="K1531" t="s">
        <v>2823</v>
      </c>
    </row>
    <row r="1532" spans="1:11" x14ac:dyDescent="0.25">
      <c r="A1532">
        <v>31503</v>
      </c>
      <c r="B1532" t="s">
        <v>4638</v>
      </c>
      <c r="C1532" s="1">
        <v>43825</v>
      </c>
      <c r="D1532" s="1">
        <v>43856</v>
      </c>
      <c r="E1532">
        <v>1</v>
      </c>
      <c r="F1532">
        <v>0</v>
      </c>
      <c r="G1532" t="s">
        <v>2823</v>
      </c>
      <c r="H1532" t="s">
        <v>4623</v>
      </c>
      <c r="I1532" s="2">
        <v>44071.564791238423</v>
      </c>
      <c r="J1532" t="s">
        <v>2823</v>
      </c>
      <c r="K1532" t="s">
        <v>2823</v>
      </c>
    </row>
    <row r="1533" spans="1:11" hidden="1" x14ac:dyDescent="0.25">
      <c r="A1533">
        <v>31504</v>
      </c>
      <c r="B1533" t="s">
        <v>4638</v>
      </c>
      <c r="C1533" s="1">
        <v>43825</v>
      </c>
      <c r="D1533" s="1">
        <v>43856</v>
      </c>
      <c r="E1533">
        <v>2</v>
      </c>
      <c r="F1533">
        <v>0</v>
      </c>
      <c r="G1533" t="s">
        <v>2823</v>
      </c>
      <c r="H1533" t="s">
        <v>4623</v>
      </c>
      <c r="I1533" s="2">
        <v>44071.564791400466</v>
      </c>
      <c r="J1533" t="s">
        <v>2823</v>
      </c>
      <c r="K1533" t="s">
        <v>2823</v>
      </c>
    </row>
    <row r="1534" spans="1:11" x14ac:dyDescent="0.25">
      <c r="A1534">
        <v>31506</v>
      </c>
      <c r="B1534" t="s">
        <v>4639</v>
      </c>
      <c r="C1534" s="1">
        <v>43825</v>
      </c>
      <c r="D1534" s="1">
        <v>43856</v>
      </c>
      <c r="E1534">
        <v>1</v>
      </c>
      <c r="F1534">
        <v>0</v>
      </c>
      <c r="G1534" t="s">
        <v>2823</v>
      </c>
      <c r="H1534" t="s">
        <v>4623</v>
      </c>
      <c r="I1534" s="2">
        <v>44071.568186192133</v>
      </c>
      <c r="J1534" t="s">
        <v>2823</v>
      </c>
      <c r="K1534" t="s">
        <v>2823</v>
      </c>
    </row>
    <row r="1535" spans="1:11" hidden="1" x14ac:dyDescent="0.25">
      <c r="A1535">
        <v>31507</v>
      </c>
      <c r="B1535" t="s">
        <v>4639</v>
      </c>
      <c r="C1535" s="1">
        <v>43825</v>
      </c>
      <c r="D1535" s="1">
        <v>43856</v>
      </c>
      <c r="E1535">
        <v>2</v>
      </c>
      <c r="F1535">
        <v>0</v>
      </c>
      <c r="G1535" t="s">
        <v>2823</v>
      </c>
      <c r="H1535" t="s">
        <v>4623</v>
      </c>
      <c r="I1535" s="2">
        <v>44071.568186377313</v>
      </c>
      <c r="J1535" t="s">
        <v>2823</v>
      </c>
      <c r="K1535" t="s">
        <v>2823</v>
      </c>
    </row>
    <row r="1536" spans="1:11" x14ac:dyDescent="0.25">
      <c r="A1536">
        <v>31509</v>
      </c>
      <c r="B1536" t="s">
        <v>4640</v>
      </c>
      <c r="C1536" s="1">
        <v>43825</v>
      </c>
      <c r="D1536" s="1">
        <v>43856</v>
      </c>
      <c r="E1536">
        <v>1</v>
      </c>
      <c r="F1536">
        <v>0</v>
      </c>
      <c r="G1536" t="s">
        <v>2823</v>
      </c>
      <c r="H1536" t="s">
        <v>4623</v>
      </c>
      <c r="I1536" s="2">
        <v>44071.569916782406</v>
      </c>
      <c r="J1536" t="s">
        <v>2823</v>
      </c>
      <c r="K1536" t="s">
        <v>2823</v>
      </c>
    </row>
    <row r="1537" spans="1:11" hidden="1" x14ac:dyDescent="0.25">
      <c r="A1537">
        <v>31510</v>
      </c>
      <c r="B1537" t="s">
        <v>4640</v>
      </c>
      <c r="C1537" s="1">
        <v>43825</v>
      </c>
      <c r="D1537" s="1">
        <v>43856</v>
      </c>
      <c r="E1537">
        <v>2</v>
      </c>
      <c r="F1537">
        <v>0</v>
      </c>
      <c r="G1537" t="s">
        <v>2823</v>
      </c>
      <c r="H1537" t="s">
        <v>4623</v>
      </c>
      <c r="I1537" s="2">
        <v>44071.56991697917</v>
      </c>
      <c r="J1537" t="s">
        <v>2823</v>
      </c>
      <c r="K1537" t="s">
        <v>2823</v>
      </c>
    </row>
    <row r="1538" spans="1:11" x14ac:dyDescent="0.25">
      <c r="A1538">
        <v>31512</v>
      </c>
      <c r="B1538" t="s">
        <v>4641</v>
      </c>
      <c r="C1538" s="1">
        <v>43825</v>
      </c>
      <c r="D1538" s="1">
        <v>43856</v>
      </c>
      <c r="E1538">
        <v>1</v>
      </c>
      <c r="F1538">
        <v>0</v>
      </c>
      <c r="G1538" t="s">
        <v>2823</v>
      </c>
      <c r="H1538" t="s">
        <v>4623</v>
      </c>
      <c r="I1538" s="2">
        <v>44071.571083530092</v>
      </c>
      <c r="J1538" t="s">
        <v>2823</v>
      </c>
      <c r="K1538" t="s">
        <v>2823</v>
      </c>
    </row>
    <row r="1539" spans="1:11" hidden="1" x14ac:dyDescent="0.25">
      <c r="A1539">
        <v>31513</v>
      </c>
      <c r="B1539" t="s">
        <v>4641</v>
      </c>
      <c r="C1539" s="1">
        <v>43825</v>
      </c>
      <c r="D1539" s="1">
        <v>43856</v>
      </c>
      <c r="E1539">
        <v>2</v>
      </c>
      <c r="F1539">
        <v>0</v>
      </c>
      <c r="G1539" t="s">
        <v>2823</v>
      </c>
      <c r="H1539" t="s">
        <v>4623</v>
      </c>
      <c r="I1539" s="2">
        <v>44071.57108371528</v>
      </c>
      <c r="J1539" t="s">
        <v>2823</v>
      </c>
      <c r="K1539" t="s">
        <v>2823</v>
      </c>
    </row>
    <row r="1540" spans="1:11" hidden="1" x14ac:dyDescent="0.25">
      <c r="A1540">
        <v>31517</v>
      </c>
      <c r="B1540" t="s">
        <v>7</v>
      </c>
      <c r="C1540" t="s">
        <v>4156</v>
      </c>
      <c r="D1540" t="s">
        <v>4156</v>
      </c>
      <c r="E1540">
        <v>2</v>
      </c>
      <c r="F1540">
        <v>0</v>
      </c>
      <c r="G1540" t="s">
        <v>2823</v>
      </c>
      <c r="H1540" t="s">
        <v>4121</v>
      </c>
      <c r="I1540" s="2">
        <v>44075.468831631944</v>
      </c>
      <c r="J1540" t="s">
        <v>2823</v>
      </c>
      <c r="K1540" t="s">
        <v>2823</v>
      </c>
    </row>
    <row r="1541" spans="1:11" hidden="1" x14ac:dyDescent="0.25">
      <c r="A1541">
        <v>31739</v>
      </c>
      <c r="B1541" t="s">
        <v>4642</v>
      </c>
      <c r="C1541" s="1">
        <v>43678</v>
      </c>
      <c r="D1541" s="1">
        <v>44805</v>
      </c>
      <c r="E1541">
        <v>3</v>
      </c>
      <c r="F1541">
        <v>0</v>
      </c>
      <c r="G1541" t="s">
        <v>2823</v>
      </c>
      <c r="H1541" t="s">
        <v>4251</v>
      </c>
      <c r="I1541" s="2">
        <v>44076.359938506946</v>
      </c>
      <c r="J1541" t="s">
        <v>2823</v>
      </c>
      <c r="K1541" t="s">
        <v>2823</v>
      </c>
    </row>
    <row r="1542" spans="1:11" hidden="1" x14ac:dyDescent="0.25">
      <c r="A1542">
        <v>31757</v>
      </c>
      <c r="B1542" t="s">
        <v>4643</v>
      </c>
      <c r="C1542" t="s">
        <v>4156</v>
      </c>
      <c r="D1542" t="s">
        <v>4156</v>
      </c>
      <c r="E1542">
        <v>2</v>
      </c>
      <c r="F1542">
        <v>0</v>
      </c>
      <c r="G1542" t="s">
        <v>2823</v>
      </c>
      <c r="H1542" t="s">
        <v>4623</v>
      </c>
      <c r="I1542" s="2">
        <v>44076.697165659723</v>
      </c>
      <c r="J1542" t="s">
        <v>2823</v>
      </c>
      <c r="K1542" t="s">
        <v>2823</v>
      </c>
    </row>
    <row r="1543" spans="1:11" hidden="1" x14ac:dyDescent="0.25">
      <c r="A1543">
        <v>31760</v>
      </c>
      <c r="B1543" t="s">
        <v>4644</v>
      </c>
      <c r="C1543" t="s">
        <v>4156</v>
      </c>
      <c r="D1543" t="s">
        <v>4156</v>
      </c>
      <c r="E1543">
        <v>2</v>
      </c>
      <c r="F1543">
        <v>0</v>
      </c>
      <c r="G1543" t="s">
        <v>2823</v>
      </c>
      <c r="H1543" t="s">
        <v>4623</v>
      </c>
      <c r="I1543" s="2">
        <v>44076.69882766204</v>
      </c>
      <c r="J1543" t="s">
        <v>2823</v>
      </c>
      <c r="K1543" t="s">
        <v>2823</v>
      </c>
    </row>
    <row r="1544" spans="1:11" hidden="1" x14ac:dyDescent="0.25">
      <c r="A1544">
        <v>31761</v>
      </c>
      <c r="B1544" t="s">
        <v>4644</v>
      </c>
      <c r="C1544" s="1">
        <v>43788</v>
      </c>
      <c r="D1544" s="1">
        <v>44184</v>
      </c>
      <c r="E1544">
        <v>3</v>
      </c>
      <c r="F1544">
        <v>0</v>
      </c>
      <c r="G1544" t="s">
        <v>2823</v>
      </c>
      <c r="H1544" t="s">
        <v>4623</v>
      </c>
      <c r="I1544" s="2">
        <v>44076.69882766204</v>
      </c>
      <c r="J1544" t="s">
        <v>2823</v>
      </c>
      <c r="K1544" t="s">
        <v>2823</v>
      </c>
    </row>
    <row r="1545" spans="1:11" hidden="1" x14ac:dyDescent="0.25">
      <c r="A1545">
        <v>31855</v>
      </c>
      <c r="B1545" t="s">
        <v>4616</v>
      </c>
      <c r="C1545" s="1">
        <v>44046</v>
      </c>
      <c r="D1545" s="1">
        <v>45172</v>
      </c>
      <c r="E1545">
        <v>3</v>
      </c>
      <c r="F1545">
        <v>0</v>
      </c>
      <c r="G1545" t="s">
        <v>2823</v>
      </c>
      <c r="H1545" t="s">
        <v>4506</v>
      </c>
      <c r="I1545" s="2">
        <v>44083.67679996528</v>
      </c>
      <c r="J1545" t="s">
        <v>2823</v>
      </c>
      <c r="K1545" t="s">
        <v>2823</v>
      </c>
    </row>
    <row r="1546" spans="1:11" hidden="1" x14ac:dyDescent="0.25">
      <c r="A1546">
        <v>31856</v>
      </c>
      <c r="B1546" t="s">
        <v>4619</v>
      </c>
      <c r="C1546" s="1">
        <v>44053</v>
      </c>
      <c r="D1546" s="1">
        <v>45910</v>
      </c>
      <c r="E1546">
        <v>3</v>
      </c>
      <c r="F1546">
        <v>0</v>
      </c>
      <c r="G1546" t="s">
        <v>2823</v>
      </c>
      <c r="H1546" t="s">
        <v>4506</v>
      </c>
      <c r="I1546" s="2">
        <v>44083.677285104168</v>
      </c>
      <c r="J1546" t="s">
        <v>2823</v>
      </c>
      <c r="K1546" t="s">
        <v>2823</v>
      </c>
    </row>
    <row r="1547" spans="1:11" hidden="1" x14ac:dyDescent="0.25">
      <c r="A1547">
        <v>31857</v>
      </c>
      <c r="B1547" t="s">
        <v>4645</v>
      </c>
      <c r="C1547" s="1">
        <v>44054</v>
      </c>
      <c r="D1547" s="1">
        <v>45911</v>
      </c>
      <c r="E1547">
        <v>3</v>
      </c>
      <c r="F1547">
        <v>0</v>
      </c>
      <c r="G1547" t="s">
        <v>2823</v>
      </c>
      <c r="H1547" t="s">
        <v>4506</v>
      </c>
      <c r="I1547" s="2">
        <v>44083.677732141201</v>
      </c>
      <c r="J1547" t="s">
        <v>2823</v>
      </c>
      <c r="K1547" t="s">
        <v>2823</v>
      </c>
    </row>
    <row r="1548" spans="1:11" hidden="1" x14ac:dyDescent="0.25">
      <c r="A1548">
        <v>31858</v>
      </c>
      <c r="B1548" t="s">
        <v>814</v>
      </c>
      <c r="C1548" s="1">
        <v>44015</v>
      </c>
      <c r="D1548" s="1">
        <v>44411</v>
      </c>
      <c r="E1548">
        <v>3</v>
      </c>
      <c r="F1548">
        <v>0</v>
      </c>
      <c r="G1548" t="s">
        <v>2823</v>
      </c>
      <c r="H1548" t="s">
        <v>4506</v>
      </c>
      <c r="I1548" s="2">
        <v>44083.680929050926</v>
      </c>
      <c r="J1548" t="s">
        <v>2823</v>
      </c>
      <c r="K1548" t="s">
        <v>2823</v>
      </c>
    </row>
    <row r="1549" spans="1:11" hidden="1" x14ac:dyDescent="0.25">
      <c r="A1549">
        <v>31860</v>
      </c>
      <c r="B1549" t="s">
        <v>4646</v>
      </c>
      <c r="C1549" s="1">
        <v>44011</v>
      </c>
      <c r="D1549" s="1">
        <v>45136</v>
      </c>
      <c r="E1549">
        <v>3</v>
      </c>
      <c r="F1549">
        <v>0</v>
      </c>
      <c r="G1549" t="s">
        <v>2823</v>
      </c>
      <c r="H1549" t="s">
        <v>4506</v>
      </c>
      <c r="I1549" s="2">
        <v>44083.681842673614</v>
      </c>
      <c r="J1549" t="s">
        <v>2823</v>
      </c>
      <c r="K1549" t="s">
        <v>2823</v>
      </c>
    </row>
    <row r="1550" spans="1:11" hidden="1" x14ac:dyDescent="0.25">
      <c r="A1550">
        <v>31862</v>
      </c>
      <c r="B1550" t="s">
        <v>4617</v>
      </c>
      <c r="C1550" s="1">
        <v>44044</v>
      </c>
      <c r="D1550" s="1">
        <v>45901</v>
      </c>
      <c r="E1550">
        <v>3</v>
      </c>
      <c r="F1550">
        <v>0</v>
      </c>
      <c r="G1550" t="s">
        <v>2823</v>
      </c>
      <c r="H1550" t="s">
        <v>4506</v>
      </c>
      <c r="I1550" s="2">
        <v>44083.683315972223</v>
      </c>
      <c r="J1550" t="s">
        <v>2823</v>
      </c>
      <c r="K1550" t="s">
        <v>2823</v>
      </c>
    </row>
    <row r="1551" spans="1:11" hidden="1" x14ac:dyDescent="0.25">
      <c r="A1551">
        <v>31864</v>
      </c>
      <c r="B1551" t="s">
        <v>4621</v>
      </c>
      <c r="C1551" s="1">
        <v>44056</v>
      </c>
      <c r="D1551" s="1">
        <v>45182</v>
      </c>
      <c r="E1551">
        <v>3</v>
      </c>
      <c r="F1551">
        <v>0</v>
      </c>
      <c r="G1551" t="s">
        <v>2823</v>
      </c>
      <c r="H1551" t="s">
        <v>4506</v>
      </c>
      <c r="I1551" s="2">
        <v>44083.684120868056</v>
      </c>
      <c r="J1551" t="s">
        <v>2823</v>
      </c>
      <c r="K1551" t="s">
        <v>2823</v>
      </c>
    </row>
    <row r="1552" spans="1:11" hidden="1" x14ac:dyDescent="0.25">
      <c r="A1552">
        <v>31867</v>
      </c>
      <c r="B1552" t="s">
        <v>931</v>
      </c>
      <c r="C1552" s="1">
        <v>44054</v>
      </c>
      <c r="D1552" s="1">
        <v>44450</v>
      </c>
      <c r="E1552">
        <v>3</v>
      </c>
      <c r="F1552">
        <v>0</v>
      </c>
      <c r="G1552" t="s">
        <v>2823</v>
      </c>
      <c r="H1552" t="s">
        <v>4506</v>
      </c>
      <c r="I1552" s="2">
        <v>44083.685459872686</v>
      </c>
      <c r="J1552" t="s">
        <v>2823</v>
      </c>
      <c r="K1552" t="s">
        <v>2823</v>
      </c>
    </row>
    <row r="1553" spans="1:11" hidden="1" x14ac:dyDescent="0.25">
      <c r="A1553">
        <v>31868</v>
      </c>
      <c r="B1553" t="s">
        <v>927</v>
      </c>
      <c r="C1553" s="1">
        <v>44057</v>
      </c>
      <c r="D1553" s="1">
        <v>44453</v>
      </c>
      <c r="E1553">
        <v>3</v>
      </c>
      <c r="F1553">
        <v>0</v>
      </c>
      <c r="G1553" t="s">
        <v>2823</v>
      </c>
      <c r="H1553" t="s">
        <v>4506</v>
      </c>
      <c r="I1553" s="2">
        <v>44083.685930590276</v>
      </c>
      <c r="J1553" t="s">
        <v>2823</v>
      </c>
      <c r="K1553" t="s">
        <v>2823</v>
      </c>
    </row>
    <row r="1554" spans="1:11" hidden="1" x14ac:dyDescent="0.25">
      <c r="A1554">
        <v>31869</v>
      </c>
      <c r="B1554" t="s">
        <v>4647</v>
      </c>
      <c r="C1554" s="1">
        <v>44021</v>
      </c>
      <c r="D1554" s="1">
        <v>45147</v>
      </c>
      <c r="E1554">
        <v>3</v>
      </c>
      <c r="F1554">
        <v>0</v>
      </c>
      <c r="G1554" t="s">
        <v>2823</v>
      </c>
      <c r="H1554" t="s">
        <v>4506</v>
      </c>
      <c r="I1554" s="2">
        <v>44083.686396608799</v>
      </c>
      <c r="J1554" t="s">
        <v>2823</v>
      </c>
      <c r="K1554" t="s">
        <v>2823</v>
      </c>
    </row>
    <row r="1555" spans="1:11" hidden="1" x14ac:dyDescent="0.25">
      <c r="A1555">
        <v>31870</v>
      </c>
      <c r="B1555" t="s">
        <v>4648</v>
      </c>
      <c r="C1555" s="1">
        <v>44021</v>
      </c>
      <c r="D1555" s="1">
        <v>45147</v>
      </c>
      <c r="E1555">
        <v>3</v>
      </c>
      <c r="F1555">
        <v>0</v>
      </c>
      <c r="G1555" t="s">
        <v>2823</v>
      </c>
      <c r="H1555" t="s">
        <v>4506</v>
      </c>
      <c r="I1555" s="2">
        <v>44083.686415891207</v>
      </c>
      <c r="J1555" t="s">
        <v>2823</v>
      </c>
      <c r="K1555" t="s">
        <v>2823</v>
      </c>
    </row>
    <row r="1556" spans="1:11" hidden="1" x14ac:dyDescent="0.25">
      <c r="A1556">
        <v>31871</v>
      </c>
      <c r="B1556" t="s">
        <v>4649</v>
      </c>
      <c r="C1556" s="1">
        <v>44022</v>
      </c>
      <c r="D1556" s="1">
        <v>45148</v>
      </c>
      <c r="E1556">
        <v>3</v>
      </c>
      <c r="F1556">
        <v>0</v>
      </c>
      <c r="G1556" t="s">
        <v>2823</v>
      </c>
      <c r="H1556" t="s">
        <v>4506</v>
      </c>
      <c r="I1556" s="2">
        <v>44083.68696496528</v>
      </c>
      <c r="J1556" t="s">
        <v>2823</v>
      </c>
      <c r="K1556" t="s">
        <v>2823</v>
      </c>
    </row>
    <row r="1557" spans="1:11" hidden="1" x14ac:dyDescent="0.25">
      <c r="A1557">
        <v>31872</v>
      </c>
      <c r="B1557" t="s">
        <v>924</v>
      </c>
      <c r="C1557" s="1">
        <v>44021</v>
      </c>
      <c r="D1557" s="1">
        <v>44417</v>
      </c>
      <c r="E1557">
        <v>3</v>
      </c>
      <c r="F1557">
        <v>0</v>
      </c>
      <c r="G1557" t="s">
        <v>2823</v>
      </c>
      <c r="H1557" t="s">
        <v>4506</v>
      </c>
      <c r="I1557" s="2">
        <v>44083.687359490737</v>
      </c>
      <c r="J1557" t="s">
        <v>2823</v>
      </c>
      <c r="K1557" t="s">
        <v>2823</v>
      </c>
    </row>
    <row r="1558" spans="1:11" hidden="1" x14ac:dyDescent="0.25">
      <c r="A1558">
        <v>31873</v>
      </c>
      <c r="B1558" t="s">
        <v>820</v>
      </c>
      <c r="C1558" s="1">
        <v>44037</v>
      </c>
      <c r="D1558" s="1">
        <v>44433</v>
      </c>
      <c r="E1558">
        <v>3</v>
      </c>
      <c r="F1558">
        <v>0</v>
      </c>
      <c r="G1558" t="s">
        <v>2823</v>
      </c>
      <c r="H1558" t="s">
        <v>4506</v>
      </c>
      <c r="I1558" s="2">
        <v>44083.687838113423</v>
      </c>
      <c r="J1558" t="s">
        <v>2823</v>
      </c>
      <c r="K1558" t="s">
        <v>2823</v>
      </c>
    </row>
    <row r="1559" spans="1:11" hidden="1" x14ac:dyDescent="0.25">
      <c r="A1559">
        <v>31883</v>
      </c>
      <c r="B1559" t="s">
        <v>4374</v>
      </c>
      <c r="C1559" s="1">
        <v>43707</v>
      </c>
      <c r="D1559" s="1">
        <v>44834</v>
      </c>
      <c r="E1559">
        <v>3</v>
      </c>
      <c r="F1559">
        <v>0</v>
      </c>
      <c r="G1559" t="s">
        <v>2823</v>
      </c>
      <c r="H1559" t="s">
        <v>4506</v>
      </c>
      <c r="I1559" s="2">
        <v>44083.816378738426</v>
      </c>
      <c r="J1559" t="s">
        <v>2823</v>
      </c>
      <c r="K1559" t="s">
        <v>2823</v>
      </c>
    </row>
    <row r="1560" spans="1:11" hidden="1" x14ac:dyDescent="0.25">
      <c r="A1560">
        <v>31884</v>
      </c>
      <c r="B1560" t="s">
        <v>4375</v>
      </c>
      <c r="C1560" s="1">
        <v>43707</v>
      </c>
      <c r="D1560" s="1">
        <v>44834</v>
      </c>
      <c r="E1560">
        <v>3</v>
      </c>
      <c r="F1560">
        <v>0</v>
      </c>
      <c r="G1560" t="s">
        <v>2823</v>
      </c>
      <c r="H1560" t="s">
        <v>4506</v>
      </c>
      <c r="I1560" s="2">
        <v>44083.816844062501</v>
      </c>
      <c r="J1560" t="s">
        <v>2823</v>
      </c>
      <c r="K1560" t="s">
        <v>2823</v>
      </c>
    </row>
    <row r="1561" spans="1:11" hidden="1" x14ac:dyDescent="0.25">
      <c r="A1561">
        <v>31885</v>
      </c>
      <c r="B1561" t="s">
        <v>4376</v>
      </c>
      <c r="C1561" s="1">
        <v>43707</v>
      </c>
      <c r="D1561" s="1">
        <v>44834</v>
      </c>
      <c r="E1561">
        <v>3</v>
      </c>
      <c r="F1561">
        <v>0</v>
      </c>
      <c r="G1561" t="s">
        <v>2823</v>
      </c>
      <c r="H1561" t="s">
        <v>4506</v>
      </c>
      <c r="I1561" s="2">
        <v>44083.816860844905</v>
      </c>
      <c r="J1561" t="s">
        <v>2823</v>
      </c>
      <c r="K1561" t="s">
        <v>2823</v>
      </c>
    </row>
    <row r="1562" spans="1:11" hidden="1" x14ac:dyDescent="0.25">
      <c r="A1562">
        <v>31886</v>
      </c>
      <c r="B1562" t="s">
        <v>4361</v>
      </c>
      <c r="C1562" s="1">
        <v>43700</v>
      </c>
      <c r="D1562" s="1">
        <v>44827</v>
      </c>
      <c r="E1562">
        <v>3</v>
      </c>
      <c r="F1562">
        <v>0</v>
      </c>
      <c r="G1562" t="s">
        <v>2823</v>
      </c>
      <c r="H1562" t="s">
        <v>4506</v>
      </c>
      <c r="I1562" s="2">
        <v>44083.817466400462</v>
      </c>
      <c r="J1562" t="s">
        <v>2823</v>
      </c>
      <c r="K1562" t="s">
        <v>2823</v>
      </c>
    </row>
    <row r="1563" spans="1:11" hidden="1" x14ac:dyDescent="0.25">
      <c r="A1563">
        <v>31888</v>
      </c>
      <c r="B1563" t="s">
        <v>4355</v>
      </c>
      <c r="C1563" s="1">
        <v>43696</v>
      </c>
      <c r="D1563" s="1">
        <v>45554</v>
      </c>
      <c r="E1563">
        <v>3</v>
      </c>
      <c r="F1563">
        <v>0</v>
      </c>
      <c r="G1563" t="s">
        <v>2823</v>
      </c>
      <c r="H1563" t="s">
        <v>4506</v>
      </c>
      <c r="I1563" s="2">
        <v>44083.817990543983</v>
      </c>
      <c r="J1563" t="s">
        <v>2823</v>
      </c>
      <c r="K1563" t="s">
        <v>2823</v>
      </c>
    </row>
    <row r="1564" spans="1:11" hidden="1" x14ac:dyDescent="0.25">
      <c r="A1564">
        <v>31889</v>
      </c>
      <c r="B1564" t="s">
        <v>4356</v>
      </c>
      <c r="C1564" s="1">
        <v>43696</v>
      </c>
      <c r="D1564" s="1">
        <v>45554</v>
      </c>
      <c r="E1564">
        <v>3</v>
      </c>
      <c r="F1564">
        <v>0</v>
      </c>
      <c r="G1564" t="s">
        <v>2823</v>
      </c>
      <c r="H1564" t="s">
        <v>4506</v>
      </c>
      <c r="I1564" s="2">
        <v>44083.818009525465</v>
      </c>
      <c r="J1564" t="s">
        <v>2823</v>
      </c>
      <c r="K1564" t="s">
        <v>2823</v>
      </c>
    </row>
    <row r="1565" spans="1:11" hidden="1" x14ac:dyDescent="0.25">
      <c r="A1565">
        <v>31890</v>
      </c>
      <c r="B1565" t="s">
        <v>4357</v>
      </c>
      <c r="C1565" s="1">
        <v>43696</v>
      </c>
      <c r="D1565" s="1">
        <v>45554</v>
      </c>
      <c r="E1565">
        <v>3</v>
      </c>
      <c r="F1565">
        <v>0</v>
      </c>
      <c r="G1565" t="s">
        <v>2823</v>
      </c>
      <c r="H1565" t="s">
        <v>4506</v>
      </c>
      <c r="I1565" s="2">
        <v>44083.818025578701</v>
      </c>
      <c r="J1565" t="s">
        <v>2823</v>
      </c>
      <c r="K1565" t="s">
        <v>2823</v>
      </c>
    </row>
    <row r="1566" spans="1:11" hidden="1" x14ac:dyDescent="0.25">
      <c r="A1566">
        <v>31891</v>
      </c>
      <c r="B1566" t="s">
        <v>4358</v>
      </c>
      <c r="C1566" s="1">
        <v>43696</v>
      </c>
      <c r="D1566" s="1">
        <v>45554</v>
      </c>
      <c r="E1566">
        <v>3</v>
      </c>
      <c r="F1566">
        <v>0</v>
      </c>
      <c r="G1566" t="s">
        <v>2823</v>
      </c>
      <c r="H1566" t="s">
        <v>4506</v>
      </c>
      <c r="I1566" s="2">
        <v>44083.818045983797</v>
      </c>
      <c r="J1566" t="s">
        <v>2823</v>
      </c>
      <c r="K1566" t="s">
        <v>2823</v>
      </c>
    </row>
    <row r="1567" spans="1:11" hidden="1" x14ac:dyDescent="0.25">
      <c r="A1567">
        <v>31892</v>
      </c>
      <c r="B1567" t="s">
        <v>4650</v>
      </c>
      <c r="C1567" s="1">
        <v>43696</v>
      </c>
      <c r="D1567" s="1">
        <v>45554</v>
      </c>
      <c r="E1567">
        <v>3</v>
      </c>
      <c r="F1567">
        <v>0</v>
      </c>
      <c r="G1567" t="s">
        <v>2823</v>
      </c>
      <c r="H1567" t="s">
        <v>4506</v>
      </c>
      <c r="I1567" s="2">
        <v>44083.818061886574</v>
      </c>
      <c r="J1567" t="s">
        <v>2823</v>
      </c>
      <c r="K1567" t="s">
        <v>2823</v>
      </c>
    </row>
    <row r="1568" spans="1:11" hidden="1" x14ac:dyDescent="0.25">
      <c r="A1568">
        <v>31893</v>
      </c>
      <c r="B1568" t="s">
        <v>4350</v>
      </c>
      <c r="C1568" s="1">
        <v>43693</v>
      </c>
      <c r="D1568" s="1">
        <v>45551</v>
      </c>
      <c r="E1568">
        <v>3</v>
      </c>
      <c r="F1568">
        <v>0</v>
      </c>
      <c r="G1568" t="s">
        <v>2823</v>
      </c>
      <c r="H1568" t="s">
        <v>4506</v>
      </c>
      <c r="I1568" s="2">
        <v>44083.818519756947</v>
      </c>
      <c r="J1568" t="s">
        <v>2823</v>
      </c>
      <c r="K1568" t="s">
        <v>2823</v>
      </c>
    </row>
    <row r="1569" spans="1:11" hidden="1" x14ac:dyDescent="0.25">
      <c r="A1569">
        <v>31894</v>
      </c>
      <c r="B1569" t="s">
        <v>4351</v>
      </c>
      <c r="C1569" s="1">
        <v>43693</v>
      </c>
      <c r="D1569" s="1">
        <v>45551</v>
      </c>
      <c r="E1569">
        <v>3</v>
      </c>
      <c r="F1569">
        <v>0</v>
      </c>
      <c r="G1569" t="s">
        <v>2823</v>
      </c>
      <c r="H1569" t="s">
        <v>4506</v>
      </c>
      <c r="I1569" s="2">
        <v>44083.818539432868</v>
      </c>
      <c r="J1569" t="s">
        <v>2823</v>
      </c>
      <c r="K1569" t="s">
        <v>2823</v>
      </c>
    </row>
    <row r="1570" spans="1:11" hidden="1" x14ac:dyDescent="0.25">
      <c r="A1570">
        <v>31895</v>
      </c>
      <c r="B1570" t="s">
        <v>4352</v>
      </c>
      <c r="C1570" s="1">
        <v>43693</v>
      </c>
      <c r="D1570" s="1">
        <v>45551</v>
      </c>
      <c r="E1570">
        <v>3</v>
      </c>
      <c r="F1570">
        <v>0</v>
      </c>
      <c r="G1570" t="s">
        <v>2823</v>
      </c>
      <c r="H1570" t="s">
        <v>4506</v>
      </c>
      <c r="I1570" s="2">
        <v>44083.818554247686</v>
      </c>
      <c r="J1570" t="s">
        <v>2823</v>
      </c>
      <c r="K1570" t="s">
        <v>2823</v>
      </c>
    </row>
    <row r="1571" spans="1:11" hidden="1" x14ac:dyDescent="0.25">
      <c r="A1571">
        <v>31896</v>
      </c>
      <c r="B1571" t="s">
        <v>4353</v>
      </c>
      <c r="C1571" s="1">
        <v>43693</v>
      </c>
      <c r="D1571" s="1">
        <v>45551</v>
      </c>
      <c r="E1571">
        <v>3</v>
      </c>
      <c r="F1571">
        <v>0</v>
      </c>
      <c r="G1571" t="s">
        <v>2823</v>
      </c>
      <c r="H1571" t="s">
        <v>4506</v>
      </c>
      <c r="I1571" s="2">
        <v>44083.818573032404</v>
      </c>
      <c r="J1571" t="s">
        <v>2823</v>
      </c>
      <c r="K1571" t="s">
        <v>2823</v>
      </c>
    </row>
    <row r="1572" spans="1:11" hidden="1" x14ac:dyDescent="0.25">
      <c r="A1572">
        <v>31897</v>
      </c>
      <c r="B1572" t="s">
        <v>4354</v>
      </c>
      <c r="C1572" s="1">
        <v>43693</v>
      </c>
      <c r="D1572" s="1">
        <v>45551</v>
      </c>
      <c r="E1572">
        <v>3</v>
      </c>
      <c r="F1572">
        <v>0</v>
      </c>
      <c r="G1572" t="s">
        <v>2823</v>
      </c>
      <c r="H1572" t="s">
        <v>4506</v>
      </c>
      <c r="I1572" s="2">
        <v>44083.818591782408</v>
      </c>
      <c r="J1572" t="s">
        <v>2823</v>
      </c>
      <c r="K1572" t="s">
        <v>2823</v>
      </c>
    </row>
    <row r="1573" spans="1:11" hidden="1" x14ac:dyDescent="0.25">
      <c r="A1573">
        <v>31898</v>
      </c>
      <c r="B1573" t="s">
        <v>4651</v>
      </c>
      <c r="C1573" s="1">
        <v>43703</v>
      </c>
      <c r="D1573" s="1">
        <v>45561</v>
      </c>
      <c r="E1573">
        <v>3</v>
      </c>
      <c r="F1573">
        <v>0</v>
      </c>
      <c r="G1573" t="s">
        <v>2823</v>
      </c>
      <c r="H1573" t="s">
        <v>4506</v>
      </c>
      <c r="I1573" s="2">
        <v>44083.819068831021</v>
      </c>
      <c r="J1573" t="s">
        <v>2823</v>
      </c>
      <c r="K1573" t="s">
        <v>2823</v>
      </c>
    </row>
    <row r="1574" spans="1:11" hidden="1" x14ac:dyDescent="0.25">
      <c r="A1574">
        <v>31899</v>
      </c>
      <c r="B1574" t="s">
        <v>4652</v>
      </c>
      <c r="C1574" s="1">
        <v>43703</v>
      </c>
      <c r="D1574" s="1">
        <v>45561</v>
      </c>
      <c r="E1574">
        <v>3</v>
      </c>
      <c r="F1574">
        <v>0</v>
      </c>
      <c r="G1574" t="s">
        <v>2823</v>
      </c>
      <c r="H1574" t="s">
        <v>4506</v>
      </c>
      <c r="I1574" s="2">
        <v>44083.819087233795</v>
      </c>
      <c r="J1574" t="s">
        <v>2823</v>
      </c>
      <c r="K1574" t="s">
        <v>2823</v>
      </c>
    </row>
    <row r="1575" spans="1:11" hidden="1" x14ac:dyDescent="0.25">
      <c r="A1575">
        <v>31900</v>
      </c>
      <c r="B1575" t="s">
        <v>4653</v>
      </c>
      <c r="C1575" s="1">
        <v>43703</v>
      </c>
      <c r="D1575" s="1">
        <v>45561</v>
      </c>
      <c r="E1575">
        <v>3</v>
      </c>
      <c r="F1575">
        <v>0</v>
      </c>
      <c r="G1575" t="s">
        <v>2823</v>
      </c>
      <c r="H1575" t="s">
        <v>4506</v>
      </c>
      <c r="I1575" s="2">
        <v>44083.819105289353</v>
      </c>
      <c r="J1575" t="s">
        <v>2823</v>
      </c>
      <c r="K1575" t="s">
        <v>2823</v>
      </c>
    </row>
    <row r="1576" spans="1:11" hidden="1" x14ac:dyDescent="0.25">
      <c r="A1576">
        <v>31901</v>
      </c>
      <c r="B1576" t="s">
        <v>4654</v>
      </c>
      <c r="C1576" s="1">
        <v>43703</v>
      </c>
      <c r="D1576" s="1">
        <v>45561</v>
      </c>
      <c r="E1576">
        <v>3</v>
      </c>
      <c r="F1576">
        <v>0</v>
      </c>
      <c r="G1576" t="s">
        <v>2823</v>
      </c>
      <c r="H1576" t="s">
        <v>4506</v>
      </c>
      <c r="I1576" s="2">
        <v>44083.819123877314</v>
      </c>
      <c r="J1576" t="s">
        <v>2823</v>
      </c>
      <c r="K1576" t="s">
        <v>2823</v>
      </c>
    </row>
    <row r="1577" spans="1:11" hidden="1" x14ac:dyDescent="0.25">
      <c r="A1577">
        <v>31902</v>
      </c>
      <c r="B1577" t="s">
        <v>4655</v>
      </c>
      <c r="C1577" s="1">
        <v>43703</v>
      </c>
      <c r="D1577" s="1">
        <v>45561</v>
      </c>
      <c r="E1577">
        <v>3</v>
      </c>
      <c r="F1577">
        <v>0</v>
      </c>
      <c r="G1577" t="s">
        <v>2823</v>
      </c>
      <c r="H1577" t="s">
        <v>4506</v>
      </c>
      <c r="I1577" s="2">
        <v>44083.819142858796</v>
      </c>
      <c r="J1577" t="s">
        <v>2823</v>
      </c>
      <c r="K1577" t="s">
        <v>2823</v>
      </c>
    </row>
    <row r="1578" spans="1:11" hidden="1" x14ac:dyDescent="0.25">
      <c r="A1578">
        <v>31903</v>
      </c>
      <c r="B1578" t="s">
        <v>4656</v>
      </c>
      <c r="C1578" s="1">
        <v>43703</v>
      </c>
      <c r="D1578" s="1">
        <v>45561</v>
      </c>
      <c r="E1578">
        <v>3</v>
      </c>
      <c r="F1578">
        <v>0</v>
      </c>
      <c r="G1578" t="s">
        <v>2823</v>
      </c>
      <c r="H1578" t="s">
        <v>4506</v>
      </c>
      <c r="I1578" s="2">
        <v>44083.819161261577</v>
      </c>
      <c r="J1578" t="s">
        <v>2823</v>
      </c>
      <c r="K1578" t="s">
        <v>2823</v>
      </c>
    </row>
    <row r="1579" spans="1:11" hidden="1" x14ac:dyDescent="0.25">
      <c r="A1579">
        <v>31904</v>
      </c>
      <c r="B1579" t="s">
        <v>4657</v>
      </c>
      <c r="C1579" s="1">
        <v>43703</v>
      </c>
      <c r="D1579" s="1">
        <v>45561</v>
      </c>
      <c r="E1579">
        <v>3</v>
      </c>
      <c r="F1579">
        <v>0</v>
      </c>
      <c r="G1579" t="s">
        <v>2823</v>
      </c>
      <c r="H1579" t="s">
        <v>4506</v>
      </c>
      <c r="I1579" s="2">
        <v>44083.819178969905</v>
      </c>
      <c r="J1579" t="s">
        <v>2823</v>
      </c>
      <c r="K1579" t="s">
        <v>2823</v>
      </c>
    </row>
    <row r="1580" spans="1:11" hidden="1" x14ac:dyDescent="0.25">
      <c r="A1580">
        <v>31905</v>
      </c>
      <c r="B1580" t="s">
        <v>4658</v>
      </c>
      <c r="C1580" s="1">
        <v>43703</v>
      </c>
      <c r="D1580" s="1">
        <v>45561</v>
      </c>
      <c r="E1580">
        <v>3</v>
      </c>
      <c r="F1580">
        <v>0</v>
      </c>
      <c r="G1580" t="s">
        <v>2823</v>
      </c>
      <c r="H1580" t="s">
        <v>4506</v>
      </c>
      <c r="I1580" s="2">
        <v>44083.819195949072</v>
      </c>
      <c r="J1580" t="s">
        <v>2823</v>
      </c>
      <c r="K1580" t="s">
        <v>2823</v>
      </c>
    </row>
    <row r="1581" spans="1:11" hidden="1" x14ac:dyDescent="0.25">
      <c r="A1581">
        <v>31906</v>
      </c>
      <c r="B1581" t="s">
        <v>4659</v>
      </c>
      <c r="C1581" s="1">
        <v>43703</v>
      </c>
      <c r="D1581" s="1">
        <v>45561</v>
      </c>
      <c r="E1581">
        <v>3</v>
      </c>
      <c r="F1581">
        <v>0</v>
      </c>
      <c r="G1581" t="s">
        <v>2823</v>
      </c>
      <c r="H1581" t="s">
        <v>4506</v>
      </c>
      <c r="I1581" s="2">
        <v>44083.819213807874</v>
      </c>
      <c r="J1581" t="s">
        <v>2823</v>
      </c>
      <c r="K1581" t="s">
        <v>2823</v>
      </c>
    </row>
    <row r="1582" spans="1:11" hidden="1" x14ac:dyDescent="0.25">
      <c r="A1582">
        <v>31907</v>
      </c>
      <c r="B1582" t="s">
        <v>4660</v>
      </c>
      <c r="C1582" s="1">
        <v>43703</v>
      </c>
      <c r="D1582" s="1">
        <v>45561</v>
      </c>
      <c r="E1582">
        <v>3</v>
      </c>
      <c r="F1582">
        <v>0</v>
      </c>
      <c r="G1582" t="s">
        <v>2823</v>
      </c>
      <c r="H1582" t="s">
        <v>4506</v>
      </c>
      <c r="I1582" s="2">
        <v>44083.819228622684</v>
      </c>
      <c r="J1582" t="s">
        <v>2823</v>
      </c>
      <c r="K1582" t="s">
        <v>2823</v>
      </c>
    </row>
    <row r="1583" spans="1:11" hidden="1" x14ac:dyDescent="0.25">
      <c r="A1583">
        <v>31908</v>
      </c>
      <c r="B1583" t="s">
        <v>4661</v>
      </c>
      <c r="C1583" s="1">
        <v>43703</v>
      </c>
      <c r="D1583" s="1">
        <v>45561</v>
      </c>
      <c r="E1583">
        <v>3</v>
      </c>
      <c r="F1583">
        <v>0</v>
      </c>
      <c r="G1583" t="s">
        <v>2823</v>
      </c>
      <c r="H1583" t="s">
        <v>4506</v>
      </c>
      <c r="I1583" s="2">
        <v>44083.819247025465</v>
      </c>
      <c r="J1583" t="s">
        <v>2823</v>
      </c>
      <c r="K1583" t="s">
        <v>2823</v>
      </c>
    </row>
    <row r="1584" spans="1:11" hidden="1" x14ac:dyDescent="0.25">
      <c r="A1584">
        <v>31909</v>
      </c>
      <c r="B1584" t="s">
        <v>4662</v>
      </c>
      <c r="C1584" s="1">
        <v>43703</v>
      </c>
      <c r="D1584" s="1">
        <v>45561</v>
      </c>
      <c r="E1584">
        <v>3</v>
      </c>
      <c r="F1584">
        <v>0</v>
      </c>
      <c r="G1584" t="s">
        <v>2823</v>
      </c>
      <c r="H1584" t="s">
        <v>4506</v>
      </c>
      <c r="I1584" s="2">
        <v>44083.819267245373</v>
      </c>
      <c r="J1584" t="s">
        <v>2823</v>
      </c>
      <c r="K1584" t="s">
        <v>2823</v>
      </c>
    </row>
    <row r="1585" spans="1:11" hidden="1" x14ac:dyDescent="0.25">
      <c r="A1585">
        <v>31910</v>
      </c>
      <c r="B1585" t="s">
        <v>4663</v>
      </c>
      <c r="C1585" s="1">
        <v>43703</v>
      </c>
      <c r="D1585" s="1">
        <v>45561</v>
      </c>
      <c r="E1585">
        <v>3</v>
      </c>
      <c r="F1585">
        <v>0</v>
      </c>
      <c r="G1585" t="s">
        <v>2823</v>
      </c>
      <c r="H1585" t="s">
        <v>4506</v>
      </c>
      <c r="I1585" s="2">
        <v>44083.819284953701</v>
      </c>
      <c r="J1585" t="s">
        <v>2823</v>
      </c>
      <c r="K1585" t="s">
        <v>2823</v>
      </c>
    </row>
    <row r="1586" spans="1:11" hidden="1" x14ac:dyDescent="0.25">
      <c r="A1586">
        <v>31911</v>
      </c>
      <c r="B1586" t="s">
        <v>4363</v>
      </c>
      <c r="C1586" s="1">
        <v>43707</v>
      </c>
      <c r="D1586" s="1">
        <v>44469</v>
      </c>
      <c r="E1586">
        <v>3</v>
      </c>
      <c r="F1586">
        <v>0</v>
      </c>
      <c r="G1586" t="s">
        <v>2823</v>
      </c>
      <c r="H1586" t="s">
        <v>4506</v>
      </c>
      <c r="I1586" s="2">
        <v>44083.819846493054</v>
      </c>
      <c r="J1586" t="s">
        <v>2823</v>
      </c>
      <c r="K1586" t="s">
        <v>2823</v>
      </c>
    </row>
    <row r="1587" spans="1:11" hidden="1" x14ac:dyDescent="0.25">
      <c r="A1587">
        <v>31912</v>
      </c>
      <c r="B1587" t="s">
        <v>4364</v>
      </c>
      <c r="C1587" s="1">
        <v>43707</v>
      </c>
      <c r="D1587" s="1">
        <v>44469</v>
      </c>
      <c r="E1587">
        <v>3</v>
      </c>
      <c r="F1587">
        <v>0</v>
      </c>
      <c r="G1587" t="s">
        <v>2823</v>
      </c>
      <c r="H1587" t="s">
        <v>4506</v>
      </c>
      <c r="I1587" s="2">
        <v>44083.820329826391</v>
      </c>
      <c r="J1587" t="s">
        <v>2823</v>
      </c>
      <c r="K1587" t="s">
        <v>2823</v>
      </c>
    </row>
    <row r="1588" spans="1:11" hidden="1" x14ac:dyDescent="0.25">
      <c r="A1588">
        <v>31913</v>
      </c>
      <c r="B1588" t="s">
        <v>4365</v>
      </c>
      <c r="C1588" s="1">
        <v>43707</v>
      </c>
      <c r="D1588" s="1">
        <v>44469</v>
      </c>
      <c r="E1588">
        <v>3</v>
      </c>
      <c r="F1588">
        <v>0</v>
      </c>
      <c r="G1588" t="s">
        <v>2823</v>
      </c>
      <c r="H1588" t="s">
        <v>4506</v>
      </c>
      <c r="I1588" s="2">
        <v>44083.820755208333</v>
      </c>
      <c r="J1588" t="s">
        <v>2823</v>
      </c>
      <c r="K1588" t="s">
        <v>2823</v>
      </c>
    </row>
    <row r="1589" spans="1:11" hidden="1" x14ac:dyDescent="0.25">
      <c r="A1589">
        <v>31918</v>
      </c>
      <c r="B1589" t="s">
        <v>4369</v>
      </c>
      <c r="C1589" s="1">
        <v>43707</v>
      </c>
      <c r="D1589" s="1">
        <v>44469</v>
      </c>
      <c r="E1589">
        <v>3</v>
      </c>
      <c r="F1589">
        <v>0</v>
      </c>
      <c r="G1589" t="s">
        <v>2823</v>
      </c>
      <c r="H1589" t="s">
        <v>4506</v>
      </c>
      <c r="I1589" s="2">
        <v>44083.823454282407</v>
      </c>
      <c r="J1589" t="s">
        <v>2823</v>
      </c>
      <c r="K1589" t="s">
        <v>2823</v>
      </c>
    </row>
    <row r="1590" spans="1:11" hidden="1" x14ac:dyDescent="0.25">
      <c r="A1590">
        <v>31919</v>
      </c>
      <c r="B1590" t="s">
        <v>4368</v>
      </c>
      <c r="C1590" s="1">
        <v>43707</v>
      </c>
      <c r="D1590" s="1">
        <v>44469</v>
      </c>
      <c r="E1590">
        <v>3</v>
      </c>
      <c r="F1590">
        <v>0</v>
      </c>
      <c r="G1590" t="s">
        <v>2823</v>
      </c>
      <c r="H1590" t="s">
        <v>4506</v>
      </c>
      <c r="I1590" s="2">
        <v>44083.824029710646</v>
      </c>
      <c r="J1590" t="s">
        <v>2823</v>
      </c>
      <c r="K1590" t="s">
        <v>2823</v>
      </c>
    </row>
    <row r="1591" spans="1:11" hidden="1" x14ac:dyDescent="0.25">
      <c r="A1591">
        <v>31921</v>
      </c>
      <c r="B1591" t="s">
        <v>4367</v>
      </c>
      <c r="C1591" s="1">
        <v>43707</v>
      </c>
      <c r="D1591" s="1">
        <v>44469</v>
      </c>
      <c r="E1591">
        <v>3</v>
      </c>
      <c r="F1591">
        <v>0</v>
      </c>
      <c r="G1591" t="s">
        <v>2823</v>
      </c>
      <c r="H1591" t="s">
        <v>4506</v>
      </c>
      <c r="I1591" s="2">
        <v>44083.82486119213</v>
      </c>
      <c r="J1591" t="s">
        <v>2823</v>
      </c>
      <c r="K1591" t="s">
        <v>2823</v>
      </c>
    </row>
    <row r="1592" spans="1:11" hidden="1" x14ac:dyDescent="0.25">
      <c r="A1592">
        <v>31922</v>
      </c>
      <c r="B1592" t="s">
        <v>4366</v>
      </c>
      <c r="C1592" s="1">
        <v>43707</v>
      </c>
      <c r="D1592" s="1">
        <v>44469</v>
      </c>
      <c r="E1592">
        <v>3</v>
      </c>
      <c r="F1592">
        <v>0</v>
      </c>
      <c r="G1592" t="s">
        <v>2823</v>
      </c>
      <c r="H1592" t="s">
        <v>4506</v>
      </c>
      <c r="I1592" s="2">
        <v>44083.825302812496</v>
      </c>
      <c r="J1592" t="s">
        <v>2823</v>
      </c>
      <c r="K1592" t="s">
        <v>2823</v>
      </c>
    </row>
    <row r="1593" spans="1:11" hidden="1" x14ac:dyDescent="0.25">
      <c r="A1593">
        <v>31923</v>
      </c>
      <c r="B1593" t="s">
        <v>4360</v>
      </c>
      <c r="C1593" s="1">
        <v>43707</v>
      </c>
      <c r="D1593" s="1">
        <v>44469</v>
      </c>
      <c r="E1593">
        <v>3</v>
      </c>
      <c r="F1593">
        <v>0</v>
      </c>
      <c r="G1593" t="s">
        <v>2823</v>
      </c>
      <c r="H1593" t="s">
        <v>4506</v>
      </c>
      <c r="I1593" s="2">
        <v>44083.825799502316</v>
      </c>
      <c r="J1593" t="s">
        <v>2823</v>
      </c>
      <c r="K1593" t="s">
        <v>2823</v>
      </c>
    </row>
    <row r="1594" spans="1:11" hidden="1" x14ac:dyDescent="0.25">
      <c r="A1594">
        <v>31924</v>
      </c>
      <c r="B1594" t="s">
        <v>4370</v>
      </c>
      <c r="C1594" s="1">
        <v>43707</v>
      </c>
      <c r="D1594" s="1">
        <v>44469</v>
      </c>
      <c r="E1594">
        <v>3</v>
      </c>
      <c r="F1594">
        <v>0</v>
      </c>
      <c r="G1594" t="s">
        <v>2823</v>
      </c>
      <c r="H1594" t="s">
        <v>4506</v>
      </c>
      <c r="I1594" s="2">
        <v>44083.826212812499</v>
      </c>
      <c r="J1594" t="s">
        <v>2823</v>
      </c>
      <c r="K1594" t="s">
        <v>2823</v>
      </c>
    </row>
    <row r="1595" spans="1:11" hidden="1" x14ac:dyDescent="0.25">
      <c r="A1595">
        <v>31925</v>
      </c>
      <c r="B1595" t="s">
        <v>4359</v>
      </c>
      <c r="C1595" s="1">
        <v>43707</v>
      </c>
      <c r="D1595" s="1">
        <v>44469</v>
      </c>
      <c r="E1595">
        <v>3</v>
      </c>
      <c r="F1595">
        <v>0</v>
      </c>
      <c r="G1595" t="s">
        <v>2823</v>
      </c>
      <c r="H1595" t="s">
        <v>4506</v>
      </c>
      <c r="I1595" s="2">
        <v>44083.826643599539</v>
      </c>
      <c r="J1595" t="s">
        <v>2823</v>
      </c>
      <c r="K1595" t="s">
        <v>2823</v>
      </c>
    </row>
    <row r="1596" spans="1:11" hidden="1" x14ac:dyDescent="0.25">
      <c r="A1596">
        <v>31926</v>
      </c>
      <c r="B1596" t="s">
        <v>4664</v>
      </c>
      <c r="C1596" s="1">
        <v>43866</v>
      </c>
      <c r="D1596" s="1">
        <v>44990</v>
      </c>
      <c r="E1596">
        <v>3</v>
      </c>
      <c r="F1596">
        <v>0</v>
      </c>
      <c r="G1596" t="s">
        <v>2823</v>
      </c>
      <c r="H1596" t="s">
        <v>4506</v>
      </c>
      <c r="I1596" s="2">
        <v>44083.829265624998</v>
      </c>
      <c r="J1596" t="s">
        <v>2823</v>
      </c>
      <c r="K1596" t="s">
        <v>2823</v>
      </c>
    </row>
    <row r="1597" spans="1:11" hidden="1" x14ac:dyDescent="0.25">
      <c r="A1597">
        <v>31927</v>
      </c>
      <c r="B1597" t="s">
        <v>4451</v>
      </c>
      <c r="C1597" s="1">
        <v>43867</v>
      </c>
      <c r="D1597" s="1">
        <v>44991</v>
      </c>
      <c r="E1597">
        <v>3</v>
      </c>
      <c r="F1597">
        <v>0</v>
      </c>
      <c r="G1597" t="s">
        <v>2823</v>
      </c>
      <c r="H1597" t="s">
        <v>4506</v>
      </c>
      <c r="I1597" s="2">
        <v>44083.829767210649</v>
      </c>
      <c r="J1597" t="s">
        <v>2823</v>
      </c>
      <c r="K1597" t="s">
        <v>2823</v>
      </c>
    </row>
    <row r="1598" spans="1:11" hidden="1" x14ac:dyDescent="0.25">
      <c r="A1598">
        <v>31928</v>
      </c>
      <c r="B1598" t="s">
        <v>4452</v>
      </c>
      <c r="C1598" s="1">
        <v>43867</v>
      </c>
      <c r="D1598" s="1">
        <v>44991</v>
      </c>
      <c r="E1598">
        <v>3</v>
      </c>
      <c r="F1598">
        <v>0</v>
      </c>
      <c r="G1598" t="s">
        <v>2823</v>
      </c>
      <c r="H1598" t="s">
        <v>4506</v>
      </c>
      <c r="I1598" s="2">
        <v>44083.829783796296</v>
      </c>
      <c r="J1598" t="s">
        <v>2823</v>
      </c>
      <c r="K1598" t="s">
        <v>2823</v>
      </c>
    </row>
    <row r="1599" spans="1:11" hidden="1" x14ac:dyDescent="0.25">
      <c r="A1599">
        <v>31929</v>
      </c>
      <c r="B1599" t="s">
        <v>817</v>
      </c>
      <c r="C1599" s="1">
        <v>44004</v>
      </c>
      <c r="D1599" s="1">
        <v>44399</v>
      </c>
      <c r="E1599">
        <v>3</v>
      </c>
      <c r="F1599">
        <v>0</v>
      </c>
      <c r="G1599" t="s">
        <v>2823</v>
      </c>
      <c r="H1599" t="s">
        <v>4506</v>
      </c>
      <c r="I1599" s="2">
        <v>44083.831164502313</v>
      </c>
      <c r="J1599" t="s">
        <v>2823</v>
      </c>
      <c r="K1599" t="s">
        <v>2823</v>
      </c>
    </row>
    <row r="1600" spans="1:11" hidden="1" x14ac:dyDescent="0.25">
      <c r="A1600">
        <v>31930</v>
      </c>
      <c r="B1600" t="s">
        <v>835</v>
      </c>
      <c r="C1600" s="1">
        <v>44003</v>
      </c>
      <c r="D1600" s="1">
        <v>44398</v>
      </c>
      <c r="E1600">
        <v>3</v>
      </c>
      <c r="F1600">
        <v>0</v>
      </c>
      <c r="G1600" t="s">
        <v>2823</v>
      </c>
      <c r="H1600" t="s">
        <v>4506</v>
      </c>
      <c r="I1600" s="2">
        <v>44083.831611377318</v>
      </c>
      <c r="J1600" t="s">
        <v>2823</v>
      </c>
      <c r="K1600" t="s">
        <v>2823</v>
      </c>
    </row>
    <row r="1601" spans="1:11" hidden="1" x14ac:dyDescent="0.25">
      <c r="A1601">
        <v>31961</v>
      </c>
      <c r="B1601" t="s">
        <v>940</v>
      </c>
      <c r="C1601" s="1">
        <v>43991</v>
      </c>
      <c r="D1601" s="1">
        <v>44386</v>
      </c>
      <c r="E1601">
        <v>3</v>
      </c>
      <c r="F1601">
        <v>0</v>
      </c>
      <c r="G1601" t="s">
        <v>2823</v>
      </c>
      <c r="H1601" t="s">
        <v>4506</v>
      </c>
      <c r="I1601" s="2">
        <v>44083.833304247688</v>
      </c>
      <c r="J1601" t="s">
        <v>2823</v>
      </c>
      <c r="K1601" t="s">
        <v>2823</v>
      </c>
    </row>
    <row r="1602" spans="1:11" hidden="1" x14ac:dyDescent="0.25">
      <c r="A1602">
        <v>31962</v>
      </c>
      <c r="B1602" t="s">
        <v>4665</v>
      </c>
      <c r="C1602" s="1">
        <v>44011</v>
      </c>
      <c r="D1602" s="1">
        <v>44771</v>
      </c>
      <c r="E1602">
        <v>3</v>
      </c>
      <c r="F1602">
        <v>0</v>
      </c>
      <c r="G1602" t="s">
        <v>2823</v>
      </c>
      <c r="H1602" t="s">
        <v>4506</v>
      </c>
      <c r="I1602" s="2">
        <v>44083.833809062497</v>
      </c>
      <c r="J1602" t="s">
        <v>2823</v>
      </c>
      <c r="K1602" t="s">
        <v>2823</v>
      </c>
    </row>
    <row r="1603" spans="1:11" hidden="1" x14ac:dyDescent="0.25">
      <c r="A1603">
        <v>31968</v>
      </c>
      <c r="B1603" t="s">
        <v>4666</v>
      </c>
      <c r="C1603" s="1">
        <v>44012</v>
      </c>
      <c r="D1603" s="1">
        <v>45503</v>
      </c>
      <c r="E1603">
        <v>3</v>
      </c>
      <c r="F1603">
        <v>0</v>
      </c>
      <c r="G1603" t="s">
        <v>2823</v>
      </c>
      <c r="H1603" t="s">
        <v>4506</v>
      </c>
      <c r="I1603" s="2">
        <v>44083.835943599537</v>
      </c>
      <c r="J1603" t="s">
        <v>2823</v>
      </c>
      <c r="K1603" t="s">
        <v>2823</v>
      </c>
    </row>
    <row r="1604" spans="1:11" hidden="1" x14ac:dyDescent="0.25">
      <c r="A1604">
        <v>31969</v>
      </c>
      <c r="B1604" t="s">
        <v>4667</v>
      </c>
      <c r="C1604" s="1">
        <v>44012</v>
      </c>
      <c r="D1604" s="1">
        <v>45503</v>
      </c>
      <c r="E1604">
        <v>3</v>
      </c>
      <c r="F1604">
        <v>0</v>
      </c>
      <c r="G1604" t="s">
        <v>2823</v>
      </c>
      <c r="H1604" t="s">
        <v>4506</v>
      </c>
      <c r="I1604" s="2">
        <v>44083.836355983796</v>
      </c>
      <c r="J1604" t="s">
        <v>2823</v>
      </c>
      <c r="K1604" t="s">
        <v>2823</v>
      </c>
    </row>
    <row r="1605" spans="1:11" hidden="1" x14ac:dyDescent="0.25">
      <c r="A1605">
        <v>31970</v>
      </c>
      <c r="B1605" t="s">
        <v>4668</v>
      </c>
      <c r="C1605" s="1">
        <v>44012</v>
      </c>
      <c r="D1605" s="1">
        <v>45503</v>
      </c>
      <c r="E1605">
        <v>3</v>
      </c>
      <c r="F1605">
        <v>0</v>
      </c>
      <c r="G1605" t="s">
        <v>2823</v>
      </c>
      <c r="H1605" t="s">
        <v>4506</v>
      </c>
      <c r="I1605" s="2">
        <v>44083.836377627318</v>
      </c>
      <c r="J1605" t="s">
        <v>2823</v>
      </c>
      <c r="K1605" t="s">
        <v>2823</v>
      </c>
    </row>
    <row r="1606" spans="1:11" hidden="1" x14ac:dyDescent="0.25">
      <c r="A1606">
        <v>31971</v>
      </c>
      <c r="B1606" t="s">
        <v>823</v>
      </c>
      <c r="C1606" s="1">
        <v>44025</v>
      </c>
      <c r="D1606" s="1">
        <v>44390</v>
      </c>
      <c r="E1606">
        <v>3</v>
      </c>
      <c r="F1606">
        <v>0</v>
      </c>
      <c r="G1606" t="s">
        <v>2823</v>
      </c>
      <c r="H1606" t="s">
        <v>4506</v>
      </c>
      <c r="I1606" s="2">
        <v>44083.836981400462</v>
      </c>
      <c r="J1606" t="s">
        <v>2823</v>
      </c>
      <c r="K1606" t="s">
        <v>2823</v>
      </c>
    </row>
    <row r="1607" spans="1:11" hidden="1" x14ac:dyDescent="0.25">
      <c r="A1607">
        <v>31972</v>
      </c>
      <c r="B1607" t="s">
        <v>826</v>
      </c>
      <c r="C1607" s="1">
        <v>44025</v>
      </c>
      <c r="D1607" s="1">
        <v>44390</v>
      </c>
      <c r="E1607">
        <v>3</v>
      </c>
      <c r="F1607">
        <v>0</v>
      </c>
      <c r="G1607" t="s">
        <v>2823</v>
      </c>
      <c r="H1607" t="s">
        <v>4506</v>
      </c>
      <c r="I1607" s="2">
        <v>44083.836998032406</v>
      </c>
      <c r="J1607" t="s">
        <v>2823</v>
      </c>
      <c r="K1607" t="s">
        <v>2823</v>
      </c>
    </row>
    <row r="1608" spans="1:11" hidden="1" x14ac:dyDescent="0.25">
      <c r="A1608">
        <v>31973</v>
      </c>
      <c r="B1608" t="s">
        <v>829</v>
      </c>
      <c r="C1608" s="1">
        <v>44025</v>
      </c>
      <c r="D1608" s="1">
        <v>44390</v>
      </c>
      <c r="E1608">
        <v>3</v>
      </c>
      <c r="F1608">
        <v>0</v>
      </c>
      <c r="G1608" t="s">
        <v>2823</v>
      </c>
      <c r="H1608" t="s">
        <v>4506</v>
      </c>
      <c r="I1608" s="2">
        <v>44083.837445254627</v>
      </c>
      <c r="J1608" t="s">
        <v>2823</v>
      </c>
      <c r="K1608" t="s">
        <v>2823</v>
      </c>
    </row>
    <row r="1609" spans="1:11" hidden="1" x14ac:dyDescent="0.25">
      <c r="A1609">
        <v>31974</v>
      </c>
      <c r="B1609" t="s">
        <v>832</v>
      </c>
      <c r="C1609" s="1">
        <v>44025</v>
      </c>
      <c r="D1609" s="1">
        <v>44390</v>
      </c>
      <c r="E1609">
        <v>3</v>
      </c>
      <c r="F1609">
        <v>0</v>
      </c>
      <c r="G1609" t="s">
        <v>2823</v>
      </c>
      <c r="H1609" t="s">
        <v>4506</v>
      </c>
      <c r="I1609" s="2">
        <v>44083.837465659723</v>
      </c>
      <c r="J1609" t="s">
        <v>2823</v>
      </c>
      <c r="K1609" t="s">
        <v>2823</v>
      </c>
    </row>
    <row r="1610" spans="1:11" hidden="1" x14ac:dyDescent="0.25">
      <c r="A1610">
        <v>31975</v>
      </c>
      <c r="B1610" t="s">
        <v>780</v>
      </c>
      <c r="C1610" s="1">
        <v>44025</v>
      </c>
      <c r="D1610" s="1">
        <v>44390</v>
      </c>
      <c r="E1610">
        <v>3</v>
      </c>
      <c r="F1610">
        <v>0</v>
      </c>
      <c r="G1610" t="s">
        <v>2823</v>
      </c>
      <c r="H1610" t="s">
        <v>4506</v>
      </c>
      <c r="I1610" s="2">
        <v>44083.837936886572</v>
      </c>
      <c r="J1610" t="s">
        <v>2823</v>
      </c>
      <c r="K1610" t="s">
        <v>2823</v>
      </c>
    </row>
    <row r="1611" spans="1:11" hidden="1" x14ac:dyDescent="0.25">
      <c r="A1611">
        <v>31976</v>
      </c>
      <c r="B1611" t="s">
        <v>783</v>
      </c>
      <c r="C1611" s="1">
        <v>44025</v>
      </c>
      <c r="D1611" s="1">
        <v>44390</v>
      </c>
      <c r="E1611">
        <v>3</v>
      </c>
      <c r="F1611">
        <v>0</v>
      </c>
      <c r="G1611" t="s">
        <v>2823</v>
      </c>
      <c r="H1611" t="s">
        <v>4506</v>
      </c>
      <c r="I1611" s="2">
        <v>44083.837954594906</v>
      </c>
      <c r="J1611" t="s">
        <v>2823</v>
      </c>
      <c r="K1611" t="s">
        <v>2823</v>
      </c>
    </row>
    <row r="1612" spans="1:11" hidden="1" x14ac:dyDescent="0.25">
      <c r="A1612">
        <v>31977</v>
      </c>
      <c r="B1612" t="s">
        <v>786</v>
      </c>
      <c r="C1612" s="1">
        <v>44025</v>
      </c>
      <c r="D1612" s="1">
        <v>44390</v>
      </c>
      <c r="E1612">
        <v>3</v>
      </c>
      <c r="F1612">
        <v>0</v>
      </c>
      <c r="G1612" t="s">
        <v>2823</v>
      </c>
      <c r="H1612" t="s">
        <v>4506</v>
      </c>
      <c r="I1612" s="2">
        <v>44083.837972997688</v>
      </c>
      <c r="J1612" t="s">
        <v>2823</v>
      </c>
      <c r="K1612" t="s">
        <v>2823</v>
      </c>
    </row>
    <row r="1613" spans="1:11" hidden="1" x14ac:dyDescent="0.25">
      <c r="A1613">
        <v>31978</v>
      </c>
      <c r="B1613" t="s">
        <v>776</v>
      </c>
      <c r="C1613" s="1">
        <v>44025</v>
      </c>
      <c r="D1613" s="1">
        <v>44390</v>
      </c>
      <c r="E1613">
        <v>3</v>
      </c>
      <c r="F1613">
        <v>0</v>
      </c>
      <c r="G1613" t="s">
        <v>2823</v>
      </c>
      <c r="H1613" t="s">
        <v>4506</v>
      </c>
      <c r="I1613" s="2">
        <v>44083.837989085645</v>
      </c>
      <c r="J1613" t="s">
        <v>2823</v>
      </c>
      <c r="K1613" t="s">
        <v>2823</v>
      </c>
    </row>
    <row r="1614" spans="1:11" hidden="1" x14ac:dyDescent="0.25">
      <c r="A1614">
        <v>31979</v>
      </c>
      <c r="B1614" t="s">
        <v>789</v>
      </c>
      <c r="C1614" s="1">
        <v>44025</v>
      </c>
      <c r="D1614" s="1">
        <v>44390</v>
      </c>
      <c r="E1614">
        <v>3</v>
      </c>
      <c r="F1614">
        <v>0</v>
      </c>
      <c r="G1614" t="s">
        <v>2823</v>
      </c>
      <c r="H1614" t="s">
        <v>4506</v>
      </c>
      <c r="I1614" s="2">
        <v>44083.838005868056</v>
      </c>
      <c r="J1614" t="s">
        <v>2823</v>
      </c>
      <c r="K1614" t="s">
        <v>2823</v>
      </c>
    </row>
    <row r="1615" spans="1:11" hidden="1" x14ac:dyDescent="0.25">
      <c r="A1615">
        <v>32010</v>
      </c>
      <c r="B1615" t="s">
        <v>4155</v>
      </c>
      <c r="C1615" s="1">
        <v>44012</v>
      </c>
      <c r="D1615" s="1">
        <v>44104</v>
      </c>
      <c r="E1615">
        <v>3</v>
      </c>
      <c r="F1615">
        <v>0</v>
      </c>
      <c r="G1615" t="s">
        <v>2823</v>
      </c>
      <c r="H1615" t="s">
        <v>4506</v>
      </c>
      <c r="I1615" s="2">
        <v>44083.846039618053</v>
      </c>
      <c r="J1615" t="s">
        <v>2823</v>
      </c>
      <c r="K1615" t="s">
        <v>2823</v>
      </c>
    </row>
    <row r="1616" spans="1:11" hidden="1" x14ac:dyDescent="0.25">
      <c r="A1616">
        <v>32017</v>
      </c>
      <c r="B1616" t="s">
        <v>4157</v>
      </c>
      <c r="C1616" s="1">
        <v>44012</v>
      </c>
      <c r="D1616" s="1">
        <v>44104</v>
      </c>
      <c r="E1616">
        <v>3</v>
      </c>
      <c r="F1616">
        <v>0</v>
      </c>
      <c r="G1616" t="s">
        <v>2823</v>
      </c>
      <c r="H1616" t="s">
        <v>4506</v>
      </c>
      <c r="I1616" s="2">
        <v>44083.846161493057</v>
      </c>
      <c r="J1616" t="s">
        <v>2823</v>
      </c>
      <c r="K1616" t="s">
        <v>2823</v>
      </c>
    </row>
    <row r="1617" spans="1:11" hidden="1" x14ac:dyDescent="0.25">
      <c r="A1617">
        <v>32018</v>
      </c>
      <c r="B1617" t="s">
        <v>4158</v>
      </c>
      <c r="C1617" s="1">
        <v>44012</v>
      </c>
      <c r="D1617" s="1">
        <v>44104</v>
      </c>
      <c r="E1617">
        <v>3</v>
      </c>
      <c r="F1617">
        <v>0</v>
      </c>
      <c r="G1617" t="s">
        <v>2823</v>
      </c>
      <c r="H1617" t="s">
        <v>4506</v>
      </c>
      <c r="I1617" s="2">
        <v>44083.846177743057</v>
      </c>
      <c r="J1617" t="s">
        <v>2823</v>
      </c>
      <c r="K1617" t="s">
        <v>2823</v>
      </c>
    </row>
    <row r="1618" spans="1:11" hidden="1" x14ac:dyDescent="0.25">
      <c r="A1618">
        <v>32059</v>
      </c>
      <c r="B1618" t="s">
        <v>934</v>
      </c>
      <c r="C1618" s="1">
        <v>44008</v>
      </c>
      <c r="D1618" s="1">
        <v>44100</v>
      </c>
      <c r="E1618">
        <v>3</v>
      </c>
      <c r="F1618">
        <v>0</v>
      </c>
      <c r="G1618" t="s">
        <v>2823</v>
      </c>
      <c r="H1618" t="s">
        <v>4506</v>
      </c>
      <c r="I1618" s="2">
        <v>44083.865448645833</v>
      </c>
      <c r="J1618" t="s">
        <v>2823</v>
      </c>
      <c r="K1618" t="s">
        <v>2823</v>
      </c>
    </row>
    <row r="1619" spans="1:11" hidden="1" x14ac:dyDescent="0.25">
      <c r="A1619">
        <v>32066</v>
      </c>
      <c r="B1619" t="s">
        <v>4332</v>
      </c>
      <c r="C1619" s="1">
        <v>43658</v>
      </c>
      <c r="D1619" s="1">
        <v>45516</v>
      </c>
      <c r="E1619">
        <v>3</v>
      </c>
      <c r="F1619">
        <v>0</v>
      </c>
      <c r="G1619" t="s">
        <v>2823</v>
      </c>
      <c r="H1619" t="s">
        <v>4506</v>
      </c>
      <c r="I1619" s="2">
        <v>44083.867445914351</v>
      </c>
      <c r="J1619" t="s">
        <v>2823</v>
      </c>
      <c r="K1619" t="s">
        <v>2823</v>
      </c>
    </row>
    <row r="1620" spans="1:11" hidden="1" x14ac:dyDescent="0.25">
      <c r="A1620">
        <v>32067</v>
      </c>
      <c r="B1620" t="s">
        <v>4333</v>
      </c>
      <c r="C1620" s="1">
        <v>43658</v>
      </c>
      <c r="D1620" s="1">
        <v>45516</v>
      </c>
      <c r="E1620">
        <v>3</v>
      </c>
      <c r="F1620">
        <v>0</v>
      </c>
      <c r="G1620" t="s">
        <v>2823</v>
      </c>
      <c r="H1620" t="s">
        <v>4506</v>
      </c>
      <c r="I1620" s="2">
        <v>44083.867463622686</v>
      </c>
      <c r="J1620" t="s">
        <v>2823</v>
      </c>
      <c r="K1620" t="s">
        <v>2823</v>
      </c>
    </row>
    <row r="1621" spans="1:11" hidden="1" x14ac:dyDescent="0.25">
      <c r="A1621">
        <v>32068</v>
      </c>
      <c r="B1621" t="s">
        <v>4336</v>
      </c>
      <c r="C1621" s="1">
        <v>43672</v>
      </c>
      <c r="D1621" s="1">
        <v>45530</v>
      </c>
      <c r="E1621">
        <v>3</v>
      </c>
      <c r="F1621">
        <v>0</v>
      </c>
      <c r="G1621" t="s">
        <v>2823</v>
      </c>
      <c r="H1621" t="s">
        <v>4506</v>
      </c>
      <c r="I1621" s="2">
        <v>44083.867906516207</v>
      </c>
      <c r="J1621" t="s">
        <v>2823</v>
      </c>
      <c r="K1621" t="s">
        <v>2823</v>
      </c>
    </row>
    <row r="1622" spans="1:11" hidden="1" x14ac:dyDescent="0.25">
      <c r="A1622">
        <v>32069</v>
      </c>
      <c r="B1622" t="s">
        <v>4337</v>
      </c>
      <c r="C1622" s="1">
        <v>43672</v>
      </c>
      <c r="D1622" s="1">
        <v>45530</v>
      </c>
      <c r="E1622">
        <v>3</v>
      </c>
      <c r="F1622">
        <v>0</v>
      </c>
      <c r="G1622" t="s">
        <v>2823</v>
      </c>
      <c r="H1622" t="s">
        <v>4506</v>
      </c>
      <c r="I1622" s="2">
        <v>44083.867922604164</v>
      </c>
      <c r="J1622" t="s">
        <v>2823</v>
      </c>
      <c r="K1622" t="s">
        <v>2823</v>
      </c>
    </row>
    <row r="1623" spans="1:11" hidden="1" x14ac:dyDescent="0.25">
      <c r="A1623">
        <v>32070</v>
      </c>
      <c r="B1623" t="s">
        <v>4338</v>
      </c>
      <c r="C1623" s="1">
        <v>43672</v>
      </c>
      <c r="D1623" s="1">
        <v>45530</v>
      </c>
      <c r="E1623">
        <v>3</v>
      </c>
      <c r="F1623">
        <v>0</v>
      </c>
      <c r="G1623" t="s">
        <v>2823</v>
      </c>
      <c r="H1623" t="s">
        <v>4506</v>
      </c>
      <c r="I1623" s="2">
        <v>44083.867940821758</v>
      </c>
      <c r="J1623" t="s">
        <v>2823</v>
      </c>
      <c r="K1623" t="s">
        <v>2823</v>
      </c>
    </row>
    <row r="1624" spans="1:11" hidden="1" x14ac:dyDescent="0.25">
      <c r="A1624">
        <v>32071</v>
      </c>
      <c r="B1624" t="s">
        <v>4339</v>
      </c>
      <c r="C1624" s="1">
        <v>43672</v>
      </c>
      <c r="D1624" s="1">
        <v>45530</v>
      </c>
      <c r="E1624">
        <v>3</v>
      </c>
      <c r="F1624">
        <v>0</v>
      </c>
      <c r="G1624" t="s">
        <v>2823</v>
      </c>
      <c r="H1624" t="s">
        <v>4506</v>
      </c>
      <c r="I1624" s="2">
        <v>44083.867959062503</v>
      </c>
      <c r="J1624" t="s">
        <v>2823</v>
      </c>
      <c r="K1624" t="s">
        <v>2823</v>
      </c>
    </row>
    <row r="1625" spans="1:11" hidden="1" x14ac:dyDescent="0.25">
      <c r="A1625">
        <v>32072</v>
      </c>
      <c r="B1625" t="s">
        <v>4340</v>
      </c>
      <c r="C1625" s="1">
        <v>43672</v>
      </c>
      <c r="D1625" s="1">
        <v>45530</v>
      </c>
      <c r="E1625">
        <v>3</v>
      </c>
      <c r="F1625">
        <v>0</v>
      </c>
      <c r="G1625" t="s">
        <v>2823</v>
      </c>
      <c r="H1625" t="s">
        <v>4506</v>
      </c>
      <c r="I1625" s="2">
        <v>44083.86797457176</v>
      </c>
      <c r="J1625" t="s">
        <v>2823</v>
      </c>
      <c r="K1625" t="s">
        <v>2823</v>
      </c>
    </row>
    <row r="1626" spans="1:11" hidden="1" x14ac:dyDescent="0.25">
      <c r="A1626">
        <v>32073</v>
      </c>
      <c r="B1626" t="s">
        <v>4326</v>
      </c>
      <c r="C1626" s="1">
        <v>43656</v>
      </c>
      <c r="D1626" s="1">
        <v>45514</v>
      </c>
      <c r="E1626">
        <v>3</v>
      </c>
      <c r="F1626">
        <v>0</v>
      </c>
      <c r="G1626" t="s">
        <v>2823</v>
      </c>
      <c r="H1626" t="s">
        <v>4506</v>
      </c>
      <c r="I1626" s="2">
        <v>44083.868469675923</v>
      </c>
      <c r="J1626" t="s">
        <v>2823</v>
      </c>
      <c r="K1626" t="s">
        <v>2823</v>
      </c>
    </row>
    <row r="1627" spans="1:11" hidden="1" x14ac:dyDescent="0.25">
      <c r="A1627">
        <v>32074</v>
      </c>
      <c r="B1627" t="s">
        <v>4327</v>
      </c>
      <c r="C1627" s="1">
        <v>43656</v>
      </c>
      <c r="D1627" s="1">
        <v>45514</v>
      </c>
      <c r="E1627">
        <v>3</v>
      </c>
      <c r="F1627">
        <v>0</v>
      </c>
      <c r="G1627" t="s">
        <v>2823</v>
      </c>
      <c r="H1627" t="s">
        <v>4506</v>
      </c>
      <c r="I1627" s="2">
        <v>44083.868490243054</v>
      </c>
      <c r="J1627" t="s">
        <v>2823</v>
      </c>
      <c r="K1627" t="s">
        <v>2823</v>
      </c>
    </row>
    <row r="1628" spans="1:11" hidden="1" x14ac:dyDescent="0.25">
      <c r="A1628">
        <v>32075</v>
      </c>
      <c r="B1628" t="s">
        <v>4328</v>
      </c>
      <c r="C1628" s="1">
        <v>43656</v>
      </c>
      <c r="D1628" s="1">
        <v>45514</v>
      </c>
      <c r="E1628">
        <v>3</v>
      </c>
      <c r="F1628">
        <v>0</v>
      </c>
      <c r="G1628" t="s">
        <v>2823</v>
      </c>
      <c r="H1628" t="s">
        <v>4506</v>
      </c>
      <c r="I1628" s="2">
        <v>44083.868505590275</v>
      </c>
      <c r="J1628" t="s">
        <v>2823</v>
      </c>
      <c r="K1628" t="s">
        <v>2823</v>
      </c>
    </row>
    <row r="1629" spans="1:11" hidden="1" x14ac:dyDescent="0.25">
      <c r="A1629">
        <v>32076</v>
      </c>
      <c r="B1629" t="s">
        <v>4329</v>
      </c>
      <c r="C1629" s="1">
        <v>43656</v>
      </c>
      <c r="D1629" s="1">
        <v>45514</v>
      </c>
      <c r="E1629">
        <v>3</v>
      </c>
      <c r="F1629">
        <v>0</v>
      </c>
      <c r="G1629" t="s">
        <v>2823</v>
      </c>
      <c r="H1629" t="s">
        <v>4506</v>
      </c>
      <c r="I1629" s="2">
        <v>44083.868525810183</v>
      </c>
      <c r="J1629" t="s">
        <v>2823</v>
      </c>
      <c r="K1629" t="s">
        <v>2823</v>
      </c>
    </row>
    <row r="1630" spans="1:11" hidden="1" x14ac:dyDescent="0.25">
      <c r="A1630">
        <v>32077</v>
      </c>
      <c r="B1630" t="s">
        <v>4330</v>
      </c>
      <c r="C1630" s="1">
        <v>43656</v>
      </c>
      <c r="D1630" s="1">
        <v>45514</v>
      </c>
      <c r="E1630">
        <v>3</v>
      </c>
      <c r="F1630">
        <v>0</v>
      </c>
      <c r="G1630" t="s">
        <v>2823</v>
      </c>
      <c r="H1630" t="s">
        <v>4506</v>
      </c>
      <c r="I1630" s="2">
        <v>44083.868540821757</v>
      </c>
      <c r="J1630" t="s">
        <v>2823</v>
      </c>
      <c r="K1630" t="s">
        <v>2823</v>
      </c>
    </row>
    <row r="1631" spans="1:11" hidden="1" x14ac:dyDescent="0.25">
      <c r="A1631">
        <v>32078</v>
      </c>
      <c r="B1631" t="s">
        <v>4521</v>
      </c>
      <c r="C1631" s="1">
        <v>43993</v>
      </c>
      <c r="D1631" s="1">
        <v>45118</v>
      </c>
      <c r="E1631">
        <v>3</v>
      </c>
      <c r="F1631">
        <v>0</v>
      </c>
      <c r="G1631" t="s">
        <v>2823</v>
      </c>
      <c r="H1631" t="s">
        <v>4506</v>
      </c>
      <c r="I1631" s="2">
        <v>44083.870105289352</v>
      </c>
      <c r="J1631" t="s">
        <v>2823</v>
      </c>
      <c r="K1631" t="s">
        <v>2823</v>
      </c>
    </row>
    <row r="1632" spans="1:11" hidden="1" x14ac:dyDescent="0.25">
      <c r="A1632">
        <v>32107</v>
      </c>
      <c r="B1632" t="s">
        <v>800</v>
      </c>
      <c r="C1632" s="1">
        <v>44045</v>
      </c>
      <c r="D1632" s="1">
        <v>44441</v>
      </c>
      <c r="E1632">
        <v>3</v>
      </c>
      <c r="F1632">
        <v>0</v>
      </c>
      <c r="G1632" t="s">
        <v>2823</v>
      </c>
      <c r="H1632" t="s">
        <v>4506</v>
      </c>
      <c r="I1632" s="2">
        <v>44084.650137928242</v>
      </c>
      <c r="J1632" t="s">
        <v>2823</v>
      </c>
      <c r="K1632" t="s">
        <v>2823</v>
      </c>
    </row>
    <row r="1633" spans="1:11" hidden="1" x14ac:dyDescent="0.25">
      <c r="A1633">
        <v>32108</v>
      </c>
      <c r="B1633" t="s">
        <v>804</v>
      </c>
      <c r="C1633" s="1">
        <v>44045</v>
      </c>
      <c r="D1633" s="1">
        <v>44441</v>
      </c>
      <c r="E1633">
        <v>3</v>
      </c>
      <c r="F1633">
        <v>0</v>
      </c>
      <c r="G1633" t="s">
        <v>2823</v>
      </c>
      <c r="H1633" t="s">
        <v>4506</v>
      </c>
      <c r="I1633" s="2">
        <v>44084.650152546295</v>
      </c>
      <c r="J1633" t="s">
        <v>2823</v>
      </c>
      <c r="K1633" t="s">
        <v>2823</v>
      </c>
    </row>
    <row r="1634" spans="1:11" hidden="1" x14ac:dyDescent="0.25">
      <c r="A1634">
        <v>32109</v>
      </c>
      <c r="B1634" t="s">
        <v>807</v>
      </c>
      <c r="C1634" s="1">
        <v>44045</v>
      </c>
      <c r="D1634" s="1">
        <v>44441</v>
      </c>
      <c r="E1634">
        <v>3</v>
      </c>
      <c r="F1634">
        <v>0</v>
      </c>
      <c r="G1634" t="s">
        <v>2823</v>
      </c>
      <c r="H1634" t="s">
        <v>4506</v>
      </c>
      <c r="I1634" s="2">
        <v>44084.650174224538</v>
      </c>
      <c r="J1634" t="s">
        <v>2823</v>
      </c>
      <c r="K1634" t="s">
        <v>2823</v>
      </c>
    </row>
    <row r="1635" spans="1:11" hidden="1" x14ac:dyDescent="0.25">
      <c r="A1635">
        <v>32110</v>
      </c>
      <c r="B1635" t="s">
        <v>792</v>
      </c>
      <c r="C1635" s="1">
        <v>44045</v>
      </c>
      <c r="D1635" s="1">
        <v>44441</v>
      </c>
      <c r="E1635">
        <v>3</v>
      </c>
      <c r="F1635">
        <v>0</v>
      </c>
      <c r="G1635" t="s">
        <v>2823</v>
      </c>
      <c r="H1635" t="s">
        <v>4506</v>
      </c>
      <c r="I1635" s="2">
        <v>44084.650193518515</v>
      </c>
      <c r="J1635" t="s">
        <v>2823</v>
      </c>
      <c r="K1635" t="s">
        <v>2823</v>
      </c>
    </row>
    <row r="1636" spans="1:11" hidden="1" x14ac:dyDescent="0.25">
      <c r="A1636">
        <v>32111</v>
      </c>
      <c r="B1636" t="s">
        <v>796</v>
      </c>
      <c r="C1636" s="1">
        <v>44045</v>
      </c>
      <c r="D1636" s="1">
        <v>44441</v>
      </c>
      <c r="E1636">
        <v>3</v>
      </c>
      <c r="F1636">
        <v>0</v>
      </c>
      <c r="G1636" t="s">
        <v>2823</v>
      </c>
      <c r="H1636" t="s">
        <v>4506</v>
      </c>
      <c r="I1636" s="2">
        <v>44084.650212303241</v>
      </c>
      <c r="J1636" t="s">
        <v>2823</v>
      </c>
      <c r="K1636" t="s">
        <v>2823</v>
      </c>
    </row>
    <row r="1637" spans="1:11" hidden="1" x14ac:dyDescent="0.25">
      <c r="A1637">
        <v>32113</v>
      </c>
      <c r="B1637" t="s">
        <v>4669</v>
      </c>
      <c r="C1637" s="1">
        <v>44070</v>
      </c>
      <c r="D1637" s="1">
        <v>45927</v>
      </c>
      <c r="E1637">
        <v>3</v>
      </c>
      <c r="F1637">
        <v>0</v>
      </c>
      <c r="G1637" t="s">
        <v>2823</v>
      </c>
      <c r="H1637" t="s">
        <v>4506</v>
      </c>
      <c r="I1637" s="2">
        <v>44084.651212233795</v>
      </c>
      <c r="J1637" t="s">
        <v>2823</v>
      </c>
      <c r="K1637" t="s">
        <v>2823</v>
      </c>
    </row>
    <row r="1638" spans="1:11" hidden="1" x14ac:dyDescent="0.25">
      <c r="A1638">
        <v>32157</v>
      </c>
      <c r="B1638" t="s">
        <v>4670</v>
      </c>
      <c r="C1638" t="s">
        <v>4156</v>
      </c>
      <c r="D1638" t="s">
        <v>4156</v>
      </c>
      <c r="E1638">
        <v>2</v>
      </c>
      <c r="F1638">
        <v>0</v>
      </c>
      <c r="G1638" t="s">
        <v>2823</v>
      </c>
      <c r="H1638" t="s">
        <v>4251</v>
      </c>
      <c r="I1638" s="2">
        <v>44085.551578784725</v>
      </c>
      <c r="J1638" t="s">
        <v>2823</v>
      </c>
      <c r="K1638" t="s">
        <v>2823</v>
      </c>
    </row>
    <row r="1639" spans="1:11" hidden="1" x14ac:dyDescent="0.25">
      <c r="A1639">
        <v>32163</v>
      </c>
      <c r="B1639" t="s">
        <v>4671</v>
      </c>
      <c r="C1639" t="s">
        <v>4156</v>
      </c>
      <c r="D1639" t="s">
        <v>4156</v>
      </c>
      <c r="E1639">
        <v>2</v>
      </c>
      <c r="F1639">
        <v>0</v>
      </c>
      <c r="G1639" t="s">
        <v>2823</v>
      </c>
      <c r="H1639" t="s">
        <v>4121</v>
      </c>
      <c r="I1639" s="2">
        <v>44085.603016817127</v>
      </c>
      <c r="J1639" t="s">
        <v>2823</v>
      </c>
      <c r="K1639" t="s">
        <v>2823</v>
      </c>
    </row>
    <row r="1640" spans="1:11" hidden="1" x14ac:dyDescent="0.25">
      <c r="A1640">
        <v>32164</v>
      </c>
      <c r="B1640" t="s">
        <v>4671</v>
      </c>
      <c r="C1640" s="1">
        <v>43755</v>
      </c>
      <c r="D1640" s="1">
        <v>44152</v>
      </c>
      <c r="E1640">
        <v>3</v>
      </c>
      <c r="F1640">
        <v>0</v>
      </c>
      <c r="G1640" t="s">
        <v>2823</v>
      </c>
      <c r="H1640" t="s">
        <v>4121</v>
      </c>
      <c r="I1640" s="2">
        <v>44085.603016817127</v>
      </c>
      <c r="J1640" t="s">
        <v>2823</v>
      </c>
      <c r="K1640" t="s">
        <v>2823</v>
      </c>
    </row>
    <row r="1641" spans="1:11" hidden="1" x14ac:dyDescent="0.25">
      <c r="A1641">
        <v>32258</v>
      </c>
      <c r="B1641" t="s">
        <v>4672</v>
      </c>
      <c r="C1641" s="1">
        <v>44059</v>
      </c>
      <c r="D1641" s="1">
        <v>46097</v>
      </c>
      <c r="E1641">
        <v>3</v>
      </c>
      <c r="F1641">
        <v>0</v>
      </c>
      <c r="G1641" t="s">
        <v>2823</v>
      </c>
      <c r="H1641" t="s">
        <v>4218</v>
      </c>
      <c r="I1641" s="2">
        <v>44088.402117557867</v>
      </c>
      <c r="J1641" t="s">
        <v>2823</v>
      </c>
      <c r="K1641" t="s">
        <v>2823</v>
      </c>
    </row>
    <row r="1642" spans="1:11" hidden="1" x14ac:dyDescent="0.25">
      <c r="A1642">
        <v>32261</v>
      </c>
      <c r="B1642" t="s">
        <v>4673</v>
      </c>
      <c r="C1642" s="1">
        <v>44059</v>
      </c>
      <c r="D1642" s="1">
        <v>45733</v>
      </c>
      <c r="E1642">
        <v>3</v>
      </c>
      <c r="F1642">
        <v>0</v>
      </c>
      <c r="G1642" t="s">
        <v>2823</v>
      </c>
      <c r="H1642" t="s">
        <v>4218</v>
      </c>
      <c r="I1642" s="2">
        <v>44088.402319409724</v>
      </c>
      <c r="J1642" t="s">
        <v>2823</v>
      </c>
      <c r="K1642" t="s">
        <v>2823</v>
      </c>
    </row>
    <row r="1643" spans="1:11" x14ac:dyDescent="0.25">
      <c r="A1643">
        <v>32262</v>
      </c>
      <c r="B1643">
        <v>2524</v>
      </c>
      <c r="C1643" s="1">
        <v>44059</v>
      </c>
      <c r="D1643" s="1">
        <v>44090</v>
      </c>
      <c r="E1643">
        <v>1</v>
      </c>
      <c r="F1643">
        <v>0</v>
      </c>
      <c r="G1643" t="s">
        <v>2823</v>
      </c>
      <c r="H1643" t="s">
        <v>4218</v>
      </c>
      <c r="I1643" s="2">
        <v>44088.413744675927</v>
      </c>
      <c r="J1643" t="s">
        <v>2823</v>
      </c>
      <c r="K1643" t="s">
        <v>2823</v>
      </c>
    </row>
    <row r="1644" spans="1:11" hidden="1" x14ac:dyDescent="0.25">
      <c r="A1644">
        <v>32263</v>
      </c>
      <c r="B1644">
        <v>2524</v>
      </c>
      <c r="C1644" s="1">
        <v>44059</v>
      </c>
      <c r="D1644" s="1">
        <v>44090</v>
      </c>
      <c r="E1644">
        <v>2</v>
      </c>
      <c r="F1644">
        <v>0</v>
      </c>
      <c r="G1644" t="s">
        <v>2823</v>
      </c>
      <c r="H1644" t="s">
        <v>4218</v>
      </c>
      <c r="I1644" s="2">
        <v>44088.413744675927</v>
      </c>
      <c r="J1644" t="s">
        <v>2823</v>
      </c>
      <c r="K1644" t="s">
        <v>2823</v>
      </c>
    </row>
    <row r="1645" spans="1:11" x14ac:dyDescent="0.25">
      <c r="A1645">
        <v>32286</v>
      </c>
      <c r="B1645" t="s">
        <v>1905</v>
      </c>
      <c r="C1645" s="1">
        <v>44091</v>
      </c>
      <c r="D1645" s="1">
        <v>44456</v>
      </c>
      <c r="E1645">
        <v>1</v>
      </c>
      <c r="F1645">
        <v>0</v>
      </c>
      <c r="G1645" t="s">
        <v>2823</v>
      </c>
      <c r="H1645" t="s">
        <v>4218</v>
      </c>
      <c r="I1645" s="2">
        <v>44089.388587928239</v>
      </c>
      <c r="J1645" t="s">
        <v>2823</v>
      </c>
      <c r="K1645" t="s">
        <v>2823</v>
      </c>
    </row>
    <row r="1646" spans="1:11" hidden="1" x14ac:dyDescent="0.25">
      <c r="A1646">
        <v>32287</v>
      </c>
      <c r="B1646" t="s">
        <v>1905</v>
      </c>
      <c r="C1646" s="1">
        <v>44091</v>
      </c>
      <c r="D1646" s="1">
        <v>44272</v>
      </c>
      <c r="E1646">
        <v>2</v>
      </c>
      <c r="F1646">
        <v>0</v>
      </c>
      <c r="G1646" t="s">
        <v>2823</v>
      </c>
      <c r="H1646" t="s">
        <v>4218</v>
      </c>
      <c r="I1646" s="2">
        <v>44089.388587928239</v>
      </c>
      <c r="J1646" t="s">
        <v>2823</v>
      </c>
      <c r="K1646" t="s">
        <v>2823</v>
      </c>
    </row>
    <row r="1647" spans="1:11" hidden="1" x14ac:dyDescent="0.25">
      <c r="A1647">
        <v>32291</v>
      </c>
      <c r="B1647" t="s">
        <v>4674</v>
      </c>
      <c r="C1647" s="1">
        <v>44015</v>
      </c>
      <c r="D1647" s="1">
        <v>45141</v>
      </c>
      <c r="E1647">
        <v>3</v>
      </c>
      <c r="F1647">
        <v>0</v>
      </c>
      <c r="G1647" t="s">
        <v>2823</v>
      </c>
      <c r="H1647" t="s">
        <v>4251</v>
      </c>
      <c r="I1647" s="2">
        <v>44089.65684880787</v>
      </c>
      <c r="J1647" t="s">
        <v>2823</v>
      </c>
      <c r="K1647" t="s">
        <v>2823</v>
      </c>
    </row>
    <row r="1648" spans="1:11" hidden="1" x14ac:dyDescent="0.25">
      <c r="A1648">
        <v>32294</v>
      </c>
      <c r="B1648" t="s">
        <v>4675</v>
      </c>
      <c r="C1648" s="1">
        <v>44015</v>
      </c>
      <c r="D1648" s="1">
        <v>45141</v>
      </c>
      <c r="E1648">
        <v>3</v>
      </c>
      <c r="F1648">
        <v>0</v>
      </c>
      <c r="G1648" t="s">
        <v>2823</v>
      </c>
      <c r="H1648" t="s">
        <v>4251</v>
      </c>
      <c r="I1648" s="2">
        <v>44089.662774965276</v>
      </c>
      <c r="J1648" t="s">
        <v>2823</v>
      </c>
      <c r="K1648" t="s">
        <v>2823</v>
      </c>
    </row>
    <row r="1649" spans="1:11" hidden="1" x14ac:dyDescent="0.25">
      <c r="A1649">
        <v>32310</v>
      </c>
      <c r="B1649" t="s">
        <v>4676</v>
      </c>
      <c r="C1649" s="1">
        <v>44016</v>
      </c>
      <c r="D1649" s="1">
        <v>45142</v>
      </c>
      <c r="E1649">
        <v>3</v>
      </c>
      <c r="F1649">
        <v>0</v>
      </c>
      <c r="G1649" t="s">
        <v>2823</v>
      </c>
      <c r="H1649" t="s">
        <v>4251</v>
      </c>
      <c r="I1649" s="2">
        <v>44090.375769444443</v>
      </c>
      <c r="J1649" t="s">
        <v>2823</v>
      </c>
      <c r="K1649" t="s">
        <v>2823</v>
      </c>
    </row>
    <row r="1650" spans="1:11" hidden="1" x14ac:dyDescent="0.25">
      <c r="A1650">
        <v>32340</v>
      </c>
      <c r="B1650" t="s">
        <v>4677</v>
      </c>
      <c r="C1650" s="1">
        <v>44015</v>
      </c>
      <c r="D1650" s="1">
        <v>45141</v>
      </c>
      <c r="E1650">
        <v>3</v>
      </c>
      <c r="F1650">
        <v>0</v>
      </c>
      <c r="G1650" t="s">
        <v>2823</v>
      </c>
      <c r="H1650" t="s">
        <v>4251</v>
      </c>
      <c r="I1650" s="2">
        <v>44090.580833298613</v>
      </c>
      <c r="J1650" t="s">
        <v>2823</v>
      </c>
      <c r="K1650" t="s">
        <v>2823</v>
      </c>
    </row>
    <row r="1651" spans="1:11" hidden="1" x14ac:dyDescent="0.25">
      <c r="A1651">
        <v>32344</v>
      </c>
      <c r="B1651" t="s">
        <v>4678</v>
      </c>
      <c r="C1651" s="1">
        <v>44018</v>
      </c>
      <c r="D1651" s="1">
        <v>45144</v>
      </c>
      <c r="E1651">
        <v>3</v>
      </c>
      <c r="F1651">
        <v>0</v>
      </c>
      <c r="G1651" t="s">
        <v>2823</v>
      </c>
      <c r="H1651" t="s">
        <v>4251</v>
      </c>
      <c r="I1651" s="2">
        <v>44090.583566354166</v>
      </c>
      <c r="J1651" t="s">
        <v>2823</v>
      </c>
      <c r="K1651" t="s">
        <v>2823</v>
      </c>
    </row>
    <row r="1652" spans="1:11" hidden="1" x14ac:dyDescent="0.25">
      <c r="A1652">
        <v>32447</v>
      </c>
      <c r="B1652" t="s">
        <v>4679</v>
      </c>
      <c r="C1652" s="1">
        <v>44082</v>
      </c>
      <c r="D1652" s="1">
        <v>45938</v>
      </c>
      <c r="E1652">
        <v>3</v>
      </c>
      <c r="F1652">
        <v>0</v>
      </c>
      <c r="G1652" t="s">
        <v>2823</v>
      </c>
      <c r="H1652" t="s">
        <v>4506</v>
      </c>
      <c r="I1652" s="2">
        <v>44092.703444409723</v>
      </c>
      <c r="J1652" t="s">
        <v>2823</v>
      </c>
      <c r="K1652" t="s">
        <v>2823</v>
      </c>
    </row>
    <row r="1653" spans="1:11" hidden="1" x14ac:dyDescent="0.25">
      <c r="A1653">
        <v>32448</v>
      </c>
      <c r="B1653" t="s">
        <v>4680</v>
      </c>
      <c r="C1653" s="1">
        <v>44081</v>
      </c>
      <c r="D1653" s="1">
        <v>45937</v>
      </c>
      <c r="E1653">
        <v>3</v>
      </c>
      <c r="F1653">
        <v>0</v>
      </c>
      <c r="G1653" t="s">
        <v>2823</v>
      </c>
      <c r="H1653" t="s">
        <v>4506</v>
      </c>
      <c r="I1653" s="2">
        <v>44092.703919247688</v>
      </c>
      <c r="J1653" t="s">
        <v>2823</v>
      </c>
      <c r="K1653" t="s">
        <v>2823</v>
      </c>
    </row>
    <row r="1654" spans="1:11" hidden="1" x14ac:dyDescent="0.25">
      <c r="A1654">
        <v>32449</v>
      </c>
      <c r="B1654" t="s">
        <v>4681</v>
      </c>
      <c r="C1654" s="1">
        <v>44081</v>
      </c>
      <c r="D1654" s="1">
        <v>45937</v>
      </c>
      <c r="E1654">
        <v>3</v>
      </c>
      <c r="F1654">
        <v>0</v>
      </c>
      <c r="G1654" t="s">
        <v>2823</v>
      </c>
      <c r="H1654" t="s">
        <v>4506</v>
      </c>
      <c r="I1654" s="2">
        <v>44092.704344641206</v>
      </c>
      <c r="J1654" t="s">
        <v>2823</v>
      </c>
      <c r="K1654" t="s">
        <v>2823</v>
      </c>
    </row>
    <row r="1655" spans="1:11" hidden="1" x14ac:dyDescent="0.25">
      <c r="A1655">
        <v>32450</v>
      </c>
      <c r="B1655" t="s">
        <v>4682</v>
      </c>
      <c r="C1655" s="1">
        <v>44078</v>
      </c>
      <c r="D1655" s="1">
        <v>45934</v>
      </c>
      <c r="E1655">
        <v>3</v>
      </c>
      <c r="F1655">
        <v>0</v>
      </c>
      <c r="G1655" t="s">
        <v>2823</v>
      </c>
      <c r="H1655" t="s">
        <v>4506</v>
      </c>
      <c r="I1655" s="2">
        <v>44092.704829780094</v>
      </c>
      <c r="J1655" t="s">
        <v>2823</v>
      </c>
      <c r="K1655" t="s">
        <v>2823</v>
      </c>
    </row>
    <row r="1656" spans="1:11" hidden="1" x14ac:dyDescent="0.25">
      <c r="A1656">
        <v>32451</v>
      </c>
      <c r="B1656" t="s">
        <v>4683</v>
      </c>
      <c r="C1656" s="1">
        <v>44082</v>
      </c>
      <c r="D1656" s="1">
        <v>45938</v>
      </c>
      <c r="E1656">
        <v>3</v>
      </c>
      <c r="F1656">
        <v>0</v>
      </c>
      <c r="G1656" t="s">
        <v>2823</v>
      </c>
      <c r="H1656" t="s">
        <v>4506</v>
      </c>
      <c r="I1656" s="2">
        <v>44092.705243634256</v>
      </c>
      <c r="J1656" t="s">
        <v>2823</v>
      </c>
      <c r="K1656" t="s">
        <v>2823</v>
      </c>
    </row>
    <row r="1657" spans="1:11" hidden="1" x14ac:dyDescent="0.25">
      <c r="A1657">
        <v>32452</v>
      </c>
      <c r="B1657" t="s">
        <v>4684</v>
      </c>
      <c r="C1657" s="1">
        <v>44082</v>
      </c>
      <c r="D1657" s="1">
        <v>45938</v>
      </c>
      <c r="E1657">
        <v>3</v>
      </c>
      <c r="F1657">
        <v>0</v>
      </c>
      <c r="G1657" t="s">
        <v>2823</v>
      </c>
      <c r="H1657" t="s">
        <v>4506</v>
      </c>
      <c r="I1657" s="2">
        <v>44092.705708761576</v>
      </c>
      <c r="J1657" t="s">
        <v>2823</v>
      </c>
      <c r="K1657" t="s">
        <v>2823</v>
      </c>
    </row>
    <row r="1658" spans="1:11" hidden="1" x14ac:dyDescent="0.25">
      <c r="A1658">
        <v>32455</v>
      </c>
      <c r="B1658" t="s">
        <v>4685</v>
      </c>
      <c r="C1658" s="1">
        <v>44021</v>
      </c>
      <c r="D1658" s="1">
        <v>45147</v>
      </c>
      <c r="E1658">
        <v>3</v>
      </c>
      <c r="F1658">
        <v>0</v>
      </c>
      <c r="G1658" t="s">
        <v>2823</v>
      </c>
      <c r="H1658" t="s">
        <v>4506</v>
      </c>
      <c r="I1658" s="2">
        <v>44092.708734988424</v>
      </c>
      <c r="J1658" t="s">
        <v>2823</v>
      </c>
      <c r="K1658" t="s">
        <v>2823</v>
      </c>
    </row>
    <row r="1659" spans="1:11" hidden="1" x14ac:dyDescent="0.25">
      <c r="A1659">
        <v>32456</v>
      </c>
      <c r="B1659" t="s">
        <v>4686</v>
      </c>
      <c r="C1659" s="1">
        <v>44021</v>
      </c>
      <c r="D1659" s="1">
        <v>45147</v>
      </c>
      <c r="E1659">
        <v>3</v>
      </c>
      <c r="F1659">
        <v>0</v>
      </c>
      <c r="G1659" t="s">
        <v>2823</v>
      </c>
      <c r="H1659" t="s">
        <v>4506</v>
      </c>
      <c r="I1659" s="2">
        <v>44092.708752511571</v>
      </c>
      <c r="J1659" t="s">
        <v>2823</v>
      </c>
      <c r="K1659" t="s">
        <v>2823</v>
      </c>
    </row>
    <row r="1660" spans="1:11" hidden="1" x14ac:dyDescent="0.25">
      <c r="A1660">
        <v>32457</v>
      </c>
      <c r="B1660" t="s">
        <v>4687</v>
      </c>
      <c r="C1660" s="1">
        <v>44021</v>
      </c>
      <c r="D1660" s="1">
        <v>45147</v>
      </c>
      <c r="E1660">
        <v>3</v>
      </c>
      <c r="F1660">
        <v>0</v>
      </c>
      <c r="G1660" t="s">
        <v>2823</v>
      </c>
      <c r="H1660" t="s">
        <v>4506</v>
      </c>
      <c r="I1660" s="2">
        <v>44092.70877164352</v>
      </c>
      <c r="J1660" t="s">
        <v>2823</v>
      </c>
      <c r="K1660" t="s">
        <v>2823</v>
      </c>
    </row>
    <row r="1661" spans="1:11" hidden="1" x14ac:dyDescent="0.25">
      <c r="A1661">
        <v>32459</v>
      </c>
      <c r="B1661" t="s">
        <v>4688</v>
      </c>
      <c r="C1661" s="1">
        <v>44021</v>
      </c>
      <c r="D1661" s="1">
        <v>45147</v>
      </c>
      <c r="E1661">
        <v>3</v>
      </c>
      <c r="F1661">
        <v>0</v>
      </c>
      <c r="G1661" t="s">
        <v>2823</v>
      </c>
      <c r="H1661" t="s">
        <v>4506</v>
      </c>
      <c r="I1661" s="2">
        <v>44092.708809571763</v>
      </c>
      <c r="J1661" t="s">
        <v>2823</v>
      </c>
      <c r="K1661" t="s">
        <v>2823</v>
      </c>
    </row>
    <row r="1662" spans="1:11" hidden="1" x14ac:dyDescent="0.25">
      <c r="A1662">
        <v>32460</v>
      </c>
      <c r="B1662" t="s">
        <v>4689</v>
      </c>
      <c r="C1662" s="1">
        <v>44021</v>
      </c>
      <c r="D1662" s="1">
        <v>45147</v>
      </c>
      <c r="E1662">
        <v>3</v>
      </c>
      <c r="F1662">
        <v>0</v>
      </c>
      <c r="G1662" t="s">
        <v>2823</v>
      </c>
      <c r="H1662" t="s">
        <v>4506</v>
      </c>
      <c r="I1662" s="2">
        <v>44092.708830324074</v>
      </c>
      <c r="J1662" t="s">
        <v>2823</v>
      </c>
      <c r="K1662" t="s">
        <v>2823</v>
      </c>
    </row>
    <row r="1663" spans="1:11" hidden="1" x14ac:dyDescent="0.25">
      <c r="A1663">
        <v>32462</v>
      </c>
      <c r="B1663" t="s">
        <v>4690</v>
      </c>
      <c r="C1663" s="1">
        <v>44020</v>
      </c>
      <c r="D1663" s="1">
        <v>45146</v>
      </c>
      <c r="E1663">
        <v>3</v>
      </c>
      <c r="F1663">
        <v>0</v>
      </c>
      <c r="G1663" t="s">
        <v>2823</v>
      </c>
      <c r="H1663" t="s">
        <v>4506</v>
      </c>
      <c r="I1663" s="2">
        <v>44092.70941747685</v>
      </c>
      <c r="J1663" t="s">
        <v>2823</v>
      </c>
      <c r="K1663" t="s">
        <v>2823</v>
      </c>
    </row>
    <row r="1664" spans="1:11" hidden="1" x14ac:dyDescent="0.25">
      <c r="A1664">
        <v>32463</v>
      </c>
      <c r="B1664" t="s">
        <v>4691</v>
      </c>
      <c r="C1664" s="1">
        <v>44020</v>
      </c>
      <c r="D1664" s="1">
        <v>45146</v>
      </c>
      <c r="E1664">
        <v>3</v>
      </c>
      <c r="F1664">
        <v>0</v>
      </c>
      <c r="G1664" t="s">
        <v>2823</v>
      </c>
      <c r="H1664" t="s">
        <v>4506</v>
      </c>
      <c r="I1664" s="2">
        <v>44092.709436261575</v>
      </c>
      <c r="J1664" t="s">
        <v>2823</v>
      </c>
      <c r="K1664" t="s">
        <v>2823</v>
      </c>
    </row>
    <row r="1665" spans="1:11" hidden="1" x14ac:dyDescent="0.25">
      <c r="A1665">
        <v>32464</v>
      </c>
      <c r="B1665" t="s">
        <v>4692</v>
      </c>
      <c r="C1665" s="1">
        <v>44055</v>
      </c>
      <c r="D1665" s="1">
        <v>45181</v>
      </c>
      <c r="E1665">
        <v>3</v>
      </c>
      <c r="F1665">
        <v>0</v>
      </c>
      <c r="G1665" t="s">
        <v>2823</v>
      </c>
      <c r="H1665" t="s">
        <v>4506</v>
      </c>
      <c r="I1665" s="2">
        <v>44092.710235763887</v>
      </c>
      <c r="J1665" t="s">
        <v>2823</v>
      </c>
      <c r="K1665" t="s">
        <v>2823</v>
      </c>
    </row>
    <row r="1666" spans="1:11" hidden="1" x14ac:dyDescent="0.25">
      <c r="A1666">
        <v>32465</v>
      </c>
      <c r="B1666" t="s">
        <v>4693</v>
      </c>
      <c r="C1666" s="1">
        <v>44055</v>
      </c>
      <c r="D1666" s="1">
        <v>45181</v>
      </c>
      <c r="E1666">
        <v>3</v>
      </c>
      <c r="F1666">
        <v>0</v>
      </c>
      <c r="G1666" t="s">
        <v>2823</v>
      </c>
      <c r="H1666" t="s">
        <v>4506</v>
      </c>
      <c r="I1666" s="2">
        <v>44092.710253090278</v>
      </c>
      <c r="J1666" t="s">
        <v>2823</v>
      </c>
      <c r="K1666" t="s">
        <v>2823</v>
      </c>
    </row>
    <row r="1667" spans="1:11" hidden="1" x14ac:dyDescent="0.25">
      <c r="A1667">
        <v>32466</v>
      </c>
      <c r="B1667" t="s">
        <v>4694</v>
      </c>
      <c r="C1667" s="1">
        <v>44055</v>
      </c>
      <c r="D1667" s="1">
        <v>45181</v>
      </c>
      <c r="E1667">
        <v>3</v>
      </c>
      <c r="F1667">
        <v>0</v>
      </c>
      <c r="G1667" t="s">
        <v>2823</v>
      </c>
      <c r="H1667" t="s">
        <v>4506</v>
      </c>
      <c r="I1667" s="2">
        <v>44092.710268090275</v>
      </c>
      <c r="J1667" t="s">
        <v>2823</v>
      </c>
      <c r="K1667" t="s">
        <v>2823</v>
      </c>
    </row>
    <row r="1668" spans="1:11" hidden="1" x14ac:dyDescent="0.25">
      <c r="A1668">
        <v>32467</v>
      </c>
      <c r="B1668" t="s">
        <v>4695</v>
      </c>
      <c r="C1668" s="1">
        <v>44055</v>
      </c>
      <c r="D1668" s="1">
        <v>45181</v>
      </c>
      <c r="E1668">
        <v>3</v>
      </c>
      <c r="F1668">
        <v>0</v>
      </c>
      <c r="G1668" t="s">
        <v>2823</v>
      </c>
      <c r="H1668" t="s">
        <v>4506</v>
      </c>
      <c r="I1668" s="2">
        <v>44092.710284687499</v>
      </c>
      <c r="J1668" t="s">
        <v>2823</v>
      </c>
      <c r="K1668" t="s">
        <v>2823</v>
      </c>
    </row>
    <row r="1669" spans="1:11" hidden="1" x14ac:dyDescent="0.25">
      <c r="A1669">
        <v>32468</v>
      </c>
      <c r="B1669" t="s">
        <v>4696</v>
      </c>
      <c r="C1669" s="1">
        <v>44055</v>
      </c>
      <c r="D1669" s="1">
        <v>45181</v>
      </c>
      <c r="E1669">
        <v>3</v>
      </c>
      <c r="F1669">
        <v>0</v>
      </c>
      <c r="G1669" t="s">
        <v>2823</v>
      </c>
      <c r="H1669" t="s">
        <v>4506</v>
      </c>
      <c r="I1669" s="2">
        <v>44092.710850000003</v>
      </c>
      <c r="J1669" t="s">
        <v>2823</v>
      </c>
      <c r="K1669" t="s">
        <v>2823</v>
      </c>
    </row>
    <row r="1670" spans="1:11" hidden="1" x14ac:dyDescent="0.25">
      <c r="A1670">
        <v>32469</v>
      </c>
      <c r="B1670" t="s">
        <v>4697</v>
      </c>
      <c r="C1670" s="1">
        <v>44055</v>
      </c>
      <c r="D1670" s="1">
        <v>45181</v>
      </c>
      <c r="E1670">
        <v>3</v>
      </c>
      <c r="F1670">
        <v>0</v>
      </c>
      <c r="G1670" t="s">
        <v>2823</v>
      </c>
      <c r="H1670" t="s">
        <v>4506</v>
      </c>
      <c r="I1670" s="2">
        <v>44092.710871145835</v>
      </c>
      <c r="J1670" t="s">
        <v>2823</v>
      </c>
      <c r="K1670" t="s">
        <v>2823</v>
      </c>
    </row>
    <row r="1671" spans="1:11" hidden="1" x14ac:dyDescent="0.25">
      <c r="A1671">
        <v>32470</v>
      </c>
      <c r="B1671" t="s">
        <v>4698</v>
      </c>
      <c r="C1671" s="1">
        <v>44055</v>
      </c>
      <c r="D1671" s="1">
        <v>45181</v>
      </c>
      <c r="E1671">
        <v>3</v>
      </c>
      <c r="F1671">
        <v>0</v>
      </c>
      <c r="G1671" t="s">
        <v>2823</v>
      </c>
      <c r="H1671" t="s">
        <v>4506</v>
      </c>
      <c r="I1671" s="2">
        <v>44092.710890625</v>
      </c>
      <c r="J1671" t="s">
        <v>2823</v>
      </c>
      <c r="K1671" t="s">
        <v>2823</v>
      </c>
    </row>
    <row r="1672" spans="1:11" hidden="1" x14ac:dyDescent="0.25">
      <c r="A1672">
        <v>32471</v>
      </c>
      <c r="B1672" t="s">
        <v>4699</v>
      </c>
      <c r="C1672" s="1">
        <v>44055</v>
      </c>
      <c r="D1672" s="1">
        <v>45181</v>
      </c>
      <c r="E1672">
        <v>3</v>
      </c>
      <c r="F1672">
        <v>0</v>
      </c>
      <c r="G1672" t="s">
        <v>2823</v>
      </c>
      <c r="H1672" t="s">
        <v>4506</v>
      </c>
      <c r="I1672" s="2">
        <v>44092.71090795139</v>
      </c>
      <c r="J1672" t="s">
        <v>2823</v>
      </c>
      <c r="K1672" t="s">
        <v>2823</v>
      </c>
    </row>
    <row r="1673" spans="1:11" hidden="1" x14ac:dyDescent="0.25">
      <c r="A1673">
        <v>32472</v>
      </c>
      <c r="B1673" t="s">
        <v>4700</v>
      </c>
      <c r="C1673" s="1">
        <v>44055</v>
      </c>
      <c r="D1673" s="1">
        <v>45181</v>
      </c>
      <c r="E1673">
        <v>3</v>
      </c>
      <c r="F1673">
        <v>0</v>
      </c>
      <c r="G1673" t="s">
        <v>2823</v>
      </c>
      <c r="H1673" t="s">
        <v>4506</v>
      </c>
      <c r="I1673" s="2">
        <v>44092.710927118052</v>
      </c>
      <c r="J1673" t="s">
        <v>2823</v>
      </c>
      <c r="K1673" t="s">
        <v>2823</v>
      </c>
    </row>
    <row r="1674" spans="1:11" hidden="1" x14ac:dyDescent="0.25">
      <c r="A1674">
        <v>32473</v>
      </c>
      <c r="B1674" t="s">
        <v>4701</v>
      </c>
      <c r="C1674" s="1">
        <v>44055</v>
      </c>
      <c r="D1674" s="1">
        <v>45181</v>
      </c>
      <c r="E1674">
        <v>3</v>
      </c>
      <c r="F1674">
        <v>0</v>
      </c>
      <c r="G1674" t="s">
        <v>2823</v>
      </c>
      <c r="H1674" t="s">
        <v>4506</v>
      </c>
      <c r="I1674" s="2">
        <v>44092.710946412037</v>
      </c>
      <c r="J1674" t="s">
        <v>2823</v>
      </c>
      <c r="K1674" t="s">
        <v>2823</v>
      </c>
    </row>
    <row r="1675" spans="1:11" hidden="1" x14ac:dyDescent="0.25">
      <c r="A1675">
        <v>32474</v>
      </c>
      <c r="B1675" t="s">
        <v>4702</v>
      </c>
      <c r="C1675" s="1">
        <v>44055</v>
      </c>
      <c r="D1675" s="1">
        <v>45181</v>
      </c>
      <c r="E1675">
        <v>3</v>
      </c>
      <c r="F1675">
        <v>0</v>
      </c>
      <c r="G1675" t="s">
        <v>2823</v>
      </c>
      <c r="H1675" t="s">
        <v>4506</v>
      </c>
      <c r="I1675" s="2">
        <v>44092.710965011574</v>
      </c>
      <c r="J1675" t="s">
        <v>2823</v>
      </c>
      <c r="K1675" t="s">
        <v>2823</v>
      </c>
    </row>
    <row r="1676" spans="1:11" hidden="1" x14ac:dyDescent="0.25">
      <c r="A1676">
        <v>32475</v>
      </c>
      <c r="B1676" t="s">
        <v>4703</v>
      </c>
      <c r="C1676" s="1">
        <v>44055</v>
      </c>
      <c r="D1676" s="1">
        <v>45181</v>
      </c>
      <c r="E1676">
        <v>3</v>
      </c>
      <c r="F1676">
        <v>0</v>
      </c>
      <c r="G1676" t="s">
        <v>2823</v>
      </c>
      <c r="H1676" t="s">
        <v>4506</v>
      </c>
      <c r="I1676" s="2">
        <v>44092.710980173608</v>
      </c>
      <c r="J1676" t="s">
        <v>2823</v>
      </c>
      <c r="K1676" t="s">
        <v>2823</v>
      </c>
    </row>
    <row r="1677" spans="1:11" hidden="1" x14ac:dyDescent="0.25">
      <c r="A1677">
        <v>32476</v>
      </c>
      <c r="B1677" t="s">
        <v>4704</v>
      </c>
      <c r="C1677" s="1">
        <v>44055</v>
      </c>
      <c r="D1677" s="1">
        <v>45181</v>
      </c>
      <c r="E1677">
        <v>3</v>
      </c>
      <c r="F1677">
        <v>0</v>
      </c>
      <c r="G1677" t="s">
        <v>2823</v>
      </c>
      <c r="H1677" t="s">
        <v>4506</v>
      </c>
      <c r="I1677" s="2">
        <v>44092.710996261572</v>
      </c>
      <c r="J1677" t="s">
        <v>2823</v>
      </c>
      <c r="K1677" t="s">
        <v>2823</v>
      </c>
    </row>
    <row r="1678" spans="1:11" hidden="1" x14ac:dyDescent="0.25">
      <c r="A1678">
        <v>32477</v>
      </c>
      <c r="B1678" t="s">
        <v>4705</v>
      </c>
      <c r="C1678" s="1">
        <v>44055</v>
      </c>
      <c r="D1678" s="1">
        <v>45181</v>
      </c>
      <c r="E1678">
        <v>3</v>
      </c>
      <c r="F1678">
        <v>0</v>
      </c>
      <c r="G1678" t="s">
        <v>2823</v>
      </c>
      <c r="H1678" t="s">
        <v>4506</v>
      </c>
      <c r="I1678" s="2">
        <v>44092.711014664354</v>
      </c>
      <c r="J1678" t="s">
        <v>2823</v>
      </c>
      <c r="K1678" t="s">
        <v>2823</v>
      </c>
    </row>
    <row r="1679" spans="1:11" hidden="1" x14ac:dyDescent="0.25">
      <c r="A1679">
        <v>32478</v>
      </c>
      <c r="B1679" t="s">
        <v>4706</v>
      </c>
      <c r="C1679" s="1">
        <v>44055</v>
      </c>
      <c r="D1679" s="1">
        <v>45181</v>
      </c>
      <c r="E1679">
        <v>3</v>
      </c>
      <c r="F1679">
        <v>0</v>
      </c>
      <c r="G1679" t="s">
        <v>2823</v>
      </c>
      <c r="H1679" t="s">
        <v>4506</v>
      </c>
      <c r="I1679" s="2">
        <v>44092.711032905092</v>
      </c>
      <c r="J1679" t="s">
        <v>2823</v>
      </c>
      <c r="K1679" t="s">
        <v>2823</v>
      </c>
    </row>
    <row r="1680" spans="1:11" hidden="1" x14ac:dyDescent="0.25">
      <c r="A1680">
        <v>32479</v>
      </c>
      <c r="B1680" t="s">
        <v>4707</v>
      </c>
      <c r="C1680" s="1">
        <v>44055</v>
      </c>
      <c r="D1680" s="1">
        <v>45181</v>
      </c>
      <c r="E1680">
        <v>3</v>
      </c>
      <c r="F1680">
        <v>0</v>
      </c>
      <c r="G1680" t="s">
        <v>2823</v>
      </c>
      <c r="H1680" t="s">
        <v>4506</v>
      </c>
      <c r="I1680" s="2">
        <v>44092.71105150463</v>
      </c>
      <c r="J1680" t="s">
        <v>2823</v>
      </c>
      <c r="K1680" t="s">
        <v>2823</v>
      </c>
    </row>
    <row r="1681" spans="1:11" hidden="1" x14ac:dyDescent="0.25">
      <c r="A1681">
        <v>32480</v>
      </c>
      <c r="B1681" t="s">
        <v>4708</v>
      </c>
      <c r="C1681" s="1">
        <v>44055</v>
      </c>
      <c r="D1681" s="1">
        <v>45181</v>
      </c>
      <c r="E1681">
        <v>3</v>
      </c>
      <c r="F1681">
        <v>0</v>
      </c>
      <c r="G1681" t="s">
        <v>2823</v>
      </c>
      <c r="H1681" t="s">
        <v>4506</v>
      </c>
      <c r="I1681" s="2">
        <v>44092.711069756944</v>
      </c>
      <c r="J1681" t="s">
        <v>2823</v>
      </c>
      <c r="K1681" t="s">
        <v>2823</v>
      </c>
    </row>
    <row r="1682" spans="1:11" hidden="1" x14ac:dyDescent="0.25">
      <c r="A1682">
        <v>32481</v>
      </c>
      <c r="B1682" t="s">
        <v>4709</v>
      </c>
      <c r="C1682" s="1">
        <v>44055</v>
      </c>
      <c r="D1682" s="1">
        <v>45181</v>
      </c>
      <c r="E1682">
        <v>3</v>
      </c>
      <c r="F1682">
        <v>0</v>
      </c>
      <c r="G1682" t="s">
        <v>2823</v>
      </c>
      <c r="H1682" t="s">
        <v>4506</v>
      </c>
      <c r="I1682" s="2">
        <v>44092.711090312499</v>
      </c>
      <c r="J1682" t="s">
        <v>2823</v>
      </c>
      <c r="K1682" t="s">
        <v>2823</v>
      </c>
    </row>
    <row r="1683" spans="1:11" hidden="1" x14ac:dyDescent="0.25">
      <c r="A1683">
        <v>32482</v>
      </c>
      <c r="B1683" t="s">
        <v>4710</v>
      </c>
      <c r="C1683" s="1">
        <v>44055</v>
      </c>
      <c r="D1683" s="1">
        <v>45181</v>
      </c>
      <c r="E1683">
        <v>3</v>
      </c>
      <c r="F1683">
        <v>0</v>
      </c>
      <c r="G1683" t="s">
        <v>2823</v>
      </c>
      <c r="H1683" t="s">
        <v>4506</v>
      </c>
      <c r="I1683" s="2">
        <v>44092.711108564814</v>
      </c>
      <c r="J1683" t="s">
        <v>2823</v>
      </c>
      <c r="K1683" t="s">
        <v>2823</v>
      </c>
    </row>
    <row r="1684" spans="1:11" hidden="1" x14ac:dyDescent="0.25">
      <c r="A1684">
        <v>32483</v>
      </c>
      <c r="B1684" t="s">
        <v>4711</v>
      </c>
      <c r="C1684" s="1">
        <v>44055</v>
      </c>
      <c r="D1684" s="1">
        <v>45181</v>
      </c>
      <c r="E1684">
        <v>3</v>
      </c>
      <c r="F1684">
        <v>0</v>
      </c>
      <c r="G1684" t="s">
        <v>2823</v>
      </c>
      <c r="H1684" t="s">
        <v>4506</v>
      </c>
      <c r="I1684" s="2">
        <v>44092.711128090275</v>
      </c>
      <c r="J1684" t="s">
        <v>2823</v>
      </c>
      <c r="K1684" t="s">
        <v>2823</v>
      </c>
    </row>
    <row r="1685" spans="1:11" hidden="1" x14ac:dyDescent="0.25">
      <c r="A1685">
        <v>32484</v>
      </c>
      <c r="B1685" t="s">
        <v>4712</v>
      </c>
      <c r="C1685" s="1">
        <v>44055</v>
      </c>
      <c r="D1685" s="1">
        <v>45181</v>
      </c>
      <c r="E1685">
        <v>3</v>
      </c>
      <c r="F1685">
        <v>0</v>
      </c>
      <c r="G1685" t="s">
        <v>2823</v>
      </c>
      <c r="H1685" t="s">
        <v>4506</v>
      </c>
      <c r="I1685" s="2">
        <v>44092.711145949077</v>
      </c>
      <c r="J1685" t="s">
        <v>2823</v>
      </c>
      <c r="K1685" t="s">
        <v>2823</v>
      </c>
    </row>
    <row r="1686" spans="1:11" hidden="1" x14ac:dyDescent="0.25">
      <c r="A1686">
        <v>32485</v>
      </c>
      <c r="B1686" t="s">
        <v>4713</v>
      </c>
      <c r="C1686" s="1">
        <v>44055</v>
      </c>
      <c r="D1686" s="1">
        <v>45181</v>
      </c>
      <c r="E1686">
        <v>3</v>
      </c>
      <c r="F1686">
        <v>0</v>
      </c>
      <c r="G1686" t="s">
        <v>2823</v>
      </c>
      <c r="H1686" t="s">
        <v>4506</v>
      </c>
      <c r="I1686" s="2">
        <v>44092.71169733796</v>
      </c>
      <c r="J1686" t="s">
        <v>2823</v>
      </c>
      <c r="K1686" t="s">
        <v>2823</v>
      </c>
    </row>
    <row r="1687" spans="1:11" hidden="1" x14ac:dyDescent="0.25">
      <c r="A1687">
        <v>32486</v>
      </c>
      <c r="B1687" t="s">
        <v>4714</v>
      </c>
      <c r="C1687" s="1">
        <v>44055</v>
      </c>
      <c r="D1687" s="1">
        <v>45181</v>
      </c>
      <c r="E1687">
        <v>3</v>
      </c>
      <c r="F1687">
        <v>0</v>
      </c>
      <c r="G1687" t="s">
        <v>2823</v>
      </c>
      <c r="H1687" t="s">
        <v>4506</v>
      </c>
      <c r="I1687" s="2">
        <v>44092.711717395832</v>
      </c>
      <c r="J1687" t="s">
        <v>2823</v>
      </c>
      <c r="K1687" t="s">
        <v>2823</v>
      </c>
    </row>
    <row r="1688" spans="1:11" hidden="1" x14ac:dyDescent="0.25">
      <c r="A1688">
        <v>32487</v>
      </c>
      <c r="B1688" t="s">
        <v>4715</v>
      </c>
      <c r="C1688" s="1">
        <v>44055</v>
      </c>
      <c r="D1688" s="1">
        <v>45181</v>
      </c>
      <c r="E1688">
        <v>3</v>
      </c>
      <c r="F1688">
        <v>0</v>
      </c>
      <c r="G1688" t="s">
        <v>2823</v>
      </c>
      <c r="H1688" t="s">
        <v>4506</v>
      </c>
      <c r="I1688" s="2">
        <v>44092.711734571756</v>
      </c>
      <c r="J1688" t="s">
        <v>2823</v>
      </c>
      <c r="K1688" t="s">
        <v>2823</v>
      </c>
    </row>
    <row r="1689" spans="1:11" hidden="1" x14ac:dyDescent="0.25">
      <c r="A1689">
        <v>32488</v>
      </c>
      <c r="B1689" t="s">
        <v>4716</v>
      </c>
      <c r="C1689" s="1">
        <v>44055</v>
      </c>
      <c r="D1689" s="1">
        <v>45181</v>
      </c>
      <c r="E1689">
        <v>3</v>
      </c>
      <c r="F1689">
        <v>0</v>
      </c>
      <c r="G1689" t="s">
        <v>2823</v>
      </c>
      <c r="H1689" t="s">
        <v>4506</v>
      </c>
      <c r="I1689" s="2">
        <v>44092.711754780095</v>
      </c>
      <c r="J1689" t="s">
        <v>2823</v>
      </c>
      <c r="K1689" t="s">
        <v>2823</v>
      </c>
    </row>
    <row r="1690" spans="1:11" hidden="1" x14ac:dyDescent="0.25">
      <c r="A1690">
        <v>32489</v>
      </c>
      <c r="B1690" t="s">
        <v>4717</v>
      </c>
      <c r="C1690" s="1">
        <v>44055</v>
      </c>
      <c r="D1690" s="1">
        <v>45181</v>
      </c>
      <c r="E1690">
        <v>3</v>
      </c>
      <c r="F1690">
        <v>0</v>
      </c>
      <c r="G1690" t="s">
        <v>2823</v>
      </c>
      <c r="H1690" t="s">
        <v>4506</v>
      </c>
      <c r="I1690" s="2">
        <v>44092.711771030095</v>
      </c>
      <c r="J1690" t="s">
        <v>2823</v>
      </c>
      <c r="K1690" t="s">
        <v>2823</v>
      </c>
    </row>
    <row r="1691" spans="1:11" hidden="1" x14ac:dyDescent="0.25">
      <c r="A1691">
        <v>32490</v>
      </c>
      <c r="B1691" t="s">
        <v>4718</v>
      </c>
      <c r="C1691" s="1">
        <v>44055</v>
      </c>
      <c r="D1691" s="1">
        <v>45181</v>
      </c>
      <c r="E1691">
        <v>3</v>
      </c>
      <c r="F1691">
        <v>0</v>
      </c>
      <c r="G1691" t="s">
        <v>2823</v>
      </c>
      <c r="H1691" t="s">
        <v>4506</v>
      </c>
      <c r="I1691" s="2">
        <v>44092.711791979164</v>
      </c>
      <c r="J1691" t="s">
        <v>2823</v>
      </c>
      <c r="K1691" t="s">
        <v>2823</v>
      </c>
    </row>
    <row r="1692" spans="1:11" hidden="1" x14ac:dyDescent="0.25">
      <c r="A1692">
        <v>32491</v>
      </c>
      <c r="B1692" t="s">
        <v>4719</v>
      </c>
      <c r="C1692" s="1">
        <v>44055</v>
      </c>
      <c r="D1692" s="1">
        <v>45181</v>
      </c>
      <c r="E1692">
        <v>3</v>
      </c>
      <c r="F1692">
        <v>0</v>
      </c>
      <c r="G1692" t="s">
        <v>2823</v>
      </c>
      <c r="H1692" t="s">
        <v>4506</v>
      </c>
      <c r="I1692" s="2">
        <v>44092.711813275462</v>
      </c>
      <c r="J1692" t="s">
        <v>2823</v>
      </c>
      <c r="K1692" t="s">
        <v>2823</v>
      </c>
    </row>
    <row r="1693" spans="1:11" hidden="1" x14ac:dyDescent="0.25">
      <c r="A1693">
        <v>32492</v>
      </c>
      <c r="B1693" t="s">
        <v>4720</v>
      </c>
      <c r="C1693" s="1">
        <v>44055</v>
      </c>
      <c r="D1693" s="1">
        <v>45181</v>
      </c>
      <c r="E1693">
        <v>3</v>
      </c>
      <c r="F1693">
        <v>0</v>
      </c>
      <c r="G1693" t="s">
        <v>2823</v>
      </c>
      <c r="H1693" t="s">
        <v>4506</v>
      </c>
      <c r="I1693" s="2">
        <v>44092.711830405089</v>
      </c>
      <c r="J1693" t="s">
        <v>2823</v>
      </c>
      <c r="K1693" t="s">
        <v>2823</v>
      </c>
    </row>
    <row r="1694" spans="1:11" hidden="1" x14ac:dyDescent="0.25">
      <c r="A1694">
        <v>32493</v>
      </c>
      <c r="B1694" t="s">
        <v>4721</v>
      </c>
      <c r="C1694" s="1">
        <v>44055</v>
      </c>
      <c r="D1694" s="1">
        <v>45181</v>
      </c>
      <c r="E1694">
        <v>3</v>
      </c>
      <c r="F1694">
        <v>0</v>
      </c>
      <c r="G1694" t="s">
        <v>2823</v>
      </c>
      <c r="H1694" t="s">
        <v>4506</v>
      </c>
      <c r="I1694" s="2">
        <v>44092.711847372688</v>
      </c>
      <c r="J1694" t="s">
        <v>2823</v>
      </c>
      <c r="K1694" t="s">
        <v>2823</v>
      </c>
    </row>
    <row r="1695" spans="1:11" hidden="1" x14ac:dyDescent="0.25">
      <c r="A1695">
        <v>32494</v>
      </c>
      <c r="B1695" t="s">
        <v>4722</v>
      </c>
      <c r="C1695" s="1">
        <v>44055</v>
      </c>
      <c r="D1695" s="1">
        <v>45181</v>
      </c>
      <c r="E1695">
        <v>3</v>
      </c>
      <c r="F1695">
        <v>0</v>
      </c>
      <c r="G1695" t="s">
        <v>2823</v>
      </c>
      <c r="H1695" t="s">
        <v>4506</v>
      </c>
      <c r="I1695" s="2">
        <v>44092.711863807868</v>
      </c>
      <c r="J1695" t="s">
        <v>2823</v>
      </c>
      <c r="K1695" t="s">
        <v>2823</v>
      </c>
    </row>
    <row r="1696" spans="1:11" hidden="1" x14ac:dyDescent="0.25">
      <c r="A1696">
        <v>32495</v>
      </c>
      <c r="B1696" t="s">
        <v>4723</v>
      </c>
      <c r="C1696" s="1">
        <v>44055</v>
      </c>
      <c r="D1696" s="1">
        <v>45181</v>
      </c>
      <c r="E1696">
        <v>3</v>
      </c>
      <c r="F1696">
        <v>0</v>
      </c>
      <c r="G1696" t="s">
        <v>2823</v>
      </c>
      <c r="H1696" t="s">
        <v>4506</v>
      </c>
      <c r="I1696" s="2">
        <v>44092.711877893518</v>
      </c>
      <c r="J1696" t="s">
        <v>2823</v>
      </c>
      <c r="K1696" t="s">
        <v>2823</v>
      </c>
    </row>
    <row r="1697" spans="1:11" hidden="1" x14ac:dyDescent="0.25">
      <c r="A1697">
        <v>32496</v>
      </c>
      <c r="B1697" t="s">
        <v>4724</v>
      </c>
      <c r="C1697" s="1">
        <v>44055</v>
      </c>
      <c r="D1697" s="1">
        <v>45181</v>
      </c>
      <c r="E1697">
        <v>3</v>
      </c>
      <c r="F1697">
        <v>0</v>
      </c>
      <c r="G1697" t="s">
        <v>2823</v>
      </c>
      <c r="H1697" t="s">
        <v>4506</v>
      </c>
      <c r="I1697" s="2">
        <v>44092.711893981483</v>
      </c>
      <c r="J1697" t="s">
        <v>2823</v>
      </c>
      <c r="K1697" t="s">
        <v>2823</v>
      </c>
    </row>
    <row r="1698" spans="1:11" hidden="1" x14ac:dyDescent="0.25">
      <c r="A1698">
        <v>32497</v>
      </c>
      <c r="B1698" t="s">
        <v>4725</v>
      </c>
      <c r="C1698" s="1">
        <v>44055</v>
      </c>
      <c r="D1698" s="1">
        <v>45181</v>
      </c>
      <c r="E1698">
        <v>3</v>
      </c>
      <c r="F1698">
        <v>0</v>
      </c>
      <c r="G1698" t="s">
        <v>2823</v>
      </c>
      <c r="H1698" t="s">
        <v>4506</v>
      </c>
      <c r="I1698" s="2">
        <v>44092.711910763886</v>
      </c>
      <c r="J1698" t="s">
        <v>2823</v>
      </c>
      <c r="K1698" t="s">
        <v>2823</v>
      </c>
    </row>
    <row r="1699" spans="1:11" hidden="1" x14ac:dyDescent="0.25">
      <c r="A1699">
        <v>32498</v>
      </c>
      <c r="B1699" t="s">
        <v>4726</v>
      </c>
      <c r="C1699" s="1">
        <v>44055</v>
      </c>
      <c r="D1699" s="1">
        <v>45181</v>
      </c>
      <c r="E1699">
        <v>3</v>
      </c>
      <c r="F1699">
        <v>0</v>
      </c>
      <c r="G1699" t="s">
        <v>2823</v>
      </c>
      <c r="H1699" t="s">
        <v>4506</v>
      </c>
      <c r="I1699" s="2">
        <v>44092.711923958334</v>
      </c>
      <c r="J1699" t="s">
        <v>2823</v>
      </c>
      <c r="K1699" t="s">
        <v>2823</v>
      </c>
    </row>
    <row r="1700" spans="1:11" hidden="1" x14ac:dyDescent="0.25">
      <c r="A1700">
        <v>32499</v>
      </c>
      <c r="B1700" t="s">
        <v>4727</v>
      </c>
      <c r="C1700" s="1">
        <v>44055</v>
      </c>
      <c r="D1700" s="1">
        <v>45181</v>
      </c>
      <c r="E1700">
        <v>3</v>
      </c>
      <c r="F1700">
        <v>0</v>
      </c>
      <c r="G1700" t="s">
        <v>2823</v>
      </c>
      <c r="H1700" t="s">
        <v>4506</v>
      </c>
      <c r="I1700" s="2">
        <v>44092.711937118052</v>
      </c>
      <c r="J1700" t="s">
        <v>2823</v>
      </c>
      <c r="K1700" t="s">
        <v>2823</v>
      </c>
    </row>
    <row r="1701" spans="1:11" hidden="1" x14ac:dyDescent="0.25">
      <c r="A1701">
        <v>32500</v>
      </c>
      <c r="B1701" t="s">
        <v>842</v>
      </c>
      <c r="C1701" s="1">
        <v>44068</v>
      </c>
      <c r="D1701" s="1">
        <v>44464</v>
      </c>
      <c r="E1701">
        <v>3</v>
      </c>
      <c r="F1701">
        <v>0</v>
      </c>
      <c r="G1701" t="s">
        <v>2823</v>
      </c>
      <c r="H1701" t="s">
        <v>4506</v>
      </c>
      <c r="I1701" s="2">
        <v>44092.712399537035</v>
      </c>
      <c r="J1701" t="s">
        <v>2823</v>
      </c>
      <c r="K1701" t="s">
        <v>2823</v>
      </c>
    </row>
    <row r="1702" spans="1:11" hidden="1" x14ac:dyDescent="0.25">
      <c r="A1702">
        <v>32501</v>
      </c>
      <c r="B1702" t="s">
        <v>839</v>
      </c>
      <c r="C1702" s="1">
        <v>44073</v>
      </c>
      <c r="D1702" s="1">
        <v>44469</v>
      </c>
      <c r="E1702">
        <v>3</v>
      </c>
      <c r="F1702">
        <v>0</v>
      </c>
      <c r="G1702" t="s">
        <v>2823</v>
      </c>
      <c r="H1702" t="s">
        <v>4506</v>
      </c>
      <c r="I1702" s="2">
        <v>44092.712921493054</v>
      </c>
      <c r="J1702" t="s">
        <v>2823</v>
      </c>
      <c r="K1702" t="s">
        <v>2823</v>
      </c>
    </row>
    <row r="1703" spans="1:11" hidden="1" x14ac:dyDescent="0.25">
      <c r="A1703">
        <v>32502</v>
      </c>
      <c r="B1703" t="s">
        <v>1905</v>
      </c>
      <c r="C1703" s="1">
        <v>44070</v>
      </c>
      <c r="D1703" s="1">
        <v>44466</v>
      </c>
      <c r="E1703">
        <v>3</v>
      </c>
      <c r="F1703">
        <v>0</v>
      </c>
      <c r="G1703" t="s">
        <v>2823</v>
      </c>
      <c r="H1703" t="s">
        <v>4506</v>
      </c>
      <c r="I1703" s="2">
        <v>44092.713419097221</v>
      </c>
      <c r="J1703" t="s">
        <v>2823</v>
      </c>
      <c r="K1703" t="s">
        <v>2823</v>
      </c>
    </row>
    <row r="1704" spans="1:11" hidden="1" x14ac:dyDescent="0.25">
      <c r="A1704">
        <v>32504</v>
      </c>
      <c r="B1704" t="s">
        <v>7</v>
      </c>
      <c r="C1704" s="1">
        <v>44046</v>
      </c>
      <c r="D1704" s="1">
        <v>44807</v>
      </c>
      <c r="E1704">
        <v>3</v>
      </c>
      <c r="F1704">
        <v>0</v>
      </c>
      <c r="G1704" t="s">
        <v>2823</v>
      </c>
      <c r="H1704" t="s">
        <v>4506</v>
      </c>
      <c r="I1704" s="2">
        <v>44092.714672881943</v>
      </c>
      <c r="J1704" t="s">
        <v>2823</v>
      </c>
      <c r="K1704" t="s">
        <v>2823</v>
      </c>
    </row>
    <row r="1705" spans="1:11" hidden="1" x14ac:dyDescent="0.25">
      <c r="A1705">
        <v>32511</v>
      </c>
      <c r="B1705" t="s">
        <v>4274</v>
      </c>
      <c r="C1705" s="1">
        <v>43579</v>
      </c>
      <c r="D1705" s="1">
        <v>44705</v>
      </c>
      <c r="E1705">
        <v>3</v>
      </c>
      <c r="F1705">
        <v>0</v>
      </c>
      <c r="G1705" t="s">
        <v>2823</v>
      </c>
      <c r="H1705" t="s">
        <v>4506</v>
      </c>
      <c r="I1705" s="2">
        <v>44095.372477280092</v>
      </c>
      <c r="J1705" t="s">
        <v>2823</v>
      </c>
      <c r="K1705" t="s">
        <v>2823</v>
      </c>
    </row>
    <row r="1706" spans="1:11" hidden="1" x14ac:dyDescent="0.25">
      <c r="A1706">
        <v>32512</v>
      </c>
      <c r="B1706" t="s">
        <v>4728</v>
      </c>
      <c r="C1706" s="1">
        <v>43560</v>
      </c>
      <c r="D1706" s="1">
        <v>45051</v>
      </c>
      <c r="E1706">
        <v>3</v>
      </c>
      <c r="F1706">
        <v>0</v>
      </c>
      <c r="G1706" t="s">
        <v>2823</v>
      </c>
      <c r="H1706" t="s">
        <v>4506</v>
      </c>
      <c r="I1706" s="2">
        <v>44095.37308125</v>
      </c>
      <c r="J1706" t="s">
        <v>2823</v>
      </c>
      <c r="K1706" t="s">
        <v>2823</v>
      </c>
    </row>
    <row r="1707" spans="1:11" hidden="1" x14ac:dyDescent="0.25">
      <c r="A1707">
        <v>32515</v>
      </c>
      <c r="B1707" t="s">
        <v>4729</v>
      </c>
      <c r="C1707" s="1">
        <v>43581</v>
      </c>
      <c r="D1707" s="1">
        <v>45072</v>
      </c>
      <c r="E1707">
        <v>3</v>
      </c>
      <c r="F1707">
        <v>0</v>
      </c>
      <c r="G1707" t="s">
        <v>2823</v>
      </c>
      <c r="H1707" t="s">
        <v>4506</v>
      </c>
      <c r="I1707" s="2">
        <v>44095.376687615739</v>
      </c>
      <c r="J1707" t="s">
        <v>2823</v>
      </c>
      <c r="K1707" t="s">
        <v>2823</v>
      </c>
    </row>
    <row r="1708" spans="1:11" hidden="1" x14ac:dyDescent="0.25">
      <c r="A1708">
        <v>32526</v>
      </c>
      <c r="B1708" t="s">
        <v>1040</v>
      </c>
      <c r="C1708" s="1">
        <v>43610</v>
      </c>
      <c r="D1708" s="1">
        <v>45468</v>
      </c>
      <c r="E1708">
        <v>3</v>
      </c>
      <c r="F1708">
        <v>0</v>
      </c>
      <c r="G1708" t="s">
        <v>2823</v>
      </c>
      <c r="H1708" t="s">
        <v>4506</v>
      </c>
      <c r="I1708" s="2">
        <v>44095.379200925927</v>
      </c>
      <c r="J1708" t="s">
        <v>2823</v>
      </c>
      <c r="K1708" t="s">
        <v>2823</v>
      </c>
    </row>
    <row r="1709" spans="1:11" hidden="1" x14ac:dyDescent="0.25">
      <c r="A1709">
        <v>32527</v>
      </c>
      <c r="B1709" t="s">
        <v>4292</v>
      </c>
      <c r="C1709" s="1">
        <v>43610</v>
      </c>
      <c r="D1709" s="1">
        <v>45468</v>
      </c>
      <c r="E1709">
        <v>3</v>
      </c>
      <c r="F1709">
        <v>0</v>
      </c>
      <c r="G1709" t="s">
        <v>2823</v>
      </c>
      <c r="H1709" t="s">
        <v>4506</v>
      </c>
      <c r="I1709" s="2">
        <v>44095.379217557871</v>
      </c>
      <c r="J1709" t="s">
        <v>2823</v>
      </c>
      <c r="K1709" t="s">
        <v>2823</v>
      </c>
    </row>
    <row r="1710" spans="1:11" hidden="1" x14ac:dyDescent="0.25">
      <c r="A1710">
        <v>32529</v>
      </c>
      <c r="B1710" t="s">
        <v>4298</v>
      </c>
      <c r="C1710" s="1">
        <v>43613</v>
      </c>
      <c r="D1710" s="1">
        <v>45471</v>
      </c>
      <c r="E1710">
        <v>3</v>
      </c>
      <c r="F1710">
        <v>0</v>
      </c>
      <c r="G1710" t="s">
        <v>2823</v>
      </c>
      <c r="H1710" t="s">
        <v>4506</v>
      </c>
      <c r="I1710" s="2">
        <v>44095.380604201389</v>
      </c>
      <c r="J1710" t="s">
        <v>2823</v>
      </c>
      <c r="K1710" t="s">
        <v>2823</v>
      </c>
    </row>
    <row r="1711" spans="1:11" hidden="1" x14ac:dyDescent="0.25">
      <c r="A1711">
        <v>32530</v>
      </c>
      <c r="B1711" t="s">
        <v>4299</v>
      </c>
      <c r="C1711" s="1">
        <v>43613</v>
      </c>
      <c r="D1711" s="1">
        <v>45471</v>
      </c>
      <c r="E1711">
        <v>3</v>
      </c>
      <c r="F1711">
        <v>0</v>
      </c>
      <c r="G1711" t="s">
        <v>2823</v>
      </c>
      <c r="H1711" t="s">
        <v>4506</v>
      </c>
      <c r="I1711" s="2">
        <v>44095.380624965277</v>
      </c>
      <c r="J1711" t="s">
        <v>2823</v>
      </c>
      <c r="K1711" t="s">
        <v>2823</v>
      </c>
    </row>
    <row r="1712" spans="1:11" hidden="1" x14ac:dyDescent="0.25">
      <c r="A1712">
        <v>32532</v>
      </c>
      <c r="B1712" t="s">
        <v>4306</v>
      </c>
      <c r="C1712" s="1">
        <v>43613</v>
      </c>
      <c r="D1712" s="1">
        <v>45471</v>
      </c>
      <c r="E1712">
        <v>3</v>
      </c>
      <c r="F1712">
        <v>0</v>
      </c>
      <c r="G1712" t="s">
        <v>2823</v>
      </c>
      <c r="H1712" t="s">
        <v>4506</v>
      </c>
      <c r="I1712" s="2">
        <v>44095.382998877314</v>
      </c>
      <c r="J1712" t="s">
        <v>2823</v>
      </c>
      <c r="K1712" t="s">
        <v>2823</v>
      </c>
    </row>
    <row r="1713" spans="1:11" hidden="1" x14ac:dyDescent="0.25">
      <c r="A1713">
        <v>32533</v>
      </c>
      <c r="B1713" t="s">
        <v>4730</v>
      </c>
      <c r="C1713" s="1">
        <v>43613</v>
      </c>
      <c r="D1713" s="1">
        <v>45471</v>
      </c>
      <c r="E1713">
        <v>3</v>
      </c>
      <c r="F1713">
        <v>0</v>
      </c>
      <c r="G1713" t="s">
        <v>2823</v>
      </c>
      <c r="H1713" t="s">
        <v>4506</v>
      </c>
      <c r="I1713" s="2">
        <v>44095.383019293979</v>
      </c>
      <c r="J1713" t="s">
        <v>2823</v>
      </c>
      <c r="K1713" t="s">
        <v>2823</v>
      </c>
    </row>
    <row r="1714" spans="1:11" hidden="1" x14ac:dyDescent="0.25">
      <c r="A1714">
        <v>32534</v>
      </c>
      <c r="B1714" t="s">
        <v>4300</v>
      </c>
      <c r="C1714" s="1">
        <v>43613</v>
      </c>
      <c r="D1714" s="1">
        <v>45440</v>
      </c>
      <c r="E1714">
        <v>3</v>
      </c>
      <c r="F1714">
        <v>0</v>
      </c>
      <c r="G1714" t="s">
        <v>2823</v>
      </c>
      <c r="H1714" t="s">
        <v>4506</v>
      </c>
      <c r="I1714" s="2">
        <v>44095.383792245368</v>
      </c>
      <c r="J1714" t="s">
        <v>2823</v>
      </c>
      <c r="K1714" t="s">
        <v>2823</v>
      </c>
    </row>
    <row r="1715" spans="1:11" hidden="1" x14ac:dyDescent="0.25">
      <c r="A1715">
        <v>32535</v>
      </c>
      <c r="B1715" t="s">
        <v>4296</v>
      </c>
      <c r="C1715" s="1">
        <v>43613</v>
      </c>
      <c r="D1715" s="1">
        <v>45471</v>
      </c>
      <c r="E1715">
        <v>3</v>
      </c>
      <c r="F1715">
        <v>0</v>
      </c>
      <c r="G1715" t="s">
        <v>2823</v>
      </c>
      <c r="H1715" t="s">
        <v>4506</v>
      </c>
      <c r="I1715" s="2">
        <v>44095.384484837959</v>
      </c>
      <c r="J1715" t="s">
        <v>2823</v>
      </c>
      <c r="K1715" t="s">
        <v>2823</v>
      </c>
    </row>
    <row r="1716" spans="1:11" hidden="1" x14ac:dyDescent="0.25">
      <c r="A1716">
        <v>32536</v>
      </c>
      <c r="B1716" t="s">
        <v>4297</v>
      </c>
      <c r="C1716" s="1">
        <v>43613</v>
      </c>
      <c r="D1716" s="1">
        <v>45471</v>
      </c>
      <c r="E1716">
        <v>3</v>
      </c>
      <c r="F1716">
        <v>0</v>
      </c>
      <c r="G1716" t="s">
        <v>2823</v>
      </c>
      <c r="H1716" t="s">
        <v>4506</v>
      </c>
      <c r="I1716" s="2">
        <v>44095.384915821756</v>
      </c>
      <c r="J1716" t="s">
        <v>2823</v>
      </c>
      <c r="K1716" t="s">
        <v>2823</v>
      </c>
    </row>
    <row r="1717" spans="1:11" hidden="1" x14ac:dyDescent="0.25">
      <c r="A1717">
        <v>32537</v>
      </c>
      <c r="B1717" t="s">
        <v>4731</v>
      </c>
      <c r="C1717" s="1">
        <v>43595</v>
      </c>
      <c r="D1717" s="1">
        <v>45087</v>
      </c>
      <c r="E1717">
        <v>3</v>
      </c>
      <c r="F1717">
        <v>0</v>
      </c>
      <c r="G1717" t="s">
        <v>2823</v>
      </c>
      <c r="H1717" t="s">
        <v>4506</v>
      </c>
      <c r="I1717" s="2">
        <v>44095.386317673612</v>
      </c>
      <c r="J1717" t="s">
        <v>2823</v>
      </c>
      <c r="K1717" t="s">
        <v>2823</v>
      </c>
    </row>
    <row r="1718" spans="1:11" hidden="1" x14ac:dyDescent="0.25">
      <c r="A1718">
        <v>32540</v>
      </c>
      <c r="B1718" t="s">
        <v>4302</v>
      </c>
      <c r="C1718" s="1">
        <v>43615</v>
      </c>
      <c r="D1718" s="1">
        <v>44742</v>
      </c>
      <c r="E1718">
        <v>3</v>
      </c>
      <c r="F1718">
        <v>0</v>
      </c>
      <c r="G1718" t="s">
        <v>2823</v>
      </c>
      <c r="H1718" t="s">
        <v>4506</v>
      </c>
      <c r="I1718" s="2">
        <v>44095.388358101853</v>
      </c>
      <c r="J1718" t="s">
        <v>2823</v>
      </c>
      <c r="K1718" t="s">
        <v>2823</v>
      </c>
    </row>
    <row r="1719" spans="1:11" hidden="1" x14ac:dyDescent="0.25">
      <c r="A1719">
        <v>32541</v>
      </c>
      <c r="B1719" t="s">
        <v>4303</v>
      </c>
      <c r="C1719" s="1">
        <v>43615</v>
      </c>
      <c r="D1719" s="1">
        <v>44742</v>
      </c>
      <c r="E1719">
        <v>3</v>
      </c>
      <c r="F1719">
        <v>0</v>
      </c>
      <c r="G1719" t="s">
        <v>2823</v>
      </c>
      <c r="H1719" t="s">
        <v>4506</v>
      </c>
      <c r="I1719" s="2">
        <v>44095.38837291667</v>
      </c>
      <c r="J1719" t="s">
        <v>2823</v>
      </c>
      <c r="K1719" t="s">
        <v>2823</v>
      </c>
    </row>
    <row r="1720" spans="1:11" hidden="1" x14ac:dyDescent="0.25">
      <c r="A1720">
        <v>32542</v>
      </c>
      <c r="B1720" t="s">
        <v>4304</v>
      </c>
      <c r="C1720" s="1">
        <v>43615</v>
      </c>
      <c r="D1720" s="1">
        <v>44742</v>
      </c>
      <c r="E1720">
        <v>3</v>
      </c>
      <c r="F1720">
        <v>0</v>
      </c>
      <c r="G1720" t="s">
        <v>2823</v>
      </c>
      <c r="H1720" t="s">
        <v>4506</v>
      </c>
      <c r="I1720" s="2">
        <v>44095.38838827546</v>
      </c>
      <c r="J1720" t="s">
        <v>2823</v>
      </c>
      <c r="K1720" t="s">
        <v>2823</v>
      </c>
    </row>
    <row r="1721" spans="1:11" hidden="1" x14ac:dyDescent="0.25">
      <c r="A1721">
        <v>32543</v>
      </c>
      <c r="B1721" t="s">
        <v>4305</v>
      </c>
      <c r="C1721" s="1">
        <v>43615</v>
      </c>
      <c r="D1721" s="1">
        <v>44742</v>
      </c>
      <c r="E1721">
        <v>3</v>
      </c>
      <c r="F1721">
        <v>0</v>
      </c>
      <c r="G1721" t="s">
        <v>2823</v>
      </c>
      <c r="H1721" t="s">
        <v>4506</v>
      </c>
      <c r="I1721" s="2">
        <v>44095.388406481485</v>
      </c>
      <c r="J1721" t="s">
        <v>2823</v>
      </c>
      <c r="K1721" t="s">
        <v>2823</v>
      </c>
    </row>
    <row r="1722" spans="1:11" hidden="1" x14ac:dyDescent="0.25">
      <c r="A1722">
        <v>32547</v>
      </c>
      <c r="B1722" t="s">
        <v>4284</v>
      </c>
      <c r="C1722" s="1">
        <v>43610</v>
      </c>
      <c r="D1722" s="1">
        <v>44737</v>
      </c>
      <c r="E1722">
        <v>3</v>
      </c>
      <c r="F1722">
        <v>0</v>
      </c>
      <c r="G1722" t="s">
        <v>2823</v>
      </c>
      <c r="H1722" t="s">
        <v>4506</v>
      </c>
      <c r="I1722" s="2">
        <v>44095.390044097221</v>
      </c>
      <c r="J1722" t="s">
        <v>2823</v>
      </c>
      <c r="K1722" t="s">
        <v>2823</v>
      </c>
    </row>
    <row r="1723" spans="1:11" hidden="1" x14ac:dyDescent="0.25">
      <c r="A1723">
        <v>32548</v>
      </c>
      <c r="B1723" t="s">
        <v>4285</v>
      </c>
      <c r="C1723" s="1">
        <v>43614</v>
      </c>
      <c r="D1723" s="1">
        <v>44741</v>
      </c>
      <c r="E1723">
        <v>3</v>
      </c>
      <c r="F1723">
        <v>0</v>
      </c>
      <c r="G1723" t="s">
        <v>2823</v>
      </c>
      <c r="H1723" t="s">
        <v>4506</v>
      </c>
      <c r="I1723" s="2">
        <v>44095.390450347222</v>
      </c>
      <c r="J1723" t="s">
        <v>2823</v>
      </c>
      <c r="K1723" t="s">
        <v>2823</v>
      </c>
    </row>
    <row r="1724" spans="1:11" hidden="1" x14ac:dyDescent="0.25">
      <c r="A1724">
        <v>32549</v>
      </c>
      <c r="B1724" t="s">
        <v>4286</v>
      </c>
      <c r="C1724" s="1">
        <v>43614</v>
      </c>
      <c r="D1724" s="1">
        <v>44741</v>
      </c>
      <c r="E1724">
        <v>3</v>
      </c>
      <c r="F1724">
        <v>0</v>
      </c>
      <c r="G1724" t="s">
        <v>2823</v>
      </c>
      <c r="H1724" t="s">
        <v>4506</v>
      </c>
      <c r="I1724" s="2">
        <v>44095.390466238423</v>
      </c>
      <c r="J1724" t="s">
        <v>2823</v>
      </c>
      <c r="K1724" t="s">
        <v>2823</v>
      </c>
    </row>
    <row r="1725" spans="1:11" hidden="1" x14ac:dyDescent="0.25">
      <c r="A1725">
        <v>32550</v>
      </c>
      <c r="B1725" t="s">
        <v>4291</v>
      </c>
      <c r="C1725" s="1">
        <v>43614</v>
      </c>
      <c r="D1725" s="1">
        <v>44741</v>
      </c>
      <c r="E1725">
        <v>3</v>
      </c>
      <c r="F1725">
        <v>0</v>
      </c>
      <c r="G1725" t="s">
        <v>2823</v>
      </c>
      <c r="H1725" t="s">
        <v>4506</v>
      </c>
      <c r="I1725" s="2">
        <v>44095.390896331017</v>
      </c>
      <c r="J1725" t="s">
        <v>2823</v>
      </c>
      <c r="K1725" t="s">
        <v>2823</v>
      </c>
    </row>
    <row r="1726" spans="1:11" hidden="1" x14ac:dyDescent="0.25">
      <c r="A1726">
        <v>32551</v>
      </c>
      <c r="B1726" t="s">
        <v>4288</v>
      </c>
      <c r="C1726" s="1">
        <v>43614</v>
      </c>
      <c r="D1726" s="1">
        <v>44741</v>
      </c>
      <c r="E1726">
        <v>3</v>
      </c>
      <c r="F1726">
        <v>0</v>
      </c>
      <c r="G1726" t="s">
        <v>2823</v>
      </c>
      <c r="H1726" t="s">
        <v>4506</v>
      </c>
      <c r="I1726" s="2">
        <v>44095.39091454861</v>
      </c>
      <c r="J1726" t="s">
        <v>2823</v>
      </c>
      <c r="K1726" t="s">
        <v>2823</v>
      </c>
    </row>
    <row r="1727" spans="1:11" hidden="1" x14ac:dyDescent="0.25">
      <c r="A1727">
        <v>32552</v>
      </c>
      <c r="B1727" t="s">
        <v>4289</v>
      </c>
      <c r="C1727" s="1">
        <v>43614</v>
      </c>
      <c r="D1727" s="1">
        <v>44741</v>
      </c>
      <c r="E1727">
        <v>3</v>
      </c>
      <c r="F1727">
        <v>0</v>
      </c>
      <c r="G1727" t="s">
        <v>2823</v>
      </c>
      <c r="H1727" t="s">
        <v>4506</v>
      </c>
      <c r="I1727" s="2">
        <v>44095.390935150463</v>
      </c>
      <c r="J1727" t="s">
        <v>2823</v>
      </c>
      <c r="K1727" t="s">
        <v>2823</v>
      </c>
    </row>
    <row r="1728" spans="1:11" hidden="1" x14ac:dyDescent="0.25">
      <c r="A1728">
        <v>32553</v>
      </c>
      <c r="B1728" t="s">
        <v>4290</v>
      </c>
      <c r="C1728" s="1">
        <v>43614</v>
      </c>
      <c r="D1728" s="1">
        <v>44741</v>
      </c>
      <c r="E1728">
        <v>3</v>
      </c>
      <c r="F1728">
        <v>0</v>
      </c>
      <c r="G1728" t="s">
        <v>2823</v>
      </c>
      <c r="H1728" t="s">
        <v>4506</v>
      </c>
      <c r="I1728" s="2">
        <v>44095.390952118054</v>
      </c>
      <c r="J1728" t="s">
        <v>2823</v>
      </c>
      <c r="K1728" t="s">
        <v>2823</v>
      </c>
    </row>
    <row r="1729" spans="1:11" hidden="1" x14ac:dyDescent="0.25">
      <c r="A1729">
        <v>32554</v>
      </c>
      <c r="B1729" t="s">
        <v>4287</v>
      </c>
      <c r="C1729" s="1">
        <v>43614</v>
      </c>
      <c r="D1729" s="1">
        <v>44741</v>
      </c>
      <c r="E1729">
        <v>3</v>
      </c>
      <c r="F1729">
        <v>0</v>
      </c>
      <c r="G1729" t="s">
        <v>2823</v>
      </c>
      <c r="H1729" t="s">
        <v>4506</v>
      </c>
      <c r="I1729" s="2">
        <v>44095.390973229165</v>
      </c>
      <c r="J1729" t="s">
        <v>2823</v>
      </c>
      <c r="K1729" t="s">
        <v>2823</v>
      </c>
    </row>
    <row r="1730" spans="1:11" hidden="1" x14ac:dyDescent="0.25">
      <c r="A1730">
        <v>32555</v>
      </c>
      <c r="B1730" t="s">
        <v>4732</v>
      </c>
      <c r="C1730" s="1">
        <v>43609</v>
      </c>
      <c r="D1730" s="1">
        <v>44738</v>
      </c>
      <c r="E1730">
        <v>3</v>
      </c>
      <c r="F1730">
        <v>0</v>
      </c>
      <c r="G1730" t="s">
        <v>2823</v>
      </c>
      <c r="H1730" t="s">
        <v>4506</v>
      </c>
      <c r="I1730" s="2">
        <v>44095.391376967593</v>
      </c>
      <c r="J1730" t="s">
        <v>2823</v>
      </c>
      <c r="K1730" t="s">
        <v>2823</v>
      </c>
    </row>
    <row r="1731" spans="1:11" hidden="1" x14ac:dyDescent="0.25">
      <c r="A1731">
        <v>32556</v>
      </c>
      <c r="B1731" t="s">
        <v>4733</v>
      </c>
      <c r="C1731" s="1">
        <v>43609</v>
      </c>
      <c r="D1731" s="1">
        <v>44738</v>
      </c>
      <c r="E1731">
        <v>3</v>
      </c>
      <c r="F1731">
        <v>0</v>
      </c>
      <c r="G1731" t="s">
        <v>2823</v>
      </c>
      <c r="H1731" t="s">
        <v>4506</v>
      </c>
      <c r="I1731" s="2">
        <v>44095.391400613429</v>
      </c>
      <c r="J1731" t="s">
        <v>2823</v>
      </c>
      <c r="K1731" t="s">
        <v>2823</v>
      </c>
    </row>
    <row r="1732" spans="1:11" hidden="1" x14ac:dyDescent="0.25">
      <c r="A1732">
        <v>32557</v>
      </c>
      <c r="B1732" t="s">
        <v>4734</v>
      </c>
      <c r="C1732" s="1">
        <v>43609</v>
      </c>
      <c r="D1732" s="1">
        <v>44738</v>
      </c>
      <c r="E1732">
        <v>3</v>
      </c>
      <c r="F1732">
        <v>0</v>
      </c>
      <c r="G1732" t="s">
        <v>2823</v>
      </c>
      <c r="H1732" t="s">
        <v>4506</v>
      </c>
      <c r="I1732" s="2">
        <v>44095.39142083333</v>
      </c>
      <c r="J1732" t="s">
        <v>2823</v>
      </c>
      <c r="K1732" t="s">
        <v>2823</v>
      </c>
    </row>
    <row r="1733" spans="1:11" hidden="1" x14ac:dyDescent="0.25">
      <c r="A1733">
        <v>32558</v>
      </c>
      <c r="B1733" t="s">
        <v>4283</v>
      </c>
      <c r="C1733" s="1">
        <v>43611</v>
      </c>
      <c r="D1733" s="1">
        <v>44738</v>
      </c>
      <c r="E1733">
        <v>3</v>
      </c>
      <c r="F1733">
        <v>0</v>
      </c>
      <c r="G1733" t="s">
        <v>2823</v>
      </c>
      <c r="H1733" t="s">
        <v>4506</v>
      </c>
      <c r="I1733" s="2">
        <v>44095.391832870373</v>
      </c>
      <c r="J1733" t="s">
        <v>2823</v>
      </c>
      <c r="K1733" t="s">
        <v>2823</v>
      </c>
    </row>
    <row r="1734" spans="1:11" hidden="1" x14ac:dyDescent="0.25">
      <c r="A1734">
        <v>32559</v>
      </c>
      <c r="B1734" t="s">
        <v>1028</v>
      </c>
      <c r="C1734" s="1">
        <v>43595</v>
      </c>
      <c r="D1734" s="1">
        <v>45087</v>
      </c>
      <c r="E1734">
        <v>3</v>
      </c>
      <c r="F1734">
        <v>0</v>
      </c>
      <c r="G1734" t="s">
        <v>2823</v>
      </c>
      <c r="H1734" t="s">
        <v>4506</v>
      </c>
      <c r="I1734" s="2">
        <v>44095.392314039353</v>
      </c>
      <c r="J1734" t="s">
        <v>2823</v>
      </c>
      <c r="K1734" t="s">
        <v>2823</v>
      </c>
    </row>
    <row r="1735" spans="1:11" hidden="1" x14ac:dyDescent="0.25">
      <c r="A1735">
        <v>32560</v>
      </c>
      <c r="B1735" t="s">
        <v>4735</v>
      </c>
      <c r="C1735" s="1">
        <v>43595</v>
      </c>
      <c r="D1735" s="1">
        <v>45087</v>
      </c>
      <c r="E1735">
        <v>3</v>
      </c>
      <c r="F1735">
        <v>0</v>
      </c>
      <c r="G1735" t="s">
        <v>2823</v>
      </c>
      <c r="H1735" t="s">
        <v>4506</v>
      </c>
      <c r="I1735" s="2">
        <v>44095.392331712967</v>
      </c>
      <c r="J1735" t="s">
        <v>2823</v>
      </c>
      <c r="K1735" t="s">
        <v>2823</v>
      </c>
    </row>
    <row r="1736" spans="1:11" hidden="1" x14ac:dyDescent="0.25">
      <c r="A1736">
        <v>32561</v>
      </c>
      <c r="B1736" t="s">
        <v>4736</v>
      </c>
      <c r="C1736" s="1">
        <v>43595</v>
      </c>
      <c r="D1736" s="1">
        <v>45087</v>
      </c>
      <c r="E1736">
        <v>3</v>
      </c>
      <c r="F1736">
        <v>0</v>
      </c>
      <c r="G1736" t="s">
        <v>2823</v>
      </c>
      <c r="H1736" t="s">
        <v>4506</v>
      </c>
      <c r="I1736" s="2">
        <v>44095.392356481483</v>
      </c>
      <c r="J1736" t="s">
        <v>2823</v>
      </c>
      <c r="K1736" t="s">
        <v>2823</v>
      </c>
    </row>
    <row r="1737" spans="1:11" hidden="1" x14ac:dyDescent="0.25">
      <c r="A1737">
        <v>32562</v>
      </c>
      <c r="B1737" t="s">
        <v>4737</v>
      </c>
      <c r="C1737" s="1">
        <v>43595</v>
      </c>
      <c r="D1737" s="1">
        <v>45087</v>
      </c>
      <c r="E1737">
        <v>3</v>
      </c>
      <c r="F1737">
        <v>0</v>
      </c>
      <c r="G1737" t="s">
        <v>2823</v>
      </c>
      <c r="H1737" t="s">
        <v>4506</v>
      </c>
      <c r="I1737" s="2">
        <v>44095.39237306713</v>
      </c>
      <c r="J1737" t="s">
        <v>2823</v>
      </c>
      <c r="K1737" t="s">
        <v>2823</v>
      </c>
    </row>
    <row r="1738" spans="1:11" hidden="1" x14ac:dyDescent="0.25">
      <c r="A1738">
        <v>32563</v>
      </c>
      <c r="B1738" t="s">
        <v>4738</v>
      </c>
      <c r="C1738" s="1">
        <v>43595</v>
      </c>
      <c r="D1738" s="1">
        <v>45087</v>
      </c>
      <c r="E1738">
        <v>3</v>
      </c>
      <c r="F1738">
        <v>0</v>
      </c>
      <c r="G1738" t="s">
        <v>2823</v>
      </c>
      <c r="H1738" t="s">
        <v>4506</v>
      </c>
      <c r="I1738" s="2">
        <v>44095.392392395835</v>
      </c>
      <c r="J1738" t="s">
        <v>2823</v>
      </c>
      <c r="K1738" t="s">
        <v>2823</v>
      </c>
    </row>
    <row r="1739" spans="1:11" hidden="1" x14ac:dyDescent="0.25">
      <c r="A1739">
        <v>32564</v>
      </c>
      <c r="B1739" t="s">
        <v>4739</v>
      </c>
      <c r="C1739" s="1">
        <v>43595</v>
      </c>
      <c r="D1739" s="1">
        <v>45087</v>
      </c>
      <c r="E1739">
        <v>3</v>
      </c>
      <c r="F1739">
        <v>0</v>
      </c>
      <c r="G1739" t="s">
        <v>2823</v>
      </c>
      <c r="H1739" t="s">
        <v>4506</v>
      </c>
      <c r="I1739" s="2">
        <v>44095.39241226852</v>
      </c>
      <c r="J1739" t="s">
        <v>2823</v>
      </c>
      <c r="K1739" t="s">
        <v>2823</v>
      </c>
    </row>
    <row r="1740" spans="1:11" hidden="1" x14ac:dyDescent="0.25">
      <c r="A1740">
        <v>32565</v>
      </c>
      <c r="B1740" t="s">
        <v>1032</v>
      </c>
      <c r="C1740" s="1">
        <v>43595</v>
      </c>
      <c r="D1740" s="1">
        <v>45087</v>
      </c>
      <c r="E1740">
        <v>3</v>
      </c>
      <c r="F1740">
        <v>0</v>
      </c>
      <c r="G1740" t="s">
        <v>2823</v>
      </c>
      <c r="H1740" t="s">
        <v>4506</v>
      </c>
      <c r="I1740" s="2">
        <v>44095.392428506944</v>
      </c>
      <c r="J1740" t="s">
        <v>2823</v>
      </c>
      <c r="K1740" t="s">
        <v>2823</v>
      </c>
    </row>
    <row r="1741" spans="1:11" hidden="1" x14ac:dyDescent="0.25">
      <c r="A1741">
        <v>32566</v>
      </c>
      <c r="B1741" t="s">
        <v>4740</v>
      </c>
      <c r="C1741" s="1">
        <v>43595</v>
      </c>
      <c r="D1741" s="1">
        <v>45087</v>
      </c>
      <c r="E1741">
        <v>3</v>
      </c>
      <c r="F1741">
        <v>0</v>
      </c>
      <c r="G1741" t="s">
        <v>2823</v>
      </c>
      <c r="H1741" t="s">
        <v>4506</v>
      </c>
      <c r="I1741" s="2">
        <v>44095.39244945602</v>
      </c>
      <c r="J1741" t="s">
        <v>2823</v>
      </c>
      <c r="K1741" t="s">
        <v>2823</v>
      </c>
    </row>
    <row r="1742" spans="1:11" hidden="1" x14ac:dyDescent="0.25">
      <c r="A1742">
        <v>32567</v>
      </c>
      <c r="B1742" t="s">
        <v>4275</v>
      </c>
      <c r="C1742" s="1">
        <v>43595</v>
      </c>
      <c r="D1742" s="1">
        <v>45087</v>
      </c>
      <c r="E1742">
        <v>3</v>
      </c>
      <c r="F1742">
        <v>0</v>
      </c>
      <c r="G1742" t="s">
        <v>2823</v>
      </c>
      <c r="H1742" t="s">
        <v>4506</v>
      </c>
      <c r="I1742" s="2">
        <v>44095.392879513885</v>
      </c>
      <c r="J1742" t="s">
        <v>2823</v>
      </c>
      <c r="K1742" t="s">
        <v>2823</v>
      </c>
    </row>
    <row r="1743" spans="1:11" hidden="1" x14ac:dyDescent="0.25">
      <c r="A1743">
        <v>32568</v>
      </c>
      <c r="B1743" t="s">
        <v>4278</v>
      </c>
      <c r="C1743" s="1">
        <v>43595</v>
      </c>
      <c r="D1743" s="1">
        <v>45087</v>
      </c>
      <c r="E1743">
        <v>3</v>
      </c>
      <c r="F1743">
        <v>0</v>
      </c>
      <c r="G1743" t="s">
        <v>2823</v>
      </c>
      <c r="H1743" t="s">
        <v>4506</v>
      </c>
      <c r="I1743" s="2">
        <v>44095.393278738426</v>
      </c>
      <c r="J1743" t="s">
        <v>2823</v>
      </c>
      <c r="K1743" t="s">
        <v>2823</v>
      </c>
    </row>
    <row r="1744" spans="1:11" hidden="1" x14ac:dyDescent="0.25">
      <c r="A1744">
        <v>32569</v>
      </c>
      <c r="B1744" t="s">
        <v>4279</v>
      </c>
      <c r="C1744" s="1">
        <v>43595</v>
      </c>
      <c r="D1744" s="1">
        <v>45087</v>
      </c>
      <c r="E1744">
        <v>3</v>
      </c>
      <c r="F1744">
        <v>0</v>
      </c>
      <c r="G1744" t="s">
        <v>2823</v>
      </c>
      <c r="H1744" t="s">
        <v>4506</v>
      </c>
      <c r="I1744" s="2">
        <v>44095.39329915509</v>
      </c>
      <c r="J1744" t="s">
        <v>2823</v>
      </c>
      <c r="K1744" t="s">
        <v>2823</v>
      </c>
    </row>
    <row r="1745" spans="1:11" hidden="1" x14ac:dyDescent="0.25">
      <c r="A1745">
        <v>32570</v>
      </c>
      <c r="B1745" t="s">
        <v>4280</v>
      </c>
      <c r="C1745" s="1">
        <v>43595</v>
      </c>
      <c r="D1745" s="1">
        <v>45087</v>
      </c>
      <c r="E1745">
        <v>3</v>
      </c>
      <c r="F1745">
        <v>0</v>
      </c>
      <c r="G1745" t="s">
        <v>2823</v>
      </c>
      <c r="H1745" t="s">
        <v>4506</v>
      </c>
      <c r="I1745" s="2">
        <v>44095.393804131942</v>
      </c>
      <c r="J1745" t="s">
        <v>2823</v>
      </c>
      <c r="K1745" t="s">
        <v>2823</v>
      </c>
    </row>
    <row r="1746" spans="1:11" hidden="1" x14ac:dyDescent="0.25">
      <c r="A1746">
        <v>32571</v>
      </c>
      <c r="B1746" t="s">
        <v>4276</v>
      </c>
      <c r="C1746" s="1">
        <v>43595</v>
      </c>
      <c r="D1746" s="1">
        <v>45087</v>
      </c>
      <c r="E1746">
        <v>3</v>
      </c>
      <c r="F1746">
        <v>0</v>
      </c>
      <c r="G1746" t="s">
        <v>2823</v>
      </c>
      <c r="H1746" t="s">
        <v>4506</v>
      </c>
      <c r="I1746" s="2">
        <v>44095.394557604166</v>
      </c>
      <c r="J1746" t="s">
        <v>2823</v>
      </c>
      <c r="K1746" t="s">
        <v>2823</v>
      </c>
    </row>
    <row r="1747" spans="1:11" hidden="1" x14ac:dyDescent="0.25">
      <c r="A1747">
        <v>32572</v>
      </c>
      <c r="B1747" t="s">
        <v>1036</v>
      </c>
      <c r="C1747" s="1">
        <v>43595</v>
      </c>
      <c r="D1747" s="1">
        <v>45087</v>
      </c>
      <c r="E1747">
        <v>3</v>
      </c>
      <c r="F1747">
        <v>0</v>
      </c>
      <c r="G1747" t="s">
        <v>2823</v>
      </c>
      <c r="H1747" t="s">
        <v>4506</v>
      </c>
      <c r="I1747" s="2">
        <v>44095.394574039354</v>
      </c>
      <c r="J1747" t="s">
        <v>2823</v>
      </c>
      <c r="K1747" t="s">
        <v>2823</v>
      </c>
    </row>
    <row r="1748" spans="1:11" hidden="1" x14ac:dyDescent="0.25">
      <c r="A1748">
        <v>32573</v>
      </c>
      <c r="B1748" t="s">
        <v>4277</v>
      </c>
      <c r="C1748" s="1">
        <v>43595</v>
      </c>
      <c r="D1748" s="1">
        <v>45087</v>
      </c>
      <c r="E1748">
        <v>3</v>
      </c>
      <c r="F1748">
        <v>0</v>
      </c>
      <c r="G1748" t="s">
        <v>2823</v>
      </c>
      <c r="H1748" t="s">
        <v>4506</v>
      </c>
      <c r="I1748" s="2">
        <v>44095.394592974539</v>
      </c>
      <c r="J1748" t="s">
        <v>2823</v>
      </c>
      <c r="K1748" t="s">
        <v>2823</v>
      </c>
    </row>
    <row r="1749" spans="1:11" hidden="1" x14ac:dyDescent="0.25">
      <c r="A1749">
        <v>32574</v>
      </c>
      <c r="B1749" t="s">
        <v>4281</v>
      </c>
      <c r="C1749" s="1">
        <v>43598</v>
      </c>
      <c r="D1749" s="1">
        <v>45090</v>
      </c>
      <c r="E1749">
        <v>3</v>
      </c>
      <c r="F1749">
        <v>0</v>
      </c>
      <c r="G1749" t="s">
        <v>2823</v>
      </c>
      <c r="H1749" t="s">
        <v>4506</v>
      </c>
      <c r="I1749" s="2">
        <v>44095.395003391204</v>
      </c>
      <c r="J1749" t="s">
        <v>2823</v>
      </c>
      <c r="K1749" t="s">
        <v>2823</v>
      </c>
    </row>
    <row r="1750" spans="1:11" hidden="1" x14ac:dyDescent="0.25">
      <c r="A1750">
        <v>32575</v>
      </c>
      <c r="B1750" t="s">
        <v>4282</v>
      </c>
      <c r="C1750" s="1">
        <v>43601</v>
      </c>
      <c r="D1750" s="1">
        <v>45093</v>
      </c>
      <c r="E1750">
        <v>3</v>
      </c>
      <c r="F1750">
        <v>0</v>
      </c>
      <c r="G1750" t="s">
        <v>2823</v>
      </c>
      <c r="H1750" t="s">
        <v>4506</v>
      </c>
      <c r="I1750" s="2">
        <v>44095.39539085648</v>
      </c>
      <c r="J1750" t="s">
        <v>2823</v>
      </c>
      <c r="K1750" t="s">
        <v>2823</v>
      </c>
    </row>
    <row r="1751" spans="1:11" hidden="1" x14ac:dyDescent="0.25">
      <c r="A1751">
        <v>32576</v>
      </c>
      <c r="B1751" t="s">
        <v>1043</v>
      </c>
      <c r="C1751" s="1">
        <v>43607</v>
      </c>
      <c r="D1751" s="1">
        <v>45099</v>
      </c>
      <c r="E1751">
        <v>3</v>
      </c>
      <c r="F1751">
        <v>0</v>
      </c>
      <c r="G1751" t="s">
        <v>2823</v>
      </c>
      <c r="H1751" t="s">
        <v>4506</v>
      </c>
      <c r="I1751" s="2">
        <v>44095.396007986114</v>
      </c>
      <c r="J1751" t="s">
        <v>2823</v>
      </c>
      <c r="K1751" t="s">
        <v>2823</v>
      </c>
    </row>
    <row r="1752" spans="1:11" hidden="1" x14ac:dyDescent="0.25">
      <c r="A1752">
        <v>32577</v>
      </c>
      <c r="B1752" t="s">
        <v>1047</v>
      </c>
      <c r="C1752" s="1">
        <v>43607</v>
      </c>
      <c r="D1752" s="1">
        <v>45099</v>
      </c>
      <c r="E1752">
        <v>3</v>
      </c>
      <c r="F1752">
        <v>0</v>
      </c>
      <c r="G1752" t="s">
        <v>2823</v>
      </c>
      <c r="H1752" t="s">
        <v>4506</v>
      </c>
      <c r="I1752" s="2">
        <v>44095.396026238428</v>
      </c>
      <c r="J1752" t="s">
        <v>2823</v>
      </c>
      <c r="K1752" t="s">
        <v>2823</v>
      </c>
    </row>
    <row r="1753" spans="1:11" hidden="1" x14ac:dyDescent="0.25">
      <c r="A1753">
        <v>32578</v>
      </c>
      <c r="B1753" t="s">
        <v>4308</v>
      </c>
      <c r="C1753" s="1">
        <v>43616</v>
      </c>
      <c r="D1753" s="1">
        <v>44742</v>
      </c>
      <c r="E1753">
        <v>3</v>
      </c>
      <c r="F1753">
        <v>0</v>
      </c>
      <c r="G1753" t="s">
        <v>2823</v>
      </c>
      <c r="H1753" t="s">
        <v>4506</v>
      </c>
      <c r="I1753" s="2">
        <v>44095.399453506943</v>
      </c>
      <c r="J1753" t="s">
        <v>2823</v>
      </c>
      <c r="K1753" t="s">
        <v>2823</v>
      </c>
    </row>
    <row r="1754" spans="1:11" hidden="1" x14ac:dyDescent="0.25">
      <c r="A1754">
        <v>32579</v>
      </c>
      <c r="B1754" t="s">
        <v>4309</v>
      </c>
      <c r="C1754" s="1">
        <v>43616</v>
      </c>
      <c r="D1754" s="1">
        <v>44742</v>
      </c>
      <c r="E1754">
        <v>3</v>
      </c>
      <c r="F1754">
        <v>0</v>
      </c>
      <c r="G1754" t="s">
        <v>2823</v>
      </c>
      <c r="H1754" t="s">
        <v>4506</v>
      </c>
      <c r="I1754" s="2">
        <v>44095.399473530095</v>
      </c>
      <c r="J1754" t="s">
        <v>2823</v>
      </c>
      <c r="K1754" t="s">
        <v>2823</v>
      </c>
    </row>
    <row r="1755" spans="1:11" hidden="1" x14ac:dyDescent="0.25">
      <c r="A1755">
        <v>32580</v>
      </c>
      <c r="B1755" t="s">
        <v>4310</v>
      </c>
      <c r="C1755" s="1">
        <v>43616</v>
      </c>
      <c r="D1755" s="1">
        <v>44742</v>
      </c>
      <c r="E1755">
        <v>3</v>
      </c>
      <c r="F1755">
        <v>0</v>
      </c>
      <c r="G1755" t="s">
        <v>2823</v>
      </c>
      <c r="H1755" t="s">
        <v>4506</v>
      </c>
      <c r="I1755" s="2">
        <v>44095.39949502315</v>
      </c>
      <c r="J1755" t="s">
        <v>2823</v>
      </c>
      <c r="K1755" t="s">
        <v>2823</v>
      </c>
    </row>
    <row r="1756" spans="1:11" hidden="1" x14ac:dyDescent="0.25">
      <c r="A1756">
        <v>32581</v>
      </c>
      <c r="B1756" t="s">
        <v>4311</v>
      </c>
      <c r="C1756" s="1">
        <v>43616</v>
      </c>
      <c r="D1756" s="1">
        <v>44742</v>
      </c>
      <c r="E1756">
        <v>3</v>
      </c>
      <c r="F1756">
        <v>0</v>
      </c>
      <c r="G1756" t="s">
        <v>2823</v>
      </c>
      <c r="H1756" t="s">
        <v>4506</v>
      </c>
      <c r="I1756" s="2">
        <v>44095.399517048609</v>
      </c>
      <c r="J1756" t="s">
        <v>2823</v>
      </c>
      <c r="K1756" t="s">
        <v>2823</v>
      </c>
    </row>
    <row r="1757" spans="1:11" hidden="1" x14ac:dyDescent="0.25">
      <c r="A1757">
        <v>32582</v>
      </c>
      <c r="B1757" t="s">
        <v>4312</v>
      </c>
      <c r="C1757" s="1">
        <v>43616</v>
      </c>
      <c r="D1757" s="1">
        <v>44742</v>
      </c>
      <c r="E1757">
        <v>3</v>
      </c>
      <c r="F1757">
        <v>0</v>
      </c>
      <c r="G1757" t="s">
        <v>2823</v>
      </c>
      <c r="H1757" t="s">
        <v>4506</v>
      </c>
      <c r="I1757" s="2">
        <v>44095.399537650461</v>
      </c>
      <c r="J1757" t="s">
        <v>2823</v>
      </c>
      <c r="K1757" t="s">
        <v>2823</v>
      </c>
    </row>
    <row r="1758" spans="1:11" hidden="1" x14ac:dyDescent="0.25">
      <c r="A1758">
        <v>32583</v>
      </c>
      <c r="B1758" t="s">
        <v>4313</v>
      </c>
      <c r="C1758" s="1">
        <v>43616</v>
      </c>
      <c r="D1758" s="1">
        <v>44742</v>
      </c>
      <c r="E1758">
        <v>3</v>
      </c>
      <c r="F1758">
        <v>0</v>
      </c>
      <c r="G1758" t="s">
        <v>2823</v>
      </c>
      <c r="H1758" t="s">
        <v>4506</v>
      </c>
      <c r="I1758" s="2">
        <v>44095.399552083334</v>
      </c>
      <c r="J1758" t="s">
        <v>2823</v>
      </c>
      <c r="K1758" t="s">
        <v>2823</v>
      </c>
    </row>
    <row r="1759" spans="1:11" hidden="1" x14ac:dyDescent="0.25">
      <c r="A1759">
        <v>32584</v>
      </c>
      <c r="B1759" t="s">
        <v>4314</v>
      </c>
      <c r="C1759" s="1">
        <v>43616</v>
      </c>
      <c r="D1759" s="1">
        <v>44742</v>
      </c>
      <c r="E1759">
        <v>3</v>
      </c>
      <c r="F1759">
        <v>0</v>
      </c>
      <c r="G1759" t="s">
        <v>2823</v>
      </c>
      <c r="H1759" t="s">
        <v>4506</v>
      </c>
      <c r="I1759" s="2">
        <v>44095.399564548614</v>
      </c>
      <c r="J1759" t="s">
        <v>2823</v>
      </c>
      <c r="K1759" t="s">
        <v>2823</v>
      </c>
    </row>
    <row r="1760" spans="1:11" hidden="1" x14ac:dyDescent="0.25">
      <c r="A1760">
        <v>32585</v>
      </c>
      <c r="B1760" t="s">
        <v>4315</v>
      </c>
      <c r="C1760" s="1">
        <v>43616</v>
      </c>
      <c r="D1760" s="1">
        <v>44742</v>
      </c>
      <c r="E1760">
        <v>3</v>
      </c>
      <c r="F1760">
        <v>0</v>
      </c>
      <c r="G1760" t="s">
        <v>2823</v>
      </c>
      <c r="H1760" t="s">
        <v>4506</v>
      </c>
      <c r="I1760" s="2">
        <v>44095.3995784375</v>
      </c>
      <c r="J1760" t="s">
        <v>2823</v>
      </c>
      <c r="K1760" t="s">
        <v>2823</v>
      </c>
    </row>
    <row r="1761" spans="1:11" hidden="1" x14ac:dyDescent="0.25">
      <c r="A1761">
        <v>32586</v>
      </c>
      <c r="B1761" t="s">
        <v>4316</v>
      </c>
      <c r="C1761" s="1">
        <v>43616</v>
      </c>
      <c r="D1761" s="1">
        <v>44742</v>
      </c>
      <c r="E1761">
        <v>3</v>
      </c>
      <c r="F1761">
        <v>0</v>
      </c>
      <c r="G1761" t="s">
        <v>2823</v>
      </c>
      <c r="H1761" t="s">
        <v>4506</v>
      </c>
      <c r="I1761" s="2">
        <v>44095.399596678239</v>
      </c>
      <c r="J1761" t="s">
        <v>2823</v>
      </c>
      <c r="K1761" t="s">
        <v>2823</v>
      </c>
    </row>
    <row r="1762" spans="1:11" hidden="1" x14ac:dyDescent="0.25">
      <c r="A1762">
        <v>32587</v>
      </c>
      <c r="B1762" t="s">
        <v>4317</v>
      </c>
      <c r="C1762" s="1">
        <v>43616</v>
      </c>
      <c r="D1762" s="1">
        <v>44742</v>
      </c>
      <c r="E1762">
        <v>3</v>
      </c>
      <c r="F1762">
        <v>0</v>
      </c>
      <c r="G1762" t="s">
        <v>2823</v>
      </c>
      <c r="H1762" t="s">
        <v>4506</v>
      </c>
      <c r="I1762" s="2">
        <v>44095.399616747687</v>
      </c>
      <c r="J1762" t="s">
        <v>2823</v>
      </c>
      <c r="K1762" t="s">
        <v>2823</v>
      </c>
    </row>
    <row r="1763" spans="1:11" hidden="1" x14ac:dyDescent="0.25">
      <c r="A1763">
        <v>32588</v>
      </c>
      <c r="B1763" t="s">
        <v>4318</v>
      </c>
      <c r="C1763" s="1">
        <v>43616</v>
      </c>
      <c r="D1763" s="1">
        <v>44742</v>
      </c>
      <c r="E1763">
        <v>3</v>
      </c>
      <c r="F1763">
        <v>0</v>
      </c>
      <c r="G1763" t="s">
        <v>2823</v>
      </c>
      <c r="H1763" t="s">
        <v>4506</v>
      </c>
      <c r="I1763" s="2">
        <v>44095.399634409725</v>
      </c>
      <c r="J1763" t="s">
        <v>2823</v>
      </c>
      <c r="K1763" t="s">
        <v>2823</v>
      </c>
    </row>
    <row r="1764" spans="1:11" hidden="1" x14ac:dyDescent="0.25">
      <c r="A1764">
        <v>32589</v>
      </c>
      <c r="B1764" t="s">
        <v>4319</v>
      </c>
      <c r="C1764" s="1">
        <v>43616</v>
      </c>
      <c r="D1764" s="1">
        <v>44742</v>
      </c>
      <c r="E1764">
        <v>3</v>
      </c>
      <c r="F1764">
        <v>0</v>
      </c>
      <c r="G1764" t="s">
        <v>2823</v>
      </c>
      <c r="H1764" t="s">
        <v>4506</v>
      </c>
      <c r="I1764" s="2">
        <v>44095.399653009263</v>
      </c>
      <c r="J1764" t="s">
        <v>2823</v>
      </c>
      <c r="K1764" t="s">
        <v>2823</v>
      </c>
    </row>
    <row r="1765" spans="1:11" hidden="1" x14ac:dyDescent="0.25">
      <c r="A1765">
        <v>32590</v>
      </c>
      <c r="B1765" t="s">
        <v>4320</v>
      </c>
      <c r="C1765" s="1">
        <v>43616</v>
      </c>
      <c r="D1765" s="1">
        <v>44742</v>
      </c>
      <c r="E1765">
        <v>3</v>
      </c>
      <c r="F1765">
        <v>0</v>
      </c>
      <c r="G1765" t="s">
        <v>2823</v>
      </c>
      <c r="H1765" t="s">
        <v>4506</v>
      </c>
      <c r="I1765" s="2">
        <v>44095.40013908565</v>
      </c>
      <c r="J1765" t="s">
        <v>2823</v>
      </c>
      <c r="K1765" t="s">
        <v>2823</v>
      </c>
    </row>
    <row r="1766" spans="1:11" hidden="1" x14ac:dyDescent="0.25">
      <c r="A1766">
        <v>32592</v>
      </c>
      <c r="B1766" t="s">
        <v>4741</v>
      </c>
      <c r="C1766" s="1">
        <v>43616</v>
      </c>
      <c r="D1766" s="1">
        <v>44742</v>
      </c>
      <c r="E1766">
        <v>3</v>
      </c>
      <c r="F1766">
        <v>0</v>
      </c>
      <c r="G1766" t="s">
        <v>2823</v>
      </c>
      <c r="H1766" t="s">
        <v>4506</v>
      </c>
      <c r="I1766" s="2">
        <v>44095.401221678243</v>
      </c>
      <c r="J1766" t="s">
        <v>2823</v>
      </c>
      <c r="K1766" t="s">
        <v>2823</v>
      </c>
    </row>
    <row r="1767" spans="1:11" hidden="1" x14ac:dyDescent="0.25">
      <c r="A1767">
        <v>32593</v>
      </c>
      <c r="B1767" t="s">
        <v>4742</v>
      </c>
      <c r="C1767" s="1">
        <v>43616</v>
      </c>
      <c r="D1767" s="1">
        <v>44742</v>
      </c>
      <c r="E1767">
        <v>3</v>
      </c>
      <c r="F1767">
        <v>0</v>
      </c>
      <c r="G1767" t="s">
        <v>2823</v>
      </c>
      <c r="H1767" t="s">
        <v>4506</v>
      </c>
      <c r="I1767" s="2">
        <v>44095.401237928243</v>
      </c>
      <c r="J1767" t="s">
        <v>2823</v>
      </c>
      <c r="K1767" t="s">
        <v>2823</v>
      </c>
    </row>
    <row r="1768" spans="1:11" hidden="1" x14ac:dyDescent="0.25">
      <c r="A1768">
        <v>32595</v>
      </c>
      <c r="B1768" t="s">
        <v>4323</v>
      </c>
      <c r="C1768" s="1">
        <v>43601</v>
      </c>
      <c r="D1768" s="1">
        <v>44728</v>
      </c>
      <c r="E1768">
        <v>3</v>
      </c>
      <c r="F1768">
        <v>0</v>
      </c>
      <c r="G1768" t="s">
        <v>2823</v>
      </c>
      <c r="H1768" t="s">
        <v>4506</v>
      </c>
      <c r="I1768" s="2">
        <v>44095.431197800928</v>
      </c>
      <c r="J1768" t="s">
        <v>2823</v>
      </c>
      <c r="K1768" t="s">
        <v>2823</v>
      </c>
    </row>
    <row r="1769" spans="1:11" hidden="1" x14ac:dyDescent="0.25">
      <c r="A1769">
        <v>32596</v>
      </c>
      <c r="B1769" t="s">
        <v>4324</v>
      </c>
      <c r="C1769" s="1">
        <v>43601</v>
      </c>
      <c r="D1769" s="1">
        <v>44728</v>
      </c>
      <c r="E1769">
        <v>3</v>
      </c>
      <c r="F1769">
        <v>0</v>
      </c>
      <c r="G1769" t="s">
        <v>2823</v>
      </c>
      <c r="H1769" t="s">
        <v>4506</v>
      </c>
      <c r="I1769" s="2">
        <v>44095.431219293983</v>
      </c>
      <c r="J1769" t="s">
        <v>2823</v>
      </c>
      <c r="K1769" t="s">
        <v>2823</v>
      </c>
    </row>
    <row r="1770" spans="1:11" hidden="1" x14ac:dyDescent="0.25">
      <c r="A1770">
        <v>32597</v>
      </c>
      <c r="B1770" t="s">
        <v>4325</v>
      </c>
      <c r="C1770" s="1">
        <v>43608</v>
      </c>
      <c r="D1770" s="1">
        <v>44735</v>
      </c>
      <c r="E1770">
        <v>3</v>
      </c>
      <c r="F1770">
        <v>0</v>
      </c>
      <c r="G1770" t="s">
        <v>2823</v>
      </c>
      <c r="H1770" t="s">
        <v>4506</v>
      </c>
      <c r="I1770" s="2">
        <v>44095.431669409722</v>
      </c>
      <c r="J1770" t="s">
        <v>2823</v>
      </c>
      <c r="K1770" t="s">
        <v>2823</v>
      </c>
    </row>
    <row r="1771" spans="1:11" hidden="1" x14ac:dyDescent="0.25">
      <c r="A1771">
        <v>32598</v>
      </c>
      <c r="B1771" t="s">
        <v>4321</v>
      </c>
      <c r="C1771" s="1">
        <v>43636</v>
      </c>
      <c r="D1771" s="1">
        <v>45127</v>
      </c>
      <c r="E1771">
        <v>3</v>
      </c>
      <c r="F1771">
        <v>0</v>
      </c>
      <c r="G1771" t="s">
        <v>2823</v>
      </c>
      <c r="H1771" t="s">
        <v>4506</v>
      </c>
      <c r="I1771" s="2">
        <v>44095.432312696757</v>
      </c>
      <c r="J1771" t="s">
        <v>2823</v>
      </c>
      <c r="K1771" t="s">
        <v>2823</v>
      </c>
    </row>
    <row r="1772" spans="1:11" hidden="1" x14ac:dyDescent="0.25">
      <c r="A1772">
        <v>32599</v>
      </c>
      <c r="B1772" t="s">
        <v>4331</v>
      </c>
      <c r="C1772" s="1">
        <v>43637</v>
      </c>
      <c r="D1772" s="1">
        <v>44763</v>
      </c>
      <c r="E1772">
        <v>3</v>
      </c>
      <c r="F1772">
        <v>0</v>
      </c>
      <c r="G1772" t="s">
        <v>2823</v>
      </c>
      <c r="H1772" t="s">
        <v>4506</v>
      </c>
      <c r="I1772" s="2">
        <v>44095.438529016203</v>
      </c>
      <c r="J1772" t="s">
        <v>2823</v>
      </c>
      <c r="K1772" t="s">
        <v>2823</v>
      </c>
    </row>
    <row r="1773" spans="1:11" hidden="1" x14ac:dyDescent="0.25">
      <c r="A1773">
        <v>32600</v>
      </c>
      <c r="B1773" t="s">
        <v>4335</v>
      </c>
      <c r="C1773" s="1">
        <v>43651</v>
      </c>
      <c r="D1773" s="1">
        <v>44778</v>
      </c>
      <c r="E1773">
        <v>3</v>
      </c>
      <c r="F1773">
        <v>0</v>
      </c>
      <c r="G1773" t="s">
        <v>2823</v>
      </c>
      <c r="H1773" t="s">
        <v>4506</v>
      </c>
      <c r="I1773" s="2">
        <v>44095.439015243057</v>
      </c>
      <c r="J1773" t="s">
        <v>2823</v>
      </c>
      <c r="K1773" t="s">
        <v>2823</v>
      </c>
    </row>
    <row r="1774" spans="1:11" hidden="1" x14ac:dyDescent="0.25">
      <c r="A1774">
        <v>32601</v>
      </c>
      <c r="B1774" t="s">
        <v>4334</v>
      </c>
      <c r="C1774" s="1">
        <v>43651</v>
      </c>
      <c r="D1774" s="1">
        <v>44778</v>
      </c>
      <c r="E1774">
        <v>3</v>
      </c>
      <c r="F1774">
        <v>0</v>
      </c>
      <c r="G1774" t="s">
        <v>2823</v>
      </c>
      <c r="H1774" t="s">
        <v>4506</v>
      </c>
      <c r="I1774" s="2">
        <v>44095.4400508912</v>
      </c>
      <c r="J1774" t="s">
        <v>2823</v>
      </c>
      <c r="K1774" t="s">
        <v>2823</v>
      </c>
    </row>
    <row r="1775" spans="1:11" hidden="1" x14ac:dyDescent="0.25">
      <c r="A1775">
        <v>32608</v>
      </c>
      <c r="B1775" t="s">
        <v>1129</v>
      </c>
      <c r="C1775" s="1">
        <v>43637</v>
      </c>
      <c r="D1775" s="1">
        <v>44398</v>
      </c>
      <c r="E1775">
        <v>3</v>
      </c>
      <c r="F1775">
        <v>0</v>
      </c>
      <c r="G1775" t="s">
        <v>2823</v>
      </c>
      <c r="H1775" t="s">
        <v>4506</v>
      </c>
      <c r="I1775" s="2">
        <v>44095.44230008102</v>
      </c>
      <c r="J1775" t="s">
        <v>2823</v>
      </c>
      <c r="K1775" t="s">
        <v>2823</v>
      </c>
    </row>
    <row r="1776" spans="1:11" hidden="1" x14ac:dyDescent="0.25">
      <c r="A1776">
        <v>32609</v>
      </c>
      <c r="B1776" t="s">
        <v>1132</v>
      </c>
      <c r="C1776" s="1">
        <v>43637</v>
      </c>
      <c r="D1776" s="1">
        <v>44398</v>
      </c>
      <c r="E1776">
        <v>3</v>
      </c>
      <c r="F1776">
        <v>0</v>
      </c>
      <c r="G1776" t="s">
        <v>2823</v>
      </c>
      <c r="H1776" t="s">
        <v>4506</v>
      </c>
      <c r="I1776" s="2">
        <v>44095.442825810183</v>
      </c>
      <c r="J1776" t="s">
        <v>2823</v>
      </c>
      <c r="K1776" t="s">
        <v>2823</v>
      </c>
    </row>
    <row r="1777" spans="1:11" hidden="1" x14ac:dyDescent="0.25">
      <c r="A1777">
        <v>32610</v>
      </c>
      <c r="B1777" t="s">
        <v>1135</v>
      </c>
      <c r="C1777" s="1">
        <v>43637</v>
      </c>
      <c r="D1777" s="1">
        <v>44398</v>
      </c>
      <c r="E1777">
        <v>3</v>
      </c>
      <c r="F1777">
        <v>0</v>
      </c>
      <c r="G1777" t="s">
        <v>2823</v>
      </c>
      <c r="H1777" t="s">
        <v>4506</v>
      </c>
      <c r="I1777" s="2">
        <v>44095.442844247686</v>
      </c>
      <c r="J1777" t="s">
        <v>2823</v>
      </c>
      <c r="K1777" t="s">
        <v>2823</v>
      </c>
    </row>
    <row r="1778" spans="1:11" hidden="1" x14ac:dyDescent="0.25">
      <c r="A1778">
        <v>32611</v>
      </c>
      <c r="B1778" t="s">
        <v>1138</v>
      </c>
      <c r="C1778" s="1">
        <v>43637</v>
      </c>
      <c r="D1778" s="1">
        <v>44398</v>
      </c>
      <c r="E1778">
        <v>3</v>
      </c>
      <c r="F1778">
        <v>0</v>
      </c>
      <c r="G1778" t="s">
        <v>2823</v>
      </c>
      <c r="H1778" t="s">
        <v>4506</v>
      </c>
      <c r="I1778" s="2">
        <v>44095.44339818287</v>
      </c>
      <c r="J1778" t="s">
        <v>2823</v>
      </c>
      <c r="K1778" t="s">
        <v>2823</v>
      </c>
    </row>
    <row r="1779" spans="1:11" hidden="1" x14ac:dyDescent="0.25">
      <c r="A1779">
        <v>32612</v>
      </c>
      <c r="B1779" t="s">
        <v>4743</v>
      </c>
      <c r="C1779" s="1">
        <v>43630</v>
      </c>
      <c r="D1779" s="1">
        <v>44756</v>
      </c>
      <c r="E1779">
        <v>3</v>
      </c>
      <c r="F1779">
        <v>0</v>
      </c>
      <c r="G1779" t="s">
        <v>2823</v>
      </c>
      <c r="H1779" t="s">
        <v>4506</v>
      </c>
      <c r="I1779" s="2">
        <v>44095.443802812501</v>
      </c>
      <c r="J1779" t="s">
        <v>2823</v>
      </c>
      <c r="K1779" t="s">
        <v>2823</v>
      </c>
    </row>
    <row r="1780" spans="1:11" hidden="1" x14ac:dyDescent="0.25">
      <c r="A1780">
        <v>32617</v>
      </c>
      <c r="B1780" t="s">
        <v>4346</v>
      </c>
      <c r="C1780" s="1">
        <v>43686</v>
      </c>
      <c r="D1780" s="1">
        <v>45544</v>
      </c>
      <c r="E1780">
        <v>3</v>
      </c>
      <c r="F1780">
        <v>0</v>
      </c>
      <c r="G1780" t="s">
        <v>2823</v>
      </c>
      <c r="H1780" t="s">
        <v>4506</v>
      </c>
      <c r="I1780" s="2">
        <v>44095.447106400461</v>
      </c>
      <c r="J1780" t="s">
        <v>2823</v>
      </c>
      <c r="K1780" t="s">
        <v>2823</v>
      </c>
    </row>
    <row r="1781" spans="1:11" hidden="1" x14ac:dyDescent="0.25">
      <c r="A1781">
        <v>32618</v>
      </c>
      <c r="B1781" t="s">
        <v>4348</v>
      </c>
      <c r="C1781" s="1">
        <v>43689</v>
      </c>
      <c r="D1781" s="1">
        <v>44816</v>
      </c>
      <c r="E1781">
        <v>3</v>
      </c>
      <c r="F1781">
        <v>0</v>
      </c>
      <c r="G1781" t="s">
        <v>2823</v>
      </c>
      <c r="H1781" t="s">
        <v>4506</v>
      </c>
      <c r="I1781" s="2">
        <v>44095.447521331022</v>
      </c>
      <c r="J1781" t="s">
        <v>2823</v>
      </c>
      <c r="K1781" t="s">
        <v>2823</v>
      </c>
    </row>
    <row r="1782" spans="1:11" hidden="1" x14ac:dyDescent="0.25">
      <c r="A1782">
        <v>32619</v>
      </c>
      <c r="B1782" t="s">
        <v>4349</v>
      </c>
      <c r="C1782" s="1">
        <v>43689</v>
      </c>
      <c r="D1782" s="1">
        <v>44816</v>
      </c>
      <c r="E1782">
        <v>3</v>
      </c>
      <c r="F1782">
        <v>0</v>
      </c>
      <c r="G1782" t="s">
        <v>2823</v>
      </c>
      <c r="H1782" t="s">
        <v>4506</v>
      </c>
      <c r="I1782" s="2">
        <v>44095.447963310187</v>
      </c>
      <c r="J1782" t="s">
        <v>2823</v>
      </c>
      <c r="K1782" t="s">
        <v>2823</v>
      </c>
    </row>
    <row r="1783" spans="1:11" hidden="1" x14ac:dyDescent="0.25">
      <c r="A1783">
        <v>32620</v>
      </c>
      <c r="B1783" t="s">
        <v>4200</v>
      </c>
      <c r="C1783" s="1">
        <v>43362</v>
      </c>
      <c r="D1783" s="1">
        <v>44488</v>
      </c>
      <c r="E1783">
        <v>3</v>
      </c>
      <c r="F1783">
        <v>0</v>
      </c>
      <c r="G1783" t="s">
        <v>2823</v>
      </c>
      <c r="H1783" t="s">
        <v>4506</v>
      </c>
      <c r="I1783" s="2">
        <v>44095.450411458332</v>
      </c>
      <c r="J1783" t="s">
        <v>2823</v>
      </c>
      <c r="K1783" t="s">
        <v>2823</v>
      </c>
    </row>
    <row r="1784" spans="1:11" hidden="1" x14ac:dyDescent="0.25">
      <c r="A1784">
        <v>32621</v>
      </c>
      <c r="B1784" t="s">
        <v>4372</v>
      </c>
      <c r="C1784" s="1">
        <v>43707</v>
      </c>
      <c r="D1784" s="1">
        <v>44469</v>
      </c>
      <c r="E1784">
        <v>3</v>
      </c>
      <c r="F1784">
        <v>0</v>
      </c>
      <c r="G1784" t="s">
        <v>2823</v>
      </c>
      <c r="H1784" t="s">
        <v>4506</v>
      </c>
      <c r="I1784" s="2">
        <v>44095.453670636576</v>
      </c>
      <c r="J1784" t="s">
        <v>2823</v>
      </c>
      <c r="K1784" t="s">
        <v>2823</v>
      </c>
    </row>
    <row r="1785" spans="1:11" hidden="1" x14ac:dyDescent="0.25">
      <c r="A1785">
        <v>32666</v>
      </c>
      <c r="B1785" t="s">
        <v>4744</v>
      </c>
      <c r="C1785" s="1">
        <v>43719</v>
      </c>
      <c r="D1785" s="1">
        <v>45576</v>
      </c>
      <c r="E1785">
        <v>3</v>
      </c>
      <c r="F1785">
        <v>0</v>
      </c>
      <c r="G1785" t="s">
        <v>2823</v>
      </c>
      <c r="H1785" t="s">
        <v>4506</v>
      </c>
      <c r="I1785" s="2">
        <v>44095.458915706018</v>
      </c>
      <c r="J1785" t="s">
        <v>2823</v>
      </c>
      <c r="K1785" t="s">
        <v>2823</v>
      </c>
    </row>
    <row r="1786" spans="1:11" hidden="1" x14ac:dyDescent="0.25">
      <c r="A1786">
        <v>32667</v>
      </c>
      <c r="B1786" t="s">
        <v>4745</v>
      </c>
      <c r="C1786" s="1">
        <v>43719</v>
      </c>
      <c r="D1786" s="1">
        <v>45576</v>
      </c>
      <c r="E1786">
        <v>3</v>
      </c>
      <c r="F1786">
        <v>0</v>
      </c>
      <c r="G1786" t="s">
        <v>2823</v>
      </c>
      <c r="H1786" t="s">
        <v>4506</v>
      </c>
      <c r="I1786" s="2">
        <v>44095.458937384261</v>
      </c>
      <c r="J1786" t="s">
        <v>2823</v>
      </c>
      <c r="K1786" t="s">
        <v>2823</v>
      </c>
    </row>
    <row r="1787" spans="1:11" hidden="1" x14ac:dyDescent="0.25">
      <c r="A1787">
        <v>32668</v>
      </c>
      <c r="B1787" t="s">
        <v>4746</v>
      </c>
      <c r="C1787" s="1">
        <v>43719</v>
      </c>
      <c r="D1787" s="1">
        <v>45576</v>
      </c>
      <c r="E1787">
        <v>3</v>
      </c>
      <c r="F1787">
        <v>0</v>
      </c>
      <c r="G1787" t="s">
        <v>2823</v>
      </c>
      <c r="H1787" t="s">
        <v>4506</v>
      </c>
      <c r="I1787" s="2">
        <v>44095.458956712966</v>
      </c>
      <c r="J1787" t="s">
        <v>2823</v>
      </c>
      <c r="K1787" t="s">
        <v>2823</v>
      </c>
    </row>
    <row r="1788" spans="1:11" hidden="1" x14ac:dyDescent="0.25">
      <c r="A1788">
        <v>32669</v>
      </c>
      <c r="B1788" t="s">
        <v>4747</v>
      </c>
      <c r="C1788" s="1">
        <v>43719</v>
      </c>
      <c r="D1788" s="1">
        <v>45576</v>
      </c>
      <c r="E1788">
        <v>3</v>
      </c>
      <c r="F1788">
        <v>0</v>
      </c>
      <c r="G1788" t="s">
        <v>2823</v>
      </c>
      <c r="H1788" t="s">
        <v>4506</v>
      </c>
      <c r="I1788" s="2">
        <v>44095.458971493055</v>
      </c>
      <c r="J1788" t="s">
        <v>2823</v>
      </c>
      <c r="K1788" t="s">
        <v>2823</v>
      </c>
    </row>
    <row r="1789" spans="1:11" hidden="1" x14ac:dyDescent="0.25">
      <c r="A1789">
        <v>32670</v>
      </c>
      <c r="B1789" t="s">
        <v>4748</v>
      </c>
      <c r="C1789" s="1">
        <v>43719</v>
      </c>
      <c r="D1789" s="1">
        <v>45576</v>
      </c>
      <c r="E1789">
        <v>3</v>
      </c>
      <c r="F1789">
        <v>0</v>
      </c>
      <c r="G1789" t="s">
        <v>2823</v>
      </c>
      <c r="H1789" t="s">
        <v>4506</v>
      </c>
      <c r="I1789" s="2">
        <v>44095.458985960649</v>
      </c>
      <c r="J1789" t="s">
        <v>2823</v>
      </c>
      <c r="K1789" t="s">
        <v>2823</v>
      </c>
    </row>
    <row r="1790" spans="1:11" hidden="1" x14ac:dyDescent="0.25">
      <c r="A1790">
        <v>32671</v>
      </c>
      <c r="B1790" t="s">
        <v>4749</v>
      </c>
      <c r="C1790" s="1">
        <v>43719</v>
      </c>
      <c r="D1790" s="1">
        <v>45576</v>
      </c>
      <c r="E1790">
        <v>3</v>
      </c>
      <c r="F1790">
        <v>0</v>
      </c>
      <c r="G1790" t="s">
        <v>2823</v>
      </c>
      <c r="H1790" t="s">
        <v>4506</v>
      </c>
      <c r="I1790" s="2">
        <v>44095.459000034723</v>
      </c>
      <c r="J1790" t="s">
        <v>2823</v>
      </c>
      <c r="K1790" t="s">
        <v>2823</v>
      </c>
    </row>
    <row r="1791" spans="1:11" hidden="1" x14ac:dyDescent="0.25">
      <c r="A1791">
        <v>32672</v>
      </c>
      <c r="B1791" t="s">
        <v>4750</v>
      </c>
      <c r="C1791" s="1">
        <v>43719</v>
      </c>
      <c r="D1791" s="1">
        <v>45576</v>
      </c>
      <c r="E1791">
        <v>3</v>
      </c>
      <c r="F1791">
        <v>0</v>
      </c>
      <c r="G1791" t="s">
        <v>2823</v>
      </c>
      <c r="H1791" t="s">
        <v>4506</v>
      </c>
      <c r="I1791" s="2">
        <v>44095.459017013891</v>
      </c>
      <c r="J1791" t="s">
        <v>2823</v>
      </c>
      <c r="K1791" t="s">
        <v>2823</v>
      </c>
    </row>
    <row r="1792" spans="1:11" hidden="1" x14ac:dyDescent="0.25">
      <c r="A1792">
        <v>32673</v>
      </c>
      <c r="B1792" t="s">
        <v>4751</v>
      </c>
      <c r="C1792" s="1">
        <v>43719</v>
      </c>
      <c r="D1792" s="1">
        <v>45576</v>
      </c>
      <c r="E1792">
        <v>3</v>
      </c>
      <c r="F1792">
        <v>0</v>
      </c>
      <c r="G1792" t="s">
        <v>2823</v>
      </c>
      <c r="H1792" t="s">
        <v>4506</v>
      </c>
      <c r="I1792" s="2">
        <v>44095.459033252315</v>
      </c>
      <c r="J1792" t="s">
        <v>2823</v>
      </c>
      <c r="K1792" t="s">
        <v>2823</v>
      </c>
    </row>
    <row r="1793" spans="1:11" hidden="1" x14ac:dyDescent="0.25">
      <c r="A1793">
        <v>32674</v>
      </c>
      <c r="B1793" t="s">
        <v>4752</v>
      </c>
      <c r="C1793" s="1">
        <v>43719</v>
      </c>
      <c r="D1793" s="1">
        <v>45576</v>
      </c>
      <c r="E1793">
        <v>3</v>
      </c>
      <c r="F1793">
        <v>0</v>
      </c>
      <c r="G1793" t="s">
        <v>2823</v>
      </c>
      <c r="H1793" t="s">
        <v>4506</v>
      </c>
      <c r="I1793" s="2">
        <v>44095.459053472223</v>
      </c>
      <c r="J1793" t="s">
        <v>2823</v>
      </c>
      <c r="K1793" t="s">
        <v>2823</v>
      </c>
    </row>
    <row r="1794" spans="1:11" hidden="1" x14ac:dyDescent="0.25">
      <c r="A1794">
        <v>32675</v>
      </c>
      <c r="B1794" t="s">
        <v>4753</v>
      </c>
      <c r="C1794" s="1">
        <v>43719</v>
      </c>
      <c r="D1794" s="1">
        <v>45576</v>
      </c>
      <c r="E1794">
        <v>3</v>
      </c>
      <c r="F1794">
        <v>0</v>
      </c>
      <c r="G1794" t="s">
        <v>2823</v>
      </c>
      <c r="H1794" t="s">
        <v>4506</v>
      </c>
      <c r="I1794" s="2">
        <v>44095.459072604164</v>
      </c>
      <c r="J1794" t="s">
        <v>2823</v>
      </c>
      <c r="K1794" t="s">
        <v>2823</v>
      </c>
    </row>
    <row r="1795" spans="1:11" hidden="1" x14ac:dyDescent="0.25">
      <c r="A1795">
        <v>32676</v>
      </c>
      <c r="B1795" t="s">
        <v>4754</v>
      </c>
      <c r="C1795" s="1">
        <v>43719</v>
      </c>
      <c r="D1795" s="1">
        <v>45576</v>
      </c>
      <c r="E1795">
        <v>3</v>
      </c>
      <c r="F1795">
        <v>0</v>
      </c>
      <c r="G1795" t="s">
        <v>2823</v>
      </c>
      <c r="H1795" t="s">
        <v>4506</v>
      </c>
      <c r="I1795" s="2">
        <v>44095.459087071758</v>
      </c>
      <c r="J1795" t="s">
        <v>2823</v>
      </c>
      <c r="K1795" t="s">
        <v>2823</v>
      </c>
    </row>
    <row r="1796" spans="1:11" hidden="1" x14ac:dyDescent="0.25">
      <c r="A1796">
        <v>32677</v>
      </c>
      <c r="B1796" t="s">
        <v>4362</v>
      </c>
      <c r="C1796" s="1">
        <v>43707</v>
      </c>
      <c r="D1796" s="1">
        <v>44469</v>
      </c>
      <c r="E1796">
        <v>3</v>
      </c>
      <c r="F1796">
        <v>0</v>
      </c>
      <c r="G1796" t="s">
        <v>2823</v>
      </c>
      <c r="H1796" t="s">
        <v>4506</v>
      </c>
      <c r="I1796" s="2">
        <v>44095.463219062498</v>
      </c>
      <c r="J1796" t="s">
        <v>2823</v>
      </c>
      <c r="K1796" t="s">
        <v>2823</v>
      </c>
    </row>
    <row r="1797" spans="1:11" hidden="1" x14ac:dyDescent="0.25">
      <c r="A1797">
        <v>32680</v>
      </c>
      <c r="B1797" t="s">
        <v>955</v>
      </c>
      <c r="C1797" s="1">
        <v>44075</v>
      </c>
      <c r="D1797" s="1">
        <v>44470</v>
      </c>
      <c r="E1797">
        <v>3</v>
      </c>
      <c r="F1797">
        <v>0</v>
      </c>
      <c r="G1797" t="s">
        <v>2823</v>
      </c>
      <c r="H1797" t="s">
        <v>4218</v>
      </c>
      <c r="I1797" s="2">
        <v>44095.664426469906</v>
      </c>
      <c r="J1797" t="s">
        <v>2823</v>
      </c>
      <c r="K1797" t="s">
        <v>2823</v>
      </c>
    </row>
    <row r="1798" spans="1:11" hidden="1" x14ac:dyDescent="0.25">
      <c r="A1798">
        <v>32683</v>
      </c>
      <c r="B1798" t="s">
        <v>959</v>
      </c>
      <c r="C1798" s="1">
        <v>44075</v>
      </c>
      <c r="D1798" s="1">
        <v>44470</v>
      </c>
      <c r="E1798">
        <v>3</v>
      </c>
      <c r="F1798">
        <v>0</v>
      </c>
      <c r="G1798" t="s">
        <v>2823</v>
      </c>
      <c r="H1798" t="s">
        <v>4218</v>
      </c>
      <c r="I1798" s="2">
        <v>44095.664883599537</v>
      </c>
      <c r="J1798" t="s">
        <v>2823</v>
      </c>
      <c r="K1798" t="s">
        <v>2823</v>
      </c>
    </row>
    <row r="1799" spans="1:11" hidden="1" x14ac:dyDescent="0.25">
      <c r="A1799">
        <v>32686</v>
      </c>
      <c r="B1799" t="s">
        <v>962</v>
      </c>
      <c r="C1799" s="1">
        <v>44075</v>
      </c>
      <c r="D1799" s="1">
        <v>44470</v>
      </c>
      <c r="E1799">
        <v>3</v>
      </c>
      <c r="F1799">
        <v>0</v>
      </c>
      <c r="G1799" t="s">
        <v>2823</v>
      </c>
      <c r="H1799" t="s">
        <v>4218</v>
      </c>
      <c r="I1799" s="2">
        <v>44095.665330821757</v>
      </c>
      <c r="J1799" t="s">
        <v>2823</v>
      </c>
      <c r="K1799" t="s">
        <v>2823</v>
      </c>
    </row>
    <row r="1800" spans="1:11" hidden="1" x14ac:dyDescent="0.25">
      <c r="A1800">
        <v>32695</v>
      </c>
      <c r="B1800" t="s">
        <v>4755</v>
      </c>
      <c r="C1800" s="1">
        <v>44015</v>
      </c>
      <c r="D1800" s="1">
        <v>45141</v>
      </c>
      <c r="E1800">
        <v>3</v>
      </c>
      <c r="F1800">
        <v>0</v>
      </c>
      <c r="G1800" t="s">
        <v>2823</v>
      </c>
      <c r="H1800" t="s">
        <v>4251</v>
      </c>
      <c r="I1800" s="2">
        <v>44096.545702511576</v>
      </c>
      <c r="J1800" t="s">
        <v>2823</v>
      </c>
      <c r="K1800" t="s">
        <v>2823</v>
      </c>
    </row>
    <row r="1801" spans="1:11" hidden="1" x14ac:dyDescent="0.25">
      <c r="A1801">
        <v>32779</v>
      </c>
      <c r="B1801" t="s">
        <v>4756</v>
      </c>
      <c r="C1801" s="1">
        <v>44015</v>
      </c>
      <c r="D1801" s="1">
        <v>45141</v>
      </c>
      <c r="E1801">
        <v>3</v>
      </c>
      <c r="F1801">
        <v>0</v>
      </c>
      <c r="G1801" t="s">
        <v>2823</v>
      </c>
      <c r="H1801" t="s">
        <v>4121</v>
      </c>
      <c r="I1801" s="2">
        <v>44097.306924074073</v>
      </c>
      <c r="J1801" t="s">
        <v>2823</v>
      </c>
      <c r="K1801" t="s">
        <v>2823</v>
      </c>
    </row>
    <row r="1802" spans="1:11" hidden="1" x14ac:dyDescent="0.25">
      <c r="A1802">
        <v>32783</v>
      </c>
      <c r="B1802" t="s">
        <v>4757</v>
      </c>
      <c r="C1802" s="1">
        <v>44015</v>
      </c>
      <c r="D1802" s="1">
        <v>45141</v>
      </c>
      <c r="E1802">
        <v>3</v>
      </c>
      <c r="F1802">
        <v>0</v>
      </c>
      <c r="G1802" t="s">
        <v>2823</v>
      </c>
      <c r="H1802" t="s">
        <v>4121</v>
      </c>
      <c r="I1802" s="2">
        <v>44097.310086458332</v>
      </c>
      <c r="J1802" t="s">
        <v>2823</v>
      </c>
      <c r="K1802" t="s">
        <v>2823</v>
      </c>
    </row>
    <row r="1803" spans="1:11" hidden="1" x14ac:dyDescent="0.25">
      <c r="A1803">
        <v>32787</v>
      </c>
      <c r="B1803" t="s">
        <v>4758</v>
      </c>
      <c r="C1803" s="1">
        <v>44015</v>
      </c>
      <c r="D1803" s="1">
        <v>45141</v>
      </c>
      <c r="E1803">
        <v>3</v>
      </c>
      <c r="F1803">
        <v>0</v>
      </c>
      <c r="G1803" t="s">
        <v>2823</v>
      </c>
      <c r="H1803" t="s">
        <v>4121</v>
      </c>
      <c r="I1803" s="2">
        <v>44097.315349733799</v>
      </c>
      <c r="J1803" t="s">
        <v>2823</v>
      </c>
      <c r="K1803" t="s">
        <v>2823</v>
      </c>
    </row>
    <row r="1804" spans="1:11" hidden="1" x14ac:dyDescent="0.25">
      <c r="A1804">
        <v>32791</v>
      </c>
      <c r="B1804" t="s">
        <v>4759</v>
      </c>
      <c r="C1804" s="1">
        <v>44020</v>
      </c>
      <c r="D1804" s="1">
        <v>45146</v>
      </c>
      <c r="E1804">
        <v>3</v>
      </c>
      <c r="F1804">
        <v>0</v>
      </c>
      <c r="G1804" t="s">
        <v>2823</v>
      </c>
      <c r="H1804" t="s">
        <v>4121</v>
      </c>
      <c r="I1804" s="2">
        <v>44097.32188221065</v>
      </c>
      <c r="J1804" t="s">
        <v>2823</v>
      </c>
      <c r="K1804" t="s">
        <v>2823</v>
      </c>
    </row>
    <row r="1805" spans="1:11" hidden="1" x14ac:dyDescent="0.25">
      <c r="A1805">
        <v>32799</v>
      </c>
      <c r="B1805" t="s">
        <v>4760</v>
      </c>
      <c r="C1805" s="1">
        <v>44029</v>
      </c>
      <c r="D1805" s="1">
        <v>45155</v>
      </c>
      <c r="E1805">
        <v>3</v>
      </c>
      <c r="F1805">
        <v>0</v>
      </c>
      <c r="G1805" t="s">
        <v>2823</v>
      </c>
      <c r="H1805" t="s">
        <v>4121</v>
      </c>
      <c r="I1805" s="2">
        <v>44097.433314386573</v>
      </c>
      <c r="J1805" t="s">
        <v>2823</v>
      </c>
      <c r="K1805" t="s">
        <v>2823</v>
      </c>
    </row>
    <row r="1806" spans="1:11" hidden="1" x14ac:dyDescent="0.25">
      <c r="A1806">
        <v>32803</v>
      </c>
      <c r="B1806" t="s">
        <v>4761</v>
      </c>
      <c r="C1806" s="1">
        <v>44029</v>
      </c>
      <c r="D1806" s="1">
        <v>45155</v>
      </c>
      <c r="E1806">
        <v>3</v>
      </c>
      <c r="F1806">
        <v>0</v>
      </c>
      <c r="G1806" t="s">
        <v>2823</v>
      </c>
      <c r="H1806" t="s">
        <v>4121</v>
      </c>
      <c r="I1806" s="2">
        <v>44097.438845868055</v>
      </c>
      <c r="J1806" t="s">
        <v>2823</v>
      </c>
      <c r="K1806" t="s">
        <v>2823</v>
      </c>
    </row>
    <row r="1807" spans="1:11" hidden="1" x14ac:dyDescent="0.25">
      <c r="A1807">
        <v>32807</v>
      </c>
      <c r="B1807" t="s">
        <v>4762</v>
      </c>
      <c r="C1807" s="1">
        <v>44021</v>
      </c>
      <c r="D1807" s="1">
        <v>45147</v>
      </c>
      <c r="E1807">
        <v>3</v>
      </c>
      <c r="F1807">
        <v>0</v>
      </c>
      <c r="G1807" t="s">
        <v>2823</v>
      </c>
      <c r="H1807" t="s">
        <v>4121</v>
      </c>
      <c r="I1807" s="2">
        <v>44097.443182488423</v>
      </c>
      <c r="J1807" t="s">
        <v>2823</v>
      </c>
      <c r="K1807" t="s">
        <v>2823</v>
      </c>
    </row>
    <row r="1808" spans="1:11" hidden="1" x14ac:dyDescent="0.25">
      <c r="A1808">
        <v>32815</v>
      </c>
      <c r="B1808" t="s">
        <v>4763</v>
      </c>
      <c r="C1808" s="1">
        <v>44029</v>
      </c>
      <c r="D1808" s="1">
        <v>45155</v>
      </c>
      <c r="E1808">
        <v>3</v>
      </c>
      <c r="F1808">
        <v>0</v>
      </c>
      <c r="G1808" t="s">
        <v>2823</v>
      </c>
      <c r="H1808" t="s">
        <v>4121</v>
      </c>
      <c r="I1808" s="2">
        <v>44097.456150347221</v>
      </c>
      <c r="J1808" t="s">
        <v>2823</v>
      </c>
      <c r="K1808" t="s">
        <v>2823</v>
      </c>
    </row>
    <row r="1809" spans="1:11" hidden="1" x14ac:dyDescent="0.25">
      <c r="A1809">
        <v>32870</v>
      </c>
      <c r="B1809" t="s">
        <v>937</v>
      </c>
      <c r="C1809" s="1">
        <v>43319</v>
      </c>
      <c r="D1809" s="1">
        <v>44446</v>
      </c>
      <c r="E1809">
        <v>3</v>
      </c>
      <c r="F1809">
        <v>0</v>
      </c>
      <c r="G1809" t="s">
        <v>2823</v>
      </c>
      <c r="H1809" t="s">
        <v>4506</v>
      </c>
      <c r="I1809" s="2">
        <v>44097.674944363425</v>
      </c>
      <c r="J1809" t="s">
        <v>2823</v>
      </c>
      <c r="K1809" t="s">
        <v>2823</v>
      </c>
    </row>
    <row r="1810" spans="1:11" hidden="1" x14ac:dyDescent="0.25">
      <c r="A1810">
        <v>32872</v>
      </c>
      <c r="B1810" t="s">
        <v>934</v>
      </c>
      <c r="C1810" s="1">
        <v>44096</v>
      </c>
      <c r="D1810" s="1">
        <v>44491</v>
      </c>
      <c r="E1810">
        <v>3</v>
      </c>
      <c r="F1810">
        <v>0</v>
      </c>
      <c r="G1810" t="s">
        <v>2823</v>
      </c>
      <c r="H1810" t="s">
        <v>4218</v>
      </c>
      <c r="I1810" s="2">
        <v>44097.990518668979</v>
      </c>
      <c r="J1810" t="s">
        <v>2823</v>
      </c>
      <c r="K1810" t="s">
        <v>2823</v>
      </c>
    </row>
    <row r="1811" spans="1:11" x14ac:dyDescent="0.25">
      <c r="A1811">
        <v>32889</v>
      </c>
      <c r="B1811" t="s">
        <v>4764</v>
      </c>
      <c r="C1811" s="1">
        <v>44062</v>
      </c>
      <c r="D1811" s="1">
        <v>44427</v>
      </c>
      <c r="E1811">
        <v>1</v>
      </c>
      <c r="F1811">
        <v>0</v>
      </c>
      <c r="G1811" t="s">
        <v>2823</v>
      </c>
      <c r="H1811" t="s">
        <v>4218</v>
      </c>
      <c r="I1811" s="2">
        <v>44099.579191435187</v>
      </c>
      <c r="J1811" t="s">
        <v>2823</v>
      </c>
      <c r="K1811" t="s">
        <v>2823</v>
      </c>
    </row>
    <row r="1812" spans="1:11" hidden="1" x14ac:dyDescent="0.25">
      <c r="A1812">
        <v>32892</v>
      </c>
      <c r="B1812" t="s">
        <v>1051</v>
      </c>
      <c r="C1812" s="1">
        <v>43636</v>
      </c>
      <c r="D1812" s="1">
        <v>45127</v>
      </c>
      <c r="E1812">
        <v>3</v>
      </c>
      <c r="F1812">
        <v>0</v>
      </c>
      <c r="G1812" t="s">
        <v>2823</v>
      </c>
      <c r="H1812" t="s">
        <v>4506</v>
      </c>
      <c r="I1812" s="2">
        <v>44100.656909143516</v>
      </c>
      <c r="J1812" t="s">
        <v>2823</v>
      </c>
      <c r="K1812" t="s">
        <v>2823</v>
      </c>
    </row>
    <row r="1813" spans="1:11" hidden="1" x14ac:dyDescent="0.25">
      <c r="A1813">
        <v>32893</v>
      </c>
      <c r="B1813" t="s">
        <v>1055</v>
      </c>
      <c r="C1813" s="1">
        <v>43636</v>
      </c>
      <c r="D1813" s="1">
        <v>45127</v>
      </c>
      <c r="E1813">
        <v>3</v>
      </c>
      <c r="F1813">
        <v>0</v>
      </c>
      <c r="G1813" t="s">
        <v>2823</v>
      </c>
      <c r="H1813" t="s">
        <v>4506</v>
      </c>
      <c r="I1813" s="2">
        <v>44100.656937037034</v>
      </c>
      <c r="J1813" t="s">
        <v>2823</v>
      </c>
      <c r="K1813" t="s">
        <v>2823</v>
      </c>
    </row>
    <row r="1814" spans="1:11" hidden="1" x14ac:dyDescent="0.25">
      <c r="A1814">
        <v>32895</v>
      </c>
      <c r="B1814" t="s">
        <v>1058</v>
      </c>
      <c r="C1814" s="1">
        <v>43636</v>
      </c>
      <c r="D1814" s="1">
        <v>45127</v>
      </c>
      <c r="E1814">
        <v>3</v>
      </c>
      <c r="F1814">
        <v>0</v>
      </c>
      <c r="G1814" t="s">
        <v>2823</v>
      </c>
      <c r="H1814" t="s">
        <v>4506</v>
      </c>
      <c r="I1814" s="2">
        <v>44100.656968831019</v>
      </c>
      <c r="J1814" t="s">
        <v>2823</v>
      </c>
      <c r="K1814" t="s">
        <v>2823</v>
      </c>
    </row>
    <row r="1815" spans="1:11" hidden="1" x14ac:dyDescent="0.25">
      <c r="A1815">
        <v>32896</v>
      </c>
      <c r="B1815" t="s">
        <v>1061</v>
      </c>
      <c r="C1815" s="1">
        <v>43636</v>
      </c>
      <c r="D1815" s="1">
        <v>45127</v>
      </c>
      <c r="E1815">
        <v>3</v>
      </c>
      <c r="F1815">
        <v>0</v>
      </c>
      <c r="G1815" t="s">
        <v>2823</v>
      </c>
      <c r="H1815" t="s">
        <v>4506</v>
      </c>
      <c r="I1815" s="2">
        <v>44100.656979942127</v>
      </c>
      <c r="J1815" t="s">
        <v>2823</v>
      </c>
      <c r="K1815" t="s">
        <v>2823</v>
      </c>
    </row>
    <row r="1816" spans="1:11" hidden="1" x14ac:dyDescent="0.25">
      <c r="A1816">
        <v>32897</v>
      </c>
      <c r="B1816" t="s">
        <v>1065</v>
      </c>
      <c r="C1816" s="1">
        <v>43636</v>
      </c>
      <c r="D1816" s="1">
        <v>45127</v>
      </c>
      <c r="E1816">
        <v>3</v>
      </c>
      <c r="F1816">
        <v>0</v>
      </c>
      <c r="G1816" t="s">
        <v>2823</v>
      </c>
      <c r="H1816" t="s">
        <v>4506</v>
      </c>
      <c r="I1816" s="2">
        <v>44100.656994907411</v>
      </c>
      <c r="J1816" t="s">
        <v>2823</v>
      </c>
      <c r="K1816" t="s">
        <v>2823</v>
      </c>
    </row>
    <row r="1817" spans="1:11" hidden="1" x14ac:dyDescent="0.25">
      <c r="A1817">
        <v>32898</v>
      </c>
      <c r="B1817" t="s">
        <v>1068</v>
      </c>
      <c r="C1817" s="1">
        <v>43636</v>
      </c>
      <c r="D1817" s="1">
        <v>45127</v>
      </c>
      <c r="E1817">
        <v>3</v>
      </c>
      <c r="F1817">
        <v>0</v>
      </c>
      <c r="G1817" t="s">
        <v>2823</v>
      </c>
      <c r="H1817" t="s">
        <v>4506</v>
      </c>
      <c r="I1817" s="2">
        <v>44100.657010416668</v>
      </c>
      <c r="J1817" t="s">
        <v>2823</v>
      </c>
      <c r="K1817" t="s">
        <v>2823</v>
      </c>
    </row>
    <row r="1818" spans="1:11" hidden="1" x14ac:dyDescent="0.25">
      <c r="A1818">
        <v>32899</v>
      </c>
      <c r="B1818" t="s">
        <v>1071</v>
      </c>
      <c r="C1818" s="1">
        <v>43636</v>
      </c>
      <c r="D1818" s="1">
        <v>45127</v>
      </c>
      <c r="E1818">
        <v>3</v>
      </c>
      <c r="F1818">
        <v>0</v>
      </c>
      <c r="G1818" t="s">
        <v>2823</v>
      </c>
      <c r="H1818" t="s">
        <v>4506</v>
      </c>
      <c r="I1818" s="2">
        <v>44100.657029942129</v>
      </c>
      <c r="J1818" t="s">
        <v>2823</v>
      </c>
      <c r="K1818" t="s">
        <v>2823</v>
      </c>
    </row>
    <row r="1819" spans="1:11" hidden="1" x14ac:dyDescent="0.25">
      <c r="A1819">
        <v>32900</v>
      </c>
      <c r="B1819" t="s">
        <v>1074</v>
      </c>
      <c r="C1819" s="1">
        <v>43636</v>
      </c>
      <c r="D1819" s="1">
        <v>45127</v>
      </c>
      <c r="E1819">
        <v>3</v>
      </c>
      <c r="F1819">
        <v>0</v>
      </c>
      <c r="G1819" t="s">
        <v>2823</v>
      </c>
      <c r="H1819" t="s">
        <v>4506</v>
      </c>
      <c r="I1819" s="2">
        <v>44100.657047337962</v>
      </c>
      <c r="J1819" t="s">
        <v>2823</v>
      </c>
      <c r="K1819" t="s">
        <v>2823</v>
      </c>
    </row>
    <row r="1820" spans="1:11" hidden="1" x14ac:dyDescent="0.25">
      <c r="A1820">
        <v>32901</v>
      </c>
      <c r="B1820" t="s">
        <v>1077</v>
      </c>
      <c r="C1820" s="1">
        <v>43636</v>
      </c>
      <c r="D1820" s="1">
        <v>45127</v>
      </c>
      <c r="E1820">
        <v>3</v>
      </c>
      <c r="F1820">
        <v>0</v>
      </c>
      <c r="G1820" t="s">
        <v>2823</v>
      </c>
      <c r="H1820" t="s">
        <v>4506</v>
      </c>
      <c r="I1820" s="2">
        <v>44100.657060798614</v>
      </c>
      <c r="J1820" t="s">
        <v>2823</v>
      </c>
      <c r="K1820" t="s">
        <v>2823</v>
      </c>
    </row>
    <row r="1821" spans="1:11" hidden="1" x14ac:dyDescent="0.25">
      <c r="A1821">
        <v>32902</v>
      </c>
      <c r="B1821" t="s">
        <v>1080</v>
      </c>
      <c r="C1821" s="1">
        <v>43636</v>
      </c>
      <c r="D1821" s="1">
        <v>45127</v>
      </c>
      <c r="E1821">
        <v>3</v>
      </c>
      <c r="F1821">
        <v>0</v>
      </c>
      <c r="G1821" t="s">
        <v>2823</v>
      </c>
      <c r="H1821" t="s">
        <v>4506</v>
      </c>
      <c r="I1821" s="2">
        <v>44100.657075497686</v>
      </c>
      <c r="J1821" t="s">
        <v>2823</v>
      </c>
      <c r="K1821" t="s">
        <v>2823</v>
      </c>
    </row>
    <row r="1822" spans="1:11" hidden="1" x14ac:dyDescent="0.25">
      <c r="A1822">
        <v>32903</v>
      </c>
      <c r="B1822" t="s">
        <v>1083</v>
      </c>
      <c r="C1822" s="1">
        <v>43636</v>
      </c>
      <c r="D1822" s="1">
        <v>45127</v>
      </c>
      <c r="E1822">
        <v>3</v>
      </c>
      <c r="F1822">
        <v>0</v>
      </c>
      <c r="G1822" t="s">
        <v>2823</v>
      </c>
      <c r="H1822" t="s">
        <v>4506</v>
      </c>
      <c r="I1822" s="2">
        <v>44100.657086770836</v>
      </c>
      <c r="J1822" t="s">
        <v>2823</v>
      </c>
      <c r="K1822" t="s">
        <v>2823</v>
      </c>
    </row>
    <row r="1823" spans="1:11" hidden="1" x14ac:dyDescent="0.25">
      <c r="A1823">
        <v>32904</v>
      </c>
      <c r="B1823" t="s">
        <v>1086</v>
      </c>
      <c r="C1823" s="1">
        <v>43636</v>
      </c>
      <c r="D1823" s="1">
        <v>45127</v>
      </c>
      <c r="E1823">
        <v>3</v>
      </c>
      <c r="F1823">
        <v>0</v>
      </c>
      <c r="G1823" t="s">
        <v>2823</v>
      </c>
      <c r="H1823" t="s">
        <v>4506</v>
      </c>
      <c r="I1823" s="2">
        <v>44100.658587650461</v>
      </c>
      <c r="J1823" t="s">
        <v>2823</v>
      </c>
      <c r="K1823" t="s">
        <v>2823</v>
      </c>
    </row>
    <row r="1824" spans="1:11" hidden="1" x14ac:dyDescent="0.25">
      <c r="A1824">
        <v>32905</v>
      </c>
      <c r="B1824" t="s">
        <v>1090</v>
      </c>
      <c r="C1824" s="1">
        <v>43636</v>
      </c>
      <c r="D1824" s="1">
        <v>45127</v>
      </c>
      <c r="E1824">
        <v>3</v>
      </c>
      <c r="F1824">
        <v>0</v>
      </c>
      <c r="G1824" t="s">
        <v>2823</v>
      </c>
      <c r="H1824" t="s">
        <v>4506</v>
      </c>
      <c r="I1824" s="2">
        <v>44100.658605555553</v>
      </c>
      <c r="J1824" t="s">
        <v>2823</v>
      </c>
      <c r="K1824" t="s">
        <v>2823</v>
      </c>
    </row>
    <row r="1825" spans="1:11" hidden="1" x14ac:dyDescent="0.25">
      <c r="A1825">
        <v>32906</v>
      </c>
      <c r="B1825" t="s">
        <v>1093</v>
      </c>
      <c r="C1825" s="1">
        <v>43636</v>
      </c>
      <c r="D1825" s="1">
        <v>45127</v>
      </c>
      <c r="E1825">
        <v>3</v>
      </c>
      <c r="F1825">
        <v>0</v>
      </c>
      <c r="G1825" t="s">
        <v>2823</v>
      </c>
      <c r="H1825" t="s">
        <v>4506</v>
      </c>
      <c r="I1825" s="2">
        <v>44100.658624618052</v>
      </c>
      <c r="J1825" t="s">
        <v>2823</v>
      </c>
      <c r="K1825" t="s">
        <v>2823</v>
      </c>
    </row>
    <row r="1826" spans="1:11" hidden="1" x14ac:dyDescent="0.25">
      <c r="A1826">
        <v>32907</v>
      </c>
      <c r="B1826" t="s">
        <v>1096</v>
      </c>
      <c r="C1826" s="1">
        <v>43636</v>
      </c>
      <c r="D1826" s="1">
        <v>45127</v>
      </c>
      <c r="E1826">
        <v>3</v>
      </c>
      <c r="F1826">
        <v>0</v>
      </c>
      <c r="G1826" t="s">
        <v>2823</v>
      </c>
      <c r="H1826" t="s">
        <v>4506</v>
      </c>
      <c r="I1826" s="2">
        <v>44100.658644328701</v>
      </c>
      <c r="J1826" t="s">
        <v>2823</v>
      </c>
      <c r="K1826" t="s">
        <v>2823</v>
      </c>
    </row>
    <row r="1827" spans="1:11" hidden="1" x14ac:dyDescent="0.25">
      <c r="A1827">
        <v>32908</v>
      </c>
      <c r="B1827" t="s">
        <v>1099</v>
      </c>
      <c r="C1827" s="1">
        <v>43636</v>
      </c>
      <c r="D1827" s="1">
        <v>45127</v>
      </c>
      <c r="E1827">
        <v>3</v>
      </c>
      <c r="F1827">
        <v>0</v>
      </c>
      <c r="G1827" t="s">
        <v>2823</v>
      </c>
      <c r="H1827" t="s">
        <v>4506</v>
      </c>
      <c r="I1827" s="2">
        <v>44100.658658912034</v>
      </c>
      <c r="J1827" t="s">
        <v>2823</v>
      </c>
      <c r="K1827" t="s">
        <v>2823</v>
      </c>
    </row>
    <row r="1828" spans="1:11" hidden="1" x14ac:dyDescent="0.25">
      <c r="A1828">
        <v>32909</v>
      </c>
      <c r="B1828" t="s">
        <v>4322</v>
      </c>
      <c r="C1828" s="1">
        <v>43647</v>
      </c>
      <c r="D1828" s="1">
        <v>44774</v>
      </c>
      <c r="E1828">
        <v>3</v>
      </c>
      <c r="F1828">
        <v>0</v>
      </c>
      <c r="G1828" t="s">
        <v>2823</v>
      </c>
      <c r="H1828" t="s">
        <v>4506</v>
      </c>
      <c r="I1828" s="2">
        <v>44100.659969560184</v>
      </c>
      <c r="J1828" t="s">
        <v>2823</v>
      </c>
      <c r="K1828" t="s">
        <v>2823</v>
      </c>
    </row>
    <row r="1829" spans="1:11" hidden="1" x14ac:dyDescent="0.25">
      <c r="A1829">
        <v>32910</v>
      </c>
      <c r="B1829" t="s">
        <v>4765</v>
      </c>
      <c r="C1829" s="1">
        <v>43647</v>
      </c>
      <c r="D1829" s="1">
        <v>44774</v>
      </c>
      <c r="E1829">
        <v>3</v>
      </c>
      <c r="F1829">
        <v>0</v>
      </c>
      <c r="G1829" t="s">
        <v>2823</v>
      </c>
      <c r="H1829" t="s">
        <v>4506</v>
      </c>
      <c r="I1829" s="2">
        <v>44100.660408252312</v>
      </c>
      <c r="J1829" t="s">
        <v>2823</v>
      </c>
      <c r="K1829" t="s">
        <v>2823</v>
      </c>
    </row>
    <row r="1830" spans="1:11" hidden="1" x14ac:dyDescent="0.25">
      <c r="A1830">
        <v>32911</v>
      </c>
      <c r="B1830" t="s">
        <v>4766</v>
      </c>
      <c r="C1830" s="1">
        <v>43613</v>
      </c>
      <c r="D1830" s="1">
        <v>44740</v>
      </c>
      <c r="E1830">
        <v>3</v>
      </c>
      <c r="F1830">
        <v>0</v>
      </c>
      <c r="G1830" t="s">
        <v>2823</v>
      </c>
      <c r="H1830" t="s">
        <v>4506</v>
      </c>
      <c r="I1830" s="2">
        <v>44100.660799386576</v>
      </c>
      <c r="J1830" t="s">
        <v>2823</v>
      </c>
      <c r="K1830" t="s">
        <v>2823</v>
      </c>
    </row>
    <row r="1831" spans="1:11" hidden="1" x14ac:dyDescent="0.25">
      <c r="A1831">
        <v>32912</v>
      </c>
      <c r="B1831" t="s">
        <v>4307</v>
      </c>
      <c r="C1831" s="1">
        <v>43609</v>
      </c>
      <c r="D1831" s="1">
        <v>45101</v>
      </c>
      <c r="E1831">
        <v>3</v>
      </c>
      <c r="F1831">
        <v>0</v>
      </c>
      <c r="G1831" t="s">
        <v>2823</v>
      </c>
      <c r="H1831" t="s">
        <v>4506</v>
      </c>
      <c r="I1831" s="2">
        <v>44100.661231446757</v>
      </c>
      <c r="J1831" t="s">
        <v>2823</v>
      </c>
      <c r="K1831" t="s">
        <v>2823</v>
      </c>
    </row>
    <row r="1832" spans="1:11" hidden="1" x14ac:dyDescent="0.25">
      <c r="A1832">
        <v>32931</v>
      </c>
      <c r="B1832" t="s">
        <v>4385</v>
      </c>
      <c r="C1832" s="1">
        <v>43737</v>
      </c>
      <c r="D1832" s="1">
        <v>44863</v>
      </c>
      <c r="E1832">
        <v>3</v>
      </c>
      <c r="F1832">
        <v>0</v>
      </c>
      <c r="G1832" t="s">
        <v>2823</v>
      </c>
      <c r="H1832" t="s">
        <v>4506</v>
      </c>
      <c r="I1832" s="2">
        <v>44100.671590081016</v>
      </c>
      <c r="J1832" t="s">
        <v>2823</v>
      </c>
      <c r="K1832" t="s">
        <v>2823</v>
      </c>
    </row>
    <row r="1833" spans="1:11" hidden="1" x14ac:dyDescent="0.25">
      <c r="A1833">
        <v>32932</v>
      </c>
      <c r="B1833" t="s">
        <v>4386</v>
      </c>
      <c r="C1833" s="1">
        <v>43737</v>
      </c>
      <c r="D1833" s="1">
        <v>44863</v>
      </c>
      <c r="E1833">
        <v>3</v>
      </c>
      <c r="F1833">
        <v>0</v>
      </c>
      <c r="G1833" t="s">
        <v>2823</v>
      </c>
      <c r="H1833" t="s">
        <v>4506</v>
      </c>
      <c r="I1833" s="2">
        <v>44100.672154085645</v>
      </c>
      <c r="J1833" t="s">
        <v>2823</v>
      </c>
      <c r="K1833" t="s">
        <v>2823</v>
      </c>
    </row>
    <row r="1834" spans="1:11" hidden="1" x14ac:dyDescent="0.25">
      <c r="A1834">
        <v>32934</v>
      </c>
      <c r="B1834" t="s">
        <v>4767</v>
      </c>
      <c r="C1834" s="1">
        <v>43735</v>
      </c>
      <c r="D1834" s="1">
        <v>44131</v>
      </c>
      <c r="E1834">
        <v>3</v>
      </c>
      <c r="F1834">
        <v>0</v>
      </c>
      <c r="G1834" t="s">
        <v>2823</v>
      </c>
      <c r="H1834" t="s">
        <v>4506</v>
      </c>
      <c r="I1834" s="2">
        <v>44100.67325428241</v>
      </c>
      <c r="J1834" t="s">
        <v>2823</v>
      </c>
      <c r="K1834" t="s">
        <v>2823</v>
      </c>
    </row>
    <row r="1835" spans="1:11" hidden="1" x14ac:dyDescent="0.25">
      <c r="A1835">
        <v>32935</v>
      </c>
      <c r="B1835" t="s">
        <v>4768</v>
      </c>
      <c r="C1835" s="1">
        <v>43735</v>
      </c>
      <c r="D1835" s="1">
        <v>44131</v>
      </c>
      <c r="E1835">
        <v>3</v>
      </c>
      <c r="F1835">
        <v>0</v>
      </c>
      <c r="G1835" t="s">
        <v>2823</v>
      </c>
      <c r="H1835" t="s">
        <v>4506</v>
      </c>
      <c r="I1835" s="2">
        <v>44100.673274305555</v>
      </c>
      <c r="J1835" t="s">
        <v>2823</v>
      </c>
      <c r="K1835" t="s">
        <v>2823</v>
      </c>
    </row>
    <row r="1836" spans="1:11" hidden="1" x14ac:dyDescent="0.25">
      <c r="A1836">
        <v>32936</v>
      </c>
      <c r="B1836" t="s">
        <v>4769</v>
      </c>
      <c r="C1836" s="1">
        <v>43735</v>
      </c>
      <c r="D1836" s="1">
        <v>44131</v>
      </c>
      <c r="E1836">
        <v>3</v>
      </c>
      <c r="F1836">
        <v>0</v>
      </c>
      <c r="G1836" t="s">
        <v>2823</v>
      </c>
      <c r="H1836" t="s">
        <v>4506</v>
      </c>
      <c r="I1836" s="2">
        <v>44100.673287384256</v>
      </c>
      <c r="J1836" t="s">
        <v>2823</v>
      </c>
      <c r="K1836" t="s">
        <v>2823</v>
      </c>
    </row>
    <row r="1837" spans="1:11" hidden="1" x14ac:dyDescent="0.25">
      <c r="A1837">
        <v>32937</v>
      </c>
      <c r="B1837" t="s">
        <v>4770</v>
      </c>
      <c r="C1837" s="1">
        <v>43735</v>
      </c>
      <c r="D1837" s="1">
        <v>44131</v>
      </c>
      <c r="E1837">
        <v>3</v>
      </c>
      <c r="F1837">
        <v>0</v>
      </c>
      <c r="G1837" t="s">
        <v>2823</v>
      </c>
      <c r="H1837" t="s">
        <v>4506</v>
      </c>
      <c r="I1837" s="2">
        <v>44100.673301932868</v>
      </c>
      <c r="J1837" t="s">
        <v>2823</v>
      </c>
      <c r="K1837" t="s">
        <v>2823</v>
      </c>
    </row>
    <row r="1838" spans="1:11" hidden="1" x14ac:dyDescent="0.25">
      <c r="A1838">
        <v>32938</v>
      </c>
      <c r="B1838" t="s">
        <v>4771</v>
      </c>
      <c r="C1838" s="1">
        <v>43735</v>
      </c>
      <c r="D1838" s="1">
        <v>44131</v>
      </c>
      <c r="E1838">
        <v>3</v>
      </c>
      <c r="F1838">
        <v>0</v>
      </c>
      <c r="G1838" t="s">
        <v>2823</v>
      </c>
      <c r="H1838" t="s">
        <v>4506</v>
      </c>
      <c r="I1838" s="2">
        <v>44100.673315358799</v>
      </c>
      <c r="J1838" t="s">
        <v>2823</v>
      </c>
      <c r="K1838" t="s">
        <v>2823</v>
      </c>
    </row>
    <row r="1839" spans="1:11" hidden="1" x14ac:dyDescent="0.25">
      <c r="A1839">
        <v>32939</v>
      </c>
      <c r="B1839" t="s">
        <v>4772</v>
      </c>
      <c r="C1839" s="1">
        <v>43735</v>
      </c>
      <c r="D1839" s="1">
        <v>44131</v>
      </c>
      <c r="E1839">
        <v>3</v>
      </c>
      <c r="F1839">
        <v>0</v>
      </c>
      <c r="G1839" t="s">
        <v>2823</v>
      </c>
      <c r="H1839" t="s">
        <v>4506</v>
      </c>
      <c r="I1839" s="2">
        <v>44100.673331979167</v>
      </c>
      <c r="J1839" t="s">
        <v>2823</v>
      </c>
      <c r="K1839" t="s">
        <v>2823</v>
      </c>
    </row>
    <row r="1840" spans="1:11" hidden="1" x14ac:dyDescent="0.25">
      <c r="A1840">
        <v>32940</v>
      </c>
      <c r="B1840" t="s">
        <v>4773</v>
      </c>
      <c r="C1840" s="1">
        <v>43735</v>
      </c>
      <c r="D1840" s="1">
        <v>44131</v>
      </c>
      <c r="E1840">
        <v>3</v>
      </c>
      <c r="F1840">
        <v>0</v>
      </c>
      <c r="G1840" t="s">
        <v>2823</v>
      </c>
      <c r="H1840" t="s">
        <v>4506</v>
      </c>
      <c r="I1840" s="2">
        <v>44100.673348576391</v>
      </c>
      <c r="J1840" t="s">
        <v>2823</v>
      </c>
      <c r="K1840" t="s">
        <v>2823</v>
      </c>
    </row>
    <row r="1841" spans="1:11" hidden="1" x14ac:dyDescent="0.25">
      <c r="A1841">
        <v>32941</v>
      </c>
      <c r="B1841" t="s">
        <v>4774</v>
      </c>
      <c r="C1841" s="1">
        <v>43735</v>
      </c>
      <c r="D1841" s="1">
        <v>44131</v>
      </c>
      <c r="E1841">
        <v>3</v>
      </c>
      <c r="F1841">
        <v>0</v>
      </c>
      <c r="G1841" t="s">
        <v>2823</v>
      </c>
      <c r="H1841" t="s">
        <v>4506</v>
      </c>
      <c r="I1841" s="2">
        <v>44100.673364236114</v>
      </c>
      <c r="J1841" t="s">
        <v>2823</v>
      </c>
      <c r="K1841" t="s">
        <v>2823</v>
      </c>
    </row>
    <row r="1842" spans="1:11" hidden="1" x14ac:dyDescent="0.25">
      <c r="A1842">
        <v>32942</v>
      </c>
      <c r="B1842" t="s">
        <v>4775</v>
      </c>
      <c r="C1842" s="1">
        <v>43735</v>
      </c>
      <c r="D1842" s="1">
        <v>44131</v>
      </c>
      <c r="E1842">
        <v>3</v>
      </c>
      <c r="F1842">
        <v>0</v>
      </c>
      <c r="G1842" t="s">
        <v>2823</v>
      </c>
      <c r="H1842" t="s">
        <v>4506</v>
      </c>
      <c r="I1842" s="2">
        <v>44100.673376192128</v>
      </c>
      <c r="J1842" t="s">
        <v>2823</v>
      </c>
      <c r="K1842" t="s">
        <v>2823</v>
      </c>
    </row>
    <row r="1843" spans="1:11" hidden="1" x14ac:dyDescent="0.25">
      <c r="A1843">
        <v>32943</v>
      </c>
      <c r="B1843" t="s">
        <v>4776</v>
      </c>
      <c r="C1843" s="1">
        <v>43735</v>
      </c>
      <c r="D1843" s="1">
        <v>44131</v>
      </c>
      <c r="E1843">
        <v>3</v>
      </c>
      <c r="F1843">
        <v>0</v>
      </c>
      <c r="G1843" t="s">
        <v>2823</v>
      </c>
      <c r="H1843" t="s">
        <v>4506</v>
      </c>
      <c r="I1843" s="2">
        <v>44100.673386458337</v>
      </c>
      <c r="J1843" t="s">
        <v>2823</v>
      </c>
      <c r="K1843" t="s">
        <v>2823</v>
      </c>
    </row>
    <row r="1844" spans="1:11" hidden="1" x14ac:dyDescent="0.25">
      <c r="A1844">
        <v>32944</v>
      </c>
      <c r="B1844" t="s">
        <v>4777</v>
      </c>
      <c r="C1844" s="1">
        <v>43735</v>
      </c>
      <c r="D1844" s="1">
        <v>44131</v>
      </c>
      <c r="E1844">
        <v>3</v>
      </c>
      <c r="F1844">
        <v>0</v>
      </c>
      <c r="G1844" t="s">
        <v>2823</v>
      </c>
      <c r="H1844" t="s">
        <v>4506</v>
      </c>
      <c r="I1844" s="2">
        <v>44100.673405358793</v>
      </c>
      <c r="J1844" t="s">
        <v>2823</v>
      </c>
      <c r="K1844" t="s">
        <v>2823</v>
      </c>
    </row>
    <row r="1845" spans="1:11" hidden="1" x14ac:dyDescent="0.25">
      <c r="A1845">
        <v>32945</v>
      </c>
      <c r="B1845" t="s">
        <v>4373</v>
      </c>
      <c r="C1845" s="1">
        <v>43684</v>
      </c>
      <c r="D1845" s="1">
        <v>44446</v>
      </c>
      <c r="E1845">
        <v>3</v>
      </c>
      <c r="F1845">
        <v>0</v>
      </c>
      <c r="G1845" t="s">
        <v>2823</v>
      </c>
      <c r="H1845" t="s">
        <v>4506</v>
      </c>
      <c r="I1845" s="2">
        <v>44100.675990856478</v>
      </c>
      <c r="J1845" t="s">
        <v>2823</v>
      </c>
      <c r="K1845" t="s">
        <v>2823</v>
      </c>
    </row>
    <row r="1846" spans="1:11" hidden="1" x14ac:dyDescent="0.25">
      <c r="A1846">
        <v>32946</v>
      </c>
      <c r="B1846" t="s">
        <v>4778</v>
      </c>
      <c r="C1846" s="1">
        <v>43724</v>
      </c>
      <c r="D1846" s="1">
        <v>45215</v>
      </c>
      <c r="E1846">
        <v>3</v>
      </c>
      <c r="F1846">
        <v>0</v>
      </c>
      <c r="G1846" t="s">
        <v>2823</v>
      </c>
      <c r="H1846" t="s">
        <v>4506</v>
      </c>
      <c r="I1846" s="2">
        <v>44100.67641547454</v>
      </c>
      <c r="J1846" t="s">
        <v>2823</v>
      </c>
      <c r="K1846" t="s">
        <v>2823</v>
      </c>
    </row>
    <row r="1847" spans="1:11" hidden="1" x14ac:dyDescent="0.25">
      <c r="A1847">
        <v>32947</v>
      </c>
      <c r="B1847" t="s">
        <v>4387</v>
      </c>
      <c r="C1847" s="1">
        <v>43741</v>
      </c>
      <c r="D1847" s="1">
        <v>44868</v>
      </c>
      <c r="E1847">
        <v>3</v>
      </c>
      <c r="F1847">
        <v>0</v>
      </c>
      <c r="G1847" t="s">
        <v>2823</v>
      </c>
      <c r="H1847" t="s">
        <v>4506</v>
      </c>
      <c r="I1847" s="2">
        <v>44100.676816585648</v>
      </c>
      <c r="J1847" t="s">
        <v>2823</v>
      </c>
      <c r="K1847" t="s">
        <v>2823</v>
      </c>
    </row>
    <row r="1848" spans="1:11" hidden="1" x14ac:dyDescent="0.25">
      <c r="A1848">
        <v>32948</v>
      </c>
      <c r="B1848" t="s">
        <v>4388</v>
      </c>
      <c r="C1848" s="1">
        <v>43741</v>
      </c>
      <c r="D1848" s="1">
        <v>44868</v>
      </c>
      <c r="E1848">
        <v>3</v>
      </c>
      <c r="F1848">
        <v>0</v>
      </c>
      <c r="G1848" t="s">
        <v>2823</v>
      </c>
      <c r="H1848" t="s">
        <v>4506</v>
      </c>
      <c r="I1848" s="2">
        <v>44100.676829861113</v>
      </c>
      <c r="J1848" t="s">
        <v>2823</v>
      </c>
      <c r="K1848" t="s">
        <v>2823</v>
      </c>
    </row>
    <row r="1849" spans="1:11" hidden="1" x14ac:dyDescent="0.25">
      <c r="A1849">
        <v>32949</v>
      </c>
      <c r="B1849" t="s">
        <v>4389</v>
      </c>
      <c r="C1849" s="1">
        <v>43741</v>
      </c>
      <c r="D1849" s="1">
        <v>44868</v>
      </c>
      <c r="E1849">
        <v>3</v>
      </c>
      <c r="F1849">
        <v>0</v>
      </c>
      <c r="G1849" t="s">
        <v>2823</v>
      </c>
      <c r="H1849" t="s">
        <v>4506</v>
      </c>
      <c r="I1849" s="2">
        <v>44100.676844444446</v>
      </c>
      <c r="J1849" t="s">
        <v>2823</v>
      </c>
      <c r="K1849" t="s">
        <v>2823</v>
      </c>
    </row>
    <row r="1850" spans="1:11" hidden="1" x14ac:dyDescent="0.25">
      <c r="A1850">
        <v>32950</v>
      </c>
      <c r="B1850" t="s">
        <v>4390</v>
      </c>
      <c r="C1850" s="1">
        <v>43741</v>
      </c>
      <c r="D1850" s="1">
        <v>44868</v>
      </c>
      <c r="E1850">
        <v>3</v>
      </c>
      <c r="F1850">
        <v>0</v>
      </c>
      <c r="G1850" t="s">
        <v>2823</v>
      </c>
      <c r="H1850" t="s">
        <v>4506</v>
      </c>
      <c r="I1850" s="2">
        <v>44100.676858993058</v>
      </c>
      <c r="J1850" t="s">
        <v>2823</v>
      </c>
      <c r="K1850" t="s">
        <v>2823</v>
      </c>
    </row>
    <row r="1851" spans="1:11" hidden="1" x14ac:dyDescent="0.25">
      <c r="A1851">
        <v>32951</v>
      </c>
      <c r="B1851" t="s">
        <v>4779</v>
      </c>
      <c r="C1851" s="1">
        <v>43739</v>
      </c>
      <c r="D1851" s="1">
        <v>44136</v>
      </c>
      <c r="E1851">
        <v>3</v>
      </c>
      <c r="F1851">
        <v>0</v>
      </c>
      <c r="G1851" t="s">
        <v>2823</v>
      </c>
      <c r="H1851" t="s">
        <v>4506</v>
      </c>
      <c r="I1851" s="2">
        <v>44100.677275312497</v>
      </c>
      <c r="J1851" t="s">
        <v>2823</v>
      </c>
      <c r="K1851" t="s">
        <v>2823</v>
      </c>
    </row>
    <row r="1852" spans="1:11" hidden="1" x14ac:dyDescent="0.25">
      <c r="A1852">
        <v>32952</v>
      </c>
      <c r="B1852" t="s">
        <v>4780</v>
      </c>
      <c r="C1852" s="1">
        <v>43739</v>
      </c>
      <c r="D1852" s="1">
        <v>44136</v>
      </c>
      <c r="E1852">
        <v>3</v>
      </c>
      <c r="F1852">
        <v>0</v>
      </c>
      <c r="G1852" t="s">
        <v>2823</v>
      </c>
      <c r="H1852" t="s">
        <v>4506</v>
      </c>
      <c r="I1852" s="2">
        <v>44100.677633761574</v>
      </c>
      <c r="J1852" t="s">
        <v>2823</v>
      </c>
      <c r="K1852" t="s">
        <v>2823</v>
      </c>
    </row>
    <row r="1853" spans="1:11" hidden="1" x14ac:dyDescent="0.25">
      <c r="A1853">
        <v>32953</v>
      </c>
      <c r="B1853" t="s">
        <v>4253</v>
      </c>
      <c r="C1853" s="1">
        <v>43537</v>
      </c>
      <c r="D1853" s="1">
        <v>45395</v>
      </c>
      <c r="E1853">
        <v>3</v>
      </c>
      <c r="F1853">
        <v>0</v>
      </c>
      <c r="G1853" t="s">
        <v>2823</v>
      </c>
      <c r="H1853" t="s">
        <v>4506</v>
      </c>
      <c r="I1853" s="2">
        <v>44100.678475196757</v>
      </c>
      <c r="J1853" t="s">
        <v>2823</v>
      </c>
      <c r="K1853" t="s">
        <v>2823</v>
      </c>
    </row>
    <row r="1854" spans="1:11" hidden="1" x14ac:dyDescent="0.25">
      <c r="A1854">
        <v>32954</v>
      </c>
      <c r="B1854" t="s">
        <v>4254</v>
      </c>
      <c r="C1854" s="1">
        <v>43537</v>
      </c>
      <c r="D1854" s="1">
        <v>45395</v>
      </c>
      <c r="E1854">
        <v>3</v>
      </c>
      <c r="F1854">
        <v>0</v>
      </c>
      <c r="G1854" t="s">
        <v>2823</v>
      </c>
      <c r="H1854" t="s">
        <v>4506</v>
      </c>
      <c r="I1854" s="2">
        <v>44100.678487349534</v>
      </c>
      <c r="J1854" t="s">
        <v>2823</v>
      </c>
      <c r="K1854" t="s">
        <v>2823</v>
      </c>
    </row>
    <row r="1855" spans="1:11" hidden="1" x14ac:dyDescent="0.25">
      <c r="A1855">
        <v>32955</v>
      </c>
      <c r="B1855" t="s">
        <v>4255</v>
      </c>
      <c r="C1855" s="1">
        <v>43537</v>
      </c>
      <c r="D1855" s="1">
        <v>45395</v>
      </c>
      <c r="E1855">
        <v>3</v>
      </c>
      <c r="F1855">
        <v>0</v>
      </c>
      <c r="G1855" t="s">
        <v>2823</v>
      </c>
      <c r="H1855" t="s">
        <v>4506</v>
      </c>
      <c r="I1855" s="2">
        <v>44100.678501192131</v>
      </c>
      <c r="J1855" t="s">
        <v>2823</v>
      </c>
      <c r="K1855" t="s">
        <v>2823</v>
      </c>
    </row>
    <row r="1856" spans="1:11" hidden="1" x14ac:dyDescent="0.25">
      <c r="A1856">
        <v>32956</v>
      </c>
      <c r="B1856" t="s">
        <v>4256</v>
      </c>
      <c r="C1856" s="1">
        <v>43537</v>
      </c>
      <c r="D1856" s="1">
        <v>45395</v>
      </c>
      <c r="E1856">
        <v>3</v>
      </c>
      <c r="F1856">
        <v>0</v>
      </c>
      <c r="G1856" t="s">
        <v>2823</v>
      </c>
      <c r="H1856" t="s">
        <v>4506</v>
      </c>
      <c r="I1856" s="2">
        <v>44100.678519872687</v>
      </c>
      <c r="J1856" t="s">
        <v>2823</v>
      </c>
      <c r="K1856" t="s">
        <v>2823</v>
      </c>
    </row>
    <row r="1857" spans="1:11" hidden="1" x14ac:dyDescent="0.25">
      <c r="A1857">
        <v>32957</v>
      </c>
      <c r="B1857" t="s">
        <v>4257</v>
      </c>
      <c r="C1857" s="1">
        <v>43537</v>
      </c>
      <c r="D1857" s="1">
        <v>45395</v>
      </c>
      <c r="E1857">
        <v>3</v>
      </c>
      <c r="F1857">
        <v>0</v>
      </c>
      <c r="G1857" t="s">
        <v>2823</v>
      </c>
      <c r="H1857" t="s">
        <v>4506</v>
      </c>
      <c r="I1857" s="2">
        <v>44100.67853503472</v>
      </c>
      <c r="J1857" t="s">
        <v>2823</v>
      </c>
      <c r="K1857" t="s">
        <v>2823</v>
      </c>
    </row>
    <row r="1858" spans="1:11" hidden="1" x14ac:dyDescent="0.25">
      <c r="A1858">
        <v>32958</v>
      </c>
      <c r="B1858" t="s">
        <v>4258</v>
      </c>
      <c r="C1858" s="1">
        <v>43537</v>
      </c>
      <c r="D1858" s="1">
        <v>45395</v>
      </c>
      <c r="E1858">
        <v>3</v>
      </c>
      <c r="F1858">
        <v>0</v>
      </c>
      <c r="G1858" t="s">
        <v>2823</v>
      </c>
      <c r="H1858" t="s">
        <v>4506</v>
      </c>
      <c r="I1858" s="2">
        <v>44100.678547800926</v>
      </c>
      <c r="J1858" t="s">
        <v>2823</v>
      </c>
      <c r="K1858" t="s">
        <v>2823</v>
      </c>
    </row>
    <row r="1859" spans="1:11" hidden="1" x14ac:dyDescent="0.25">
      <c r="A1859">
        <v>32959</v>
      </c>
      <c r="B1859" t="s">
        <v>4259</v>
      </c>
      <c r="C1859" s="1">
        <v>43537</v>
      </c>
      <c r="D1859" s="1">
        <v>45395</v>
      </c>
      <c r="E1859">
        <v>3</v>
      </c>
      <c r="F1859">
        <v>0</v>
      </c>
      <c r="G1859" t="s">
        <v>2823</v>
      </c>
      <c r="H1859" t="s">
        <v>4506</v>
      </c>
      <c r="I1859" s="2">
        <v>44100.678559259257</v>
      </c>
      <c r="J1859" t="s">
        <v>2823</v>
      </c>
      <c r="K1859" t="s">
        <v>2823</v>
      </c>
    </row>
    <row r="1860" spans="1:11" hidden="1" x14ac:dyDescent="0.25">
      <c r="A1860">
        <v>32960</v>
      </c>
      <c r="B1860" t="s">
        <v>4260</v>
      </c>
      <c r="C1860" s="1">
        <v>43537</v>
      </c>
      <c r="D1860" s="1">
        <v>45395</v>
      </c>
      <c r="E1860">
        <v>3</v>
      </c>
      <c r="F1860">
        <v>0</v>
      </c>
      <c r="G1860" t="s">
        <v>2823</v>
      </c>
      <c r="H1860" t="s">
        <v>4506</v>
      </c>
      <c r="I1860" s="2">
        <v>44100.678573993056</v>
      </c>
      <c r="J1860" t="s">
        <v>2823</v>
      </c>
      <c r="K1860" t="s">
        <v>2823</v>
      </c>
    </row>
    <row r="1861" spans="1:11" hidden="1" x14ac:dyDescent="0.25">
      <c r="A1861">
        <v>32961</v>
      </c>
      <c r="B1861" t="s">
        <v>4261</v>
      </c>
      <c r="C1861" s="1">
        <v>43537</v>
      </c>
      <c r="D1861" s="1">
        <v>45395</v>
      </c>
      <c r="E1861">
        <v>3</v>
      </c>
      <c r="F1861">
        <v>0</v>
      </c>
      <c r="G1861" t="s">
        <v>2823</v>
      </c>
      <c r="H1861" t="s">
        <v>4506</v>
      </c>
      <c r="I1861" s="2">
        <v>44100.678584988425</v>
      </c>
      <c r="J1861" t="s">
        <v>2823</v>
      </c>
      <c r="K1861" t="s">
        <v>2823</v>
      </c>
    </row>
    <row r="1862" spans="1:11" hidden="1" x14ac:dyDescent="0.25">
      <c r="A1862">
        <v>32962</v>
      </c>
      <c r="B1862" t="s">
        <v>4262</v>
      </c>
      <c r="C1862" s="1">
        <v>43537</v>
      </c>
      <c r="D1862" s="1">
        <v>45395</v>
      </c>
      <c r="E1862">
        <v>3</v>
      </c>
      <c r="F1862">
        <v>0</v>
      </c>
      <c r="G1862" t="s">
        <v>2823</v>
      </c>
      <c r="H1862" t="s">
        <v>4506</v>
      </c>
      <c r="I1862" s="2">
        <v>44100.678597881946</v>
      </c>
      <c r="J1862" t="s">
        <v>2823</v>
      </c>
      <c r="K1862" t="s">
        <v>2823</v>
      </c>
    </row>
    <row r="1863" spans="1:11" hidden="1" x14ac:dyDescent="0.25">
      <c r="A1863">
        <v>32963</v>
      </c>
      <c r="B1863" t="s">
        <v>4781</v>
      </c>
      <c r="C1863" s="1">
        <v>43689</v>
      </c>
      <c r="D1863" s="1">
        <v>45547</v>
      </c>
      <c r="E1863">
        <v>3</v>
      </c>
      <c r="F1863">
        <v>0</v>
      </c>
      <c r="G1863" t="s">
        <v>2823</v>
      </c>
      <c r="H1863" t="s">
        <v>4506</v>
      </c>
      <c r="I1863" s="2">
        <v>44100.67904667824</v>
      </c>
      <c r="J1863" t="s">
        <v>2823</v>
      </c>
      <c r="K1863" t="s">
        <v>2823</v>
      </c>
    </row>
    <row r="1864" spans="1:11" hidden="1" x14ac:dyDescent="0.25">
      <c r="A1864">
        <v>32964</v>
      </c>
      <c r="B1864" t="s">
        <v>4782</v>
      </c>
      <c r="C1864" s="1">
        <v>43689</v>
      </c>
      <c r="D1864" s="1">
        <v>45547</v>
      </c>
      <c r="E1864">
        <v>3</v>
      </c>
      <c r="F1864">
        <v>0</v>
      </c>
      <c r="G1864" t="s">
        <v>2823</v>
      </c>
      <c r="H1864" t="s">
        <v>4506</v>
      </c>
      <c r="I1864" s="2">
        <v>44100.67905752315</v>
      </c>
      <c r="J1864" t="s">
        <v>2823</v>
      </c>
      <c r="K1864" t="s">
        <v>2823</v>
      </c>
    </row>
    <row r="1865" spans="1:11" hidden="1" x14ac:dyDescent="0.25">
      <c r="A1865">
        <v>32965</v>
      </c>
      <c r="B1865" t="s">
        <v>4783</v>
      </c>
      <c r="C1865" s="1">
        <v>43689</v>
      </c>
      <c r="D1865" s="1">
        <v>45547</v>
      </c>
      <c r="E1865">
        <v>3</v>
      </c>
      <c r="F1865">
        <v>0</v>
      </c>
      <c r="G1865" t="s">
        <v>2823</v>
      </c>
      <c r="H1865" t="s">
        <v>4506</v>
      </c>
      <c r="I1865" s="2">
        <v>44100.679074537038</v>
      </c>
      <c r="J1865" t="s">
        <v>2823</v>
      </c>
      <c r="K1865" t="s">
        <v>2823</v>
      </c>
    </row>
    <row r="1866" spans="1:11" hidden="1" x14ac:dyDescent="0.25">
      <c r="A1866">
        <v>32966</v>
      </c>
      <c r="B1866" t="s">
        <v>4784</v>
      </c>
      <c r="C1866" s="1">
        <v>43689</v>
      </c>
      <c r="D1866" s="1">
        <v>45547</v>
      </c>
      <c r="E1866">
        <v>3</v>
      </c>
      <c r="F1866">
        <v>0</v>
      </c>
      <c r="G1866" t="s">
        <v>2823</v>
      </c>
      <c r="H1866" t="s">
        <v>4506</v>
      </c>
      <c r="I1866" s="2">
        <v>44100.679086770833</v>
      </c>
      <c r="J1866" t="s">
        <v>2823</v>
      </c>
      <c r="K1866" t="s">
        <v>2823</v>
      </c>
    </row>
    <row r="1867" spans="1:11" hidden="1" x14ac:dyDescent="0.25">
      <c r="A1867">
        <v>32967</v>
      </c>
      <c r="B1867" t="s">
        <v>4785</v>
      </c>
      <c r="C1867" s="1">
        <v>43689</v>
      </c>
      <c r="D1867" s="1">
        <v>45547</v>
      </c>
      <c r="E1867">
        <v>3</v>
      </c>
      <c r="F1867">
        <v>0</v>
      </c>
      <c r="G1867" t="s">
        <v>2823</v>
      </c>
      <c r="H1867" t="s">
        <v>4506</v>
      </c>
      <c r="I1867" s="2">
        <v>44100.679102002316</v>
      </c>
      <c r="J1867" t="s">
        <v>2823</v>
      </c>
      <c r="K1867" t="s">
        <v>2823</v>
      </c>
    </row>
    <row r="1868" spans="1:11" hidden="1" x14ac:dyDescent="0.25">
      <c r="A1868">
        <v>32968</v>
      </c>
      <c r="B1868" t="s">
        <v>4786</v>
      </c>
      <c r="C1868" s="1">
        <v>43689</v>
      </c>
      <c r="D1868" s="1">
        <v>45547</v>
      </c>
      <c r="E1868">
        <v>3</v>
      </c>
      <c r="F1868">
        <v>0</v>
      </c>
      <c r="G1868" t="s">
        <v>2823</v>
      </c>
      <c r="H1868" t="s">
        <v>4506</v>
      </c>
      <c r="I1868" s="2">
        <v>44100.679122604168</v>
      </c>
      <c r="J1868" t="s">
        <v>2823</v>
      </c>
      <c r="K1868" t="s">
        <v>2823</v>
      </c>
    </row>
    <row r="1869" spans="1:11" hidden="1" x14ac:dyDescent="0.25">
      <c r="A1869">
        <v>32969</v>
      </c>
      <c r="B1869" t="s">
        <v>4787</v>
      </c>
      <c r="C1869" s="1">
        <v>43689</v>
      </c>
      <c r="D1869" s="1">
        <v>45547</v>
      </c>
      <c r="E1869">
        <v>3</v>
      </c>
      <c r="F1869">
        <v>0</v>
      </c>
      <c r="G1869" t="s">
        <v>2823</v>
      </c>
      <c r="H1869" t="s">
        <v>4506</v>
      </c>
      <c r="I1869" s="2">
        <v>44100.679142361114</v>
      </c>
      <c r="J1869" t="s">
        <v>2823</v>
      </c>
      <c r="K1869" t="s">
        <v>2823</v>
      </c>
    </row>
    <row r="1870" spans="1:11" hidden="1" x14ac:dyDescent="0.25">
      <c r="A1870">
        <v>32970</v>
      </c>
      <c r="B1870" t="s">
        <v>4788</v>
      </c>
      <c r="C1870" s="1">
        <v>43689</v>
      </c>
      <c r="D1870" s="1">
        <v>45547</v>
      </c>
      <c r="E1870">
        <v>3</v>
      </c>
      <c r="F1870">
        <v>0</v>
      </c>
      <c r="G1870" t="s">
        <v>2823</v>
      </c>
      <c r="H1870" t="s">
        <v>4506</v>
      </c>
      <c r="I1870" s="2">
        <v>44100.679159571759</v>
      </c>
      <c r="J1870" t="s">
        <v>2823</v>
      </c>
      <c r="K1870" t="s">
        <v>2823</v>
      </c>
    </row>
    <row r="1871" spans="1:11" hidden="1" x14ac:dyDescent="0.25">
      <c r="A1871">
        <v>32971</v>
      </c>
      <c r="B1871" t="s">
        <v>4789</v>
      </c>
      <c r="C1871" s="1">
        <v>43689</v>
      </c>
      <c r="D1871" s="1">
        <v>45547</v>
      </c>
      <c r="E1871">
        <v>3</v>
      </c>
      <c r="F1871">
        <v>0</v>
      </c>
      <c r="G1871" t="s">
        <v>2823</v>
      </c>
      <c r="H1871" t="s">
        <v>4506</v>
      </c>
      <c r="I1871" s="2">
        <v>44100.679176041667</v>
      </c>
      <c r="J1871" t="s">
        <v>2823</v>
      </c>
      <c r="K1871" t="s">
        <v>2823</v>
      </c>
    </row>
    <row r="1872" spans="1:11" hidden="1" x14ac:dyDescent="0.25">
      <c r="A1872">
        <v>32972</v>
      </c>
      <c r="B1872" t="s">
        <v>4790</v>
      </c>
      <c r="C1872" s="1">
        <v>43689</v>
      </c>
      <c r="D1872" s="1">
        <v>45547</v>
      </c>
      <c r="E1872">
        <v>3</v>
      </c>
      <c r="F1872">
        <v>0</v>
      </c>
      <c r="G1872" t="s">
        <v>2823</v>
      </c>
      <c r="H1872" t="s">
        <v>4506</v>
      </c>
      <c r="I1872" s="2">
        <v>44100.679193784723</v>
      </c>
      <c r="J1872" t="s">
        <v>2823</v>
      </c>
      <c r="K1872" t="s">
        <v>2823</v>
      </c>
    </row>
    <row r="1873" spans="1:11" hidden="1" x14ac:dyDescent="0.25">
      <c r="A1873">
        <v>32973</v>
      </c>
      <c r="B1873" t="s">
        <v>4791</v>
      </c>
      <c r="C1873" s="1">
        <v>43689</v>
      </c>
      <c r="D1873" s="1">
        <v>45547</v>
      </c>
      <c r="E1873">
        <v>3</v>
      </c>
      <c r="F1873">
        <v>0</v>
      </c>
      <c r="G1873" t="s">
        <v>2823</v>
      </c>
      <c r="H1873" t="s">
        <v>4506</v>
      </c>
      <c r="I1873" s="2">
        <v>44100.679210995368</v>
      </c>
      <c r="J1873" t="s">
        <v>2823</v>
      </c>
      <c r="K1873" t="s">
        <v>2823</v>
      </c>
    </row>
    <row r="1874" spans="1:11" hidden="1" x14ac:dyDescent="0.25">
      <c r="A1874">
        <v>32974</v>
      </c>
      <c r="B1874" t="s">
        <v>4371</v>
      </c>
      <c r="C1874" s="1">
        <v>43707</v>
      </c>
      <c r="D1874" s="1">
        <v>44469</v>
      </c>
      <c r="E1874">
        <v>3</v>
      </c>
      <c r="F1874">
        <v>0</v>
      </c>
      <c r="G1874" t="s">
        <v>2823</v>
      </c>
      <c r="H1874" t="s">
        <v>4506</v>
      </c>
      <c r="I1874" s="2">
        <v>44100.68070138889</v>
      </c>
      <c r="J1874" t="s">
        <v>2823</v>
      </c>
      <c r="K1874" t="s">
        <v>2823</v>
      </c>
    </row>
    <row r="1875" spans="1:11" hidden="1" x14ac:dyDescent="0.25">
      <c r="A1875">
        <v>32975</v>
      </c>
      <c r="B1875" t="s">
        <v>1207</v>
      </c>
      <c r="C1875" s="1">
        <v>43675</v>
      </c>
      <c r="D1875" s="1">
        <v>45167</v>
      </c>
      <c r="E1875">
        <v>3</v>
      </c>
      <c r="F1875">
        <v>0</v>
      </c>
      <c r="G1875" t="s">
        <v>2823</v>
      </c>
      <c r="H1875" t="s">
        <v>4506</v>
      </c>
      <c r="I1875" s="2">
        <v>44100.682398495373</v>
      </c>
      <c r="J1875" t="s">
        <v>2823</v>
      </c>
      <c r="K1875" t="s">
        <v>2823</v>
      </c>
    </row>
    <row r="1876" spans="1:11" hidden="1" x14ac:dyDescent="0.25">
      <c r="A1876">
        <v>32977</v>
      </c>
      <c r="B1876" t="s">
        <v>1204</v>
      </c>
      <c r="C1876" s="1">
        <v>43675</v>
      </c>
      <c r="D1876" s="1">
        <v>45167</v>
      </c>
      <c r="E1876">
        <v>3</v>
      </c>
      <c r="F1876">
        <v>0</v>
      </c>
      <c r="G1876" t="s">
        <v>2823</v>
      </c>
      <c r="H1876" t="s">
        <v>4506</v>
      </c>
      <c r="I1876" s="2">
        <v>44100.682839386573</v>
      </c>
      <c r="J1876" t="s">
        <v>2823</v>
      </c>
      <c r="K1876" t="s">
        <v>2823</v>
      </c>
    </row>
    <row r="1877" spans="1:11" hidden="1" x14ac:dyDescent="0.25">
      <c r="A1877">
        <v>32983</v>
      </c>
      <c r="B1877" t="s">
        <v>4792</v>
      </c>
      <c r="C1877" s="1">
        <v>43768</v>
      </c>
      <c r="D1877" s="1">
        <v>44530</v>
      </c>
      <c r="E1877">
        <v>3</v>
      </c>
      <c r="F1877">
        <v>0</v>
      </c>
      <c r="G1877" t="s">
        <v>2823</v>
      </c>
      <c r="H1877" t="s">
        <v>4506</v>
      </c>
      <c r="I1877" s="2">
        <v>44100.68838954861</v>
      </c>
      <c r="J1877" t="s">
        <v>2823</v>
      </c>
      <c r="K1877" t="s">
        <v>2823</v>
      </c>
    </row>
    <row r="1878" spans="1:11" hidden="1" x14ac:dyDescent="0.25">
      <c r="A1878">
        <v>32985</v>
      </c>
      <c r="B1878" t="s">
        <v>4394</v>
      </c>
      <c r="C1878" s="1">
        <v>43763</v>
      </c>
      <c r="D1878" s="1">
        <v>44890</v>
      </c>
      <c r="E1878">
        <v>3</v>
      </c>
      <c r="F1878">
        <v>0</v>
      </c>
      <c r="G1878" t="s">
        <v>2823</v>
      </c>
      <c r="H1878" t="s">
        <v>4506</v>
      </c>
      <c r="I1878" s="2">
        <v>44100.688807372688</v>
      </c>
      <c r="J1878" t="s">
        <v>2823</v>
      </c>
      <c r="K1878" t="s">
        <v>2823</v>
      </c>
    </row>
    <row r="1879" spans="1:11" hidden="1" x14ac:dyDescent="0.25">
      <c r="A1879">
        <v>32991</v>
      </c>
      <c r="B1879" t="s">
        <v>4398</v>
      </c>
      <c r="C1879" s="1">
        <v>43788</v>
      </c>
      <c r="D1879" s="1">
        <v>44549</v>
      </c>
      <c r="E1879">
        <v>3</v>
      </c>
      <c r="F1879">
        <v>0</v>
      </c>
      <c r="G1879" t="s">
        <v>2823</v>
      </c>
      <c r="H1879" t="s">
        <v>4506</v>
      </c>
      <c r="I1879" s="2">
        <v>44100.702322187499</v>
      </c>
      <c r="J1879" t="s">
        <v>2823</v>
      </c>
      <c r="K1879" t="s">
        <v>2823</v>
      </c>
    </row>
    <row r="1880" spans="1:11" hidden="1" x14ac:dyDescent="0.25">
      <c r="A1880">
        <v>32992</v>
      </c>
      <c r="B1880" t="s">
        <v>4401</v>
      </c>
      <c r="C1880" s="1">
        <v>43788</v>
      </c>
      <c r="D1880" s="1">
        <v>44549</v>
      </c>
      <c r="E1880">
        <v>3</v>
      </c>
      <c r="F1880">
        <v>0</v>
      </c>
      <c r="G1880" t="s">
        <v>2823</v>
      </c>
      <c r="H1880" t="s">
        <v>4506</v>
      </c>
      <c r="I1880" s="2">
        <v>44100.702788773146</v>
      </c>
      <c r="J1880" t="s">
        <v>2823</v>
      </c>
      <c r="K1880" t="s">
        <v>2823</v>
      </c>
    </row>
    <row r="1881" spans="1:11" hidden="1" x14ac:dyDescent="0.25">
      <c r="A1881">
        <v>32993</v>
      </c>
      <c r="B1881" t="s">
        <v>4399</v>
      </c>
      <c r="C1881" s="1">
        <v>43788</v>
      </c>
      <c r="D1881" s="1">
        <v>44549</v>
      </c>
      <c r="E1881">
        <v>3</v>
      </c>
      <c r="F1881">
        <v>0</v>
      </c>
      <c r="G1881" t="s">
        <v>2823</v>
      </c>
      <c r="H1881" t="s">
        <v>4506</v>
      </c>
      <c r="I1881" s="2">
        <v>44100.70415297454</v>
      </c>
      <c r="J1881" t="s">
        <v>2823</v>
      </c>
      <c r="K1881" t="s">
        <v>2823</v>
      </c>
    </row>
    <row r="1882" spans="1:11" hidden="1" x14ac:dyDescent="0.25">
      <c r="A1882">
        <v>32994</v>
      </c>
      <c r="B1882" t="s">
        <v>4403</v>
      </c>
      <c r="C1882" s="1">
        <v>43795</v>
      </c>
      <c r="D1882" s="1">
        <v>44556</v>
      </c>
      <c r="E1882">
        <v>3</v>
      </c>
      <c r="F1882">
        <v>0</v>
      </c>
      <c r="G1882" t="s">
        <v>2823</v>
      </c>
      <c r="H1882" t="s">
        <v>4506</v>
      </c>
      <c r="I1882" s="2">
        <v>44100.70465540509</v>
      </c>
      <c r="J1882" t="s">
        <v>2823</v>
      </c>
      <c r="K1882" t="s">
        <v>2823</v>
      </c>
    </row>
    <row r="1883" spans="1:11" hidden="1" x14ac:dyDescent="0.25">
      <c r="A1883">
        <v>32995</v>
      </c>
      <c r="B1883" t="s">
        <v>4405</v>
      </c>
      <c r="C1883" s="1">
        <v>43796</v>
      </c>
      <c r="D1883" s="1">
        <v>44554</v>
      </c>
      <c r="E1883">
        <v>3</v>
      </c>
      <c r="F1883">
        <v>0</v>
      </c>
      <c r="G1883" t="s">
        <v>2823</v>
      </c>
      <c r="H1883" t="s">
        <v>4506</v>
      </c>
      <c r="I1883" s="2">
        <v>44100.705074386577</v>
      </c>
      <c r="J1883" t="s">
        <v>2823</v>
      </c>
      <c r="K1883" t="s">
        <v>2823</v>
      </c>
    </row>
    <row r="1884" spans="1:11" hidden="1" x14ac:dyDescent="0.25">
      <c r="A1884">
        <v>32996</v>
      </c>
      <c r="B1884" t="s">
        <v>4406</v>
      </c>
      <c r="C1884" s="1">
        <v>43796</v>
      </c>
      <c r="D1884" s="1">
        <v>44542</v>
      </c>
      <c r="E1884">
        <v>3</v>
      </c>
      <c r="F1884">
        <v>0</v>
      </c>
      <c r="G1884" t="s">
        <v>2823</v>
      </c>
      <c r="H1884" t="s">
        <v>4506</v>
      </c>
      <c r="I1884" s="2">
        <v>44100.705603125003</v>
      </c>
      <c r="J1884" t="s">
        <v>2823</v>
      </c>
      <c r="K1884" t="s">
        <v>2823</v>
      </c>
    </row>
    <row r="1885" spans="1:11" hidden="1" x14ac:dyDescent="0.25">
      <c r="A1885">
        <v>32997</v>
      </c>
      <c r="B1885" t="s">
        <v>4407</v>
      </c>
      <c r="C1885" s="1">
        <v>43796</v>
      </c>
      <c r="D1885" s="1">
        <v>44557</v>
      </c>
      <c r="E1885">
        <v>3</v>
      </c>
      <c r="F1885">
        <v>0</v>
      </c>
      <c r="G1885" t="s">
        <v>2823</v>
      </c>
      <c r="H1885" t="s">
        <v>4506</v>
      </c>
      <c r="I1885" s="2">
        <v>44100.705984687498</v>
      </c>
      <c r="J1885" t="s">
        <v>2823</v>
      </c>
      <c r="K1885" t="s">
        <v>2823</v>
      </c>
    </row>
    <row r="1886" spans="1:11" hidden="1" x14ac:dyDescent="0.25">
      <c r="A1886">
        <v>32998</v>
      </c>
      <c r="B1886" t="s">
        <v>4402</v>
      </c>
      <c r="C1886" s="1">
        <v>43788</v>
      </c>
      <c r="D1886" s="1">
        <v>44549</v>
      </c>
      <c r="E1886">
        <v>3</v>
      </c>
      <c r="F1886">
        <v>0</v>
      </c>
      <c r="G1886" t="s">
        <v>2823</v>
      </c>
      <c r="H1886" t="s">
        <v>4506</v>
      </c>
      <c r="I1886" s="2">
        <v>44100.706362500001</v>
      </c>
      <c r="J1886" t="s">
        <v>2823</v>
      </c>
      <c r="K1886" t="s">
        <v>2823</v>
      </c>
    </row>
    <row r="1887" spans="1:11" hidden="1" x14ac:dyDescent="0.25">
      <c r="A1887">
        <v>32999</v>
      </c>
      <c r="B1887" t="s">
        <v>4404</v>
      </c>
      <c r="C1887" s="1">
        <v>43796</v>
      </c>
      <c r="D1887" s="1">
        <v>43826</v>
      </c>
      <c r="E1887">
        <v>3</v>
      </c>
      <c r="F1887">
        <v>0</v>
      </c>
      <c r="G1887" t="s">
        <v>2823</v>
      </c>
      <c r="H1887" t="s">
        <v>4506</v>
      </c>
      <c r="I1887" s="2">
        <v>44100.706753506944</v>
      </c>
      <c r="J1887" t="s">
        <v>2823</v>
      </c>
      <c r="K1887" t="s">
        <v>2823</v>
      </c>
    </row>
    <row r="1888" spans="1:11" hidden="1" x14ac:dyDescent="0.25">
      <c r="A1888">
        <v>33000</v>
      </c>
      <c r="B1888" t="s">
        <v>4793</v>
      </c>
      <c r="C1888" s="1">
        <v>43794</v>
      </c>
      <c r="D1888" s="1">
        <v>44525</v>
      </c>
      <c r="E1888">
        <v>3</v>
      </c>
      <c r="F1888">
        <v>0</v>
      </c>
      <c r="G1888" t="s">
        <v>2823</v>
      </c>
      <c r="H1888" t="s">
        <v>4506</v>
      </c>
      <c r="I1888" s="2">
        <v>44100.707364780093</v>
      </c>
      <c r="J1888" t="s">
        <v>2823</v>
      </c>
      <c r="K1888" t="s">
        <v>2823</v>
      </c>
    </row>
    <row r="1889" spans="1:11" hidden="1" x14ac:dyDescent="0.25">
      <c r="A1889">
        <v>33001</v>
      </c>
      <c r="B1889" t="s">
        <v>4408</v>
      </c>
      <c r="C1889" s="1">
        <v>43798</v>
      </c>
      <c r="D1889" s="1">
        <v>44924</v>
      </c>
      <c r="E1889">
        <v>3</v>
      </c>
      <c r="F1889">
        <v>0</v>
      </c>
      <c r="G1889" t="s">
        <v>2823</v>
      </c>
      <c r="H1889" t="s">
        <v>4506</v>
      </c>
      <c r="I1889" s="2">
        <v>44100.708895451389</v>
      </c>
      <c r="J1889" t="s">
        <v>2823</v>
      </c>
      <c r="K1889" t="s">
        <v>2823</v>
      </c>
    </row>
    <row r="1890" spans="1:11" x14ac:dyDescent="0.25">
      <c r="A1890">
        <v>33005</v>
      </c>
      <c r="B1890" t="s">
        <v>4794</v>
      </c>
      <c r="C1890" s="1">
        <v>44097</v>
      </c>
      <c r="D1890" s="1">
        <v>44462</v>
      </c>
      <c r="E1890">
        <v>1</v>
      </c>
      <c r="F1890">
        <v>0</v>
      </c>
      <c r="G1890" t="s">
        <v>2823</v>
      </c>
      <c r="H1890" t="s">
        <v>4218</v>
      </c>
      <c r="I1890" s="2">
        <v>44102.47427233796</v>
      </c>
      <c r="J1890" t="s">
        <v>2823</v>
      </c>
      <c r="K1890" t="s">
        <v>2823</v>
      </c>
    </row>
    <row r="1891" spans="1:11" x14ac:dyDescent="0.25">
      <c r="A1891">
        <v>33008</v>
      </c>
      <c r="B1891" t="s">
        <v>4795</v>
      </c>
      <c r="C1891" s="1">
        <v>44097</v>
      </c>
      <c r="D1891" s="1">
        <v>44462</v>
      </c>
      <c r="E1891">
        <v>1</v>
      </c>
      <c r="F1891">
        <v>0</v>
      </c>
      <c r="G1891" t="s">
        <v>2823</v>
      </c>
      <c r="H1891" t="s">
        <v>4218</v>
      </c>
      <c r="I1891" s="2">
        <v>44102.474453356481</v>
      </c>
      <c r="J1891" t="s">
        <v>2823</v>
      </c>
      <c r="K1891" t="s">
        <v>2823</v>
      </c>
    </row>
    <row r="1892" spans="1:11" x14ac:dyDescent="0.25">
      <c r="A1892">
        <v>33011</v>
      </c>
      <c r="B1892" t="s">
        <v>4796</v>
      </c>
      <c r="C1892" s="1">
        <v>44097</v>
      </c>
      <c r="D1892" s="1">
        <v>44462</v>
      </c>
      <c r="E1892">
        <v>1</v>
      </c>
      <c r="F1892">
        <v>0</v>
      </c>
      <c r="G1892" t="s">
        <v>2823</v>
      </c>
      <c r="H1892" t="s">
        <v>4218</v>
      </c>
      <c r="I1892" s="2">
        <v>44102.474673842589</v>
      </c>
      <c r="J1892" t="s">
        <v>2823</v>
      </c>
      <c r="K1892" t="s">
        <v>2823</v>
      </c>
    </row>
    <row r="1893" spans="1:11" x14ac:dyDescent="0.25">
      <c r="A1893">
        <v>33014</v>
      </c>
      <c r="B1893" t="s">
        <v>4797</v>
      </c>
      <c r="C1893" s="1">
        <v>44097</v>
      </c>
      <c r="D1893" s="1">
        <v>44462</v>
      </c>
      <c r="E1893">
        <v>1</v>
      </c>
      <c r="F1893">
        <v>0</v>
      </c>
      <c r="G1893" t="s">
        <v>2823</v>
      </c>
      <c r="H1893" t="s">
        <v>4218</v>
      </c>
      <c r="I1893" s="2">
        <v>44102.474865821758</v>
      </c>
      <c r="J1893" t="s">
        <v>2823</v>
      </c>
      <c r="K1893" t="s">
        <v>2823</v>
      </c>
    </row>
    <row r="1894" spans="1:11" x14ac:dyDescent="0.25">
      <c r="A1894">
        <v>33017</v>
      </c>
      <c r="B1894" t="s">
        <v>4798</v>
      </c>
      <c r="C1894" s="1">
        <v>44097</v>
      </c>
      <c r="D1894" s="1">
        <v>44462</v>
      </c>
      <c r="E1894">
        <v>1</v>
      </c>
      <c r="F1894">
        <v>0</v>
      </c>
      <c r="G1894" t="s">
        <v>2823</v>
      </c>
      <c r="H1894" t="s">
        <v>4218</v>
      </c>
      <c r="I1894" s="2">
        <v>44102.475072951391</v>
      </c>
      <c r="J1894" t="s">
        <v>2823</v>
      </c>
      <c r="K1894" t="s">
        <v>2823</v>
      </c>
    </row>
    <row r="1895" spans="1:11" x14ac:dyDescent="0.25">
      <c r="A1895">
        <v>33020</v>
      </c>
      <c r="B1895" t="s">
        <v>4799</v>
      </c>
      <c r="C1895" s="1">
        <v>44097</v>
      </c>
      <c r="D1895" s="1">
        <v>44462</v>
      </c>
      <c r="E1895">
        <v>1</v>
      </c>
      <c r="F1895">
        <v>0</v>
      </c>
      <c r="G1895" t="s">
        <v>2823</v>
      </c>
      <c r="H1895" t="s">
        <v>4218</v>
      </c>
      <c r="I1895" s="2">
        <v>44102.47526053241</v>
      </c>
      <c r="J1895" t="s">
        <v>2823</v>
      </c>
      <c r="K1895" t="s">
        <v>2823</v>
      </c>
    </row>
    <row r="1896" spans="1:11" x14ac:dyDescent="0.25">
      <c r="A1896">
        <v>33023</v>
      </c>
      <c r="B1896" t="s">
        <v>4800</v>
      </c>
      <c r="C1896" s="1">
        <v>44097</v>
      </c>
      <c r="D1896" s="1">
        <v>44462</v>
      </c>
      <c r="E1896">
        <v>1</v>
      </c>
      <c r="F1896">
        <v>0</v>
      </c>
      <c r="G1896" t="s">
        <v>2823</v>
      </c>
      <c r="H1896" t="s">
        <v>4218</v>
      </c>
      <c r="I1896" s="2">
        <v>44102.475446724537</v>
      </c>
      <c r="J1896" t="s">
        <v>2823</v>
      </c>
      <c r="K1896" t="s">
        <v>2823</v>
      </c>
    </row>
    <row r="1897" spans="1:11" x14ac:dyDescent="0.25">
      <c r="A1897">
        <v>33026</v>
      </c>
      <c r="B1897" t="s">
        <v>4801</v>
      </c>
      <c r="C1897" s="1">
        <v>44097</v>
      </c>
      <c r="D1897" s="1">
        <v>44462</v>
      </c>
      <c r="E1897">
        <v>1</v>
      </c>
      <c r="F1897">
        <v>0</v>
      </c>
      <c r="G1897" t="s">
        <v>2823</v>
      </c>
      <c r="H1897" t="s">
        <v>4218</v>
      </c>
      <c r="I1897" s="2">
        <v>44102.475919062497</v>
      </c>
      <c r="J1897" t="s">
        <v>2823</v>
      </c>
      <c r="K1897" t="s">
        <v>2823</v>
      </c>
    </row>
    <row r="1898" spans="1:11" x14ac:dyDescent="0.25">
      <c r="A1898">
        <v>33029</v>
      </c>
      <c r="B1898" t="s">
        <v>4802</v>
      </c>
      <c r="C1898" s="1">
        <v>44097</v>
      </c>
      <c r="D1898" s="1">
        <v>44462</v>
      </c>
      <c r="E1898">
        <v>1</v>
      </c>
      <c r="F1898">
        <v>0</v>
      </c>
      <c r="G1898" t="s">
        <v>2823</v>
      </c>
      <c r="H1898" t="s">
        <v>4218</v>
      </c>
      <c r="I1898" s="2">
        <v>44102.477488275465</v>
      </c>
      <c r="J1898" t="s">
        <v>2823</v>
      </c>
      <c r="K1898" t="s">
        <v>2823</v>
      </c>
    </row>
    <row r="1899" spans="1:11" x14ac:dyDescent="0.25">
      <c r="A1899">
        <v>33038</v>
      </c>
      <c r="B1899" t="s">
        <v>4803</v>
      </c>
      <c r="C1899" s="1">
        <v>44097</v>
      </c>
      <c r="D1899" s="1">
        <v>44462</v>
      </c>
      <c r="E1899">
        <v>1</v>
      </c>
      <c r="F1899">
        <v>0</v>
      </c>
      <c r="G1899" t="s">
        <v>2823</v>
      </c>
      <c r="H1899" t="s">
        <v>4218</v>
      </c>
      <c r="I1899" s="2">
        <v>44102.480001736112</v>
      </c>
      <c r="J1899" t="s">
        <v>2823</v>
      </c>
      <c r="K1899" t="s">
        <v>2823</v>
      </c>
    </row>
    <row r="1900" spans="1:11" x14ac:dyDescent="0.25">
      <c r="A1900">
        <v>33041</v>
      </c>
      <c r="B1900" t="s">
        <v>4804</v>
      </c>
      <c r="C1900" s="1">
        <v>44097</v>
      </c>
      <c r="D1900" s="1">
        <v>44462</v>
      </c>
      <c r="E1900">
        <v>1</v>
      </c>
      <c r="F1900">
        <v>0</v>
      </c>
      <c r="G1900" t="s">
        <v>2823</v>
      </c>
      <c r="H1900" t="s">
        <v>4218</v>
      </c>
      <c r="I1900" s="2">
        <v>44102.480276817128</v>
      </c>
      <c r="J1900" t="s">
        <v>2823</v>
      </c>
      <c r="K1900" t="s">
        <v>2823</v>
      </c>
    </row>
    <row r="1901" spans="1:11" x14ac:dyDescent="0.25">
      <c r="A1901">
        <v>33044</v>
      </c>
      <c r="B1901" t="s">
        <v>4805</v>
      </c>
      <c r="C1901" s="1">
        <v>44097</v>
      </c>
      <c r="D1901" s="1">
        <v>44462</v>
      </c>
      <c r="E1901">
        <v>1</v>
      </c>
      <c r="F1901">
        <v>0</v>
      </c>
      <c r="G1901" t="s">
        <v>2823</v>
      </c>
      <c r="H1901" t="s">
        <v>4218</v>
      </c>
      <c r="I1901" s="2">
        <v>44102.48047422454</v>
      </c>
      <c r="J1901" t="s">
        <v>2823</v>
      </c>
      <c r="K1901" t="s">
        <v>2823</v>
      </c>
    </row>
    <row r="1902" spans="1:11" x14ac:dyDescent="0.25">
      <c r="A1902">
        <v>33047</v>
      </c>
      <c r="B1902" t="s">
        <v>4806</v>
      </c>
      <c r="C1902" s="1">
        <v>44097</v>
      </c>
      <c r="D1902" s="1">
        <v>44462</v>
      </c>
      <c r="E1902">
        <v>1</v>
      </c>
      <c r="F1902">
        <v>0</v>
      </c>
      <c r="G1902" t="s">
        <v>2823</v>
      </c>
      <c r="H1902" t="s">
        <v>4218</v>
      </c>
      <c r="I1902" s="2">
        <v>44102.480653854167</v>
      </c>
      <c r="J1902" t="s">
        <v>2823</v>
      </c>
      <c r="K1902" t="s">
        <v>2823</v>
      </c>
    </row>
    <row r="1903" spans="1:11" x14ac:dyDescent="0.25">
      <c r="A1903">
        <v>33050</v>
      </c>
      <c r="B1903" t="s">
        <v>4807</v>
      </c>
      <c r="C1903" s="1">
        <v>44097</v>
      </c>
      <c r="D1903" s="1">
        <v>44462</v>
      </c>
      <c r="E1903">
        <v>1</v>
      </c>
      <c r="F1903">
        <v>0</v>
      </c>
      <c r="G1903" t="s">
        <v>2823</v>
      </c>
      <c r="H1903" t="s">
        <v>4218</v>
      </c>
      <c r="I1903" s="2">
        <v>44102.480959062501</v>
      </c>
      <c r="J1903" t="s">
        <v>2823</v>
      </c>
      <c r="K1903" t="s">
        <v>2823</v>
      </c>
    </row>
    <row r="1904" spans="1:11" x14ac:dyDescent="0.25">
      <c r="A1904">
        <v>33053</v>
      </c>
      <c r="B1904" t="s">
        <v>4808</v>
      </c>
      <c r="C1904" s="1">
        <v>44097</v>
      </c>
      <c r="D1904" s="1">
        <v>44462</v>
      </c>
      <c r="E1904">
        <v>1</v>
      </c>
      <c r="F1904">
        <v>0</v>
      </c>
      <c r="G1904" t="s">
        <v>2823</v>
      </c>
      <c r="H1904" t="s">
        <v>4218</v>
      </c>
      <c r="I1904" s="2">
        <v>44102.481155173613</v>
      </c>
      <c r="J1904" t="s">
        <v>2823</v>
      </c>
      <c r="K1904" t="s">
        <v>2823</v>
      </c>
    </row>
    <row r="1905" spans="1:11" x14ac:dyDescent="0.25">
      <c r="A1905">
        <v>33056</v>
      </c>
      <c r="B1905" t="s">
        <v>4809</v>
      </c>
      <c r="C1905" s="1">
        <v>44097</v>
      </c>
      <c r="D1905" s="1">
        <v>44462</v>
      </c>
      <c r="E1905">
        <v>1</v>
      </c>
      <c r="F1905">
        <v>0</v>
      </c>
      <c r="G1905" t="s">
        <v>2823</v>
      </c>
      <c r="H1905" t="s">
        <v>4218</v>
      </c>
      <c r="I1905" s="2">
        <v>44102.481375891206</v>
      </c>
      <c r="J1905" t="s">
        <v>2823</v>
      </c>
      <c r="K1905" t="s">
        <v>2823</v>
      </c>
    </row>
    <row r="1906" spans="1:11" x14ac:dyDescent="0.25">
      <c r="A1906">
        <v>33059</v>
      </c>
      <c r="B1906" t="s">
        <v>4810</v>
      </c>
      <c r="C1906" s="1">
        <v>44097</v>
      </c>
      <c r="D1906" s="1">
        <v>44462</v>
      </c>
      <c r="E1906">
        <v>1</v>
      </c>
      <c r="F1906">
        <v>0</v>
      </c>
      <c r="G1906" t="s">
        <v>2823</v>
      </c>
      <c r="H1906" t="s">
        <v>4218</v>
      </c>
      <c r="I1906" s="2">
        <v>44102.481547650466</v>
      </c>
      <c r="J1906" t="s">
        <v>2823</v>
      </c>
      <c r="K1906" t="s">
        <v>2823</v>
      </c>
    </row>
    <row r="1907" spans="1:11" x14ac:dyDescent="0.25">
      <c r="A1907">
        <v>33062</v>
      </c>
      <c r="B1907" t="s">
        <v>4811</v>
      </c>
      <c r="C1907" s="1">
        <v>44097</v>
      </c>
      <c r="D1907" s="1">
        <v>44462</v>
      </c>
      <c r="E1907">
        <v>1</v>
      </c>
      <c r="F1907">
        <v>0</v>
      </c>
      <c r="G1907" t="s">
        <v>2823</v>
      </c>
      <c r="H1907" t="s">
        <v>4218</v>
      </c>
      <c r="I1907" s="2">
        <v>44102.481765659722</v>
      </c>
      <c r="J1907" t="s">
        <v>2823</v>
      </c>
      <c r="K1907" t="s">
        <v>2823</v>
      </c>
    </row>
    <row r="1908" spans="1:11" x14ac:dyDescent="0.25">
      <c r="A1908">
        <v>33065</v>
      </c>
      <c r="B1908" t="s">
        <v>4812</v>
      </c>
      <c r="C1908" s="1">
        <v>44097</v>
      </c>
      <c r="D1908" s="1">
        <v>44462</v>
      </c>
      <c r="E1908">
        <v>1</v>
      </c>
      <c r="F1908">
        <v>0</v>
      </c>
      <c r="G1908" t="s">
        <v>2823</v>
      </c>
      <c r="H1908" t="s">
        <v>4218</v>
      </c>
      <c r="I1908" s="2">
        <v>44102.482011493055</v>
      </c>
      <c r="J1908" t="s">
        <v>2823</v>
      </c>
      <c r="K1908" t="s">
        <v>2823</v>
      </c>
    </row>
    <row r="1909" spans="1:11" x14ac:dyDescent="0.25">
      <c r="A1909">
        <v>33068</v>
      </c>
      <c r="B1909" t="s">
        <v>4813</v>
      </c>
      <c r="C1909" s="1">
        <v>44097</v>
      </c>
      <c r="D1909" s="1">
        <v>44462</v>
      </c>
      <c r="E1909">
        <v>1</v>
      </c>
      <c r="F1909">
        <v>0</v>
      </c>
      <c r="G1909" t="s">
        <v>2823</v>
      </c>
      <c r="H1909" t="s">
        <v>4218</v>
      </c>
      <c r="I1909" s="2">
        <v>44102.482199456019</v>
      </c>
      <c r="J1909" t="s">
        <v>2823</v>
      </c>
      <c r="K1909" t="s">
        <v>2823</v>
      </c>
    </row>
    <row r="1910" spans="1:11" x14ac:dyDescent="0.25">
      <c r="A1910">
        <v>33071</v>
      </c>
      <c r="B1910" t="s">
        <v>4814</v>
      </c>
      <c r="C1910" s="1">
        <v>44097</v>
      </c>
      <c r="D1910" s="1">
        <v>44462</v>
      </c>
      <c r="E1910">
        <v>1</v>
      </c>
      <c r="F1910">
        <v>0</v>
      </c>
      <c r="G1910" t="s">
        <v>2823</v>
      </c>
      <c r="H1910" t="s">
        <v>4218</v>
      </c>
      <c r="I1910" s="2">
        <v>44102.482362118055</v>
      </c>
      <c r="J1910" t="s">
        <v>2823</v>
      </c>
      <c r="K1910" t="s">
        <v>2823</v>
      </c>
    </row>
    <row r="1911" spans="1:11" x14ac:dyDescent="0.25">
      <c r="A1911">
        <v>33074</v>
      </c>
      <c r="B1911" t="s">
        <v>4815</v>
      </c>
      <c r="C1911" s="1">
        <v>44097</v>
      </c>
      <c r="D1911" s="1">
        <v>44462</v>
      </c>
      <c r="E1911">
        <v>1</v>
      </c>
      <c r="F1911">
        <v>0</v>
      </c>
      <c r="G1911" t="s">
        <v>2823</v>
      </c>
      <c r="H1911" t="s">
        <v>4218</v>
      </c>
      <c r="I1911" s="2">
        <v>44102.482526539352</v>
      </c>
      <c r="J1911" t="s">
        <v>2823</v>
      </c>
      <c r="K1911" t="s">
        <v>2823</v>
      </c>
    </row>
    <row r="1912" spans="1:11" x14ac:dyDescent="0.25">
      <c r="A1912">
        <v>33077</v>
      </c>
      <c r="B1912" t="s">
        <v>4816</v>
      </c>
      <c r="C1912" s="1">
        <v>44097</v>
      </c>
      <c r="D1912" s="1">
        <v>44462</v>
      </c>
      <c r="E1912">
        <v>1</v>
      </c>
      <c r="F1912">
        <v>0</v>
      </c>
      <c r="G1912" t="s">
        <v>2823</v>
      </c>
      <c r="H1912" t="s">
        <v>4218</v>
      </c>
      <c r="I1912" s="2">
        <v>44102.482690474535</v>
      </c>
      <c r="J1912" t="s">
        <v>2823</v>
      </c>
      <c r="K1912" t="s">
        <v>2823</v>
      </c>
    </row>
    <row r="1913" spans="1:11" hidden="1" x14ac:dyDescent="0.25">
      <c r="A1913">
        <v>33082</v>
      </c>
      <c r="B1913" t="s">
        <v>4817</v>
      </c>
      <c r="C1913" t="s">
        <v>4156</v>
      </c>
      <c r="D1913" t="s">
        <v>4156</v>
      </c>
      <c r="E1913">
        <v>2</v>
      </c>
      <c r="F1913">
        <v>0</v>
      </c>
      <c r="G1913" t="s">
        <v>2823</v>
      </c>
      <c r="H1913" t="s">
        <v>4121</v>
      </c>
      <c r="I1913" s="2">
        <v>44102.543953009263</v>
      </c>
      <c r="J1913" t="s">
        <v>2823</v>
      </c>
      <c r="K1913" t="s">
        <v>2823</v>
      </c>
    </row>
    <row r="1914" spans="1:11" hidden="1" x14ac:dyDescent="0.25">
      <c r="A1914">
        <v>33149</v>
      </c>
      <c r="B1914" t="s">
        <v>4818</v>
      </c>
      <c r="C1914" s="1">
        <v>44018</v>
      </c>
      <c r="D1914" s="1">
        <v>45144</v>
      </c>
      <c r="E1914">
        <v>3</v>
      </c>
      <c r="F1914">
        <v>0</v>
      </c>
      <c r="G1914" t="s">
        <v>2823</v>
      </c>
      <c r="H1914" t="s">
        <v>4506</v>
      </c>
      <c r="I1914" s="2">
        <v>44102.777510914355</v>
      </c>
      <c r="J1914" t="s">
        <v>2823</v>
      </c>
      <c r="K1914" t="s">
        <v>2823</v>
      </c>
    </row>
    <row r="1915" spans="1:11" hidden="1" x14ac:dyDescent="0.25">
      <c r="A1915">
        <v>33150</v>
      </c>
      <c r="B1915" t="s">
        <v>4819</v>
      </c>
      <c r="C1915" s="1">
        <v>44018</v>
      </c>
      <c r="D1915" s="1">
        <v>45144</v>
      </c>
      <c r="E1915">
        <v>3</v>
      </c>
      <c r="F1915">
        <v>0</v>
      </c>
      <c r="G1915" t="s">
        <v>2823</v>
      </c>
      <c r="H1915" t="s">
        <v>4506</v>
      </c>
      <c r="I1915" s="2">
        <v>44102.777527465281</v>
      </c>
      <c r="J1915" t="s">
        <v>2823</v>
      </c>
      <c r="K1915" t="s">
        <v>2823</v>
      </c>
    </row>
    <row r="1916" spans="1:11" hidden="1" x14ac:dyDescent="0.25">
      <c r="A1916">
        <v>33151</v>
      </c>
      <c r="B1916" t="s">
        <v>4820</v>
      </c>
      <c r="C1916" s="1">
        <v>44018</v>
      </c>
      <c r="D1916" s="1">
        <v>45144</v>
      </c>
      <c r="E1916">
        <v>3</v>
      </c>
      <c r="F1916">
        <v>0</v>
      </c>
      <c r="G1916" t="s">
        <v>2823</v>
      </c>
      <c r="H1916" t="s">
        <v>4506</v>
      </c>
      <c r="I1916" s="2">
        <v>44102.777543900462</v>
      </c>
      <c r="J1916" t="s">
        <v>2823</v>
      </c>
      <c r="K1916" t="s">
        <v>2823</v>
      </c>
    </row>
    <row r="1917" spans="1:11" hidden="1" x14ac:dyDescent="0.25">
      <c r="A1917">
        <v>33152</v>
      </c>
      <c r="B1917" t="s">
        <v>4821</v>
      </c>
      <c r="C1917" s="1">
        <v>44018</v>
      </c>
      <c r="D1917" s="1">
        <v>45144</v>
      </c>
      <c r="E1917">
        <v>3</v>
      </c>
      <c r="F1917">
        <v>0</v>
      </c>
      <c r="G1917" t="s">
        <v>2823</v>
      </c>
      <c r="H1917" t="s">
        <v>4506</v>
      </c>
      <c r="I1917" s="2">
        <v>44102.777559918984</v>
      </c>
      <c r="J1917" t="s">
        <v>2823</v>
      </c>
      <c r="K1917" t="s">
        <v>2823</v>
      </c>
    </row>
    <row r="1918" spans="1:11" hidden="1" x14ac:dyDescent="0.25">
      <c r="A1918">
        <v>33153</v>
      </c>
      <c r="B1918" t="s">
        <v>4822</v>
      </c>
      <c r="C1918" s="1">
        <v>44018</v>
      </c>
      <c r="D1918" s="1">
        <v>45144</v>
      </c>
      <c r="E1918">
        <v>3</v>
      </c>
      <c r="F1918">
        <v>0</v>
      </c>
      <c r="G1918" t="s">
        <v>2823</v>
      </c>
      <c r="H1918" t="s">
        <v>4506</v>
      </c>
      <c r="I1918" s="2">
        <v>44102.777576273147</v>
      </c>
      <c r="J1918" t="s">
        <v>2823</v>
      </c>
      <c r="K1918" t="s">
        <v>2823</v>
      </c>
    </row>
    <row r="1919" spans="1:11" hidden="1" x14ac:dyDescent="0.25">
      <c r="A1919">
        <v>33154</v>
      </c>
      <c r="B1919" t="s">
        <v>4823</v>
      </c>
      <c r="C1919" s="1">
        <v>44018</v>
      </c>
      <c r="D1919" s="1">
        <v>45144</v>
      </c>
      <c r="E1919">
        <v>3</v>
      </c>
      <c r="F1919">
        <v>0</v>
      </c>
      <c r="G1919" t="s">
        <v>2823</v>
      </c>
      <c r="H1919" t="s">
        <v>4506</v>
      </c>
      <c r="I1919" s="2">
        <v>44102.777590891201</v>
      </c>
      <c r="J1919" t="s">
        <v>2823</v>
      </c>
      <c r="K1919" t="s">
        <v>2823</v>
      </c>
    </row>
    <row r="1920" spans="1:11" hidden="1" x14ac:dyDescent="0.25">
      <c r="A1920">
        <v>33155</v>
      </c>
      <c r="B1920" t="s">
        <v>4824</v>
      </c>
      <c r="C1920" s="1">
        <v>44018</v>
      </c>
      <c r="D1920" s="1">
        <v>45144</v>
      </c>
      <c r="E1920">
        <v>3</v>
      </c>
      <c r="F1920">
        <v>0</v>
      </c>
      <c r="G1920" t="s">
        <v>2823</v>
      </c>
      <c r="H1920" t="s">
        <v>4506</v>
      </c>
      <c r="I1920" s="2">
        <v>44102.77760494213</v>
      </c>
      <c r="J1920" t="s">
        <v>2823</v>
      </c>
      <c r="K1920" t="s">
        <v>2823</v>
      </c>
    </row>
    <row r="1921" spans="1:11" hidden="1" x14ac:dyDescent="0.25">
      <c r="A1921">
        <v>33156</v>
      </c>
      <c r="B1921" t="s">
        <v>4825</v>
      </c>
      <c r="C1921" s="1">
        <v>44018</v>
      </c>
      <c r="D1921" s="1">
        <v>45144</v>
      </c>
      <c r="E1921">
        <v>3</v>
      </c>
      <c r="F1921">
        <v>0</v>
      </c>
      <c r="G1921" t="s">
        <v>2823</v>
      </c>
      <c r="H1921" t="s">
        <v>4506</v>
      </c>
      <c r="I1921" s="2">
        <v>44102.777619016204</v>
      </c>
      <c r="J1921" t="s">
        <v>2823</v>
      </c>
      <c r="K1921" t="s">
        <v>2823</v>
      </c>
    </row>
    <row r="1922" spans="1:11" hidden="1" x14ac:dyDescent="0.25">
      <c r="A1922">
        <v>33157</v>
      </c>
      <c r="B1922" t="s">
        <v>4826</v>
      </c>
      <c r="C1922" s="1">
        <v>44018</v>
      </c>
      <c r="D1922" s="1">
        <v>45144</v>
      </c>
      <c r="E1922">
        <v>3</v>
      </c>
      <c r="F1922">
        <v>0</v>
      </c>
      <c r="G1922" t="s">
        <v>2823</v>
      </c>
      <c r="H1922" t="s">
        <v>4506</v>
      </c>
      <c r="I1922" s="2">
        <v>44102.777631909725</v>
      </c>
      <c r="J1922" t="s">
        <v>2823</v>
      </c>
      <c r="K1922" t="s">
        <v>2823</v>
      </c>
    </row>
    <row r="1923" spans="1:11" hidden="1" x14ac:dyDescent="0.25">
      <c r="A1923">
        <v>33159</v>
      </c>
      <c r="B1923">
        <v>20</v>
      </c>
      <c r="C1923" s="1">
        <v>43860</v>
      </c>
      <c r="D1923" s="1">
        <v>45716</v>
      </c>
      <c r="E1923">
        <v>3</v>
      </c>
      <c r="F1923">
        <v>0</v>
      </c>
      <c r="G1923" t="s">
        <v>2823</v>
      </c>
      <c r="H1923" t="s">
        <v>4506</v>
      </c>
      <c r="I1923" s="2">
        <v>44102.778555868055</v>
      </c>
      <c r="J1923" t="s">
        <v>2823</v>
      </c>
      <c r="K1923" t="s">
        <v>2823</v>
      </c>
    </row>
    <row r="1924" spans="1:11" hidden="1" x14ac:dyDescent="0.25">
      <c r="A1924">
        <v>33160</v>
      </c>
      <c r="B1924">
        <v>21</v>
      </c>
      <c r="C1924" s="1">
        <v>43860</v>
      </c>
      <c r="D1924" s="1">
        <v>45716</v>
      </c>
      <c r="E1924">
        <v>3</v>
      </c>
      <c r="F1924">
        <v>0</v>
      </c>
      <c r="G1924" t="s">
        <v>2823</v>
      </c>
      <c r="H1924" t="s">
        <v>4506</v>
      </c>
      <c r="I1924" s="2">
        <v>44102.778570451388</v>
      </c>
      <c r="J1924" t="s">
        <v>2823</v>
      </c>
      <c r="K1924" t="s">
        <v>2823</v>
      </c>
    </row>
    <row r="1925" spans="1:11" hidden="1" x14ac:dyDescent="0.25">
      <c r="A1925">
        <v>33161</v>
      </c>
      <c r="B1925">
        <v>30</v>
      </c>
      <c r="C1925" s="1">
        <v>43860</v>
      </c>
      <c r="D1925" s="1">
        <v>45716</v>
      </c>
      <c r="E1925">
        <v>3</v>
      </c>
      <c r="F1925">
        <v>0</v>
      </c>
      <c r="G1925" t="s">
        <v>2823</v>
      </c>
      <c r="H1925" t="s">
        <v>4506</v>
      </c>
      <c r="I1925" s="2">
        <v>44102.778588460649</v>
      </c>
      <c r="J1925" t="s">
        <v>2823</v>
      </c>
      <c r="K1925" t="s">
        <v>2823</v>
      </c>
    </row>
    <row r="1926" spans="1:11" hidden="1" x14ac:dyDescent="0.25">
      <c r="A1926">
        <v>33162</v>
      </c>
      <c r="B1926">
        <v>35</v>
      </c>
      <c r="C1926" s="1">
        <v>43860</v>
      </c>
      <c r="D1926" s="1">
        <v>45716</v>
      </c>
      <c r="E1926">
        <v>3</v>
      </c>
      <c r="F1926">
        <v>0</v>
      </c>
      <c r="G1926" t="s">
        <v>2823</v>
      </c>
      <c r="H1926" t="s">
        <v>4506</v>
      </c>
      <c r="I1926" s="2">
        <v>44102.778604513886</v>
      </c>
      <c r="J1926" t="s">
        <v>2823</v>
      </c>
      <c r="K1926" t="s">
        <v>2823</v>
      </c>
    </row>
    <row r="1927" spans="1:11" hidden="1" x14ac:dyDescent="0.25">
      <c r="A1927">
        <v>33163</v>
      </c>
      <c r="B1927">
        <v>36</v>
      </c>
      <c r="C1927" s="1">
        <v>43860</v>
      </c>
      <c r="D1927" s="1">
        <v>45716</v>
      </c>
      <c r="E1927">
        <v>3</v>
      </c>
      <c r="F1927">
        <v>0</v>
      </c>
      <c r="G1927" t="s">
        <v>2823</v>
      </c>
      <c r="H1927" t="s">
        <v>4506</v>
      </c>
      <c r="I1927" s="2">
        <v>44102.778619907411</v>
      </c>
      <c r="J1927" t="s">
        <v>2823</v>
      </c>
      <c r="K1927" t="s">
        <v>2823</v>
      </c>
    </row>
    <row r="1928" spans="1:11" hidden="1" x14ac:dyDescent="0.25">
      <c r="A1928">
        <v>33164</v>
      </c>
      <c r="B1928">
        <v>37</v>
      </c>
      <c r="C1928" s="1">
        <v>43860</v>
      </c>
      <c r="D1928" s="1">
        <v>45716</v>
      </c>
      <c r="E1928">
        <v>3</v>
      </c>
      <c r="F1928">
        <v>0</v>
      </c>
      <c r="G1928" t="s">
        <v>2823</v>
      </c>
      <c r="H1928" t="s">
        <v>4506</v>
      </c>
      <c r="I1928" s="2">
        <v>44102.778631909721</v>
      </c>
      <c r="J1928" t="s">
        <v>2823</v>
      </c>
      <c r="K1928" t="s">
        <v>2823</v>
      </c>
    </row>
    <row r="1929" spans="1:11" hidden="1" x14ac:dyDescent="0.25">
      <c r="A1929">
        <v>33165</v>
      </c>
      <c r="B1929">
        <v>38</v>
      </c>
      <c r="C1929" s="1">
        <v>43860</v>
      </c>
      <c r="D1929" s="1">
        <v>45716</v>
      </c>
      <c r="E1929">
        <v>3</v>
      </c>
      <c r="F1929">
        <v>0</v>
      </c>
      <c r="G1929" t="s">
        <v>2823</v>
      </c>
      <c r="H1929" t="s">
        <v>4506</v>
      </c>
      <c r="I1929" s="2">
        <v>44102.778643437501</v>
      </c>
      <c r="J1929" t="s">
        <v>2823</v>
      </c>
      <c r="K1929" t="s">
        <v>2823</v>
      </c>
    </row>
    <row r="1930" spans="1:11" hidden="1" x14ac:dyDescent="0.25">
      <c r="A1930">
        <v>33166</v>
      </c>
      <c r="B1930">
        <v>39</v>
      </c>
      <c r="C1930" s="1">
        <v>43860</v>
      </c>
      <c r="D1930" s="1">
        <v>45716</v>
      </c>
      <c r="E1930">
        <v>3</v>
      </c>
      <c r="F1930">
        <v>0</v>
      </c>
      <c r="G1930" t="s">
        <v>2823</v>
      </c>
      <c r="H1930" t="s">
        <v>4506</v>
      </c>
      <c r="I1930" s="2">
        <v>44102.778655127317</v>
      </c>
      <c r="J1930" t="s">
        <v>2823</v>
      </c>
      <c r="K1930" t="s">
        <v>2823</v>
      </c>
    </row>
    <row r="1931" spans="1:11" hidden="1" x14ac:dyDescent="0.25">
      <c r="A1931">
        <v>33167</v>
      </c>
      <c r="B1931">
        <v>40</v>
      </c>
      <c r="C1931" s="1">
        <v>43860</v>
      </c>
      <c r="D1931" s="1">
        <v>45716</v>
      </c>
      <c r="E1931">
        <v>3</v>
      </c>
      <c r="F1931">
        <v>0</v>
      </c>
      <c r="G1931" t="s">
        <v>2823</v>
      </c>
      <c r="H1931" t="s">
        <v>4506</v>
      </c>
      <c r="I1931" s="2">
        <v>44102.778671180553</v>
      </c>
      <c r="J1931" t="s">
        <v>2823</v>
      </c>
      <c r="K1931" t="s">
        <v>2823</v>
      </c>
    </row>
    <row r="1932" spans="1:11" hidden="1" x14ac:dyDescent="0.25">
      <c r="A1932">
        <v>33168</v>
      </c>
      <c r="B1932">
        <v>41</v>
      </c>
      <c r="C1932" s="1">
        <v>43860</v>
      </c>
      <c r="D1932" s="1">
        <v>45716</v>
      </c>
      <c r="E1932">
        <v>3</v>
      </c>
      <c r="F1932">
        <v>0</v>
      </c>
      <c r="G1932" t="s">
        <v>2823</v>
      </c>
      <c r="H1932" t="s">
        <v>4506</v>
      </c>
      <c r="I1932" s="2">
        <v>44102.778685879632</v>
      </c>
      <c r="J1932" t="s">
        <v>2823</v>
      </c>
      <c r="K1932" t="s">
        <v>2823</v>
      </c>
    </row>
    <row r="1933" spans="1:11" hidden="1" x14ac:dyDescent="0.25">
      <c r="A1933">
        <v>33169</v>
      </c>
      <c r="B1933" t="s">
        <v>4827</v>
      </c>
      <c r="C1933" s="1">
        <v>44021</v>
      </c>
      <c r="D1933" s="1">
        <v>45147</v>
      </c>
      <c r="E1933">
        <v>3</v>
      </c>
      <c r="F1933">
        <v>0</v>
      </c>
      <c r="G1933" t="s">
        <v>2823</v>
      </c>
      <c r="H1933" t="s">
        <v>4506</v>
      </c>
      <c r="I1933" s="2">
        <v>44102.779427199072</v>
      </c>
      <c r="J1933" t="s">
        <v>2823</v>
      </c>
      <c r="K1933" t="s">
        <v>2823</v>
      </c>
    </row>
    <row r="1934" spans="1:11" hidden="1" x14ac:dyDescent="0.25">
      <c r="A1934">
        <v>33178</v>
      </c>
      <c r="B1934" t="s">
        <v>4828</v>
      </c>
      <c r="C1934" t="s">
        <v>4156</v>
      </c>
      <c r="D1934" t="s">
        <v>4156</v>
      </c>
      <c r="E1934">
        <v>2</v>
      </c>
      <c r="F1934">
        <v>0</v>
      </c>
      <c r="G1934" t="s">
        <v>2823</v>
      </c>
      <c r="H1934" t="s">
        <v>4251</v>
      </c>
      <c r="I1934" s="2">
        <v>44103.624575312497</v>
      </c>
      <c r="J1934" t="s">
        <v>2823</v>
      </c>
      <c r="K1934" t="s">
        <v>2823</v>
      </c>
    </row>
    <row r="1935" spans="1:11" hidden="1" x14ac:dyDescent="0.25">
      <c r="A1935">
        <v>33182</v>
      </c>
      <c r="B1935" t="s">
        <v>4829</v>
      </c>
      <c r="C1935" t="s">
        <v>4156</v>
      </c>
      <c r="D1935" t="s">
        <v>4156</v>
      </c>
      <c r="E1935">
        <v>2</v>
      </c>
      <c r="F1935">
        <v>0</v>
      </c>
      <c r="G1935" t="s">
        <v>2823</v>
      </c>
      <c r="H1935" t="s">
        <v>4121</v>
      </c>
      <c r="I1935" s="2">
        <v>44104.516405868053</v>
      </c>
      <c r="J1935" t="s">
        <v>2823</v>
      </c>
      <c r="K1935" t="s">
        <v>2823</v>
      </c>
    </row>
    <row r="1936" spans="1:11" hidden="1" x14ac:dyDescent="0.25">
      <c r="A1936">
        <v>33186</v>
      </c>
      <c r="B1936" t="s">
        <v>4830</v>
      </c>
      <c r="C1936" t="s">
        <v>4156</v>
      </c>
      <c r="D1936" t="s">
        <v>4156</v>
      </c>
      <c r="E1936">
        <v>2</v>
      </c>
      <c r="F1936">
        <v>0</v>
      </c>
      <c r="G1936" t="s">
        <v>2823</v>
      </c>
      <c r="H1936" t="s">
        <v>4121</v>
      </c>
      <c r="I1936" s="2">
        <v>44104.519069560185</v>
      </c>
      <c r="J1936" t="s">
        <v>2823</v>
      </c>
      <c r="K1936" t="s">
        <v>2823</v>
      </c>
    </row>
    <row r="1937" spans="1:11" hidden="1" x14ac:dyDescent="0.25">
      <c r="A1937">
        <v>33187</v>
      </c>
      <c r="B1937" t="s">
        <v>4830</v>
      </c>
      <c r="C1937" s="1">
        <v>43874</v>
      </c>
      <c r="D1937" s="1">
        <v>44998</v>
      </c>
      <c r="E1937">
        <v>3</v>
      </c>
      <c r="F1937">
        <v>0</v>
      </c>
      <c r="G1937" t="s">
        <v>2823</v>
      </c>
      <c r="H1937" t="s">
        <v>4121</v>
      </c>
      <c r="I1937" s="2">
        <v>44104.519069560185</v>
      </c>
      <c r="J1937" t="s">
        <v>2823</v>
      </c>
      <c r="K1937" t="s">
        <v>2823</v>
      </c>
    </row>
    <row r="1938" spans="1:11" hidden="1" x14ac:dyDescent="0.25">
      <c r="A1938">
        <v>33190</v>
      </c>
      <c r="B1938" t="s">
        <v>4831</v>
      </c>
      <c r="C1938" t="s">
        <v>4156</v>
      </c>
      <c r="D1938" t="s">
        <v>4156</v>
      </c>
      <c r="E1938">
        <v>2</v>
      </c>
      <c r="F1938">
        <v>0</v>
      </c>
      <c r="G1938" t="s">
        <v>2823</v>
      </c>
      <c r="H1938" t="s">
        <v>4121</v>
      </c>
      <c r="I1938" s="2">
        <v>44104.613597222226</v>
      </c>
      <c r="J1938" t="s">
        <v>2823</v>
      </c>
      <c r="K1938" t="s">
        <v>2823</v>
      </c>
    </row>
    <row r="1939" spans="1:11" hidden="1" x14ac:dyDescent="0.25">
      <c r="A1939">
        <v>33194</v>
      </c>
      <c r="B1939" t="s">
        <v>4832</v>
      </c>
      <c r="C1939" t="s">
        <v>4156</v>
      </c>
      <c r="D1939" t="s">
        <v>4156</v>
      </c>
      <c r="E1939">
        <v>2</v>
      </c>
      <c r="F1939">
        <v>0</v>
      </c>
      <c r="G1939" t="s">
        <v>2823</v>
      </c>
      <c r="H1939" t="s">
        <v>4121</v>
      </c>
      <c r="I1939" s="2">
        <v>44104.618163923609</v>
      </c>
      <c r="J1939" t="s">
        <v>2823</v>
      </c>
      <c r="K1939" t="s">
        <v>2823</v>
      </c>
    </row>
    <row r="1940" spans="1:11" hidden="1" x14ac:dyDescent="0.25">
      <c r="A1940">
        <v>33260</v>
      </c>
      <c r="B1940" t="s">
        <v>4391</v>
      </c>
      <c r="C1940" s="1">
        <v>43761</v>
      </c>
      <c r="D1940" s="1">
        <v>45619</v>
      </c>
      <c r="E1940">
        <v>3</v>
      </c>
      <c r="F1940">
        <v>0</v>
      </c>
      <c r="G1940" t="s">
        <v>2823</v>
      </c>
      <c r="H1940" t="s">
        <v>4506</v>
      </c>
      <c r="I1940" s="2">
        <v>44104.77115320602</v>
      </c>
      <c r="J1940" t="s">
        <v>2823</v>
      </c>
      <c r="K1940" t="s">
        <v>2823</v>
      </c>
    </row>
    <row r="1941" spans="1:11" hidden="1" x14ac:dyDescent="0.25">
      <c r="A1941">
        <v>33261</v>
      </c>
      <c r="B1941" t="s">
        <v>4392</v>
      </c>
      <c r="C1941" s="1">
        <v>43761</v>
      </c>
      <c r="D1941" s="1">
        <v>45619</v>
      </c>
      <c r="E1941">
        <v>3</v>
      </c>
      <c r="F1941">
        <v>0</v>
      </c>
      <c r="G1941" t="s">
        <v>2823</v>
      </c>
      <c r="H1941" t="s">
        <v>4506</v>
      </c>
      <c r="I1941" s="2">
        <v>44104.77155153935</v>
      </c>
      <c r="J1941" t="s">
        <v>2823</v>
      </c>
      <c r="K1941" t="s">
        <v>2823</v>
      </c>
    </row>
    <row r="1942" spans="1:11" hidden="1" x14ac:dyDescent="0.25">
      <c r="A1942">
        <v>33262</v>
      </c>
      <c r="B1942" t="s">
        <v>4833</v>
      </c>
      <c r="C1942" s="1">
        <v>43768</v>
      </c>
      <c r="D1942" s="1">
        <v>45626</v>
      </c>
      <c r="E1942">
        <v>3</v>
      </c>
      <c r="F1942">
        <v>0</v>
      </c>
      <c r="G1942" t="s">
        <v>2823</v>
      </c>
      <c r="H1942" t="s">
        <v>4506</v>
      </c>
      <c r="I1942" s="2">
        <v>44104.771949456015</v>
      </c>
      <c r="J1942" t="s">
        <v>2823</v>
      </c>
      <c r="K1942" t="s">
        <v>2823</v>
      </c>
    </row>
    <row r="1943" spans="1:11" hidden="1" x14ac:dyDescent="0.25">
      <c r="A1943">
        <v>33263</v>
      </c>
      <c r="B1943" t="s">
        <v>4393</v>
      </c>
      <c r="C1943" s="1">
        <v>43763</v>
      </c>
      <c r="D1943" s="1">
        <v>45621</v>
      </c>
      <c r="E1943">
        <v>3</v>
      </c>
      <c r="F1943">
        <v>0</v>
      </c>
      <c r="G1943" t="s">
        <v>2823</v>
      </c>
      <c r="H1943" t="s">
        <v>4506</v>
      </c>
      <c r="I1943" s="2">
        <v>44104.772374189815</v>
      </c>
      <c r="J1943" t="s">
        <v>2823</v>
      </c>
      <c r="K1943" t="s">
        <v>2823</v>
      </c>
    </row>
    <row r="1944" spans="1:11" hidden="1" x14ac:dyDescent="0.25">
      <c r="A1944">
        <v>33285</v>
      </c>
      <c r="B1944" t="s">
        <v>4834</v>
      </c>
      <c r="C1944" s="1">
        <v>43922</v>
      </c>
      <c r="D1944" s="1">
        <v>43952</v>
      </c>
      <c r="E1944">
        <v>2</v>
      </c>
      <c r="F1944">
        <v>0</v>
      </c>
      <c r="G1944" t="s">
        <v>2823</v>
      </c>
      <c r="H1944" t="s">
        <v>4218</v>
      </c>
      <c r="I1944" s="2">
        <v>44105.395520138889</v>
      </c>
      <c r="J1944" t="s">
        <v>2823</v>
      </c>
      <c r="K1944" t="s">
        <v>2823</v>
      </c>
    </row>
    <row r="1945" spans="1:11" hidden="1" x14ac:dyDescent="0.25">
      <c r="A1945">
        <v>33288</v>
      </c>
      <c r="B1945" t="s">
        <v>4835</v>
      </c>
      <c r="C1945" s="1">
        <v>43922</v>
      </c>
      <c r="D1945" s="1">
        <v>43952</v>
      </c>
      <c r="E1945">
        <v>2</v>
      </c>
      <c r="F1945">
        <v>0</v>
      </c>
      <c r="G1945" t="s">
        <v>2823</v>
      </c>
      <c r="H1945" t="s">
        <v>4218</v>
      </c>
      <c r="I1945" s="2">
        <v>44105.397894641203</v>
      </c>
      <c r="J1945" t="s">
        <v>2823</v>
      </c>
      <c r="K1945" t="s">
        <v>2823</v>
      </c>
    </row>
    <row r="1946" spans="1:11" hidden="1" x14ac:dyDescent="0.25">
      <c r="A1946">
        <v>33294</v>
      </c>
      <c r="B1946" t="s">
        <v>4836</v>
      </c>
      <c r="C1946" s="1">
        <v>43922</v>
      </c>
      <c r="D1946" s="1">
        <v>43952</v>
      </c>
      <c r="E1946">
        <v>2</v>
      </c>
      <c r="F1946">
        <v>0</v>
      </c>
      <c r="G1946" t="s">
        <v>2823</v>
      </c>
      <c r="H1946" t="s">
        <v>4218</v>
      </c>
      <c r="I1946" s="2">
        <v>44105.404500497687</v>
      </c>
      <c r="J1946" t="s">
        <v>2823</v>
      </c>
      <c r="K1946" t="s">
        <v>2823</v>
      </c>
    </row>
    <row r="1947" spans="1:11" hidden="1" x14ac:dyDescent="0.25">
      <c r="A1947">
        <v>33304</v>
      </c>
      <c r="B1947" t="s">
        <v>927</v>
      </c>
      <c r="C1947" s="1">
        <v>44056</v>
      </c>
      <c r="D1947" s="1">
        <v>44240</v>
      </c>
      <c r="E1947">
        <v>2</v>
      </c>
      <c r="F1947">
        <v>0</v>
      </c>
      <c r="G1947" t="s">
        <v>2823</v>
      </c>
      <c r="H1947" t="s">
        <v>4218</v>
      </c>
      <c r="I1947" s="2">
        <v>44105.415014085651</v>
      </c>
      <c r="J1947" t="s">
        <v>2823</v>
      </c>
      <c r="K1947" t="s">
        <v>2823</v>
      </c>
    </row>
    <row r="1948" spans="1:11" x14ac:dyDescent="0.25">
      <c r="A1948">
        <v>33305</v>
      </c>
      <c r="B1948" t="s">
        <v>927</v>
      </c>
      <c r="C1948" s="1">
        <v>43845</v>
      </c>
      <c r="D1948" s="1">
        <v>44211</v>
      </c>
      <c r="E1948">
        <v>1</v>
      </c>
      <c r="F1948">
        <v>0</v>
      </c>
      <c r="G1948" t="s">
        <v>2823</v>
      </c>
      <c r="H1948" t="s">
        <v>4218</v>
      </c>
      <c r="I1948" s="2">
        <v>44105.415014085651</v>
      </c>
      <c r="J1948" t="s">
        <v>2823</v>
      </c>
      <c r="K1948" t="s">
        <v>2823</v>
      </c>
    </row>
    <row r="1949" spans="1:11" hidden="1" x14ac:dyDescent="0.25">
      <c r="A1949">
        <v>33348</v>
      </c>
      <c r="B1949" t="s">
        <v>4837</v>
      </c>
      <c r="C1949" s="1">
        <v>43857</v>
      </c>
      <c r="D1949" s="1">
        <v>44984</v>
      </c>
      <c r="E1949">
        <v>3</v>
      </c>
      <c r="F1949">
        <v>0</v>
      </c>
      <c r="G1949" t="s">
        <v>2823</v>
      </c>
      <c r="H1949" t="s">
        <v>4623</v>
      </c>
      <c r="I1949" s="2">
        <v>44106.36809236111</v>
      </c>
      <c r="J1949" t="s">
        <v>2823</v>
      </c>
      <c r="K1949" t="s">
        <v>2823</v>
      </c>
    </row>
    <row r="1950" spans="1:11" hidden="1" x14ac:dyDescent="0.25">
      <c r="A1950">
        <v>33373</v>
      </c>
      <c r="B1950" t="s">
        <v>4433</v>
      </c>
      <c r="C1950" s="1">
        <v>43825</v>
      </c>
      <c r="D1950" s="1">
        <v>45683</v>
      </c>
      <c r="E1950">
        <v>3</v>
      </c>
      <c r="F1950">
        <v>0</v>
      </c>
      <c r="G1950" t="s">
        <v>2823</v>
      </c>
      <c r="H1950" t="s">
        <v>4506</v>
      </c>
      <c r="I1950" s="2">
        <v>44106.637757060184</v>
      </c>
      <c r="J1950" t="s">
        <v>2823</v>
      </c>
      <c r="K1950" t="s">
        <v>2823</v>
      </c>
    </row>
    <row r="1951" spans="1:11" hidden="1" x14ac:dyDescent="0.25">
      <c r="A1951">
        <v>33374</v>
      </c>
      <c r="B1951" t="s">
        <v>4434</v>
      </c>
      <c r="C1951" s="1">
        <v>43825</v>
      </c>
      <c r="D1951" s="1">
        <v>45683</v>
      </c>
      <c r="E1951">
        <v>3</v>
      </c>
      <c r="F1951">
        <v>0</v>
      </c>
      <c r="G1951" t="s">
        <v>2823</v>
      </c>
      <c r="H1951" t="s">
        <v>4506</v>
      </c>
      <c r="I1951" s="2">
        <v>44106.637774733797</v>
      </c>
      <c r="J1951" t="s">
        <v>2823</v>
      </c>
      <c r="K1951" t="s">
        <v>2823</v>
      </c>
    </row>
    <row r="1952" spans="1:11" hidden="1" x14ac:dyDescent="0.25">
      <c r="A1952">
        <v>33375</v>
      </c>
      <c r="B1952" t="s">
        <v>4429</v>
      </c>
      <c r="C1952" s="1">
        <v>43825</v>
      </c>
      <c r="D1952" s="1">
        <v>45683</v>
      </c>
      <c r="E1952">
        <v>3</v>
      </c>
      <c r="F1952">
        <v>0</v>
      </c>
      <c r="G1952" t="s">
        <v>2823</v>
      </c>
      <c r="H1952" t="s">
        <v>4506</v>
      </c>
      <c r="I1952" s="2">
        <v>44106.638688310188</v>
      </c>
      <c r="J1952" t="s">
        <v>2823</v>
      </c>
      <c r="K1952" t="s">
        <v>2823</v>
      </c>
    </row>
    <row r="1953" spans="1:11" hidden="1" x14ac:dyDescent="0.25">
      <c r="A1953">
        <v>33376</v>
      </c>
      <c r="B1953" t="s">
        <v>4430</v>
      </c>
      <c r="C1953" s="1">
        <v>43825</v>
      </c>
      <c r="D1953" s="1">
        <v>45683</v>
      </c>
      <c r="E1953">
        <v>3</v>
      </c>
      <c r="F1953">
        <v>0</v>
      </c>
      <c r="G1953" t="s">
        <v>2823</v>
      </c>
      <c r="H1953" t="s">
        <v>4506</v>
      </c>
      <c r="I1953" s="2">
        <v>44106.638704548612</v>
      </c>
      <c r="J1953" t="s">
        <v>2823</v>
      </c>
      <c r="K1953" t="s">
        <v>2823</v>
      </c>
    </row>
    <row r="1954" spans="1:11" hidden="1" x14ac:dyDescent="0.25">
      <c r="A1954">
        <v>33377</v>
      </c>
      <c r="B1954" t="s">
        <v>4431</v>
      </c>
      <c r="C1954" s="1">
        <v>43825</v>
      </c>
      <c r="D1954" s="1">
        <v>45683</v>
      </c>
      <c r="E1954">
        <v>3</v>
      </c>
      <c r="F1954">
        <v>0</v>
      </c>
      <c r="G1954" t="s">
        <v>2823</v>
      </c>
      <c r="H1954" t="s">
        <v>4506</v>
      </c>
      <c r="I1954" s="2">
        <v>44106.63872052083</v>
      </c>
      <c r="J1954" t="s">
        <v>2823</v>
      </c>
      <c r="K1954" t="s">
        <v>2823</v>
      </c>
    </row>
    <row r="1955" spans="1:11" hidden="1" x14ac:dyDescent="0.25">
      <c r="A1955">
        <v>33378</v>
      </c>
      <c r="B1955" t="s">
        <v>4411</v>
      </c>
      <c r="C1955" s="1">
        <v>43822</v>
      </c>
      <c r="D1955" s="1">
        <v>45680</v>
      </c>
      <c r="E1955">
        <v>3</v>
      </c>
      <c r="F1955">
        <v>0</v>
      </c>
      <c r="G1955" t="s">
        <v>2823</v>
      </c>
      <c r="H1955" t="s">
        <v>4506</v>
      </c>
      <c r="I1955" s="2">
        <v>44106.639271493055</v>
      </c>
      <c r="J1955" t="s">
        <v>2823</v>
      </c>
      <c r="K1955" t="s">
        <v>2823</v>
      </c>
    </row>
    <row r="1956" spans="1:11" hidden="1" x14ac:dyDescent="0.25">
      <c r="A1956">
        <v>33379</v>
      </c>
      <c r="B1956" t="s">
        <v>4412</v>
      </c>
      <c r="C1956" s="1">
        <v>43822</v>
      </c>
      <c r="D1956" s="1">
        <v>45680</v>
      </c>
      <c r="E1956">
        <v>3</v>
      </c>
      <c r="F1956">
        <v>0</v>
      </c>
      <c r="G1956" t="s">
        <v>2823</v>
      </c>
      <c r="H1956" t="s">
        <v>4506</v>
      </c>
      <c r="I1956" s="2">
        <v>44106.639287002312</v>
      </c>
      <c r="J1956" t="s">
        <v>2823</v>
      </c>
      <c r="K1956" t="s">
        <v>2823</v>
      </c>
    </row>
    <row r="1957" spans="1:11" hidden="1" x14ac:dyDescent="0.25">
      <c r="A1957">
        <v>33380</v>
      </c>
      <c r="B1957" t="s">
        <v>4413</v>
      </c>
      <c r="C1957" s="1">
        <v>43822</v>
      </c>
      <c r="D1957" s="1">
        <v>45680</v>
      </c>
      <c r="E1957">
        <v>3</v>
      </c>
      <c r="F1957">
        <v>0</v>
      </c>
      <c r="G1957" t="s">
        <v>2823</v>
      </c>
      <c r="H1957" t="s">
        <v>4506</v>
      </c>
      <c r="I1957" s="2">
        <v>44106.639306018522</v>
      </c>
      <c r="J1957" t="s">
        <v>2823</v>
      </c>
      <c r="K1957" t="s">
        <v>2823</v>
      </c>
    </row>
    <row r="1958" spans="1:11" hidden="1" x14ac:dyDescent="0.25">
      <c r="A1958">
        <v>33381</v>
      </c>
      <c r="B1958" t="s">
        <v>4414</v>
      </c>
      <c r="C1958" s="1">
        <v>43822</v>
      </c>
      <c r="D1958" s="1">
        <v>45680</v>
      </c>
      <c r="E1958">
        <v>3</v>
      </c>
      <c r="F1958">
        <v>0</v>
      </c>
      <c r="G1958" t="s">
        <v>2823</v>
      </c>
      <c r="H1958" t="s">
        <v>4506</v>
      </c>
      <c r="I1958" s="2">
        <v>44106.63932318287</v>
      </c>
      <c r="J1958" t="s">
        <v>2823</v>
      </c>
      <c r="K1958" t="s">
        <v>2823</v>
      </c>
    </row>
    <row r="1959" spans="1:11" hidden="1" x14ac:dyDescent="0.25">
      <c r="A1959">
        <v>33382</v>
      </c>
      <c r="B1959" t="s">
        <v>4415</v>
      </c>
      <c r="C1959" s="1">
        <v>43822</v>
      </c>
      <c r="D1959" s="1">
        <v>45680</v>
      </c>
      <c r="E1959">
        <v>3</v>
      </c>
      <c r="F1959">
        <v>0</v>
      </c>
      <c r="G1959" t="s">
        <v>2823</v>
      </c>
      <c r="H1959" t="s">
        <v>4506</v>
      </c>
      <c r="I1959" s="2">
        <v>44106.639341319446</v>
      </c>
      <c r="J1959" t="s">
        <v>2823</v>
      </c>
      <c r="K1959" t="s">
        <v>2823</v>
      </c>
    </row>
    <row r="1960" spans="1:11" hidden="1" x14ac:dyDescent="0.25">
      <c r="A1960">
        <v>33383</v>
      </c>
      <c r="B1960" t="s">
        <v>4416</v>
      </c>
      <c r="C1960" s="1">
        <v>43822</v>
      </c>
      <c r="D1960" s="1">
        <v>45680</v>
      </c>
      <c r="E1960">
        <v>3</v>
      </c>
      <c r="F1960">
        <v>0</v>
      </c>
      <c r="G1960" t="s">
        <v>2823</v>
      </c>
      <c r="H1960" t="s">
        <v>4506</v>
      </c>
      <c r="I1960" s="2">
        <v>44106.639360034722</v>
      </c>
      <c r="J1960" t="s">
        <v>2823</v>
      </c>
      <c r="K1960" t="s">
        <v>2823</v>
      </c>
    </row>
    <row r="1961" spans="1:11" hidden="1" x14ac:dyDescent="0.25">
      <c r="A1961">
        <v>33384</v>
      </c>
      <c r="B1961" t="s">
        <v>4417</v>
      </c>
      <c r="C1961" s="1">
        <v>43822</v>
      </c>
      <c r="D1961" s="1">
        <v>45680</v>
      </c>
      <c r="E1961">
        <v>3</v>
      </c>
      <c r="F1961">
        <v>0</v>
      </c>
      <c r="G1961" t="s">
        <v>2823</v>
      </c>
      <c r="H1961" t="s">
        <v>4506</v>
      </c>
      <c r="I1961" s="2">
        <v>44106.639376041669</v>
      </c>
      <c r="J1961" t="s">
        <v>2823</v>
      </c>
      <c r="K1961" t="s">
        <v>2823</v>
      </c>
    </row>
    <row r="1962" spans="1:11" hidden="1" x14ac:dyDescent="0.25">
      <c r="A1962">
        <v>33385</v>
      </c>
      <c r="B1962" t="s">
        <v>4418</v>
      </c>
      <c r="C1962" s="1">
        <v>43822</v>
      </c>
      <c r="D1962" s="1">
        <v>45680</v>
      </c>
      <c r="E1962">
        <v>3</v>
      </c>
      <c r="F1962">
        <v>0</v>
      </c>
      <c r="G1962" t="s">
        <v>2823</v>
      </c>
      <c r="H1962" t="s">
        <v>4506</v>
      </c>
      <c r="I1962" s="2">
        <v>44106.639395219907</v>
      </c>
      <c r="J1962" t="s">
        <v>2823</v>
      </c>
      <c r="K1962" t="s">
        <v>2823</v>
      </c>
    </row>
    <row r="1963" spans="1:11" hidden="1" x14ac:dyDescent="0.25">
      <c r="A1963">
        <v>33386</v>
      </c>
      <c r="B1963" t="s">
        <v>4419</v>
      </c>
      <c r="C1963" s="1">
        <v>43822</v>
      </c>
      <c r="D1963" s="1">
        <v>45680</v>
      </c>
      <c r="E1963">
        <v>3</v>
      </c>
      <c r="F1963">
        <v>0</v>
      </c>
      <c r="G1963" t="s">
        <v>2823</v>
      </c>
      <c r="H1963" t="s">
        <v>4506</v>
      </c>
      <c r="I1963" s="2">
        <v>44106.639410150463</v>
      </c>
      <c r="J1963" t="s">
        <v>2823</v>
      </c>
      <c r="K1963" t="s">
        <v>2823</v>
      </c>
    </row>
    <row r="1964" spans="1:11" hidden="1" x14ac:dyDescent="0.25">
      <c r="A1964">
        <v>33387</v>
      </c>
      <c r="B1964" t="s">
        <v>4420</v>
      </c>
      <c r="C1964" s="1">
        <v>43822</v>
      </c>
      <c r="D1964" s="1">
        <v>45680</v>
      </c>
      <c r="E1964">
        <v>3</v>
      </c>
      <c r="F1964">
        <v>0</v>
      </c>
      <c r="G1964" t="s">
        <v>2823</v>
      </c>
      <c r="H1964" t="s">
        <v>4506</v>
      </c>
      <c r="I1964" s="2">
        <v>44106.639428090275</v>
      </c>
      <c r="J1964" t="s">
        <v>2823</v>
      </c>
      <c r="K1964" t="s">
        <v>2823</v>
      </c>
    </row>
    <row r="1965" spans="1:11" hidden="1" x14ac:dyDescent="0.25">
      <c r="A1965">
        <v>33388</v>
      </c>
      <c r="B1965" t="s">
        <v>4421</v>
      </c>
      <c r="C1965" s="1">
        <v>43822</v>
      </c>
      <c r="D1965" s="1">
        <v>45680</v>
      </c>
      <c r="E1965">
        <v>3</v>
      </c>
      <c r="F1965">
        <v>0</v>
      </c>
      <c r="G1965" t="s">
        <v>2823</v>
      </c>
      <c r="H1965" t="s">
        <v>4506</v>
      </c>
      <c r="I1965" s="2">
        <v>44106.639442974534</v>
      </c>
      <c r="J1965" t="s">
        <v>2823</v>
      </c>
      <c r="K1965" t="s">
        <v>2823</v>
      </c>
    </row>
    <row r="1966" spans="1:11" hidden="1" x14ac:dyDescent="0.25">
      <c r="A1966">
        <v>33389</v>
      </c>
      <c r="B1966" t="s">
        <v>4422</v>
      </c>
      <c r="C1966" s="1">
        <v>43822</v>
      </c>
      <c r="D1966" s="1">
        <v>45680</v>
      </c>
      <c r="E1966">
        <v>3</v>
      </c>
      <c r="F1966">
        <v>0</v>
      </c>
      <c r="G1966" t="s">
        <v>2823</v>
      </c>
      <c r="H1966" t="s">
        <v>4506</v>
      </c>
      <c r="I1966" s="2">
        <v>44106.639460844905</v>
      </c>
      <c r="J1966" t="s">
        <v>2823</v>
      </c>
      <c r="K1966" t="s">
        <v>2823</v>
      </c>
    </row>
    <row r="1967" spans="1:11" hidden="1" x14ac:dyDescent="0.25">
      <c r="A1967">
        <v>33390</v>
      </c>
      <c r="B1967" t="s">
        <v>4423</v>
      </c>
      <c r="C1967" s="1">
        <v>43822</v>
      </c>
      <c r="D1967" s="1">
        <v>45680</v>
      </c>
      <c r="E1967">
        <v>3</v>
      </c>
      <c r="F1967">
        <v>0</v>
      </c>
      <c r="G1967" t="s">
        <v>2823</v>
      </c>
      <c r="H1967" t="s">
        <v>4506</v>
      </c>
      <c r="I1967" s="2">
        <v>44106.63948017361</v>
      </c>
      <c r="J1967" t="s">
        <v>2823</v>
      </c>
      <c r="K1967" t="s">
        <v>2823</v>
      </c>
    </row>
    <row r="1968" spans="1:11" hidden="1" x14ac:dyDescent="0.25">
      <c r="A1968">
        <v>33392</v>
      </c>
      <c r="B1968" t="s">
        <v>4432</v>
      </c>
      <c r="C1968" s="1">
        <v>43826</v>
      </c>
      <c r="D1968" s="1">
        <v>44588</v>
      </c>
      <c r="E1968">
        <v>3</v>
      </c>
      <c r="F1968">
        <v>0</v>
      </c>
      <c r="G1968" t="s">
        <v>2823</v>
      </c>
      <c r="H1968" t="s">
        <v>4506</v>
      </c>
      <c r="I1968" s="2">
        <v>44106.640516238425</v>
      </c>
      <c r="J1968" t="s">
        <v>2823</v>
      </c>
      <c r="K1968" t="s">
        <v>2823</v>
      </c>
    </row>
    <row r="1969" spans="1:11" hidden="1" x14ac:dyDescent="0.25">
      <c r="A1969">
        <v>33393</v>
      </c>
      <c r="B1969" t="s">
        <v>4435</v>
      </c>
      <c r="C1969" s="1">
        <v>43826</v>
      </c>
      <c r="D1969" s="1">
        <v>44588</v>
      </c>
      <c r="E1969">
        <v>3</v>
      </c>
      <c r="F1969">
        <v>0</v>
      </c>
      <c r="G1969" t="s">
        <v>2823</v>
      </c>
      <c r="H1969" t="s">
        <v>4506</v>
      </c>
      <c r="I1969" s="2">
        <v>44106.64147033565</v>
      </c>
      <c r="J1969" t="s">
        <v>2823</v>
      </c>
      <c r="K1969" t="s">
        <v>2823</v>
      </c>
    </row>
    <row r="1970" spans="1:11" hidden="1" x14ac:dyDescent="0.25">
      <c r="A1970">
        <v>33400</v>
      </c>
      <c r="B1970" t="s">
        <v>4437</v>
      </c>
      <c r="C1970" s="1">
        <v>43833</v>
      </c>
      <c r="D1970" s="1">
        <v>44960</v>
      </c>
      <c r="E1970">
        <v>3</v>
      </c>
      <c r="F1970">
        <v>0</v>
      </c>
      <c r="G1970" t="s">
        <v>2823</v>
      </c>
      <c r="H1970" t="s">
        <v>4506</v>
      </c>
      <c r="I1970" s="2">
        <v>44106.645743946756</v>
      </c>
      <c r="J1970" t="s">
        <v>2823</v>
      </c>
      <c r="K1970" t="s">
        <v>2823</v>
      </c>
    </row>
    <row r="1971" spans="1:11" hidden="1" x14ac:dyDescent="0.25">
      <c r="A1971">
        <v>33401</v>
      </c>
      <c r="B1971" t="s">
        <v>4439</v>
      </c>
      <c r="C1971" s="1">
        <v>43825</v>
      </c>
      <c r="D1971" s="1">
        <v>45683</v>
      </c>
      <c r="E1971">
        <v>3</v>
      </c>
      <c r="F1971">
        <v>0</v>
      </c>
      <c r="G1971" t="s">
        <v>2823</v>
      </c>
      <c r="H1971" t="s">
        <v>4506</v>
      </c>
      <c r="I1971" s="2">
        <v>44106.646171956017</v>
      </c>
      <c r="J1971" t="s">
        <v>2823</v>
      </c>
      <c r="K1971" t="s">
        <v>2823</v>
      </c>
    </row>
    <row r="1972" spans="1:11" hidden="1" x14ac:dyDescent="0.25">
      <c r="A1972">
        <v>33402</v>
      </c>
      <c r="B1972" t="s">
        <v>4424</v>
      </c>
      <c r="C1972" s="1">
        <v>43822</v>
      </c>
      <c r="D1972" s="1">
        <v>45680</v>
      </c>
      <c r="E1972">
        <v>3</v>
      </c>
      <c r="F1972">
        <v>0</v>
      </c>
      <c r="G1972" t="s">
        <v>2823</v>
      </c>
      <c r="H1972" t="s">
        <v>4506</v>
      </c>
      <c r="I1972" s="2">
        <v>44106.68144216435</v>
      </c>
      <c r="J1972" t="s">
        <v>2823</v>
      </c>
      <c r="K1972" t="s">
        <v>2823</v>
      </c>
    </row>
    <row r="1973" spans="1:11" hidden="1" x14ac:dyDescent="0.25">
      <c r="A1973">
        <v>33403</v>
      </c>
      <c r="B1973" t="s">
        <v>4425</v>
      </c>
      <c r="C1973" s="1">
        <v>43822</v>
      </c>
      <c r="D1973" s="1">
        <v>45680</v>
      </c>
      <c r="E1973">
        <v>3</v>
      </c>
      <c r="F1973">
        <v>0</v>
      </c>
      <c r="G1973" t="s">
        <v>2823</v>
      </c>
      <c r="H1973" t="s">
        <v>4506</v>
      </c>
      <c r="I1973" s="2">
        <v>44106.681462233799</v>
      </c>
      <c r="J1973" t="s">
        <v>2823</v>
      </c>
      <c r="K1973" t="s">
        <v>2823</v>
      </c>
    </row>
    <row r="1974" spans="1:11" hidden="1" x14ac:dyDescent="0.25">
      <c r="A1974">
        <v>33404</v>
      </c>
      <c r="B1974" t="s">
        <v>4838</v>
      </c>
      <c r="C1974" s="1">
        <v>43845</v>
      </c>
      <c r="D1974" s="1">
        <v>44972</v>
      </c>
      <c r="E1974">
        <v>3</v>
      </c>
      <c r="F1974">
        <v>0</v>
      </c>
      <c r="G1974" t="s">
        <v>2823</v>
      </c>
      <c r="H1974" t="s">
        <v>4506</v>
      </c>
      <c r="I1974" s="2">
        <v>44106.681878784722</v>
      </c>
      <c r="J1974" t="s">
        <v>2823</v>
      </c>
      <c r="K1974" t="s">
        <v>2823</v>
      </c>
    </row>
    <row r="1975" spans="1:11" hidden="1" x14ac:dyDescent="0.25">
      <c r="A1975">
        <v>33410</v>
      </c>
      <c r="B1975" t="s">
        <v>4839</v>
      </c>
      <c r="C1975" s="1">
        <v>43852</v>
      </c>
      <c r="D1975" s="1">
        <v>44614</v>
      </c>
      <c r="E1975">
        <v>3</v>
      </c>
      <c r="F1975">
        <v>0</v>
      </c>
      <c r="G1975" t="s">
        <v>2823</v>
      </c>
      <c r="H1975" t="s">
        <v>4506</v>
      </c>
      <c r="I1975" s="2">
        <v>44106.68445320602</v>
      </c>
      <c r="J1975" t="s">
        <v>2823</v>
      </c>
      <c r="K1975" t="s">
        <v>2823</v>
      </c>
    </row>
    <row r="1976" spans="1:11" hidden="1" x14ac:dyDescent="0.25">
      <c r="A1976">
        <v>33411</v>
      </c>
      <c r="B1976" t="s">
        <v>4840</v>
      </c>
      <c r="C1976" s="1">
        <v>43852</v>
      </c>
      <c r="D1976" s="1">
        <v>44614</v>
      </c>
      <c r="E1976">
        <v>3</v>
      </c>
      <c r="F1976">
        <v>0</v>
      </c>
      <c r="G1976" t="s">
        <v>2823</v>
      </c>
      <c r="H1976" t="s">
        <v>4506</v>
      </c>
      <c r="I1976" s="2">
        <v>44106.685153703707</v>
      </c>
      <c r="J1976" t="s">
        <v>2823</v>
      </c>
      <c r="K1976" t="s">
        <v>2823</v>
      </c>
    </row>
    <row r="1977" spans="1:11" hidden="1" x14ac:dyDescent="0.25">
      <c r="A1977">
        <v>33423</v>
      </c>
      <c r="B1977" t="s">
        <v>4440</v>
      </c>
      <c r="C1977" s="1">
        <v>43846</v>
      </c>
      <c r="D1977" s="1">
        <v>44608</v>
      </c>
      <c r="E1977">
        <v>3</v>
      </c>
      <c r="F1977">
        <v>0</v>
      </c>
      <c r="G1977" t="s">
        <v>2823</v>
      </c>
      <c r="H1977" t="s">
        <v>4506</v>
      </c>
      <c r="I1977" s="2">
        <v>44106.689025613428</v>
      </c>
      <c r="J1977" t="s">
        <v>2823</v>
      </c>
      <c r="K1977" t="s">
        <v>2823</v>
      </c>
    </row>
    <row r="1978" spans="1:11" hidden="1" x14ac:dyDescent="0.25">
      <c r="A1978">
        <v>33424</v>
      </c>
      <c r="B1978" t="s">
        <v>1489</v>
      </c>
      <c r="C1978" s="1">
        <v>43840</v>
      </c>
      <c r="D1978" s="1">
        <v>45332</v>
      </c>
      <c r="E1978">
        <v>3</v>
      </c>
      <c r="F1978">
        <v>0</v>
      </c>
      <c r="G1978" t="s">
        <v>2823</v>
      </c>
      <c r="H1978" t="s">
        <v>4506</v>
      </c>
      <c r="I1978" s="2">
        <v>44106.689440775466</v>
      </c>
      <c r="J1978" t="s">
        <v>2823</v>
      </c>
      <c r="K1978" t="s">
        <v>2823</v>
      </c>
    </row>
    <row r="1979" spans="1:11" hidden="1" x14ac:dyDescent="0.25">
      <c r="A1979">
        <v>33425</v>
      </c>
      <c r="B1979" t="s">
        <v>4447</v>
      </c>
      <c r="C1979" s="1">
        <v>43833</v>
      </c>
      <c r="D1979" s="1">
        <v>45325</v>
      </c>
      <c r="E1979">
        <v>3</v>
      </c>
      <c r="F1979">
        <v>0</v>
      </c>
      <c r="G1979" t="s">
        <v>2823</v>
      </c>
      <c r="H1979" t="s">
        <v>4506</v>
      </c>
      <c r="I1979" s="2">
        <v>44106.689944756945</v>
      </c>
      <c r="J1979" t="s">
        <v>2823</v>
      </c>
      <c r="K1979" t="s">
        <v>2823</v>
      </c>
    </row>
    <row r="1980" spans="1:11" hidden="1" x14ac:dyDescent="0.25">
      <c r="A1980">
        <v>33428</v>
      </c>
      <c r="B1980" t="s">
        <v>4841</v>
      </c>
      <c r="C1980" s="1">
        <v>43857</v>
      </c>
      <c r="D1980" s="1">
        <v>45349</v>
      </c>
      <c r="E1980">
        <v>3</v>
      </c>
      <c r="F1980">
        <v>0</v>
      </c>
      <c r="G1980" t="s">
        <v>2823</v>
      </c>
      <c r="H1980" t="s">
        <v>4506</v>
      </c>
      <c r="I1980" s="2">
        <v>44106.691689930558</v>
      </c>
      <c r="J1980" t="s">
        <v>2823</v>
      </c>
      <c r="K1980" t="s">
        <v>2823</v>
      </c>
    </row>
    <row r="1981" spans="1:11" hidden="1" x14ac:dyDescent="0.25">
      <c r="A1981">
        <v>33437</v>
      </c>
      <c r="B1981">
        <v>2982</v>
      </c>
      <c r="C1981" s="1">
        <v>43825</v>
      </c>
      <c r="D1981" s="1">
        <v>45683</v>
      </c>
      <c r="E1981">
        <v>3</v>
      </c>
      <c r="F1981">
        <v>0</v>
      </c>
      <c r="G1981" t="s">
        <v>2823</v>
      </c>
      <c r="H1981" t="s">
        <v>4506</v>
      </c>
      <c r="I1981" s="2">
        <v>44106.69501466435</v>
      </c>
      <c r="J1981" t="s">
        <v>2823</v>
      </c>
      <c r="K1981" t="s">
        <v>2823</v>
      </c>
    </row>
    <row r="1982" spans="1:11" hidden="1" x14ac:dyDescent="0.25">
      <c r="A1982">
        <v>33438</v>
      </c>
      <c r="B1982" t="s">
        <v>4640</v>
      </c>
      <c r="C1982" s="1">
        <v>43825</v>
      </c>
      <c r="D1982" s="1">
        <v>45683</v>
      </c>
      <c r="E1982">
        <v>3</v>
      </c>
      <c r="F1982">
        <v>0</v>
      </c>
      <c r="G1982" t="s">
        <v>2823</v>
      </c>
      <c r="H1982" t="s">
        <v>4506</v>
      </c>
      <c r="I1982" s="2">
        <v>44106.695030752315</v>
      </c>
      <c r="J1982" t="s">
        <v>2823</v>
      </c>
      <c r="K1982" t="s">
        <v>2823</v>
      </c>
    </row>
    <row r="1983" spans="1:11" hidden="1" x14ac:dyDescent="0.25">
      <c r="A1983">
        <v>33439</v>
      </c>
      <c r="B1983" t="s">
        <v>4641</v>
      </c>
      <c r="C1983" s="1">
        <v>43825</v>
      </c>
      <c r="D1983" s="1">
        <v>45683</v>
      </c>
      <c r="E1983">
        <v>3</v>
      </c>
      <c r="F1983">
        <v>0</v>
      </c>
      <c r="G1983" t="s">
        <v>2823</v>
      </c>
      <c r="H1983" t="s">
        <v>4506</v>
      </c>
      <c r="I1983" s="2">
        <v>44106.695044826389</v>
      </c>
      <c r="J1983" t="s">
        <v>2823</v>
      </c>
      <c r="K1983" t="s">
        <v>2823</v>
      </c>
    </row>
    <row r="1984" spans="1:11" hidden="1" x14ac:dyDescent="0.25">
      <c r="A1984">
        <v>33440</v>
      </c>
      <c r="B1984" t="s">
        <v>4638</v>
      </c>
      <c r="C1984" s="1">
        <v>43825</v>
      </c>
      <c r="D1984" s="1">
        <v>45683</v>
      </c>
      <c r="E1984">
        <v>3</v>
      </c>
      <c r="F1984">
        <v>0</v>
      </c>
      <c r="G1984" t="s">
        <v>2823</v>
      </c>
      <c r="H1984" t="s">
        <v>4506</v>
      </c>
      <c r="I1984" s="2">
        <v>44106.69506322917</v>
      </c>
      <c r="J1984" t="s">
        <v>2823</v>
      </c>
      <c r="K1984" t="s">
        <v>2823</v>
      </c>
    </row>
    <row r="1985" spans="1:11" hidden="1" x14ac:dyDescent="0.25">
      <c r="A1985">
        <v>33441</v>
      </c>
      <c r="B1985" t="s">
        <v>4639</v>
      </c>
      <c r="C1985" s="1">
        <v>43825</v>
      </c>
      <c r="D1985" s="1">
        <v>45683</v>
      </c>
      <c r="E1985">
        <v>3</v>
      </c>
      <c r="F1985">
        <v>0</v>
      </c>
      <c r="G1985" t="s">
        <v>2823</v>
      </c>
      <c r="H1985" t="s">
        <v>4506</v>
      </c>
      <c r="I1985" s="2">
        <v>44106.695075543983</v>
      </c>
      <c r="J1985" t="s">
        <v>2823</v>
      </c>
      <c r="K1985" t="s">
        <v>2823</v>
      </c>
    </row>
    <row r="1986" spans="1:11" hidden="1" x14ac:dyDescent="0.25">
      <c r="A1986">
        <v>33442</v>
      </c>
      <c r="B1986">
        <v>2990</v>
      </c>
      <c r="C1986" s="1">
        <v>43825</v>
      </c>
      <c r="D1986" s="1">
        <v>45683</v>
      </c>
      <c r="E1986">
        <v>3</v>
      </c>
      <c r="F1986">
        <v>0</v>
      </c>
      <c r="G1986" t="s">
        <v>2823</v>
      </c>
      <c r="H1986" t="s">
        <v>4506</v>
      </c>
      <c r="I1986" s="2">
        <v>44106.695090127316</v>
      </c>
      <c r="J1986" t="s">
        <v>2823</v>
      </c>
      <c r="K1986" t="s">
        <v>2823</v>
      </c>
    </row>
    <row r="1987" spans="1:11" hidden="1" x14ac:dyDescent="0.25">
      <c r="A1987">
        <v>33443</v>
      </c>
      <c r="B1987" t="s">
        <v>4449</v>
      </c>
      <c r="C1987" s="1">
        <v>43861</v>
      </c>
      <c r="D1987" s="1">
        <v>45716</v>
      </c>
      <c r="E1987">
        <v>3</v>
      </c>
      <c r="F1987">
        <v>0</v>
      </c>
      <c r="G1987" t="s">
        <v>2823</v>
      </c>
      <c r="H1987" t="s">
        <v>4506</v>
      </c>
      <c r="I1987" s="2">
        <v>44106.695472951389</v>
      </c>
      <c r="J1987" t="s">
        <v>2823</v>
      </c>
      <c r="K1987" t="s">
        <v>2823</v>
      </c>
    </row>
    <row r="1988" spans="1:11" hidden="1" x14ac:dyDescent="0.25">
      <c r="A1988">
        <v>33444</v>
      </c>
      <c r="B1988" t="s">
        <v>4450</v>
      </c>
      <c r="C1988" s="1">
        <v>43861</v>
      </c>
      <c r="D1988" s="1">
        <v>45716</v>
      </c>
      <c r="E1988">
        <v>3</v>
      </c>
      <c r="F1988">
        <v>0</v>
      </c>
      <c r="G1988" t="s">
        <v>2823</v>
      </c>
      <c r="H1988" t="s">
        <v>4506</v>
      </c>
      <c r="I1988" s="2">
        <v>44106.695865740738</v>
      </c>
      <c r="J1988" t="s">
        <v>2823</v>
      </c>
      <c r="K1988" t="s">
        <v>2823</v>
      </c>
    </row>
    <row r="1989" spans="1:11" hidden="1" x14ac:dyDescent="0.25">
      <c r="A1989">
        <v>33445</v>
      </c>
      <c r="B1989" t="s">
        <v>4448</v>
      </c>
      <c r="C1989" s="1">
        <v>43861</v>
      </c>
      <c r="D1989" s="1">
        <v>45716</v>
      </c>
      <c r="E1989">
        <v>3</v>
      </c>
      <c r="F1989">
        <v>0</v>
      </c>
      <c r="G1989" t="s">
        <v>2823</v>
      </c>
      <c r="H1989" t="s">
        <v>4506</v>
      </c>
      <c r="I1989" s="2">
        <v>44106.696263391204</v>
      </c>
      <c r="J1989" t="s">
        <v>2823</v>
      </c>
      <c r="K1989" t="s">
        <v>2823</v>
      </c>
    </row>
    <row r="1990" spans="1:11" hidden="1" x14ac:dyDescent="0.25">
      <c r="A1990">
        <v>33446</v>
      </c>
      <c r="B1990" t="s">
        <v>4453</v>
      </c>
      <c r="C1990" s="1">
        <v>43859</v>
      </c>
      <c r="D1990" s="1">
        <v>45351</v>
      </c>
      <c r="E1990">
        <v>3</v>
      </c>
      <c r="F1990">
        <v>0</v>
      </c>
      <c r="G1990" t="s">
        <v>2823</v>
      </c>
      <c r="H1990" t="s">
        <v>4506</v>
      </c>
      <c r="I1990" s="2">
        <v>44106.697060648148</v>
      </c>
      <c r="J1990" t="s">
        <v>2823</v>
      </c>
      <c r="K1990" t="s">
        <v>2823</v>
      </c>
    </row>
    <row r="1991" spans="1:11" hidden="1" x14ac:dyDescent="0.25">
      <c r="A1991">
        <v>33447</v>
      </c>
      <c r="B1991" t="s">
        <v>4409</v>
      </c>
      <c r="C1991" s="1">
        <v>43797</v>
      </c>
      <c r="D1991" s="1">
        <v>44923</v>
      </c>
      <c r="E1991">
        <v>3</v>
      </c>
      <c r="F1991">
        <v>0</v>
      </c>
      <c r="G1991" t="s">
        <v>2823</v>
      </c>
      <c r="H1991" t="s">
        <v>4506</v>
      </c>
      <c r="I1991" s="2">
        <v>44106.69750065972</v>
      </c>
      <c r="J1991" t="s">
        <v>2823</v>
      </c>
      <c r="K1991" t="s">
        <v>2823</v>
      </c>
    </row>
    <row r="1992" spans="1:11" hidden="1" x14ac:dyDescent="0.25">
      <c r="A1992">
        <v>33448</v>
      </c>
      <c r="B1992" t="s">
        <v>4842</v>
      </c>
      <c r="C1992" s="1">
        <v>43874</v>
      </c>
      <c r="D1992" s="1">
        <v>44998</v>
      </c>
      <c r="E1992">
        <v>3</v>
      </c>
      <c r="F1992">
        <v>0</v>
      </c>
      <c r="G1992" t="s">
        <v>2823</v>
      </c>
      <c r="H1992" t="s">
        <v>4506</v>
      </c>
      <c r="I1992" s="2">
        <v>44106.699101585647</v>
      </c>
      <c r="J1992" t="s">
        <v>2823</v>
      </c>
      <c r="K1992" t="s">
        <v>2823</v>
      </c>
    </row>
    <row r="1993" spans="1:11" hidden="1" x14ac:dyDescent="0.25">
      <c r="A1993">
        <v>33449</v>
      </c>
      <c r="B1993" t="s">
        <v>4620</v>
      </c>
      <c r="C1993" s="1">
        <v>43874</v>
      </c>
      <c r="D1993" s="1">
        <v>44998</v>
      </c>
      <c r="E1993">
        <v>3</v>
      </c>
      <c r="F1993">
        <v>0</v>
      </c>
      <c r="G1993" t="s">
        <v>2823</v>
      </c>
      <c r="H1993" t="s">
        <v>4506</v>
      </c>
      <c r="I1993" s="2">
        <v>44106.699121215279</v>
      </c>
      <c r="J1993" t="s">
        <v>2823</v>
      </c>
      <c r="K1993" t="s">
        <v>2823</v>
      </c>
    </row>
    <row r="1994" spans="1:11" hidden="1" x14ac:dyDescent="0.25">
      <c r="A1994">
        <v>33450</v>
      </c>
      <c r="B1994" t="s">
        <v>4832</v>
      </c>
      <c r="C1994" s="1">
        <v>43874</v>
      </c>
      <c r="D1994" s="1">
        <v>44998</v>
      </c>
      <c r="E1994">
        <v>3</v>
      </c>
      <c r="F1994">
        <v>0</v>
      </c>
      <c r="G1994" t="s">
        <v>2823</v>
      </c>
      <c r="H1994" t="s">
        <v>4506</v>
      </c>
      <c r="I1994" s="2">
        <v>44106.699142129626</v>
      </c>
      <c r="J1994" t="s">
        <v>2823</v>
      </c>
      <c r="K1994" t="s">
        <v>2823</v>
      </c>
    </row>
    <row r="1995" spans="1:11" hidden="1" x14ac:dyDescent="0.25">
      <c r="A1995">
        <v>33451</v>
      </c>
      <c r="B1995" t="s">
        <v>4643</v>
      </c>
      <c r="C1995" s="1">
        <v>43874</v>
      </c>
      <c r="D1995" s="1">
        <v>44998</v>
      </c>
      <c r="E1995">
        <v>3</v>
      </c>
      <c r="F1995">
        <v>0</v>
      </c>
      <c r="G1995" t="s">
        <v>2823</v>
      </c>
      <c r="H1995" t="s">
        <v>4506</v>
      </c>
      <c r="I1995" s="2">
        <v>44106.699162268516</v>
      </c>
      <c r="J1995" t="s">
        <v>2823</v>
      </c>
      <c r="K1995" t="s">
        <v>2823</v>
      </c>
    </row>
    <row r="1996" spans="1:11" hidden="1" x14ac:dyDescent="0.25">
      <c r="A1996">
        <v>33452</v>
      </c>
      <c r="B1996" t="s">
        <v>4831</v>
      </c>
      <c r="C1996" s="1">
        <v>43874</v>
      </c>
      <c r="D1996" s="1">
        <v>44998</v>
      </c>
      <c r="E1996">
        <v>3</v>
      </c>
      <c r="F1996">
        <v>0</v>
      </c>
      <c r="G1996" t="s">
        <v>2823</v>
      </c>
      <c r="H1996" t="s">
        <v>4506</v>
      </c>
      <c r="I1996" s="2">
        <v>44106.699184062498</v>
      </c>
      <c r="J1996" t="s">
        <v>2823</v>
      </c>
      <c r="K1996" t="s">
        <v>2823</v>
      </c>
    </row>
    <row r="1997" spans="1:11" hidden="1" x14ac:dyDescent="0.25">
      <c r="A1997">
        <v>33453</v>
      </c>
      <c r="B1997" t="s">
        <v>4843</v>
      </c>
      <c r="C1997" s="1">
        <v>43829</v>
      </c>
      <c r="D1997" s="1">
        <v>44956</v>
      </c>
      <c r="E1997">
        <v>3</v>
      </c>
      <c r="F1997">
        <v>0</v>
      </c>
      <c r="G1997" t="s">
        <v>2823</v>
      </c>
      <c r="H1997" t="s">
        <v>4506</v>
      </c>
      <c r="I1997" s="2">
        <v>44106.699803668984</v>
      </c>
      <c r="J1997" t="s">
        <v>2823</v>
      </c>
      <c r="K1997" t="s">
        <v>2823</v>
      </c>
    </row>
    <row r="1998" spans="1:11" hidden="1" x14ac:dyDescent="0.25">
      <c r="A1998">
        <v>33454</v>
      </c>
      <c r="B1998" t="s">
        <v>4844</v>
      </c>
      <c r="C1998" s="1">
        <v>43829</v>
      </c>
      <c r="D1998" s="1">
        <v>44956</v>
      </c>
      <c r="E1998">
        <v>3</v>
      </c>
      <c r="F1998">
        <v>0</v>
      </c>
      <c r="G1998" t="s">
        <v>2823</v>
      </c>
      <c r="H1998" t="s">
        <v>4506</v>
      </c>
      <c r="I1998" s="2">
        <v>44106.699823067131</v>
      </c>
      <c r="J1998" t="s">
        <v>2823</v>
      </c>
      <c r="K1998" t="s">
        <v>2823</v>
      </c>
    </row>
    <row r="1999" spans="1:11" hidden="1" x14ac:dyDescent="0.25">
      <c r="A1999">
        <v>33455</v>
      </c>
      <c r="B1999" t="s">
        <v>4845</v>
      </c>
      <c r="C1999" s="1">
        <v>43829</v>
      </c>
      <c r="D1999" s="1">
        <v>44956</v>
      </c>
      <c r="E1999">
        <v>3</v>
      </c>
      <c r="F1999">
        <v>0</v>
      </c>
      <c r="G1999" t="s">
        <v>2823</v>
      </c>
      <c r="H1999" t="s">
        <v>4506</v>
      </c>
      <c r="I1999" s="2">
        <v>44106.699849803241</v>
      </c>
      <c r="J1999" t="s">
        <v>2823</v>
      </c>
      <c r="K1999" t="s">
        <v>2823</v>
      </c>
    </row>
    <row r="2000" spans="1:11" hidden="1" x14ac:dyDescent="0.25">
      <c r="A2000">
        <v>33456</v>
      </c>
      <c r="B2000" t="s">
        <v>4846</v>
      </c>
      <c r="C2000" s="1">
        <v>43829</v>
      </c>
      <c r="D2000" s="1">
        <v>44956</v>
      </c>
      <c r="E2000">
        <v>3</v>
      </c>
      <c r="F2000">
        <v>0</v>
      </c>
      <c r="G2000" t="s">
        <v>2823</v>
      </c>
      <c r="H2000" t="s">
        <v>4506</v>
      </c>
      <c r="I2000" s="2">
        <v>44106.699865821756</v>
      </c>
      <c r="J2000" t="s">
        <v>2823</v>
      </c>
      <c r="K2000" t="s">
        <v>2823</v>
      </c>
    </row>
    <row r="2001" spans="1:11" hidden="1" x14ac:dyDescent="0.25">
      <c r="A2001">
        <v>33457</v>
      </c>
      <c r="B2001" t="s">
        <v>4847</v>
      </c>
      <c r="C2001" s="1">
        <v>43829</v>
      </c>
      <c r="D2001" s="1">
        <v>44956</v>
      </c>
      <c r="E2001">
        <v>3</v>
      </c>
      <c r="F2001">
        <v>0</v>
      </c>
      <c r="G2001" t="s">
        <v>2823</v>
      </c>
      <c r="H2001" t="s">
        <v>4506</v>
      </c>
      <c r="I2001" s="2">
        <v>44106.699883761576</v>
      </c>
      <c r="J2001" t="s">
        <v>2823</v>
      </c>
      <c r="K2001" t="s">
        <v>2823</v>
      </c>
    </row>
    <row r="2002" spans="1:11" hidden="1" x14ac:dyDescent="0.25">
      <c r="A2002">
        <v>33459</v>
      </c>
      <c r="B2002" t="s">
        <v>4829</v>
      </c>
      <c r="C2002" s="1">
        <v>43874</v>
      </c>
      <c r="D2002" s="1">
        <v>44998</v>
      </c>
      <c r="E2002">
        <v>3</v>
      </c>
      <c r="F2002">
        <v>0</v>
      </c>
      <c r="G2002" t="s">
        <v>2823</v>
      </c>
      <c r="H2002" t="s">
        <v>4506</v>
      </c>
      <c r="I2002" s="2">
        <v>44106.701642395834</v>
      </c>
      <c r="J2002" t="s">
        <v>2823</v>
      </c>
      <c r="K2002" t="s">
        <v>2823</v>
      </c>
    </row>
    <row r="2003" spans="1:11" hidden="1" x14ac:dyDescent="0.25">
      <c r="A2003">
        <v>33460</v>
      </c>
      <c r="B2003" t="s">
        <v>4828</v>
      </c>
      <c r="C2003" s="1">
        <v>43874</v>
      </c>
      <c r="D2003" s="1">
        <v>44998</v>
      </c>
      <c r="E2003">
        <v>3</v>
      </c>
      <c r="F2003">
        <v>0</v>
      </c>
      <c r="G2003" t="s">
        <v>2823</v>
      </c>
      <c r="H2003" t="s">
        <v>4506</v>
      </c>
      <c r="I2003" s="2">
        <v>44106.701662881947</v>
      </c>
      <c r="J2003" t="s">
        <v>2823</v>
      </c>
      <c r="K2003" t="s">
        <v>2823</v>
      </c>
    </row>
    <row r="2004" spans="1:11" hidden="1" x14ac:dyDescent="0.25">
      <c r="A2004">
        <v>33461</v>
      </c>
      <c r="B2004" t="s">
        <v>4848</v>
      </c>
      <c r="C2004" s="1">
        <v>43854</v>
      </c>
      <c r="D2004" s="1">
        <v>44981</v>
      </c>
      <c r="E2004">
        <v>3</v>
      </c>
      <c r="F2004">
        <v>0</v>
      </c>
      <c r="G2004" t="s">
        <v>2823</v>
      </c>
      <c r="H2004" t="s">
        <v>4506</v>
      </c>
      <c r="I2004" s="2">
        <v>44106.70220428241</v>
      </c>
      <c r="J2004" t="s">
        <v>2823</v>
      </c>
      <c r="K2004" t="s">
        <v>2823</v>
      </c>
    </row>
    <row r="2005" spans="1:11" hidden="1" x14ac:dyDescent="0.25">
      <c r="A2005">
        <v>33462</v>
      </c>
      <c r="B2005" t="s">
        <v>4849</v>
      </c>
      <c r="C2005" s="1">
        <v>43854</v>
      </c>
      <c r="D2005" s="1">
        <v>44981</v>
      </c>
      <c r="E2005">
        <v>3</v>
      </c>
      <c r="F2005">
        <v>0</v>
      </c>
      <c r="G2005" t="s">
        <v>2823</v>
      </c>
      <c r="H2005" t="s">
        <v>4506</v>
      </c>
      <c r="I2005" s="2">
        <v>44106.702225960646</v>
      </c>
      <c r="J2005" t="s">
        <v>2823</v>
      </c>
      <c r="K2005" t="s">
        <v>2823</v>
      </c>
    </row>
    <row r="2006" spans="1:11" hidden="1" x14ac:dyDescent="0.25">
      <c r="A2006">
        <v>33463</v>
      </c>
      <c r="B2006" t="s">
        <v>4454</v>
      </c>
      <c r="C2006" s="1">
        <v>43882</v>
      </c>
      <c r="D2006" s="1">
        <v>45737</v>
      </c>
      <c r="E2006">
        <v>3</v>
      </c>
      <c r="F2006">
        <v>0</v>
      </c>
      <c r="G2006" t="s">
        <v>2823</v>
      </c>
      <c r="H2006" t="s">
        <v>4506</v>
      </c>
      <c r="I2006" s="2">
        <v>44106.702961111114</v>
      </c>
      <c r="J2006" t="s">
        <v>2823</v>
      </c>
      <c r="K2006" t="s">
        <v>2823</v>
      </c>
    </row>
    <row r="2007" spans="1:11" hidden="1" x14ac:dyDescent="0.25">
      <c r="A2007">
        <v>33473</v>
      </c>
      <c r="B2007" t="s">
        <v>4850</v>
      </c>
      <c r="C2007" s="1">
        <v>43985</v>
      </c>
      <c r="D2007" s="1">
        <v>45081</v>
      </c>
      <c r="E2007">
        <v>3</v>
      </c>
      <c r="F2007">
        <v>0</v>
      </c>
      <c r="G2007" t="s">
        <v>2823</v>
      </c>
      <c r="H2007" t="s">
        <v>4121</v>
      </c>
      <c r="I2007" s="2">
        <v>44112.337376585645</v>
      </c>
      <c r="J2007" t="s">
        <v>2823</v>
      </c>
      <c r="K2007" t="s">
        <v>2823</v>
      </c>
    </row>
    <row r="2008" spans="1:11" hidden="1" x14ac:dyDescent="0.25">
      <c r="A2008">
        <v>33482</v>
      </c>
      <c r="B2008" t="s">
        <v>4851</v>
      </c>
      <c r="C2008" t="s">
        <v>4156</v>
      </c>
      <c r="D2008" t="s">
        <v>4156</v>
      </c>
      <c r="E2008">
        <v>2</v>
      </c>
      <c r="F2008">
        <v>0</v>
      </c>
      <c r="G2008" t="s">
        <v>2823</v>
      </c>
      <c r="H2008" t="s">
        <v>4121</v>
      </c>
      <c r="I2008" s="2">
        <v>44112.417259525464</v>
      </c>
      <c r="J2008" t="s">
        <v>2823</v>
      </c>
      <c r="K2008" t="s">
        <v>2823</v>
      </c>
    </row>
    <row r="2009" spans="1:11" hidden="1" x14ac:dyDescent="0.25">
      <c r="A2009">
        <v>33483</v>
      </c>
      <c r="B2009" t="s">
        <v>4851</v>
      </c>
      <c r="C2009" s="1">
        <v>43777</v>
      </c>
      <c r="D2009" s="1">
        <v>44903</v>
      </c>
      <c r="E2009">
        <v>3</v>
      </c>
      <c r="F2009">
        <v>0</v>
      </c>
      <c r="G2009" t="s">
        <v>2823</v>
      </c>
      <c r="H2009" t="s">
        <v>4121</v>
      </c>
      <c r="I2009" s="2">
        <v>44112.4172596875</v>
      </c>
      <c r="J2009" t="s">
        <v>2823</v>
      </c>
      <c r="K2009" t="s">
        <v>2823</v>
      </c>
    </row>
    <row r="2010" spans="1:11" hidden="1" x14ac:dyDescent="0.25">
      <c r="A2010">
        <v>33484</v>
      </c>
      <c r="B2010" t="s">
        <v>4764</v>
      </c>
      <c r="C2010" s="1">
        <v>44096</v>
      </c>
      <c r="D2010" s="1">
        <v>45952</v>
      </c>
      <c r="E2010">
        <v>3</v>
      </c>
      <c r="F2010">
        <v>0</v>
      </c>
      <c r="G2010" t="s">
        <v>2823</v>
      </c>
      <c r="H2010" t="s">
        <v>4506</v>
      </c>
      <c r="I2010" s="2">
        <v>44113.356103969905</v>
      </c>
      <c r="J2010" t="s">
        <v>2823</v>
      </c>
      <c r="K2010" t="s">
        <v>2823</v>
      </c>
    </row>
    <row r="2011" spans="1:11" hidden="1" x14ac:dyDescent="0.25">
      <c r="A2011">
        <v>33494</v>
      </c>
      <c r="B2011" t="s">
        <v>4852</v>
      </c>
      <c r="C2011" s="1">
        <v>43944</v>
      </c>
      <c r="D2011" s="1">
        <v>45069</v>
      </c>
      <c r="E2011">
        <v>3</v>
      </c>
      <c r="F2011">
        <v>0</v>
      </c>
      <c r="G2011" t="s">
        <v>2823</v>
      </c>
      <c r="H2011" t="s">
        <v>4506</v>
      </c>
      <c r="I2011" s="2">
        <v>44113.57582943287</v>
      </c>
      <c r="J2011" t="s">
        <v>2823</v>
      </c>
      <c r="K2011" t="s">
        <v>2823</v>
      </c>
    </row>
    <row r="2012" spans="1:11" hidden="1" x14ac:dyDescent="0.25">
      <c r="A2012">
        <v>33496</v>
      </c>
      <c r="B2012" t="s">
        <v>1910</v>
      </c>
      <c r="C2012" s="1">
        <v>44095</v>
      </c>
      <c r="D2012" s="1">
        <v>45586</v>
      </c>
      <c r="E2012">
        <v>3</v>
      </c>
      <c r="F2012">
        <v>0</v>
      </c>
      <c r="G2012" t="s">
        <v>2823</v>
      </c>
      <c r="H2012" t="s">
        <v>4506</v>
      </c>
      <c r="I2012" s="2">
        <v>44113.577031516201</v>
      </c>
      <c r="J2012" t="s">
        <v>2823</v>
      </c>
      <c r="K2012" t="s">
        <v>2823</v>
      </c>
    </row>
    <row r="2013" spans="1:11" hidden="1" x14ac:dyDescent="0.25">
      <c r="A2013">
        <v>33528</v>
      </c>
      <c r="B2013" t="s">
        <v>1286</v>
      </c>
      <c r="C2013" s="1">
        <v>44075</v>
      </c>
      <c r="D2013" s="1">
        <v>44470</v>
      </c>
      <c r="E2013">
        <v>3</v>
      </c>
      <c r="F2013">
        <v>0</v>
      </c>
      <c r="G2013" t="s">
        <v>2823</v>
      </c>
      <c r="H2013" t="s">
        <v>4506</v>
      </c>
      <c r="I2013" s="2">
        <v>44113.584231018518</v>
      </c>
      <c r="J2013" t="s">
        <v>2823</v>
      </c>
      <c r="K2013" t="s">
        <v>2823</v>
      </c>
    </row>
    <row r="2014" spans="1:11" hidden="1" x14ac:dyDescent="0.25">
      <c r="A2014">
        <v>33533</v>
      </c>
      <c r="B2014" t="s">
        <v>4853</v>
      </c>
      <c r="C2014" s="1">
        <v>44095</v>
      </c>
      <c r="D2014" s="1">
        <v>45586</v>
      </c>
      <c r="E2014">
        <v>3</v>
      </c>
      <c r="F2014">
        <v>0</v>
      </c>
      <c r="G2014" t="s">
        <v>2823</v>
      </c>
      <c r="H2014" t="s">
        <v>4506</v>
      </c>
      <c r="I2014" s="2">
        <v>44113.587065856482</v>
      </c>
      <c r="J2014" t="s">
        <v>2823</v>
      </c>
      <c r="K2014" t="s">
        <v>2823</v>
      </c>
    </row>
    <row r="2015" spans="1:11" hidden="1" x14ac:dyDescent="0.25">
      <c r="A2015">
        <v>33534</v>
      </c>
      <c r="B2015" t="s">
        <v>4854</v>
      </c>
      <c r="C2015" s="1">
        <v>44101</v>
      </c>
      <c r="D2015" s="1">
        <v>45592</v>
      </c>
      <c r="E2015">
        <v>3</v>
      </c>
      <c r="F2015">
        <v>0</v>
      </c>
      <c r="G2015" t="s">
        <v>2823</v>
      </c>
      <c r="H2015" t="s">
        <v>4506</v>
      </c>
      <c r="I2015" s="2">
        <v>44113.587513113423</v>
      </c>
      <c r="J2015" t="s">
        <v>2823</v>
      </c>
      <c r="K2015" t="s">
        <v>2823</v>
      </c>
    </row>
    <row r="2016" spans="1:11" hidden="1" x14ac:dyDescent="0.25">
      <c r="A2016">
        <v>33536</v>
      </c>
      <c r="B2016" t="s">
        <v>4855</v>
      </c>
      <c r="C2016" s="1">
        <v>44055</v>
      </c>
      <c r="D2016" s="1">
        <v>45181</v>
      </c>
      <c r="E2016">
        <v>3</v>
      </c>
      <c r="F2016">
        <v>0</v>
      </c>
      <c r="G2016" t="s">
        <v>2823</v>
      </c>
      <c r="H2016" t="s">
        <v>4506</v>
      </c>
      <c r="I2016" s="2">
        <v>44113.588291168984</v>
      </c>
      <c r="J2016" t="s">
        <v>2823</v>
      </c>
      <c r="K2016" t="s">
        <v>2823</v>
      </c>
    </row>
    <row r="2017" spans="1:11" hidden="1" x14ac:dyDescent="0.25">
      <c r="A2017">
        <v>33537</v>
      </c>
      <c r="B2017" t="s">
        <v>4856</v>
      </c>
      <c r="C2017" s="1">
        <v>44055</v>
      </c>
      <c r="D2017" s="1">
        <v>45181</v>
      </c>
      <c r="E2017">
        <v>3</v>
      </c>
      <c r="F2017">
        <v>0</v>
      </c>
      <c r="G2017" t="s">
        <v>2823</v>
      </c>
      <c r="H2017" t="s">
        <v>4506</v>
      </c>
      <c r="I2017" s="2">
        <v>44113.588312071763</v>
      </c>
      <c r="J2017" t="s">
        <v>2823</v>
      </c>
      <c r="K2017" t="s">
        <v>2823</v>
      </c>
    </row>
    <row r="2018" spans="1:11" hidden="1" x14ac:dyDescent="0.25">
      <c r="A2018">
        <v>33538</v>
      </c>
      <c r="B2018" t="s">
        <v>4857</v>
      </c>
      <c r="C2018" s="1">
        <v>44055</v>
      </c>
      <c r="D2018" s="1">
        <v>45181</v>
      </c>
      <c r="E2018">
        <v>3</v>
      </c>
      <c r="F2018">
        <v>0</v>
      </c>
      <c r="G2018" t="s">
        <v>2823</v>
      </c>
      <c r="H2018" t="s">
        <v>4506</v>
      </c>
      <c r="I2018" s="2">
        <v>44113.588335416665</v>
      </c>
      <c r="J2018" t="s">
        <v>2823</v>
      </c>
      <c r="K2018" t="s">
        <v>2823</v>
      </c>
    </row>
    <row r="2019" spans="1:11" hidden="1" x14ac:dyDescent="0.25">
      <c r="A2019">
        <v>33539</v>
      </c>
      <c r="B2019" t="s">
        <v>4858</v>
      </c>
      <c r="C2019" s="1">
        <v>44055</v>
      </c>
      <c r="D2019" s="1">
        <v>45181</v>
      </c>
      <c r="E2019">
        <v>3</v>
      </c>
      <c r="F2019">
        <v>0</v>
      </c>
      <c r="G2019" t="s">
        <v>2823</v>
      </c>
      <c r="H2019" t="s">
        <v>4506</v>
      </c>
      <c r="I2019" s="2">
        <v>44113.5883565162</v>
      </c>
      <c r="J2019" t="s">
        <v>2823</v>
      </c>
      <c r="K2019" t="s">
        <v>2823</v>
      </c>
    </row>
    <row r="2020" spans="1:11" hidden="1" x14ac:dyDescent="0.25">
      <c r="A2020">
        <v>33540</v>
      </c>
      <c r="B2020" t="s">
        <v>4859</v>
      </c>
      <c r="C2020" s="1">
        <v>44055</v>
      </c>
      <c r="D2020" s="1">
        <v>45181</v>
      </c>
      <c r="E2020">
        <v>3</v>
      </c>
      <c r="F2020">
        <v>0</v>
      </c>
      <c r="G2020" t="s">
        <v>2823</v>
      </c>
      <c r="H2020" t="s">
        <v>4506</v>
      </c>
      <c r="I2020" s="2">
        <v>44113.588376701387</v>
      </c>
      <c r="J2020" t="s">
        <v>2823</v>
      </c>
      <c r="K2020" t="s">
        <v>2823</v>
      </c>
    </row>
    <row r="2021" spans="1:11" hidden="1" x14ac:dyDescent="0.25">
      <c r="A2021">
        <v>33541</v>
      </c>
      <c r="B2021" t="s">
        <v>4860</v>
      </c>
      <c r="C2021" s="1">
        <v>44055</v>
      </c>
      <c r="D2021" s="1">
        <v>45181</v>
      </c>
      <c r="E2021">
        <v>3</v>
      </c>
      <c r="F2021">
        <v>0</v>
      </c>
      <c r="G2021" t="s">
        <v>2823</v>
      </c>
      <c r="H2021" t="s">
        <v>4506</v>
      </c>
      <c r="I2021" s="2">
        <v>44113.588398726853</v>
      </c>
      <c r="J2021" t="s">
        <v>2823</v>
      </c>
      <c r="K2021" t="s">
        <v>2823</v>
      </c>
    </row>
    <row r="2022" spans="1:11" hidden="1" x14ac:dyDescent="0.25">
      <c r="A2022">
        <v>33542</v>
      </c>
      <c r="B2022" t="s">
        <v>4861</v>
      </c>
      <c r="C2022" s="1">
        <v>44055</v>
      </c>
      <c r="D2022" s="1">
        <v>45181</v>
      </c>
      <c r="E2022">
        <v>3</v>
      </c>
      <c r="F2022">
        <v>0</v>
      </c>
      <c r="G2022" t="s">
        <v>2823</v>
      </c>
      <c r="H2022" t="s">
        <v>4506</v>
      </c>
      <c r="I2022" s="2">
        <v>44113.588415162034</v>
      </c>
      <c r="J2022" t="s">
        <v>2823</v>
      </c>
      <c r="K2022" t="s">
        <v>2823</v>
      </c>
    </row>
    <row r="2023" spans="1:11" hidden="1" x14ac:dyDescent="0.25">
      <c r="A2023">
        <v>33543</v>
      </c>
      <c r="B2023" t="s">
        <v>4862</v>
      </c>
      <c r="C2023" s="1">
        <v>44055</v>
      </c>
      <c r="D2023" s="1">
        <v>45181</v>
      </c>
      <c r="E2023">
        <v>3</v>
      </c>
      <c r="F2023">
        <v>0</v>
      </c>
      <c r="G2023" t="s">
        <v>2823</v>
      </c>
      <c r="H2023" t="s">
        <v>4506</v>
      </c>
      <c r="I2023" s="2">
        <v>44113.588437650462</v>
      </c>
      <c r="J2023" t="s">
        <v>2823</v>
      </c>
      <c r="K2023" t="s">
        <v>2823</v>
      </c>
    </row>
    <row r="2024" spans="1:11" hidden="1" x14ac:dyDescent="0.25">
      <c r="A2024">
        <v>33544</v>
      </c>
      <c r="B2024" t="s">
        <v>4863</v>
      </c>
      <c r="C2024" s="1">
        <v>44055</v>
      </c>
      <c r="D2024" s="1">
        <v>45181</v>
      </c>
      <c r="E2024">
        <v>3</v>
      </c>
      <c r="F2024">
        <v>0</v>
      </c>
      <c r="G2024" t="s">
        <v>2823</v>
      </c>
      <c r="H2024" t="s">
        <v>4506</v>
      </c>
      <c r="I2024" s="2">
        <v>44113.588457291669</v>
      </c>
      <c r="J2024" t="s">
        <v>2823</v>
      </c>
      <c r="K2024" t="s">
        <v>2823</v>
      </c>
    </row>
    <row r="2025" spans="1:11" hidden="1" x14ac:dyDescent="0.25">
      <c r="A2025">
        <v>33545</v>
      </c>
      <c r="B2025" t="s">
        <v>4864</v>
      </c>
      <c r="C2025" s="1">
        <v>44055</v>
      </c>
      <c r="D2025" s="1">
        <v>45181</v>
      </c>
      <c r="E2025">
        <v>3</v>
      </c>
      <c r="F2025">
        <v>0</v>
      </c>
      <c r="G2025" t="s">
        <v>2823</v>
      </c>
      <c r="H2025" t="s">
        <v>4506</v>
      </c>
      <c r="I2025" s="2">
        <v>44113.588479016202</v>
      </c>
      <c r="J2025" t="s">
        <v>2823</v>
      </c>
      <c r="K2025" t="s">
        <v>2823</v>
      </c>
    </row>
    <row r="2026" spans="1:11" hidden="1" x14ac:dyDescent="0.25">
      <c r="A2026">
        <v>33546</v>
      </c>
      <c r="B2026" t="s">
        <v>4865</v>
      </c>
      <c r="C2026" s="1">
        <v>44055</v>
      </c>
      <c r="D2026" s="1">
        <v>45181</v>
      </c>
      <c r="E2026">
        <v>3</v>
      </c>
      <c r="F2026">
        <v>0</v>
      </c>
      <c r="G2026" t="s">
        <v>2823</v>
      </c>
      <c r="H2026" t="s">
        <v>4506</v>
      </c>
      <c r="I2026" s="2">
        <v>44113.588500231483</v>
      </c>
      <c r="J2026" t="s">
        <v>2823</v>
      </c>
      <c r="K2026" t="s">
        <v>2823</v>
      </c>
    </row>
    <row r="2027" spans="1:11" hidden="1" x14ac:dyDescent="0.25">
      <c r="A2027">
        <v>33547</v>
      </c>
      <c r="B2027" t="s">
        <v>4866</v>
      </c>
      <c r="C2027" s="1">
        <v>44055</v>
      </c>
      <c r="D2027" s="1">
        <v>45181</v>
      </c>
      <c r="E2027">
        <v>3</v>
      </c>
      <c r="F2027">
        <v>0</v>
      </c>
      <c r="G2027" t="s">
        <v>2823</v>
      </c>
      <c r="H2027" t="s">
        <v>4506</v>
      </c>
      <c r="I2027" s="2">
        <v>44113.588520949073</v>
      </c>
      <c r="J2027" t="s">
        <v>2823</v>
      </c>
      <c r="K2027" t="s">
        <v>2823</v>
      </c>
    </row>
    <row r="2028" spans="1:11" hidden="1" x14ac:dyDescent="0.25">
      <c r="A2028">
        <v>33548</v>
      </c>
      <c r="B2028" t="s">
        <v>4867</v>
      </c>
      <c r="C2028" s="1">
        <v>44055</v>
      </c>
      <c r="D2028" s="1">
        <v>45181</v>
      </c>
      <c r="E2028">
        <v>3</v>
      </c>
      <c r="F2028">
        <v>0</v>
      </c>
      <c r="G2028" t="s">
        <v>2823</v>
      </c>
      <c r="H2028" t="s">
        <v>4506</v>
      </c>
      <c r="I2028" s="2">
        <v>44113.588536655094</v>
      </c>
      <c r="J2028" t="s">
        <v>2823</v>
      </c>
      <c r="K2028" t="s">
        <v>2823</v>
      </c>
    </row>
    <row r="2029" spans="1:11" hidden="1" x14ac:dyDescent="0.25">
      <c r="A2029">
        <v>33549</v>
      </c>
      <c r="B2029" t="s">
        <v>4868</v>
      </c>
      <c r="C2029" s="1">
        <v>44055</v>
      </c>
      <c r="D2029" s="1">
        <v>45181</v>
      </c>
      <c r="E2029">
        <v>3</v>
      </c>
      <c r="F2029">
        <v>0</v>
      </c>
      <c r="G2029" t="s">
        <v>2823</v>
      </c>
      <c r="H2029" t="s">
        <v>4506</v>
      </c>
      <c r="I2029" s="2">
        <v>44113.588553622685</v>
      </c>
      <c r="J2029" t="s">
        <v>2823</v>
      </c>
      <c r="K2029" t="s">
        <v>2823</v>
      </c>
    </row>
    <row r="2030" spans="1:11" hidden="1" x14ac:dyDescent="0.25">
      <c r="A2030">
        <v>33552</v>
      </c>
      <c r="B2030" t="s">
        <v>4869</v>
      </c>
      <c r="C2030" s="1">
        <v>44029</v>
      </c>
      <c r="D2030" s="1">
        <v>45155</v>
      </c>
      <c r="E2030">
        <v>3</v>
      </c>
      <c r="F2030">
        <v>0</v>
      </c>
      <c r="G2030" t="s">
        <v>2823</v>
      </c>
      <c r="H2030" t="s">
        <v>4506</v>
      </c>
      <c r="I2030" s="2">
        <v>44113.589725578706</v>
      </c>
      <c r="J2030" t="s">
        <v>2823</v>
      </c>
      <c r="K2030" t="s">
        <v>2823</v>
      </c>
    </row>
    <row r="2031" spans="1:11" hidden="1" x14ac:dyDescent="0.25">
      <c r="A2031">
        <v>33555</v>
      </c>
      <c r="B2031" t="s">
        <v>4794</v>
      </c>
      <c r="C2031" s="1">
        <v>44099</v>
      </c>
      <c r="D2031" s="1">
        <v>45224</v>
      </c>
      <c r="E2031">
        <v>3</v>
      </c>
      <c r="F2031">
        <v>0</v>
      </c>
      <c r="G2031" t="s">
        <v>2823</v>
      </c>
      <c r="H2031" t="s">
        <v>4506</v>
      </c>
      <c r="I2031" s="2">
        <v>44113.591621840278</v>
      </c>
      <c r="J2031" t="s">
        <v>2823</v>
      </c>
      <c r="K2031" t="s">
        <v>2823</v>
      </c>
    </row>
    <row r="2032" spans="1:11" hidden="1" x14ac:dyDescent="0.25">
      <c r="A2032">
        <v>33556</v>
      </c>
      <c r="B2032" t="s">
        <v>4795</v>
      </c>
      <c r="C2032" s="1">
        <v>44099</v>
      </c>
      <c r="D2032" s="1">
        <v>45224</v>
      </c>
      <c r="E2032">
        <v>3</v>
      </c>
      <c r="F2032">
        <v>0</v>
      </c>
      <c r="G2032" t="s">
        <v>2823</v>
      </c>
      <c r="H2032" t="s">
        <v>4506</v>
      </c>
      <c r="I2032" s="2">
        <v>44113.59163978009</v>
      </c>
      <c r="J2032" t="s">
        <v>2823</v>
      </c>
      <c r="K2032" t="s">
        <v>2823</v>
      </c>
    </row>
    <row r="2033" spans="1:11" hidden="1" x14ac:dyDescent="0.25">
      <c r="A2033">
        <v>33557</v>
      </c>
      <c r="B2033" t="s">
        <v>4796</v>
      </c>
      <c r="C2033" s="1">
        <v>44099</v>
      </c>
      <c r="D2033" s="1">
        <v>45224</v>
      </c>
      <c r="E2033">
        <v>3</v>
      </c>
      <c r="F2033">
        <v>0</v>
      </c>
      <c r="G2033" t="s">
        <v>2823</v>
      </c>
      <c r="H2033" t="s">
        <v>4506</v>
      </c>
      <c r="I2033" s="2">
        <v>44113.591663078703</v>
      </c>
      <c r="J2033" t="s">
        <v>2823</v>
      </c>
      <c r="K2033" t="s">
        <v>2823</v>
      </c>
    </row>
    <row r="2034" spans="1:11" hidden="1" x14ac:dyDescent="0.25">
      <c r="A2034">
        <v>33558</v>
      </c>
      <c r="B2034" t="s">
        <v>4797</v>
      </c>
      <c r="C2034" s="1">
        <v>44099</v>
      </c>
      <c r="D2034" s="1">
        <v>45224</v>
      </c>
      <c r="E2034">
        <v>3</v>
      </c>
      <c r="F2034">
        <v>0</v>
      </c>
      <c r="G2034" t="s">
        <v>2823</v>
      </c>
      <c r="H2034" t="s">
        <v>4506</v>
      </c>
      <c r="I2034" s="2">
        <v>44113.591683449071</v>
      </c>
      <c r="J2034" t="s">
        <v>2823</v>
      </c>
      <c r="K2034" t="s">
        <v>2823</v>
      </c>
    </row>
    <row r="2035" spans="1:11" hidden="1" x14ac:dyDescent="0.25">
      <c r="A2035">
        <v>33559</v>
      </c>
      <c r="B2035" t="s">
        <v>4798</v>
      </c>
      <c r="C2035" s="1">
        <v>44099</v>
      </c>
      <c r="D2035" s="1">
        <v>45224</v>
      </c>
      <c r="E2035">
        <v>3</v>
      </c>
      <c r="F2035">
        <v>0</v>
      </c>
      <c r="G2035" t="s">
        <v>2823</v>
      </c>
      <c r="H2035" t="s">
        <v>4506</v>
      </c>
      <c r="I2035" s="2">
        <v>44113.591701585647</v>
      </c>
      <c r="J2035" t="s">
        <v>2823</v>
      </c>
      <c r="K2035" t="s">
        <v>2823</v>
      </c>
    </row>
    <row r="2036" spans="1:11" hidden="1" x14ac:dyDescent="0.25">
      <c r="A2036">
        <v>33560</v>
      </c>
      <c r="B2036" t="s">
        <v>4799</v>
      </c>
      <c r="C2036" s="1">
        <v>44099</v>
      </c>
      <c r="D2036" s="1">
        <v>45224</v>
      </c>
      <c r="E2036">
        <v>3</v>
      </c>
      <c r="F2036">
        <v>0</v>
      </c>
      <c r="G2036" t="s">
        <v>2823</v>
      </c>
      <c r="H2036" t="s">
        <v>4506</v>
      </c>
      <c r="I2036" s="2">
        <v>44113.591720949073</v>
      </c>
      <c r="J2036" t="s">
        <v>2823</v>
      </c>
      <c r="K2036" t="s">
        <v>2823</v>
      </c>
    </row>
    <row r="2037" spans="1:11" hidden="1" x14ac:dyDescent="0.25">
      <c r="A2037">
        <v>33561</v>
      </c>
      <c r="B2037" t="s">
        <v>4800</v>
      </c>
      <c r="C2037" s="1">
        <v>44099</v>
      </c>
      <c r="D2037" s="1">
        <v>45224</v>
      </c>
      <c r="E2037">
        <v>3</v>
      </c>
      <c r="F2037">
        <v>0</v>
      </c>
      <c r="G2037" t="s">
        <v>2823</v>
      </c>
      <c r="H2037" t="s">
        <v>4506</v>
      </c>
      <c r="I2037" s="2">
        <v>44113.591734756941</v>
      </c>
      <c r="J2037" t="s">
        <v>2823</v>
      </c>
      <c r="K2037" t="s">
        <v>2823</v>
      </c>
    </row>
    <row r="2038" spans="1:11" hidden="1" x14ac:dyDescent="0.25">
      <c r="A2038">
        <v>33562</v>
      </c>
      <c r="B2038" t="s">
        <v>4801</v>
      </c>
      <c r="C2038" s="1">
        <v>44099</v>
      </c>
      <c r="D2038" s="1">
        <v>45224</v>
      </c>
      <c r="E2038">
        <v>3</v>
      </c>
      <c r="F2038">
        <v>0</v>
      </c>
      <c r="G2038" t="s">
        <v>2823</v>
      </c>
      <c r="H2038" t="s">
        <v>4506</v>
      </c>
      <c r="I2038" s="2">
        <v>44113.591758877315</v>
      </c>
      <c r="J2038" t="s">
        <v>2823</v>
      </c>
      <c r="K2038" t="s">
        <v>2823</v>
      </c>
    </row>
    <row r="2039" spans="1:11" hidden="1" x14ac:dyDescent="0.25">
      <c r="A2039">
        <v>33563</v>
      </c>
      <c r="B2039" t="s">
        <v>4802</v>
      </c>
      <c r="C2039" s="1">
        <v>44099</v>
      </c>
      <c r="D2039" s="1">
        <v>45224</v>
      </c>
      <c r="E2039">
        <v>3</v>
      </c>
      <c r="F2039">
        <v>0</v>
      </c>
      <c r="G2039" t="s">
        <v>2823</v>
      </c>
      <c r="H2039" t="s">
        <v>4506</v>
      </c>
      <c r="I2039" s="2">
        <v>44113.591776238427</v>
      </c>
      <c r="J2039" t="s">
        <v>2823</v>
      </c>
      <c r="K2039" t="s">
        <v>2823</v>
      </c>
    </row>
    <row r="2040" spans="1:11" hidden="1" x14ac:dyDescent="0.25">
      <c r="A2040">
        <v>33564</v>
      </c>
      <c r="B2040" t="s">
        <v>4870</v>
      </c>
      <c r="C2040" s="1">
        <v>44099</v>
      </c>
      <c r="D2040" s="1">
        <v>45224</v>
      </c>
      <c r="E2040">
        <v>3</v>
      </c>
      <c r="F2040">
        <v>0</v>
      </c>
      <c r="G2040" t="s">
        <v>2823</v>
      </c>
      <c r="H2040" t="s">
        <v>4506</v>
      </c>
      <c r="I2040" s="2">
        <v>44113.591794756947</v>
      </c>
      <c r="J2040" t="s">
        <v>2823</v>
      </c>
      <c r="K2040" t="s">
        <v>2823</v>
      </c>
    </row>
    <row r="2041" spans="1:11" hidden="1" x14ac:dyDescent="0.25">
      <c r="A2041">
        <v>33565</v>
      </c>
      <c r="B2041" t="s">
        <v>4871</v>
      </c>
      <c r="C2041" s="1">
        <v>44099</v>
      </c>
      <c r="D2041" s="1">
        <v>45224</v>
      </c>
      <c r="E2041">
        <v>3</v>
      </c>
      <c r="F2041">
        <v>0</v>
      </c>
      <c r="G2041" t="s">
        <v>2823</v>
      </c>
      <c r="H2041" t="s">
        <v>4506</v>
      </c>
      <c r="I2041" s="2">
        <v>44113.591816585649</v>
      </c>
      <c r="J2041" t="s">
        <v>2823</v>
      </c>
      <c r="K2041" t="s">
        <v>2823</v>
      </c>
    </row>
    <row r="2042" spans="1:11" hidden="1" x14ac:dyDescent="0.25">
      <c r="A2042">
        <v>33566</v>
      </c>
      <c r="B2042" t="s">
        <v>4803</v>
      </c>
      <c r="C2042" s="1">
        <v>44099</v>
      </c>
      <c r="D2042" s="1">
        <v>45224</v>
      </c>
      <c r="E2042">
        <v>3</v>
      </c>
      <c r="F2042">
        <v>0</v>
      </c>
      <c r="G2042" t="s">
        <v>2823</v>
      </c>
      <c r="H2042" t="s">
        <v>4506</v>
      </c>
      <c r="I2042" s="2">
        <v>44113.591837997687</v>
      </c>
      <c r="J2042" t="s">
        <v>2823</v>
      </c>
      <c r="K2042" t="s">
        <v>2823</v>
      </c>
    </row>
    <row r="2043" spans="1:11" hidden="1" x14ac:dyDescent="0.25">
      <c r="A2043">
        <v>33567</v>
      </c>
      <c r="B2043" t="s">
        <v>4804</v>
      </c>
      <c r="C2043" s="1">
        <v>44099</v>
      </c>
      <c r="D2043" s="1">
        <v>45224</v>
      </c>
      <c r="E2043">
        <v>3</v>
      </c>
      <c r="F2043">
        <v>0</v>
      </c>
      <c r="G2043" t="s">
        <v>2823</v>
      </c>
      <c r="H2043" t="s">
        <v>4506</v>
      </c>
      <c r="I2043" s="2">
        <v>44113.59185478009</v>
      </c>
      <c r="J2043" t="s">
        <v>2823</v>
      </c>
      <c r="K2043" t="s">
        <v>2823</v>
      </c>
    </row>
    <row r="2044" spans="1:11" hidden="1" x14ac:dyDescent="0.25">
      <c r="A2044">
        <v>33568</v>
      </c>
      <c r="B2044" t="s">
        <v>4805</v>
      </c>
      <c r="C2044" s="1">
        <v>44099</v>
      </c>
      <c r="D2044" s="1">
        <v>45224</v>
      </c>
      <c r="E2044">
        <v>3</v>
      </c>
      <c r="F2044">
        <v>0</v>
      </c>
      <c r="G2044" t="s">
        <v>2823</v>
      </c>
      <c r="H2044" t="s">
        <v>4506</v>
      </c>
      <c r="I2044" s="2">
        <v>44113.591869872682</v>
      </c>
      <c r="J2044" t="s">
        <v>2823</v>
      </c>
      <c r="K2044" t="s">
        <v>2823</v>
      </c>
    </row>
    <row r="2045" spans="1:11" hidden="1" x14ac:dyDescent="0.25">
      <c r="A2045">
        <v>33569</v>
      </c>
      <c r="B2045" t="s">
        <v>4806</v>
      </c>
      <c r="C2045" s="1">
        <v>44099</v>
      </c>
      <c r="D2045" s="1">
        <v>45224</v>
      </c>
      <c r="E2045">
        <v>3</v>
      </c>
      <c r="F2045">
        <v>0</v>
      </c>
      <c r="G2045" t="s">
        <v>2823</v>
      </c>
      <c r="H2045" t="s">
        <v>4506</v>
      </c>
      <c r="I2045" s="2">
        <v>44113.591885729169</v>
      </c>
      <c r="J2045" t="s">
        <v>2823</v>
      </c>
      <c r="K2045" t="s">
        <v>2823</v>
      </c>
    </row>
    <row r="2046" spans="1:11" hidden="1" x14ac:dyDescent="0.25">
      <c r="A2046">
        <v>33570</v>
      </c>
      <c r="B2046" t="s">
        <v>4807</v>
      </c>
      <c r="C2046" s="1">
        <v>44099</v>
      </c>
      <c r="D2046" s="1">
        <v>45224</v>
      </c>
      <c r="E2046">
        <v>3</v>
      </c>
      <c r="F2046">
        <v>0</v>
      </c>
      <c r="G2046" t="s">
        <v>2823</v>
      </c>
      <c r="H2046" t="s">
        <v>4506</v>
      </c>
      <c r="I2046" s="2">
        <v>44113.59190162037</v>
      </c>
      <c r="J2046" t="s">
        <v>2823</v>
      </c>
      <c r="K2046" t="s">
        <v>2823</v>
      </c>
    </row>
    <row r="2047" spans="1:11" hidden="1" x14ac:dyDescent="0.25">
      <c r="A2047">
        <v>33571</v>
      </c>
      <c r="B2047" t="s">
        <v>4808</v>
      </c>
      <c r="C2047" s="1">
        <v>44099</v>
      </c>
      <c r="D2047" s="1">
        <v>45224</v>
      </c>
      <c r="E2047">
        <v>3</v>
      </c>
      <c r="F2047">
        <v>0</v>
      </c>
      <c r="G2047" t="s">
        <v>2823</v>
      </c>
      <c r="H2047" t="s">
        <v>4506</v>
      </c>
      <c r="I2047" s="2">
        <v>44113.591919444443</v>
      </c>
      <c r="J2047" t="s">
        <v>2823</v>
      </c>
      <c r="K2047" t="s">
        <v>2823</v>
      </c>
    </row>
    <row r="2048" spans="1:11" hidden="1" x14ac:dyDescent="0.25">
      <c r="A2048">
        <v>33572</v>
      </c>
      <c r="B2048" t="s">
        <v>4809</v>
      </c>
      <c r="C2048" s="1">
        <v>44099</v>
      </c>
      <c r="D2048" s="1">
        <v>45224</v>
      </c>
      <c r="E2048">
        <v>3</v>
      </c>
      <c r="F2048">
        <v>0</v>
      </c>
      <c r="G2048" t="s">
        <v>2823</v>
      </c>
      <c r="H2048" t="s">
        <v>4506</v>
      </c>
      <c r="I2048" s="2">
        <v>44113.591941666666</v>
      </c>
      <c r="J2048" t="s">
        <v>2823</v>
      </c>
      <c r="K2048" t="s">
        <v>2823</v>
      </c>
    </row>
    <row r="2049" spans="1:11" hidden="1" x14ac:dyDescent="0.25">
      <c r="A2049">
        <v>33573</v>
      </c>
      <c r="B2049" t="s">
        <v>4810</v>
      </c>
      <c r="C2049" s="1">
        <v>44099</v>
      </c>
      <c r="D2049" s="1">
        <v>45224</v>
      </c>
      <c r="E2049">
        <v>3</v>
      </c>
      <c r="F2049">
        <v>0</v>
      </c>
      <c r="G2049" t="s">
        <v>2823</v>
      </c>
      <c r="H2049" t="s">
        <v>4506</v>
      </c>
      <c r="I2049" s="2">
        <v>44113.591962766201</v>
      </c>
      <c r="J2049" t="s">
        <v>2823</v>
      </c>
      <c r="K2049" t="s">
        <v>2823</v>
      </c>
    </row>
    <row r="2050" spans="1:11" hidden="1" x14ac:dyDescent="0.25">
      <c r="A2050">
        <v>33574</v>
      </c>
      <c r="B2050" t="s">
        <v>4811</v>
      </c>
      <c r="C2050" s="1">
        <v>44099</v>
      </c>
      <c r="D2050" s="1">
        <v>45224</v>
      </c>
      <c r="E2050">
        <v>3</v>
      </c>
      <c r="F2050">
        <v>0</v>
      </c>
      <c r="G2050" t="s">
        <v>2823</v>
      </c>
      <c r="H2050" t="s">
        <v>4506</v>
      </c>
      <c r="I2050" s="2">
        <v>44113.591982488426</v>
      </c>
      <c r="J2050" t="s">
        <v>2823</v>
      </c>
      <c r="K2050" t="s">
        <v>2823</v>
      </c>
    </row>
    <row r="2051" spans="1:11" hidden="1" x14ac:dyDescent="0.25">
      <c r="A2051">
        <v>33575</v>
      </c>
      <c r="B2051" t="s">
        <v>4812</v>
      </c>
      <c r="C2051" s="1">
        <v>44099</v>
      </c>
      <c r="D2051" s="1">
        <v>45224</v>
      </c>
      <c r="E2051">
        <v>3</v>
      </c>
      <c r="F2051">
        <v>0</v>
      </c>
      <c r="G2051" t="s">
        <v>2823</v>
      </c>
      <c r="H2051" t="s">
        <v>4506</v>
      </c>
      <c r="I2051" s="2">
        <v>44113.59200193287</v>
      </c>
      <c r="J2051" t="s">
        <v>2823</v>
      </c>
      <c r="K2051" t="s">
        <v>2823</v>
      </c>
    </row>
    <row r="2052" spans="1:11" hidden="1" x14ac:dyDescent="0.25">
      <c r="A2052">
        <v>33576</v>
      </c>
      <c r="B2052" t="s">
        <v>4813</v>
      </c>
      <c r="C2052" s="1">
        <v>44099</v>
      </c>
      <c r="D2052" s="1">
        <v>45224</v>
      </c>
      <c r="E2052">
        <v>3</v>
      </c>
      <c r="F2052">
        <v>0</v>
      </c>
      <c r="G2052" t="s">
        <v>2823</v>
      </c>
      <c r="H2052" t="s">
        <v>4506</v>
      </c>
      <c r="I2052" s="2">
        <v>44113.592021099539</v>
      </c>
      <c r="J2052" t="s">
        <v>2823</v>
      </c>
      <c r="K2052" t="s">
        <v>2823</v>
      </c>
    </row>
    <row r="2053" spans="1:11" hidden="1" x14ac:dyDescent="0.25">
      <c r="A2053">
        <v>33577</v>
      </c>
      <c r="B2053" t="s">
        <v>4814</v>
      </c>
      <c r="C2053" s="1">
        <v>44099</v>
      </c>
      <c r="D2053" s="1">
        <v>45224</v>
      </c>
      <c r="E2053">
        <v>3</v>
      </c>
      <c r="F2053">
        <v>0</v>
      </c>
      <c r="G2053" t="s">
        <v>2823</v>
      </c>
      <c r="H2053" t="s">
        <v>4506</v>
      </c>
      <c r="I2053" s="2">
        <v>44113.592039780095</v>
      </c>
      <c r="J2053" t="s">
        <v>2823</v>
      </c>
      <c r="K2053" t="s">
        <v>2823</v>
      </c>
    </row>
    <row r="2054" spans="1:11" hidden="1" x14ac:dyDescent="0.25">
      <c r="A2054">
        <v>33578</v>
      </c>
      <c r="B2054" t="s">
        <v>4815</v>
      </c>
      <c r="C2054" s="1">
        <v>44099</v>
      </c>
      <c r="D2054" s="1">
        <v>45224</v>
      </c>
      <c r="E2054">
        <v>3</v>
      </c>
      <c r="F2054">
        <v>0</v>
      </c>
      <c r="G2054" t="s">
        <v>2823</v>
      </c>
      <c r="H2054" t="s">
        <v>4506</v>
      </c>
      <c r="I2054" s="2">
        <v>44113.592059606483</v>
      </c>
      <c r="J2054" t="s">
        <v>2823</v>
      </c>
      <c r="K2054" t="s">
        <v>2823</v>
      </c>
    </row>
    <row r="2055" spans="1:11" hidden="1" x14ac:dyDescent="0.25">
      <c r="A2055">
        <v>33579</v>
      </c>
      <c r="B2055" t="s">
        <v>4816</v>
      </c>
      <c r="C2055" s="1">
        <v>44099</v>
      </c>
      <c r="D2055" s="1">
        <v>45224</v>
      </c>
      <c r="E2055">
        <v>3</v>
      </c>
      <c r="F2055">
        <v>0</v>
      </c>
      <c r="G2055" t="s">
        <v>2823</v>
      </c>
      <c r="H2055" t="s">
        <v>4506</v>
      </c>
      <c r="I2055" s="2">
        <v>44113.592080706017</v>
      </c>
      <c r="J2055" t="s">
        <v>2823</v>
      </c>
      <c r="K2055" t="s">
        <v>2823</v>
      </c>
    </row>
    <row r="2056" spans="1:11" hidden="1" x14ac:dyDescent="0.25">
      <c r="A2056">
        <v>33605</v>
      </c>
      <c r="B2056" t="s">
        <v>4872</v>
      </c>
      <c r="C2056" s="1">
        <v>43985</v>
      </c>
      <c r="D2056" s="1">
        <v>45081</v>
      </c>
      <c r="E2056">
        <v>3</v>
      </c>
      <c r="F2056">
        <v>0</v>
      </c>
      <c r="G2056" t="s">
        <v>2823</v>
      </c>
      <c r="H2056" t="s">
        <v>4251</v>
      </c>
      <c r="I2056" s="2">
        <v>44114.805118599535</v>
      </c>
      <c r="J2056" t="s">
        <v>2823</v>
      </c>
      <c r="K2056" t="s">
        <v>2823</v>
      </c>
    </row>
    <row r="2057" spans="1:11" hidden="1" x14ac:dyDescent="0.25">
      <c r="A2057">
        <v>33609</v>
      </c>
      <c r="B2057" t="s">
        <v>4873</v>
      </c>
      <c r="C2057" s="1">
        <v>43985</v>
      </c>
      <c r="D2057" s="1">
        <v>45081</v>
      </c>
      <c r="E2057">
        <v>3</v>
      </c>
      <c r="F2057">
        <v>0</v>
      </c>
      <c r="G2057" t="s">
        <v>2823</v>
      </c>
      <c r="H2057" t="s">
        <v>4251</v>
      </c>
      <c r="I2057" s="2">
        <v>44114.808130520832</v>
      </c>
      <c r="J2057" t="s">
        <v>2823</v>
      </c>
      <c r="K2057" t="s">
        <v>2823</v>
      </c>
    </row>
    <row r="2058" spans="1:11" hidden="1" x14ac:dyDescent="0.25">
      <c r="A2058">
        <v>33612</v>
      </c>
      <c r="B2058" t="s">
        <v>4874</v>
      </c>
      <c r="C2058" s="1">
        <v>44075</v>
      </c>
      <c r="D2058" s="1">
        <v>44835</v>
      </c>
      <c r="E2058">
        <v>3</v>
      </c>
      <c r="F2058">
        <v>0</v>
      </c>
      <c r="G2058" t="s">
        <v>2823</v>
      </c>
      <c r="H2058" t="s">
        <v>4251</v>
      </c>
      <c r="I2058" s="2">
        <v>44114.843983877312</v>
      </c>
      <c r="J2058" t="s">
        <v>2823</v>
      </c>
      <c r="K2058" t="s">
        <v>2823</v>
      </c>
    </row>
    <row r="2059" spans="1:11" hidden="1" x14ac:dyDescent="0.25">
      <c r="A2059">
        <v>33636</v>
      </c>
      <c r="B2059" t="s">
        <v>4875</v>
      </c>
      <c r="C2059" s="1">
        <v>44025</v>
      </c>
      <c r="D2059" s="1">
        <v>45151</v>
      </c>
      <c r="E2059">
        <v>3</v>
      </c>
      <c r="F2059">
        <v>0</v>
      </c>
      <c r="G2059" t="s">
        <v>2823</v>
      </c>
      <c r="H2059" t="s">
        <v>4251</v>
      </c>
      <c r="I2059" s="2">
        <v>44114.877036261576</v>
      </c>
      <c r="J2059" t="s">
        <v>2823</v>
      </c>
      <c r="K2059" t="s">
        <v>2823</v>
      </c>
    </row>
    <row r="2060" spans="1:11" hidden="1" x14ac:dyDescent="0.25">
      <c r="A2060">
        <v>33646</v>
      </c>
      <c r="B2060" t="s">
        <v>4876</v>
      </c>
      <c r="C2060" s="1">
        <v>44029</v>
      </c>
      <c r="D2060" s="1">
        <v>45155</v>
      </c>
      <c r="E2060">
        <v>3</v>
      </c>
      <c r="F2060">
        <v>0</v>
      </c>
      <c r="G2060" t="s">
        <v>2823</v>
      </c>
      <c r="H2060" t="s">
        <v>4251</v>
      </c>
      <c r="I2060" s="2">
        <v>44114.882210648146</v>
      </c>
      <c r="J2060" t="s">
        <v>2823</v>
      </c>
      <c r="K2060" t="s">
        <v>2823</v>
      </c>
    </row>
    <row r="2061" spans="1:11" x14ac:dyDescent="0.25">
      <c r="A2061">
        <v>33696</v>
      </c>
      <c r="B2061" t="s">
        <v>4098</v>
      </c>
      <c r="C2061" s="1">
        <v>44164</v>
      </c>
      <c r="D2061" s="1">
        <v>44529</v>
      </c>
      <c r="E2061">
        <v>1</v>
      </c>
      <c r="F2061">
        <v>0</v>
      </c>
      <c r="G2061" t="s">
        <v>2823</v>
      </c>
      <c r="H2061" t="s">
        <v>4251</v>
      </c>
      <c r="I2061" s="2">
        <v>44116.744575266202</v>
      </c>
      <c r="J2061" t="s">
        <v>2823</v>
      </c>
      <c r="K2061" t="s">
        <v>2823</v>
      </c>
    </row>
    <row r="2062" spans="1:11" x14ac:dyDescent="0.25">
      <c r="A2062">
        <v>33712</v>
      </c>
      <c r="B2062" t="s">
        <v>4642</v>
      </c>
      <c r="C2062" s="1">
        <v>43714</v>
      </c>
      <c r="D2062" s="1">
        <v>44445</v>
      </c>
      <c r="E2062">
        <v>1</v>
      </c>
      <c r="F2062">
        <v>0</v>
      </c>
      <c r="G2062" t="s">
        <v>2823</v>
      </c>
      <c r="H2062" t="s">
        <v>4251</v>
      </c>
      <c r="I2062" s="2">
        <v>44117.512941932873</v>
      </c>
      <c r="J2062" t="s">
        <v>2823</v>
      </c>
      <c r="K2062" t="s">
        <v>2823</v>
      </c>
    </row>
    <row r="2063" spans="1:11" hidden="1" x14ac:dyDescent="0.25">
      <c r="A2063">
        <v>33713</v>
      </c>
      <c r="B2063" t="s">
        <v>4642</v>
      </c>
      <c r="C2063" s="1">
        <v>44111</v>
      </c>
      <c r="D2063" s="1">
        <v>44262</v>
      </c>
      <c r="E2063">
        <v>2</v>
      </c>
      <c r="F2063">
        <v>0</v>
      </c>
      <c r="G2063" t="s">
        <v>2823</v>
      </c>
      <c r="H2063" t="s">
        <v>4251</v>
      </c>
      <c r="I2063" s="2">
        <v>44117.512941932873</v>
      </c>
      <c r="J2063" t="s">
        <v>2823</v>
      </c>
      <c r="K2063" t="s">
        <v>2823</v>
      </c>
    </row>
    <row r="2064" spans="1:11" hidden="1" x14ac:dyDescent="0.25">
      <c r="A2064">
        <v>33735</v>
      </c>
      <c r="B2064" t="s">
        <v>4877</v>
      </c>
      <c r="C2064" s="1">
        <v>44064</v>
      </c>
      <c r="D2064" s="1">
        <v>45190</v>
      </c>
      <c r="E2064">
        <v>3</v>
      </c>
      <c r="F2064">
        <v>0</v>
      </c>
      <c r="G2064" t="s">
        <v>2823</v>
      </c>
      <c r="H2064" t="s">
        <v>4506</v>
      </c>
      <c r="I2064" s="2">
        <v>44117.688991238429</v>
      </c>
      <c r="J2064" t="s">
        <v>2823</v>
      </c>
      <c r="K2064" t="s">
        <v>2823</v>
      </c>
    </row>
    <row r="2065" spans="1:11" hidden="1" x14ac:dyDescent="0.25">
      <c r="A2065">
        <v>33736</v>
      </c>
      <c r="B2065" t="s">
        <v>4878</v>
      </c>
      <c r="C2065" s="1">
        <v>44064</v>
      </c>
      <c r="D2065" s="1">
        <v>45190</v>
      </c>
      <c r="E2065">
        <v>3</v>
      </c>
      <c r="F2065">
        <v>0</v>
      </c>
      <c r="G2065" t="s">
        <v>2823</v>
      </c>
      <c r="H2065" t="s">
        <v>4506</v>
      </c>
      <c r="I2065" s="2">
        <v>44117.689011342591</v>
      </c>
      <c r="J2065" t="s">
        <v>2823</v>
      </c>
      <c r="K2065" t="s">
        <v>2823</v>
      </c>
    </row>
    <row r="2066" spans="1:11" hidden="1" x14ac:dyDescent="0.25">
      <c r="A2066">
        <v>33738</v>
      </c>
      <c r="B2066" t="s">
        <v>4879</v>
      </c>
      <c r="C2066" s="1">
        <v>44063</v>
      </c>
      <c r="D2066" s="1">
        <v>45189</v>
      </c>
      <c r="E2066">
        <v>3</v>
      </c>
      <c r="F2066">
        <v>0</v>
      </c>
      <c r="G2066" t="s">
        <v>2823</v>
      </c>
      <c r="H2066" t="s">
        <v>4506</v>
      </c>
      <c r="I2066" s="2">
        <v>44117.689517511571</v>
      </c>
      <c r="J2066" t="s">
        <v>2823</v>
      </c>
      <c r="K2066" t="s">
        <v>2823</v>
      </c>
    </row>
    <row r="2067" spans="1:11" hidden="1" x14ac:dyDescent="0.25">
      <c r="A2067">
        <v>33740</v>
      </c>
      <c r="B2067" t="s">
        <v>4880</v>
      </c>
      <c r="C2067" s="1">
        <v>44063</v>
      </c>
      <c r="D2067" s="1">
        <v>45189</v>
      </c>
      <c r="E2067">
        <v>3</v>
      </c>
      <c r="F2067">
        <v>0</v>
      </c>
      <c r="G2067" t="s">
        <v>2823</v>
      </c>
      <c r="H2067" t="s">
        <v>4506</v>
      </c>
      <c r="I2067" s="2">
        <v>44117.690149456015</v>
      </c>
      <c r="J2067" t="s">
        <v>2823</v>
      </c>
      <c r="K2067" t="s">
        <v>2823</v>
      </c>
    </row>
    <row r="2068" spans="1:11" hidden="1" x14ac:dyDescent="0.25">
      <c r="A2068">
        <v>33761</v>
      </c>
      <c r="B2068" t="s">
        <v>4881</v>
      </c>
      <c r="C2068" s="1">
        <v>44105</v>
      </c>
      <c r="D2068" s="1">
        <v>44866</v>
      </c>
      <c r="E2068">
        <v>3</v>
      </c>
      <c r="F2068">
        <v>0</v>
      </c>
      <c r="G2068" t="s">
        <v>2823</v>
      </c>
      <c r="H2068" t="s">
        <v>4121</v>
      </c>
      <c r="I2068" s="2">
        <v>44120.391323877317</v>
      </c>
      <c r="J2068" t="s">
        <v>2823</v>
      </c>
      <c r="K2068" t="s">
        <v>2823</v>
      </c>
    </row>
    <row r="2069" spans="1:11" hidden="1" x14ac:dyDescent="0.25">
      <c r="A2069">
        <v>33764</v>
      </c>
      <c r="B2069" t="s">
        <v>4882</v>
      </c>
      <c r="C2069" s="1">
        <v>44105</v>
      </c>
      <c r="D2069" s="1">
        <v>44501</v>
      </c>
      <c r="E2069">
        <v>3</v>
      </c>
      <c r="F2069">
        <v>0</v>
      </c>
      <c r="G2069" t="s">
        <v>2823</v>
      </c>
      <c r="H2069" t="s">
        <v>4121</v>
      </c>
      <c r="I2069" s="2">
        <v>44120.391693321762</v>
      </c>
      <c r="J2069" t="s">
        <v>2823</v>
      </c>
      <c r="K2069" t="s">
        <v>2823</v>
      </c>
    </row>
    <row r="2070" spans="1:11" hidden="1" x14ac:dyDescent="0.25">
      <c r="A2070">
        <v>33767</v>
      </c>
      <c r="B2070" t="s">
        <v>4883</v>
      </c>
      <c r="C2070" s="1">
        <v>44105</v>
      </c>
      <c r="D2070" s="1">
        <v>44866</v>
      </c>
      <c r="E2070">
        <v>3</v>
      </c>
      <c r="F2070">
        <v>0</v>
      </c>
      <c r="G2070" t="s">
        <v>2823</v>
      </c>
      <c r="H2070" t="s">
        <v>4121</v>
      </c>
      <c r="I2070" s="2">
        <v>44120.392027118054</v>
      </c>
      <c r="J2070" t="s">
        <v>2823</v>
      </c>
      <c r="K2070" t="s">
        <v>2823</v>
      </c>
    </row>
    <row r="2071" spans="1:11" hidden="1" x14ac:dyDescent="0.25">
      <c r="A2071">
        <v>33771</v>
      </c>
      <c r="B2071" t="s">
        <v>4884</v>
      </c>
      <c r="C2071" s="1">
        <v>43614</v>
      </c>
      <c r="D2071" s="1">
        <v>44434</v>
      </c>
      <c r="E2071">
        <v>3</v>
      </c>
      <c r="F2071">
        <v>0</v>
      </c>
      <c r="G2071" t="s">
        <v>2823</v>
      </c>
      <c r="H2071" t="s">
        <v>4506</v>
      </c>
      <c r="I2071" s="2">
        <v>44120.768575266207</v>
      </c>
      <c r="J2071" t="s">
        <v>2823</v>
      </c>
      <c r="K2071" t="s">
        <v>2823</v>
      </c>
    </row>
    <row r="2072" spans="1:11" hidden="1" x14ac:dyDescent="0.25">
      <c r="A2072">
        <v>33775</v>
      </c>
      <c r="B2072" t="s">
        <v>4265</v>
      </c>
      <c r="C2072" s="1">
        <v>43551</v>
      </c>
      <c r="D2072" s="1">
        <v>45043</v>
      </c>
      <c r="E2072">
        <v>3</v>
      </c>
      <c r="F2072">
        <v>0</v>
      </c>
      <c r="G2072" t="s">
        <v>2823</v>
      </c>
      <c r="H2072" t="s">
        <v>4506</v>
      </c>
      <c r="I2072" s="2">
        <v>44120.771172141205</v>
      </c>
      <c r="J2072" t="s">
        <v>2823</v>
      </c>
      <c r="K2072" t="s">
        <v>2823</v>
      </c>
    </row>
    <row r="2073" spans="1:11" x14ac:dyDescent="0.25">
      <c r="A2073">
        <v>33838</v>
      </c>
      <c r="B2073" t="s">
        <v>4885</v>
      </c>
      <c r="C2073" s="1">
        <v>43830</v>
      </c>
      <c r="D2073" s="1">
        <v>44196</v>
      </c>
      <c r="E2073">
        <v>1</v>
      </c>
      <c r="F2073">
        <v>0</v>
      </c>
      <c r="G2073" t="s">
        <v>2823</v>
      </c>
      <c r="H2073" t="s">
        <v>4218</v>
      </c>
      <c r="I2073" s="2">
        <v>44125.452272071758</v>
      </c>
      <c r="J2073" t="s">
        <v>2823</v>
      </c>
      <c r="K2073" t="s">
        <v>2823</v>
      </c>
    </row>
    <row r="2074" spans="1:11" hidden="1" x14ac:dyDescent="0.25">
      <c r="A2074">
        <v>33839</v>
      </c>
      <c r="B2074" t="s">
        <v>4885</v>
      </c>
      <c r="C2074" s="1">
        <v>44088</v>
      </c>
      <c r="D2074" s="1">
        <v>44269</v>
      </c>
      <c r="E2074">
        <v>2</v>
      </c>
      <c r="F2074">
        <v>0</v>
      </c>
      <c r="G2074" t="s">
        <v>2823</v>
      </c>
      <c r="H2074" t="s">
        <v>4218</v>
      </c>
      <c r="I2074" s="2">
        <v>44125.452272071758</v>
      </c>
      <c r="J2074" t="s">
        <v>2823</v>
      </c>
      <c r="K2074" t="s">
        <v>2823</v>
      </c>
    </row>
    <row r="2075" spans="1:11" hidden="1" x14ac:dyDescent="0.25">
      <c r="A2075">
        <v>33842</v>
      </c>
      <c r="B2075" t="s">
        <v>4886</v>
      </c>
      <c r="C2075" s="1">
        <v>44036</v>
      </c>
      <c r="D2075" s="1">
        <v>44220</v>
      </c>
      <c r="E2075">
        <v>2</v>
      </c>
      <c r="F2075">
        <v>0</v>
      </c>
      <c r="G2075" t="s">
        <v>2823</v>
      </c>
      <c r="H2075" t="s">
        <v>4218</v>
      </c>
      <c r="I2075" s="2">
        <v>44125.452568136578</v>
      </c>
      <c r="J2075" t="s">
        <v>2823</v>
      </c>
      <c r="K2075" t="s">
        <v>2823</v>
      </c>
    </row>
    <row r="2076" spans="1:11" hidden="1" x14ac:dyDescent="0.25">
      <c r="A2076">
        <v>33848</v>
      </c>
      <c r="B2076" t="s">
        <v>4887</v>
      </c>
      <c r="C2076" s="1">
        <v>44036</v>
      </c>
      <c r="D2076" s="1">
        <v>44220</v>
      </c>
      <c r="E2076">
        <v>2</v>
      </c>
      <c r="F2076">
        <v>0</v>
      </c>
      <c r="G2076" t="s">
        <v>2823</v>
      </c>
      <c r="H2076" t="s">
        <v>4218</v>
      </c>
      <c r="I2076" s="2">
        <v>44125.45315991898</v>
      </c>
      <c r="J2076" t="s">
        <v>2823</v>
      </c>
      <c r="K2076" t="s">
        <v>2823</v>
      </c>
    </row>
    <row r="2077" spans="1:11" x14ac:dyDescent="0.25">
      <c r="A2077">
        <v>33850</v>
      </c>
      <c r="B2077" t="s">
        <v>4888</v>
      </c>
      <c r="C2077" s="1">
        <v>43893</v>
      </c>
      <c r="D2077" s="1">
        <v>44258</v>
      </c>
      <c r="E2077">
        <v>1</v>
      </c>
      <c r="F2077">
        <v>0</v>
      </c>
      <c r="G2077" t="s">
        <v>2823</v>
      </c>
      <c r="H2077" t="s">
        <v>4218</v>
      </c>
      <c r="I2077" s="2">
        <v>44125.465795752316</v>
      </c>
      <c r="J2077" t="s">
        <v>2823</v>
      </c>
      <c r="K2077" t="s">
        <v>2823</v>
      </c>
    </row>
    <row r="2078" spans="1:11" hidden="1" x14ac:dyDescent="0.25">
      <c r="A2078">
        <v>33851</v>
      </c>
      <c r="B2078" t="s">
        <v>4888</v>
      </c>
      <c r="C2078" s="1">
        <v>43994</v>
      </c>
      <c r="D2078" s="1">
        <v>44177</v>
      </c>
      <c r="E2078">
        <v>2</v>
      </c>
      <c r="F2078">
        <v>0</v>
      </c>
      <c r="G2078" t="s">
        <v>2823</v>
      </c>
      <c r="H2078" t="s">
        <v>4218</v>
      </c>
      <c r="I2078" s="2">
        <v>44125.465795752316</v>
      </c>
      <c r="J2078" t="s">
        <v>2823</v>
      </c>
      <c r="K2078" t="s">
        <v>2823</v>
      </c>
    </row>
    <row r="2079" spans="1:11" x14ac:dyDescent="0.25">
      <c r="A2079">
        <v>33853</v>
      </c>
      <c r="B2079" t="s">
        <v>4889</v>
      </c>
      <c r="C2079" s="1">
        <v>43893</v>
      </c>
      <c r="D2079" s="1">
        <v>44258</v>
      </c>
      <c r="E2079">
        <v>1</v>
      </c>
      <c r="F2079">
        <v>0</v>
      </c>
      <c r="G2079" t="s">
        <v>2823</v>
      </c>
      <c r="H2079" t="s">
        <v>4218</v>
      </c>
      <c r="I2079" s="2">
        <v>44125.465980636574</v>
      </c>
      <c r="J2079" t="s">
        <v>2823</v>
      </c>
      <c r="K2079" t="s">
        <v>2823</v>
      </c>
    </row>
    <row r="2080" spans="1:11" hidden="1" x14ac:dyDescent="0.25">
      <c r="A2080">
        <v>33854</v>
      </c>
      <c r="B2080" t="s">
        <v>4889</v>
      </c>
      <c r="C2080" s="1">
        <v>43979</v>
      </c>
      <c r="D2080" s="1">
        <v>44163</v>
      </c>
      <c r="E2080">
        <v>2</v>
      </c>
      <c r="F2080">
        <v>0</v>
      </c>
      <c r="G2080" t="s">
        <v>2823</v>
      </c>
      <c r="H2080" t="s">
        <v>4218</v>
      </c>
      <c r="I2080" s="2">
        <v>44125.465980636574</v>
      </c>
      <c r="J2080" t="s">
        <v>2823</v>
      </c>
      <c r="K2080" t="s">
        <v>2823</v>
      </c>
    </row>
    <row r="2081" spans="1:11" x14ac:dyDescent="0.25">
      <c r="A2081">
        <v>33856</v>
      </c>
      <c r="B2081" t="s">
        <v>4890</v>
      </c>
      <c r="C2081" s="1">
        <v>43893</v>
      </c>
      <c r="D2081" s="1">
        <v>44258</v>
      </c>
      <c r="E2081">
        <v>1</v>
      </c>
      <c r="F2081">
        <v>0</v>
      </c>
      <c r="G2081" t="s">
        <v>2823</v>
      </c>
      <c r="H2081" t="s">
        <v>4218</v>
      </c>
      <c r="I2081" s="2">
        <v>44125.466255011575</v>
      </c>
      <c r="J2081" t="s">
        <v>2823</v>
      </c>
      <c r="K2081" t="s">
        <v>2823</v>
      </c>
    </row>
    <row r="2082" spans="1:11" hidden="1" x14ac:dyDescent="0.25">
      <c r="A2082">
        <v>33857</v>
      </c>
      <c r="B2082" t="s">
        <v>4890</v>
      </c>
      <c r="C2082" s="1">
        <v>44018</v>
      </c>
      <c r="D2082" s="1">
        <v>44202</v>
      </c>
      <c r="E2082">
        <v>2</v>
      </c>
      <c r="F2082">
        <v>0</v>
      </c>
      <c r="G2082" t="s">
        <v>2823</v>
      </c>
      <c r="H2082" t="s">
        <v>4218</v>
      </c>
      <c r="I2082" s="2">
        <v>44125.466255011575</v>
      </c>
      <c r="J2082" t="s">
        <v>2823</v>
      </c>
      <c r="K2082" t="s">
        <v>2823</v>
      </c>
    </row>
    <row r="2083" spans="1:11" hidden="1" x14ac:dyDescent="0.25">
      <c r="A2083">
        <v>33867</v>
      </c>
      <c r="B2083" t="s">
        <v>4891</v>
      </c>
      <c r="C2083" s="1">
        <v>43924</v>
      </c>
      <c r="D2083" s="1">
        <v>45049</v>
      </c>
      <c r="E2083">
        <v>3</v>
      </c>
      <c r="F2083">
        <v>0</v>
      </c>
      <c r="G2083" t="s">
        <v>2823</v>
      </c>
      <c r="H2083" t="s">
        <v>4506</v>
      </c>
      <c r="I2083" s="2">
        <v>44125.781723576387</v>
      </c>
      <c r="J2083" t="s">
        <v>2823</v>
      </c>
      <c r="K2083" t="s">
        <v>2823</v>
      </c>
    </row>
    <row r="2084" spans="1:11" hidden="1" x14ac:dyDescent="0.25">
      <c r="A2084">
        <v>33868</v>
      </c>
      <c r="B2084" t="s">
        <v>4892</v>
      </c>
      <c r="C2084" s="1">
        <v>43924</v>
      </c>
      <c r="D2084" s="1">
        <v>45049</v>
      </c>
      <c r="E2084">
        <v>3</v>
      </c>
      <c r="F2084">
        <v>0</v>
      </c>
      <c r="G2084" t="s">
        <v>2823</v>
      </c>
      <c r="H2084" t="s">
        <v>4506</v>
      </c>
      <c r="I2084" s="2">
        <v>44125.781740474536</v>
      </c>
      <c r="J2084" t="s">
        <v>2823</v>
      </c>
      <c r="K2084" t="s">
        <v>2823</v>
      </c>
    </row>
    <row r="2085" spans="1:11" hidden="1" x14ac:dyDescent="0.25">
      <c r="A2085">
        <v>33869</v>
      </c>
      <c r="B2085" t="s">
        <v>4893</v>
      </c>
      <c r="C2085" s="1">
        <v>43924</v>
      </c>
      <c r="D2085" s="1">
        <v>45049</v>
      </c>
      <c r="E2085">
        <v>3</v>
      </c>
      <c r="F2085">
        <v>0</v>
      </c>
      <c r="G2085" t="s">
        <v>2823</v>
      </c>
      <c r="H2085" t="s">
        <v>4506</v>
      </c>
      <c r="I2085" s="2">
        <v>44125.781756631943</v>
      </c>
      <c r="J2085" t="s">
        <v>2823</v>
      </c>
      <c r="K2085" t="s">
        <v>2823</v>
      </c>
    </row>
    <row r="2086" spans="1:11" hidden="1" x14ac:dyDescent="0.25">
      <c r="A2086">
        <v>33870</v>
      </c>
      <c r="B2086" t="s">
        <v>4894</v>
      </c>
      <c r="C2086" s="1">
        <v>43924</v>
      </c>
      <c r="D2086" s="1">
        <v>45049</v>
      </c>
      <c r="E2086">
        <v>3</v>
      </c>
      <c r="F2086">
        <v>0</v>
      </c>
      <c r="G2086" t="s">
        <v>2823</v>
      </c>
      <c r="H2086" t="s">
        <v>4506</v>
      </c>
      <c r="I2086" s="2">
        <v>44125.781775659721</v>
      </c>
      <c r="J2086" t="s">
        <v>2823</v>
      </c>
      <c r="K2086" t="s">
        <v>2823</v>
      </c>
    </row>
    <row r="2087" spans="1:11" hidden="1" x14ac:dyDescent="0.25">
      <c r="A2087">
        <v>33871</v>
      </c>
      <c r="B2087" t="s">
        <v>4895</v>
      </c>
      <c r="C2087" s="1">
        <v>43924</v>
      </c>
      <c r="D2087" s="1">
        <v>45049</v>
      </c>
      <c r="E2087">
        <v>3</v>
      </c>
      <c r="F2087">
        <v>0</v>
      </c>
      <c r="G2087" t="s">
        <v>2823</v>
      </c>
      <c r="H2087" t="s">
        <v>4506</v>
      </c>
      <c r="I2087" s="2">
        <v>44125.781795798612</v>
      </c>
      <c r="J2087" t="s">
        <v>2823</v>
      </c>
      <c r="K2087" t="s">
        <v>2823</v>
      </c>
    </row>
    <row r="2088" spans="1:11" hidden="1" x14ac:dyDescent="0.25">
      <c r="A2088">
        <v>33872</v>
      </c>
      <c r="B2088" t="s">
        <v>4896</v>
      </c>
      <c r="C2088" s="1">
        <v>43924</v>
      </c>
      <c r="D2088" s="1">
        <v>45049</v>
      </c>
      <c r="E2088">
        <v>3</v>
      </c>
      <c r="F2088">
        <v>0</v>
      </c>
      <c r="G2088" t="s">
        <v>2823</v>
      </c>
      <c r="H2088" t="s">
        <v>4506</v>
      </c>
      <c r="I2088" s="2">
        <v>44125.781813113426</v>
      </c>
      <c r="J2088" t="s">
        <v>2823</v>
      </c>
      <c r="K2088" t="s">
        <v>2823</v>
      </c>
    </row>
    <row r="2089" spans="1:11" hidden="1" x14ac:dyDescent="0.25">
      <c r="A2089">
        <v>33873</v>
      </c>
      <c r="B2089" t="s">
        <v>4897</v>
      </c>
      <c r="C2089" s="1">
        <v>43924</v>
      </c>
      <c r="D2089" s="1">
        <v>45049</v>
      </c>
      <c r="E2089">
        <v>3</v>
      </c>
      <c r="F2089">
        <v>0</v>
      </c>
      <c r="G2089" t="s">
        <v>2823</v>
      </c>
      <c r="H2089" t="s">
        <v>4506</v>
      </c>
      <c r="I2089" s="2">
        <v>44125.7818275463</v>
      </c>
      <c r="J2089" t="s">
        <v>2823</v>
      </c>
      <c r="K2089" t="s">
        <v>2823</v>
      </c>
    </row>
    <row r="2090" spans="1:11" hidden="1" x14ac:dyDescent="0.25">
      <c r="A2090">
        <v>33874</v>
      </c>
      <c r="B2090" t="s">
        <v>4898</v>
      </c>
      <c r="C2090" s="1">
        <v>43924</v>
      </c>
      <c r="D2090" s="1">
        <v>45049</v>
      </c>
      <c r="E2090">
        <v>3</v>
      </c>
      <c r="F2090">
        <v>0</v>
      </c>
      <c r="G2090" t="s">
        <v>2823</v>
      </c>
      <c r="H2090" t="s">
        <v>4506</v>
      </c>
      <c r="I2090" s="2">
        <v>44125.781845057871</v>
      </c>
      <c r="J2090" t="s">
        <v>2823</v>
      </c>
      <c r="K2090" t="s">
        <v>2823</v>
      </c>
    </row>
    <row r="2091" spans="1:11" hidden="1" x14ac:dyDescent="0.25">
      <c r="A2091">
        <v>33875</v>
      </c>
      <c r="B2091" t="s">
        <v>4899</v>
      </c>
      <c r="C2091" s="1">
        <v>43924</v>
      </c>
      <c r="D2091" s="1">
        <v>45049</v>
      </c>
      <c r="E2091">
        <v>3</v>
      </c>
      <c r="F2091">
        <v>0</v>
      </c>
      <c r="G2091" t="s">
        <v>2823</v>
      </c>
      <c r="H2091" t="s">
        <v>4506</v>
      </c>
      <c r="I2091" s="2">
        <v>44125.781861805553</v>
      </c>
      <c r="J2091" t="s">
        <v>2823</v>
      </c>
      <c r="K2091" t="s">
        <v>2823</v>
      </c>
    </row>
    <row r="2092" spans="1:11" hidden="1" x14ac:dyDescent="0.25">
      <c r="A2092">
        <v>33876</v>
      </c>
      <c r="B2092" t="s">
        <v>4900</v>
      </c>
      <c r="C2092" s="1">
        <v>43924</v>
      </c>
      <c r="D2092" s="1">
        <v>45049</v>
      </c>
      <c r="E2092">
        <v>3</v>
      </c>
      <c r="F2092">
        <v>0</v>
      </c>
      <c r="G2092" t="s">
        <v>2823</v>
      </c>
      <c r="H2092" t="s">
        <v>4506</v>
      </c>
      <c r="I2092" s="2">
        <v>44125.781875196757</v>
      </c>
      <c r="J2092" t="s">
        <v>2823</v>
      </c>
      <c r="K2092" t="s">
        <v>2823</v>
      </c>
    </row>
    <row r="2093" spans="1:11" hidden="1" x14ac:dyDescent="0.25">
      <c r="A2093">
        <v>33877</v>
      </c>
      <c r="B2093" t="s">
        <v>4901</v>
      </c>
      <c r="C2093" s="1">
        <v>43924</v>
      </c>
      <c r="D2093" s="1">
        <v>45049</v>
      </c>
      <c r="E2093">
        <v>3</v>
      </c>
      <c r="F2093">
        <v>0</v>
      </c>
      <c r="G2093" t="s">
        <v>2823</v>
      </c>
      <c r="H2093" t="s">
        <v>4506</v>
      </c>
      <c r="I2093" s="2">
        <v>44125.781894409723</v>
      </c>
      <c r="J2093" t="s">
        <v>2823</v>
      </c>
      <c r="K2093" t="s">
        <v>2823</v>
      </c>
    </row>
    <row r="2094" spans="1:11" hidden="1" x14ac:dyDescent="0.25">
      <c r="A2094">
        <v>33878</v>
      </c>
      <c r="B2094" t="s">
        <v>4902</v>
      </c>
      <c r="C2094" s="1">
        <v>43934</v>
      </c>
      <c r="D2094" s="1">
        <v>45059</v>
      </c>
      <c r="E2094">
        <v>3</v>
      </c>
      <c r="F2094">
        <v>0</v>
      </c>
      <c r="G2094" t="s">
        <v>2823</v>
      </c>
      <c r="H2094" t="s">
        <v>4506</v>
      </c>
      <c r="I2094" s="2">
        <v>44125.78244278935</v>
      </c>
      <c r="J2094" t="s">
        <v>2823</v>
      </c>
      <c r="K2094" t="s">
        <v>2823</v>
      </c>
    </row>
    <row r="2095" spans="1:11" hidden="1" x14ac:dyDescent="0.25">
      <c r="A2095">
        <v>33879</v>
      </c>
      <c r="B2095" t="s">
        <v>4903</v>
      </c>
      <c r="C2095" s="1">
        <v>43934</v>
      </c>
      <c r="D2095" s="1">
        <v>45059</v>
      </c>
      <c r="E2095">
        <v>3</v>
      </c>
      <c r="F2095">
        <v>0</v>
      </c>
      <c r="G2095" t="s">
        <v>2823</v>
      </c>
      <c r="H2095" t="s">
        <v>4506</v>
      </c>
      <c r="I2095" s="2">
        <v>44125.782463113428</v>
      </c>
      <c r="J2095" t="s">
        <v>2823</v>
      </c>
      <c r="K2095" t="s">
        <v>2823</v>
      </c>
    </row>
    <row r="2096" spans="1:11" hidden="1" x14ac:dyDescent="0.25">
      <c r="A2096">
        <v>33880</v>
      </c>
      <c r="B2096" t="s">
        <v>4904</v>
      </c>
      <c r="C2096" s="1">
        <v>43934</v>
      </c>
      <c r="D2096" s="1">
        <v>45059</v>
      </c>
      <c r="E2096">
        <v>3</v>
      </c>
      <c r="F2096">
        <v>0</v>
      </c>
      <c r="G2096" t="s">
        <v>2823</v>
      </c>
      <c r="H2096" t="s">
        <v>4506</v>
      </c>
      <c r="I2096" s="2">
        <v>44125.782480208334</v>
      </c>
      <c r="J2096" t="s">
        <v>2823</v>
      </c>
      <c r="K2096" t="s">
        <v>2823</v>
      </c>
    </row>
    <row r="2097" spans="1:11" hidden="1" x14ac:dyDescent="0.25">
      <c r="A2097">
        <v>33881</v>
      </c>
      <c r="B2097" t="s">
        <v>4905</v>
      </c>
      <c r="C2097" s="1">
        <v>43934</v>
      </c>
      <c r="D2097" s="1">
        <v>45059</v>
      </c>
      <c r="E2097">
        <v>3</v>
      </c>
      <c r="F2097">
        <v>0</v>
      </c>
      <c r="G2097" t="s">
        <v>2823</v>
      </c>
      <c r="H2097" t="s">
        <v>4506</v>
      </c>
      <c r="I2097" s="2">
        <v>44125.782502083333</v>
      </c>
      <c r="J2097" t="s">
        <v>2823</v>
      </c>
      <c r="K2097" t="s">
        <v>2823</v>
      </c>
    </row>
    <row r="2098" spans="1:11" hidden="1" x14ac:dyDescent="0.25">
      <c r="A2098">
        <v>33882</v>
      </c>
      <c r="B2098" t="s">
        <v>4906</v>
      </c>
      <c r="C2098" s="1">
        <v>43934</v>
      </c>
      <c r="D2098" s="1">
        <v>45059</v>
      </c>
      <c r="E2098">
        <v>3</v>
      </c>
      <c r="F2098">
        <v>0</v>
      </c>
      <c r="G2098" t="s">
        <v>2823</v>
      </c>
      <c r="H2098" t="s">
        <v>4506</v>
      </c>
      <c r="I2098" s="2">
        <v>44125.782521793983</v>
      </c>
      <c r="J2098" t="s">
        <v>2823</v>
      </c>
      <c r="K2098" t="s">
        <v>2823</v>
      </c>
    </row>
    <row r="2099" spans="1:11" hidden="1" x14ac:dyDescent="0.25">
      <c r="A2099">
        <v>33883</v>
      </c>
      <c r="B2099" t="s">
        <v>4907</v>
      </c>
      <c r="C2099" s="1">
        <v>43934</v>
      </c>
      <c r="D2099" s="1">
        <v>45059</v>
      </c>
      <c r="E2099">
        <v>3</v>
      </c>
      <c r="F2099">
        <v>0</v>
      </c>
      <c r="G2099" t="s">
        <v>2823</v>
      </c>
      <c r="H2099" t="s">
        <v>4506</v>
      </c>
      <c r="I2099" s="2">
        <v>44125.782539965279</v>
      </c>
      <c r="J2099" t="s">
        <v>2823</v>
      </c>
      <c r="K2099" t="s">
        <v>2823</v>
      </c>
    </row>
    <row r="2100" spans="1:11" hidden="1" x14ac:dyDescent="0.25">
      <c r="A2100">
        <v>33884</v>
      </c>
      <c r="B2100" t="s">
        <v>4908</v>
      </c>
      <c r="C2100" s="1">
        <v>43934</v>
      </c>
      <c r="D2100" s="1">
        <v>45059</v>
      </c>
      <c r="E2100">
        <v>3</v>
      </c>
      <c r="F2100">
        <v>0</v>
      </c>
      <c r="G2100" t="s">
        <v>2823</v>
      </c>
      <c r="H2100" t="s">
        <v>4506</v>
      </c>
      <c r="I2100" s="2">
        <v>44125.782557638886</v>
      </c>
      <c r="J2100" t="s">
        <v>2823</v>
      </c>
      <c r="K2100" t="s">
        <v>2823</v>
      </c>
    </row>
    <row r="2101" spans="1:11" hidden="1" x14ac:dyDescent="0.25">
      <c r="A2101">
        <v>33885</v>
      </c>
      <c r="B2101" t="s">
        <v>4909</v>
      </c>
      <c r="C2101" s="1">
        <v>43934</v>
      </c>
      <c r="D2101" s="1">
        <v>45059</v>
      </c>
      <c r="E2101">
        <v>3</v>
      </c>
      <c r="F2101">
        <v>0</v>
      </c>
      <c r="G2101" t="s">
        <v>2823</v>
      </c>
      <c r="H2101" t="s">
        <v>4506</v>
      </c>
      <c r="I2101" s="2">
        <v>44125.78257427083</v>
      </c>
      <c r="J2101" t="s">
        <v>2823</v>
      </c>
      <c r="K2101" t="s">
        <v>2823</v>
      </c>
    </row>
    <row r="2102" spans="1:11" hidden="1" x14ac:dyDescent="0.25">
      <c r="A2102">
        <v>33886</v>
      </c>
      <c r="B2102" t="s">
        <v>4910</v>
      </c>
      <c r="C2102" s="1">
        <v>43934</v>
      </c>
      <c r="D2102" s="1">
        <v>45059</v>
      </c>
      <c r="E2102">
        <v>3</v>
      </c>
      <c r="F2102">
        <v>0</v>
      </c>
      <c r="G2102" t="s">
        <v>2823</v>
      </c>
      <c r="H2102" t="s">
        <v>4506</v>
      </c>
      <c r="I2102" s="2">
        <v>44125.782590625</v>
      </c>
      <c r="J2102" t="s">
        <v>2823</v>
      </c>
      <c r="K2102" t="s">
        <v>2823</v>
      </c>
    </row>
    <row r="2103" spans="1:11" hidden="1" x14ac:dyDescent="0.25">
      <c r="A2103">
        <v>33887</v>
      </c>
      <c r="B2103" t="s">
        <v>4911</v>
      </c>
      <c r="C2103" s="1">
        <v>43934</v>
      </c>
      <c r="D2103" s="1">
        <v>45059</v>
      </c>
      <c r="E2103">
        <v>3</v>
      </c>
      <c r="F2103">
        <v>0</v>
      </c>
      <c r="G2103" t="s">
        <v>2823</v>
      </c>
      <c r="H2103" t="s">
        <v>4506</v>
      </c>
      <c r="I2103" s="2">
        <v>44125.782611226852</v>
      </c>
      <c r="J2103" t="s">
        <v>2823</v>
      </c>
      <c r="K2103" t="s">
        <v>2823</v>
      </c>
    </row>
    <row r="2104" spans="1:11" hidden="1" x14ac:dyDescent="0.25">
      <c r="A2104">
        <v>33909</v>
      </c>
      <c r="B2104" t="s">
        <v>4912</v>
      </c>
      <c r="C2104" s="1">
        <v>44021</v>
      </c>
      <c r="D2104" s="1">
        <v>45147</v>
      </c>
      <c r="E2104">
        <v>3</v>
      </c>
      <c r="F2104">
        <v>0</v>
      </c>
      <c r="G2104" t="s">
        <v>2823</v>
      </c>
      <c r="H2104" t="s">
        <v>4121</v>
      </c>
      <c r="I2104" s="2">
        <v>44126.484545636573</v>
      </c>
      <c r="J2104" t="s">
        <v>2823</v>
      </c>
      <c r="K2104" t="s">
        <v>2823</v>
      </c>
    </row>
    <row r="2105" spans="1:11" hidden="1" x14ac:dyDescent="0.25">
      <c r="A2105">
        <v>33928</v>
      </c>
      <c r="B2105" t="s">
        <v>4111</v>
      </c>
      <c r="C2105" s="1">
        <v>44012</v>
      </c>
      <c r="D2105" s="1">
        <v>44195</v>
      </c>
      <c r="E2105">
        <v>2</v>
      </c>
      <c r="F2105">
        <v>0</v>
      </c>
      <c r="G2105" t="s">
        <v>2823</v>
      </c>
      <c r="H2105" t="s">
        <v>4251</v>
      </c>
      <c r="I2105" s="2">
        <v>44126.493601620372</v>
      </c>
      <c r="J2105" t="s">
        <v>2823</v>
      </c>
      <c r="K2105" t="s">
        <v>2823</v>
      </c>
    </row>
    <row r="2106" spans="1:11" x14ac:dyDescent="0.25">
      <c r="A2106">
        <v>33929</v>
      </c>
      <c r="B2106" t="s">
        <v>4111</v>
      </c>
      <c r="C2106" s="1">
        <v>44128</v>
      </c>
      <c r="D2106" s="1">
        <v>44493</v>
      </c>
      <c r="E2106">
        <v>1</v>
      </c>
      <c r="F2106">
        <v>0</v>
      </c>
      <c r="G2106" t="s">
        <v>2823</v>
      </c>
      <c r="H2106" t="s">
        <v>4251</v>
      </c>
      <c r="I2106" s="2">
        <v>44126.493601620372</v>
      </c>
      <c r="J2106" t="s">
        <v>2823</v>
      </c>
      <c r="K2106" t="s">
        <v>2823</v>
      </c>
    </row>
    <row r="2107" spans="1:11" hidden="1" x14ac:dyDescent="0.25">
      <c r="A2107">
        <v>33971</v>
      </c>
      <c r="B2107" t="s">
        <v>4115</v>
      </c>
      <c r="C2107" s="1">
        <v>43997</v>
      </c>
      <c r="D2107" s="1">
        <v>44180</v>
      </c>
      <c r="E2107">
        <v>2</v>
      </c>
      <c r="F2107">
        <v>0</v>
      </c>
      <c r="G2107" t="s">
        <v>2823</v>
      </c>
      <c r="H2107" t="s">
        <v>4251</v>
      </c>
      <c r="I2107" s="2">
        <v>44126.499303668985</v>
      </c>
      <c r="J2107" t="s">
        <v>2823</v>
      </c>
      <c r="K2107" t="s">
        <v>2823</v>
      </c>
    </row>
    <row r="2108" spans="1:11" x14ac:dyDescent="0.25">
      <c r="A2108">
        <v>33972</v>
      </c>
      <c r="B2108" t="s">
        <v>4115</v>
      </c>
      <c r="C2108" s="1">
        <v>44128</v>
      </c>
      <c r="D2108" s="1">
        <v>44493</v>
      </c>
      <c r="E2108">
        <v>1</v>
      </c>
      <c r="F2108">
        <v>0</v>
      </c>
      <c r="G2108" t="s">
        <v>2823</v>
      </c>
      <c r="H2108" t="s">
        <v>4251</v>
      </c>
      <c r="I2108" s="2">
        <v>44126.499303668985</v>
      </c>
      <c r="J2108" t="s">
        <v>2823</v>
      </c>
      <c r="K2108" t="s">
        <v>2823</v>
      </c>
    </row>
    <row r="2109" spans="1:11" hidden="1" x14ac:dyDescent="0.25">
      <c r="A2109">
        <v>33983</v>
      </c>
      <c r="B2109" t="s">
        <v>4116</v>
      </c>
      <c r="C2109" s="1">
        <v>43997</v>
      </c>
      <c r="D2109" s="1">
        <v>44180</v>
      </c>
      <c r="E2109">
        <v>2</v>
      </c>
      <c r="F2109">
        <v>0</v>
      </c>
      <c r="G2109" t="s">
        <v>2823</v>
      </c>
      <c r="H2109" t="s">
        <v>4251</v>
      </c>
      <c r="I2109" s="2">
        <v>44126.500305289352</v>
      </c>
      <c r="J2109" t="s">
        <v>2823</v>
      </c>
      <c r="K2109" t="s">
        <v>2823</v>
      </c>
    </row>
    <row r="2110" spans="1:11" x14ac:dyDescent="0.25">
      <c r="A2110">
        <v>33984</v>
      </c>
      <c r="B2110" t="s">
        <v>4116</v>
      </c>
      <c r="C2110" s="1">
        <v>44128</v>
      </c>
      <c r="D2110" s="1">
        <v>44493</v>
      </c>
      <c r="E2110">
        <v>1</v>
      </c>
      <c r="F2110">
        <v>0</v>
      </c>
      <c r="G2110" t="s">
        <v>2823</v>
      </c>
      <c r="H2110" t="s">
        <v>4251</v>
      </c>
      <c r="I2110" s="2">
        <v>44126.500305289352</v>
      </c>
      <c r="J2110" t="s">
        <v>2823</v>
      </c>
      <c r="K2110" t="s">
        <v>2823</v>
      </c>
    </row>
    <row r="2111" spans="1:11" hidden="1" x14ac:dyDescent="0.25">
      <c r="A2111">
        <v>33994</v>
      </c>
      <c r="B2111" t="s">
        <v>4113</v>
      </c>
      <c r="C2111" s="1">
        <v>43997</v>
      </c>
      <c r="D2111" s="1">
        <v>44180</v>
      </c>
      <c r="E2111">
        <v>2</v>
      </c>
      <c r="F2111">
        <v>0</v>
      </c>
      <c r="G2111" t="s">
        <v>2823</v>
      </c>
      <c r="H2111" t="s">
        <v>4251</v>
      </c>
      <c r="I2111" s="2">
        <v>44126.501472951386</v>
      </c>
      <c r="J2111" t="s">
        <v>2823</v>
      </c>
      <c r="K2111" t="s">
        <v>2823</v>
      </c>
    </row>
    <row r="2112" spans="1:11" x14ac:dyDescent="0.25">
      <c r="A2112">
        <v>33995</v>
      </c>
      <c r="B2112" t="s">
        <v>4113</v>
      </c>
      <c r="C2112" s="1">
        <v>44128</v>
      </c>
      <c r="D2112" s="1">
        <v>44493</v>
      </c>
      <c r="E2112">
        <v>1</v>
      </c>
      <c r="F2112">
        <v>0</v>
      </c>
      <c r="G2112" t="s">
        <v>2823</v>
      </c>
      <c r="H2112" t="s">
        <v>4251</v>
      </c>
      <c r="I2112" s="2">
        <v>44126.501472951386</v>
      </c>
      <c r="J2112" t="s">
        <v>2823</v>
      </c>
      <c r="K2112" t="s">
        <v>2823</v>
      </c>
    </row>
    <row r="2113" spans="1:11" hidden="1" x14ac:dyDescent="0.25">
      <c r="A2113">
        <v>34100</v>
      </c>
      <c r="B2113" t="s">
        <v>667</v>
      </c>
      <c r="C2113" s="1">
        <v>44056</v>
      </c>
      <c r="D2113" s="1">
        <v>44240</v>
      </c>
      <c r="E2113">
        <v>2</v>
      </c>
      <c r="F2113">
        <v>0</v>
      </c>
      <c r="G2113" t="s">
        <v>2823</v>
      </c>
      <c r="H2113" t="s">
        <v>4251</v>
      </c>
      <c r="I2113" s="2">
        <v>44126.664103738425</v>
      </c>
      <c r="J2113" t="s">
        <v>2823</v>
      </c>
      <c r="K2113" t="s">
        <v>2823</v>
      </c>
    </row>
    <row r="2114" spans="1:11" hidden="1" x14ac:dyDescent="0.25">
      <c r="A2114">
        <v>34171</v>
      </c>
      <c r="B2114" t="s">
        <v>4913</v>
      </c>
      <c r="C2114" s="1">
        <v>44121</v>
      </c>
      <c r="D2114" s="1">
        <v>44517</v>
      </c>
      <c r="E2114">
        <v>3</v>
      </c>
      <c r="F2114">
        <v>0</v>
      </c>
      <c r="G2114" t="s">
        <v>2823</v>
      </c>
      <c r="H2114" t="s">
        <v>4218</v>
      </c>
      <c r="I2114" s="2">
        <v>44126.69064872685</v>
      </c>
      <c r="J2114" t="s">
        <v>2823</v>
      </c>
      <c r="K2114" t="s">
        <v>2823</v>
      </c>
    </row>
    <row r="2115" spans="1:11" hidden="1" x14ac:dyDescent="0.25">
      <c r="A2115">
        <v>34173</v>
      </c>
      <c r="B2115" t="s">
        <v>4914</v>
      </c>
      <c r="C2115" s="1">
        <v>44121</v>
      </c>
      <c r="D2115" s="1">
        <v>44517</v>
      </c>
      <c r="E2115">
        <v>3</v>
      </c>
      <c r="F2115">
        <v>0</v>
      </c>
      <c r="G2115" t="s">
        <v>2823</v>
      </c>
      <c r="H2115" t="s">
        <v>4218</v>
      </c>
      <c r="I2115" s="2">
        <v>44126.690854085646</v>
      </c>
      <c r="J2115" t="s">
        <v>2823</v>
      </c>
      <c r="K2115" t="s">
        <v>2823</v>
      </c>
    </row>
    <row r="2116" spans="1:11" x14ac:dyDescent="0.25">
      <c r="A2116">
        <v>34210</v>
      </c>
      <c r="B2116" t="s">
        <v>4618</v>
      </c>
      <c r="C2116" s="1">
        <v>43913</v>
      </c>
      <c r="D2116" s="1">
        <v>44278</v>
      </c>
      <c r="E2116">
        <v>1</v>
      </c>
      <c r="F2116">
        <v>0</v>
      </c>
      <c r="G2116" t="s">
        <v>2823</v>
      </c>
      <c r="H2116" t="s">
        <v>4251</v>
      </c>
      <c r="I2116" s="2">
        <v>44126.708017164354</v>
      </c>
      <c r="J2116" t="s">
        <v>2823</v>
      </c>
      <c r="K2116" t="s">
        <v>2823</v>
      </c>
    </row>
    <row r="2117" spans="1:11" hidden="1" x14ac:dyDescent="0.25">
      <c r="A2117">
        <v>34216</v>
      </c>
      <c r="B2117" t="s">
        <v>4618</v>
      </c>
      <c r="C2117" s="1">
        <v>44092</v>
      </c>
      <c r="D2117" s="1">
        <v>44273</v>
      </c>
      <c r="E2117">
        <v>2</v>
      </c>
      <c r="F2117">
        <v>0</v>
      </c>
      <c r="G2117" t="s">
        <v>2823</v>
      </c>
      <c r="H2117" t="s">
        <v>4251</v>
      </c>
      <c r="I2117" s="2">
        <v>44126.708017164354</v>
      </c>
      <c r="J2117" t="s">
        <v>2823</v>
      </c>
      <c r="K2117" t="s">
        <v>2823</v>
      </c>
    </row>
    <row r="2118" spans="1:11" hidden="1" x14ac:dyDescent="0.25">
      <c r="A2118">
        <v>34236</v>
      </c>
      <c r="B2118" t="s">
        <v>4915</v>
      </c>
      <c r="C2118" s="1">
        <v>43949</v>
      </c>
      <c r="D2118" s="1">
        <v>45074</v>
      </c>
      <c r="E2118">
        <v>3</v>
      </c>
      <c r="F2118">
        <v>0</v>
      </c>
      <c r="G2118" t="s">
        <v>2823</v>
      </c>
      <c r="H2118" t="s">
        <v>4506</v>
      </c>
      <c r="I2118" s="2">
        <v>44127.570390243054</v>
      </c>
      <c r="J2118" t="s">
        <v>2823</v>
      </c>
      <c r="K2118" t="s">
        <v>2823</v>
      </c>
    </row>
    <row r="2119" spans="1:11" hidden="1" x14ac:dyDescent="0.25">
      <c r="A2119">
        <v>34237</v>
      </c>
      <c r="B2119" t="s">
        <v>4916</v>
      </c>
      <c r="C2119" s="1">
        <v>43949</v>
      </c>
      <c r="D2119" s="1">
        <v>45074</v>
      </c>
      <c r="E2119">
        <v>3</v>
      </c>
      <c r="F2119">
        <v>0</v>
      </c>
      <c r="G2119" t="s">
        <v>2823</v>
      </c>
      <c r="H2119" t="s">
        <v>4506</v>
      </c>
      <c r="I2119" s="2">
        <v>44127.570413275462</v>
      </c>
      <c r="J2119" t="s">
        <v>2823</v>
      </c>
      <c r="K2119" t="s">
        <v>2823</v>
      </c>
    </row>
    <row r="2120" spans="1:11" hidden="1" x14ac:dyDescent="0.25">
      <c r="A2120">
        <v>34244</v>
      </c>
      <c r="B2120" t="s">
        <v>4502</v>
      </c>
      <c r="C2120" s="1">
        <v>43951</v>
      </c>
      <c r="D2120" s="1">
        <v>44346</v>
      </c>
      <c r="E2120">
        <v>3</v>
      </c>
      <c r="F2120">
        <v>0</v>
      </c>
      <c r="G2120" t="s">
        <v>2823</v>
      </c>
      <c r="H2120" t="s">
        <v>4506</v>
      </c>
      <c r="I2120" s="2">
        <v>44127.640906099536</v>
      </c>
      <c r="J2120" t="s">
        <v>2823</v>
      </c>
      <c r="K2120" t="s">
        <v>2823</v>
      </c>
    </row>
    <row r="2121" spans="1:11" hidden="1" x14ac:dyDescent="0.25">
      <c r="A2121">
        <v>34245</v>
      </c>
      <c r="B2121" t="s">
        <v>1856</v>
      </c>
      <c r="C2121" s="1">
        <v>43951</v>
      </c>
      <c r="D2121" s="1">
        <v>44346</v>
      </c>
      <c r="E2121">
        <v>3</v>
      </c>
      <c r="F2121">
        <v>0</v>
      </c>
      <c r="G2121" t="s">
        <v>2823</v>
      </c>
      <c r="H2121" t="s">
        <v>4506</v>
      </c>
      <c r="I2121" s="2">
        <v>44127.641438506944</v>
      </c>
      <c r="J2121" t="s">
        <v>2823</v>
      </c>
      <c r="K2121" t="s">
        <v>2823</v>
      </c>
    </row>
    <row r="2122" spans="1:11" hidden="1" x14ac:dyDescent="0.25">
      <c r="A2122">
        <v>34256</v>
      </c>
      <c r="B2122" t="s">
        <v>4834</v>
      </c>
      <c r="C2122" s="1">
        <v>43922</v>
      </c>
      <c r="D2122" s="1">
        <v>45047</v>
      </c>
      <c r="E2122">
        <v>3</v>
      </c>
      <c r="F2122">
        <v>0</v>
      </c>
      <c r="G2122" t="s">
        <v>2823</v>
      </c>
      <c r="H2122" t="s">
        <v>4623</v>
      </c>
      <c r="I2122" s="2">
        <v>44127.692066898147</v>
      </c>
      <c r="J2122" t="s">
        <v>2823</v>
      </c>
      <c r="K2122" t="s">
        <v>2823</v>
      </c>
    </row>
    <row r="2123" spans="1:11" hidden="1" x14ac:dyDescent="0.25">
      <c r="A2123">
        <v>34257</v>
      </c>
      <c r="B2123" t="s">
        <v>4917</v>
      </c>
      <c r="C2123" s="1">
        <v>43922</v>
      </c>
      <c r="D2123" s="1">
        <v>45047</v>
      </c>
      <c r="E2123">
        <v>3</v>
      </c>
      <c r="F2123">
        <v>0</v>
      </c>
      <c r="G2123" t="s">
        <v>2823</v>
      </c>
      <c r="H2123" t="s">
        <v>4623</v>
      </c>
      <c r="I2123" s="2">
        <v>44127.692086539355</v>
      </c>
      <c r="J2123" t="s">
        <v>2823</v>
      </c>
      <c r="K2123" t="s">
        <v>2823</v>
      </c>
    </row>
    <row r="2124" spans="1:11" hidden="1" x14ac:dyDescent="0.25">
      <c r="A2124">
        <v>34258</v>
      </c>
      <c r="B2124" t="s">
        <v>4835</v>
      </c>
      <c r="C2124" s="1">
        <v>43922</v>
      </c>
      <c r="D2124" s="1">
        <v>45047</v>
      </c>
      <c r="E2124">
        <v>3</v>
      </c>
      <c r="F2124">
        <v>0</v>
      </c>
      <c r="G2124" t="s">
        <v>2823</v>
      </c>
      <c r="H2124" t="s">
        <v>4623</v>
      </c>
      <c r="I2124" s="2">
        <v>44127.692115775462</v>
      </c>
      <c r="J2124" t="s">
        <v>2823</v>
      </c>
      <c r="K2124" t="s">
        <v>2823</v>
      </c>
    </row>
    <row r="2125" spans="1:11" hidden="1" x14ac:dyDescent="0.25">
      <c r="A2125">
        <v>34259</v>
      </c>
      <c r="B2125" t="s">
        <v>4918</v>
      </c>
      <c r="C2125" s="1">
        <v>43922</v>
      </c>
      <c r="D2125" s="1">
        <v>45047</v>
      </c>
      <c r="E2125">
        <v>3</v>
      </c>
      <c r="F2125">
        <v>0</v>
      </c>
      <c r="G2125" t="s">
        <v>2823</v>
      </c>
      <c r="H2125" t="s">
        <v>4623</v>
      </c>
      <c r="I2125" s="2">
        <v>44127.692130868054</v>
      </c>
      <c r="J2125" t="s">
        <v>2823</v>
      </c>
      <c r="K2125" t="s">
        <v>2823</v>
      </c>
    </row>
    <row r="2126" spans="1:11" hidden="1" x14ac:dyDescent="0.25">
      <c r="A2126">
        <v>34260</v>
      </c>
      <c r="B2126" t="s">
        <v>4836</v>
      </c>
      <c r="C2126" s="1">
        <v>43922</v>
      </c>
      <c r="D2126" s="1">
        <v>45047</v>
      </c>
      <c r="E2126">
        <v>3</v>
      </c>
      <c r="F2126">
        <v>0</v>
      </c>
      <c r="G2126" t="s">
        <v>2823</v>
      </c>
      <c r="H2126" t="s">
        <v>4623</v>
      </c>
      <c r="I2126" s="2">
        <v>44127.692150810188</v>
      </c>
      <c r="J2126" t="s">
        <v>2823</v>
      </c>
      <c r="K2126" t="s">
        <v>2823</v>
      </c>
    </row>
    <row r="2127" spans="1:11" hidden="1" x14ac:dyDescent="0.25">
      <c r="A2127">
        <v>34261</v>
      </c>
      <c r="B2127" t="s">
        <v>4919</v>
      </c>
      <c r="C2127" s="1">
        <v>43922</v>
      </c>
      <c r="D2127" s="1">
        <v>45047</v>
      </c>
      <c r="E2127">
        <v>3</v>
      </c>
      <c r="F2127">
        <v>0</v>
      </c>
      <c r="G2127" t="s">
        <v>2823</v>
      </c>
      <c r="H2127" t="s">
        <v>4623</v>
      </c>
      <c r="I2127" s="2">
        <v>44127.692163692132</v>
      </c>
      <c r="J2127" t="s">
        <v>2823</v>
      </c>
      <c r="K2127" t="s">
        <v>2823</v>
      </c>
    </row>
    <row r="2128" spans="1:11" hidden="1" x14ac:dyDescent="0.25">
      <c r="A2128">
        <v>34262</v>
      </c>
      <c r="B2128" t="s">
        <v>4920</v>
      </c>
      <c r="C2128" s="1">
        <v>43922</v>
      </c>
      <c r="D2128" s="1">
        <v>45047</v>
      </c>
      <c r="E2128">
        <v>3</v>
      </c>
      <c r="F2128">
        <v>0</v>
      </c>
      <c r="G2128" t="s">
        <v>2823</v>
      </c>
      <c r="H2128" t="s">
        <v>4623</v>
      </c>
      <c r="I2128" s="2">
        <v>44127.692182407409</v>
      </c>
      <c r="J2128" t="s">
        <v>2823</v>
      </c>
      <c r="K2128" t="s">
        <v>2823</v>
      </c>
    </row>
    <row r="2129" spans="1:11" hidden="1" x14ac:dyDescent="0.25">
      <c r="A2129">
        <v>34263</v>
      </c>
      <c r="B2129" t="s">
        <v>4921</v>
      </c>
      <c r="C2129" s="1">
        <v>43922</v>
      </c>
      <c r="D2129" s="1">
        <v>45047</v>
      </c>
      <c r="E2129">
        <v>3</v>
      </c>
      <c r="F2129">
        <v>0</v>
      </c>
      <c r="G2129" t="s">
        <v>2823</v>
      </c>
      <c r="H2129" t="s">
        <v>4623</v>
      </c>
      <c r="I2129" s="2">
        <v>44127.692200891201</v>
      </c>
      <c r="J2129" t="s">
        <v>2823</v>
      </c>
      <c r="K2129" t="s">
        <v>2823</v>
      </c>
    </row>
    <row r="2130" spans="1:11" hidden="1" x14ac:dyDescent="0.25">
      <c r="A2130">
        <v>34264</v>
      </c>
      <c r="B2130" t="s">
        <v>4922</v>
      </c>
      <c r="C2130" s="1">
        <v>44113</v>
      </c>
      <c r="D2130" s="1">
        <v>45970</v>
      </c>
      <c r="E2130">
        <v>3</v>
      </c>
      <c r="F2130">
        <v>0</v>
      </c>
      <c r="G2130" t="s">
        <v>2823</v>
      </c>
      <c r="H2130" t="s">
        <v>4506</v>
      </c>
      <c r="I2130" s="2">
        <v>44128.43580165509</v>
      </c>
      <c r="J2130" t="s">
        <v>2823</v>
      </c>
      <c r="K2130" t="s">
        <v>2823</v>
      </c>
    </row>
    <row r="2131" spans="1:11" hidden="1" x14ac:dyDescent="0.25">
      <c r="A2131">
        <v>34265</v>
      </c>
      <c r="B2131" t="s">
        <v>4923</v>
      </c>
      <c r="C2131" s="1">
        <v>44113</v>
      </c>
      <c r="D2131" s="1">
        <v>45970</v>
      </c>
      <c r="E2131">
        <v>3</v>
      </c>
      <c r="F2131">
        <v>0</v>
      </c>
      <c r="G2131" t="s">
        <v>2823</v>
      </c>
      <c r="H2131" t="s">
        <v>4506</v>
      </c>
      <c r="I2131" s="2">
        <v>44128.435836226854</v>
      </c>
      <c r="J2131" t="s">
        <v>2823</v>
      </c>
      <c r="K2131" t="s">
        <v>2823</v>
      </c>
    </row>
    <row r="2132" spans="1:11" hidden="1" x14ac:dyDescent="0.25">
      <c r="A2132">
        <v>34267</v>
      </c>
      <c r="B2132" t="s">
        <v>4924</v>
      </c>
      <c r="C2132" s="1">
        <v>44113</v>
      </c>
      <c r="D2132" s="1">
        <v>45970</v>
      </c>
      <c r="E2132">
        <v>3</v>
      </c>
      <c r="F2132">
        <v>0</v>
      </c>
      <c r="G2132" t="s">
        <v>2823</v>
      </c>
      <c r="H2132" t="s">
        <v>4506</v>
      </c>
      <c r="I2132" s="2">
        <v>44128.435884375001</v>
      </c>
      <c r="J2132" t="s">
        <v>2823</v>
      </c>
      <c r="K2132" t="s">
        <v>2823</v>
      </c>
    </row>
    <row r="2133" spans="1:11" hidden="1" x14ac:dyDescent="0.25">
      <c r="A2133">
        <v>34268</v>
      </c>
      <c r="B2133" t="s">
        <v>4925</v>
      </c>
      <c r="C2133" s="1">
        <v>44113</v>
      </c>
      <c r="D2133" s="1">
        <v>45970</v>
      </c>
      <c r="E2133">
        <v>3</v>
      </c>
      <c r="F2133">
        <v>0</v>
      </c>
      <c r="G2133" t="s">
        <v>2823</v>
      </c>
      <c r="H2133" t="s">
        <v>4506</v>
      </c>
      <c r="I2133" s="2">
        <v>44128.43589922454</v>
      </c>
      <c r="J2133" t="s">
        <v>2823</v>
      </c>
      <c r="K2133" t="s">
        <v>2823</v>
      </c>
    </row>
    <row r="2134" spans="1:11" hidden="1" x14ac:dyDescent="0.25">
      <c r="A2134">
        <v>34269</v>
      </c>
      <c r="B2134" t="s">
        <v>4926</v>
      </c>
      <c r="C2134" s="1">
        <v>44111</v>
      </c>
      <c r="D2134" s="1">
        <v>44872</v>
      </c>
      <c r="E2134">
        <v>3</v>
      </c>
      <c r="F2134">
        <v>0</v>
      </c>
      <c r="G2134" t="s">
        <v>2823</v>
      </c>
      <c r="H2134" t="s">
        <v>4506</v>
      </c>
      <c r="I2134" s="2">
        <v>44128.436348113428</v>
      </c>
      <c r="J2134" t="s">
        <v>2823</v>
      </c>
      <c r="K2134" t="s">
        <v>2823</v>
      </c>
    </row>
    <row r="2135" spans="1:11" hidden="1" x14ac:dyDescent="0.25">
      <c r="A2135">
        <v>34270</v>
      </c>
      <c r="B2135" t="s">
        <v>4927</v>
      </c>
      <c r="C2135" s="1">
        <v>44109</v>
      </c>
      <c r="D2135" s="1">
        <v>44870</v>
      </c>
      <c r="E2135">
        <v>3</v>
      </c>
      <c r="F2135">
        <v>0</v>
      </c>
      <c r="G2135" t="s">
        <v>2823</v>
      </c>
      <c r="H2135" t="s">
        <v>4506</v>
      </c>
      <c r="I2135" s="2">
        <v>44128.43675547454</v>
      </c>
      <c r="J2135" t="s">
        <v>2823</v>
      </c>
      <c r="K2135" t="s">
        <v>2823</v>
      </c>
    </row>
    <row r="2136" spans="1:11" hidden="1" x14ac:dyDescent="0.25">
      <c r="A2136">
        <v>34271</v>
      </c>
      <c r="B2136" t="s">
        <v>4928</v>
      </c>
      <c r="C2136" s="1">
        <v>44109</v>
      </c>
      <c r="D2136" s="1">
        <v>44870</v>
      </c>
      <c r="E2136">
        <v>3</v>
      </c>
      <c r="F2136">
        <v>0</v>
      </c>
      <c r="G2136" t="s">
        <v>2823</v>
      </c>
      <c r="H2136" t="s">
        <v>4506</v>
      </c>
      <c r="I2136" s="2">
        <v>44128.436776354167</v>
      </c>
      <c r="J2136" t="s">
        <v>2823</v>
      </c>
      <c r="K2136" t="s">
        <v>2823</v>
      </c>
    </row>
    <row r="2137" spans="1:11" hidden="1" x14ac:dyDescent="0.25">
      <c r="A2137">
        <v>34274</v>
      </c>
      <c r="B2137" t="s">
        <v>4929</v>
      </c>
      <c r="C2137" s="1">
        <v>44116</v>
      </c>
      <c r="D2137" s="1">
        <v>45242</v>
      </c>
      <c r="E2137">
        <v>3</v>
      </c>
      <c r="F2137">
        <v>0</v>
      </c>
      <c r="G2137" t="s">
        <v>2823</v>
      </c>
      <c r="H2137" t="s">
        <v>4506</v>
      </c>
      <c r="I2137" s="2">
        <v>44128.437729317127</v>
      </c>
      <c r="J2137" t="s">
        <v>2823</v>
      </c>
      <c r="K2137" t="s">
        <v>2823</v>
      </c>
    </row>
    <row r="2138" spans="1:11" hidden="1" x14ac:dyDescent="0.25">
      <c r="A2138">
        <v>34275</v>
      </c>
      <c r="B2138" t="s">
        <v>4930</v>
      </c>
      <c r="C2138" s="1">
        <v>44116</v>
      </c>
      <c r="D2138" s="1">
        <v>45973</v>
      </c>
      <c r="E2138">
        <v>3</v>
      </c>
      <c r="F2138">
        <v>0</v>
      </c>
      <c r="G2138" t="s">
        <v>2823</v>
      </c>
      <c r="H2138" t="s">
        <v>4506</v>
      </c>
      <c r="I2138" s="2">
        <v>44128.43813278935</v>
      </c>
      <c r="J2138" t="s">
        <v>2823</v>
      </c>
      <c r="K2138" t="s">
        <v>2823</v>
      </c>
    </row>
    <row r="2139" spans="1:11" hidden="1" x14ac:dyDescent="0.25">
      <c r="A2139">
        <v>34276</v>
      </c>
      <c r="B2139" t="s">
        <v>4931</v>
      </c>
      <c r="C2139" s="1">
        <v>44106</v>
      </c>
      <c r="D2139" s="1">
        <v>45963</v>
      </c>
      <c r="E2139">
        <v>3</v>
      </c>
      <c r="F2139">
        <v>0</v>
      </c>
      <c r="G2139" t="s">
        <v>2823</v>
      </c>
      <c r="H2139" t="s">
        <v>4506</v>
      </c>
      <c r="I2139" s="2">
        <v>44128.438660451386</v>
      </c>
      <c r="J2139" t="s">
        <v>2823</v>
      </c>
      <c r="K2139" t="s">
        <v>2823</v>
      </c>
    </row>
    <row r="2140" spans="1:11" hidden="1" x14ac:dyDescent="0.25">
      <c r="A2140">
        <v>34277</v>
      </c>
      <c r="B2140" t="s">
        <v>4932</v>
      </c>
      <c r="C2140" s="1">
        <v>44106</v>
      </c>
      <c r="D2140" s="1">
        <v>45963</v>
      </c>
      <c r="E2140">
        <v>3</v>
      </c>
      <c r="F2140">
        <v>0</v>
      </c>
      <c r="G2140" t="s">
        <v>2823</v>
      </c>
      <c r="H2140" t="s">
        <v>4506</v>
      </c>
      <c r="I2140" s="2">
        <v>44128.438676585647</v>
      </c>
      <c r="J2140" t="s">
        <v>2823</v>
      </c>
      <c r="K2140" t="s">
        <v>2823</v>
      </c>
    </row>
    <row r="2141" spans="1:11" hidden="1" x14ac:dyDescent="0.25">
      <c r="A2141">
        <v>34278</v>
      </c>
      <c r="B2141" t="s">
        <v>4933</v>
      </c>
      <c r="C2141" s="1">
        <v>44106</v>
      </c>
      <c r="D2141" s="1">
        <v>45963</v>
      </c>
      <c r="E2141">
        <v>3</v>
      </c>
      <c r="F2141">
        <v>0</v>
      </c>
      <c r="G2141" t="s">
        <v>2823</v>
      </c>
      <c r="H2141" t="s">
        <v>4506</v>
      </c>
      <c r="I2141" s="2">
        <v>44128.438695486111</v>
      </c>
      <c r="J2141" t="s">
        <v>2823</v>
      </c>
      <c r="K2141" t="s">
        <v>2823</v>
      </c>
    </row>
    <row r="2142" spans="1:11" hidden="1" x14ac:dyDescent="0.25">
      <c r="A2142">
        <v>34279</v>
      </c>
      <c r="B2142" t="s">
        <v>4934</v>
      </c>
      <c r="C2142" s="1">
        <v>44116</v>
      </c>
      <c r="D2142" s="1">
        <v>45973</v>
      </c>
      <c r="E2142">
        <v>3</v>
      </c>
      <c r="F2142">
        <v>0</v>
      </c>
      <c r="G2142" t="s">
        <v>2823</v>
      </c>
      <c r="H2142" t="s">
        <v>4506</v>
      </c>
      <c r="I2142" s="2">
        <v>44128.439173726852</v>
      </c>
      <c r="J2142" t="s">
        <v>2823</v>
      </c>
      <c r="K2142" t="s">
        <v>2823</v>
      </c>
    </row>
    <row r="2143" spans="1:11" hidden="1" x14ac:dyDescent="0.25">
      <c r="A2143">
        <v>34280</v>
      </c>
      <c r="B2143" t="s">
        <v>4935</v>
      </c>
      <c r="C2143" s="1">
        <v>44116</v>
      </c>
      <c r="D2143" s="1">
        <v>45971</v>
      </c>
      <c r="E2143">
        <v>3</v>
      </c>
      <c r="F2143">
        <v>0</v>
      </c>
      <c r="G2143" t="s">
        <v>2823</v>
      </c>
      <c r="H2143" t="s">
        <v>4506</v>
      </c>
      <c r="I2143" s="2">
        <v>44128.439614895833</v>
      </c>
      <c r="J2143" t="s">
        <v>2823</v>
      </c>
      <c r="K2143" t="s">
        <v>2823</v>
      </c>
    </row>
    <row r="2144" spans="1:11" hidden="1" x14ac:dyDescent="0.25">
      <c r="A2144">
        <v>34282</v>
      </c>
      <c r="B2144" t="s">
        <v>4936</v>
      </c>
      <c r="C2144" s="1">
        <v>44099</v>
      </c>
      <c r="D2144" s="1">
        <v>45224</v>
      </c>
      <c r="E2144">
        <v>3</v>
      </c>
      <c r="F2144">
        <v>0</v>
      </c>
      <c r="G2144" t="s">
        <v>2823</v>
      </c>
      <c r="H2144" t="s">
        <v>4506</v>
      </c>
      <c r="I2144" s="2">
        <v>44128.440160497688</v>
      </c>
      <c r="J2144" t="s">
        <v>2823</v>
      </c>
      <c r="K2144" t="s">
        <v>2823</v>
      </c>
    </row>
    <row r="2145" spans="1:11" hidden="1" x14ac:dyDescent="0.25">
      <c r="A2145">
        <v>34283</v>
      </c>
      <c r="B2145" t="s">
        <v>4937</v>
      </c>
      <c r="C2145" s="1">
        <v>44099</v>
      </c>
      <c r="D2145" s="1">
        <v>45224</v>
      </c>
      <c r="E2145">
        <v>3</v>
      </c>
      <c r="F2145">
        <v>0</v>
      </c>
      <c r="G2145" t="s">
        <v>2823</v>
      </c>
      <c r="H2145" t="s">
        <v>4506</v>
      </c>
      <c r="I2145" s="2">
        <v>44128.440182210645</v>
      </c>
      <c r="J2145" t="s">
        <v>2823</v>
      </c>
      <c r="K2145" t="s">
        <v>2823</v>
      </c>
    </row>
    <row r="2146" spans="1:11" hidden="1" x14ac:dyDescent="0.25">
      <c r="A2146">
        <v>34284</v>
      </c>
      <c r="B2146" t="s">
        <v>4938</v>
      </c>
      <c r="C2146" s="1">
        <v>44099</v>
      </c>
      <c r="D2146" s="1">
        <v>45224</v>
      </c>
      <c r="E2146">
        <v>3</v>
      </c>
      <c r="F2146">
        <v>0</v>
      </c>
      <c r="G2146" t="s">
        <v>2823</v>
      </c>
      <c r="H2146" t="s">
        <v>4506</v>
      </c>
      <c r="I2146" s="2">
        <v>44128.440196145835</v>
      </c>
      <c r="J2146" t="s">
        <v>2823</v>
      </c>
      <c r="K2146" t="s">
        <v>2823</v>
      </c>
    </row>
    <row r="2147" spans="1:11" hidden="1" x14ac:dyDescent="0.25">
      <c r="A2147">
        <v>34285</v>
      </c>
      <c r="B2147" t="s">
        <v>4495</v>
      </c>
      <c r="C2147" s="1">
        <v>43945</v>
      </c>
      <c r="D2147" s="1">
        <v>45070</v>
      </c>
      <c r="E2147">
        <v>3</v>
      </c>
      <c r="F2147">
        <v>0</v>
      </c>
      <c r="G2147" t="s">
        <v>2823</v>
      </c>
      <c r="H2147" t="s">
        <v>4506</v>
      </c>
      <c r="I2147" s="2">
        <v>44128.445987962965</v>
      </c>
      <c r="J2147" t="s">
        <v>2823</v>
      </c>
      <c r="K2147" t="s">
        <v>2823</v>
      </c>
    </row>
    <row r="2148" spans="1:11" hidden="1" x14ac:dyDescent="0.25">
      <c r="A2148">
        <v>34286</v>
      </c>
      <c r="B2148" t="s">
        <v>4474</v>
      </c>
      <c r="C2148" s="1">
        <v>43930</v>
      </c>
      <c r="D2148" s="1">
        <v>44660</v>
      </c>
      <c r="E2148">
        <v>3</v>
      </c>
      <c r="F2148">
        <v>0</v>
      </c>
      <c r="G2148" t="s">
        <v>2823</v>
      </c>
      <c r="H2148" t="s">
        <v>4506</v>
      </c>
      <c r="I2148" s="2">
        <v>44128.446955902778</v>
      </c>
      <c r="J2148" t="s">
        <v>2823</v>
      </c>
      <c r="K2148" t="s">
        <v>2823</v>
      </c>
    </row>
    <row r="2149" spans="1:11" hidden="1" x14ac:dyDescent="0.25">
      <c r="A2149">
        <v>34289</v>
      </c>
      <c r="B2149" t="s">
        <v>4475</v>
      </c>
      <c r="C2149" s="1">
        <v>43930</v>
      </c>
      <c r="D2149" s="1">
        <v>44660</v>
      </c>
      <c r="E2149">
        <v>3</v>
      </c>
      <c r="F2149">
        <v>0</v>
      </c>
      <c r="G2149" t="s">
        <v>2823</v>
      </c>
      <c r="H2149" t="s">
        <v>4506</v>
      </c>
      <c r="I2149" s="2">
        <v>44128.447010995369</v>
      </c>
      <c r="J2149" t="s">
        <v>2823</v>
      </c>
      <c r="K2149" t="s">
        <v>2823</v>
      </c>
    </row>
    <row r="2150" spans="1:11" hidden="1" x14ac:dyDescent="0.25">
      <c r="A2150">
        <v>34290</v>
      </c>
      <c r="B2150" t="s">
        <v>4476</v>
      </c>
      <c r="C2150" s="1">
        <v>43930</v>
      </c>
      <c r="D2150" s="1">
        <v>44660</v>
      </c>
      <c r="E2150">
        <v>3</v>
      </c>
      <c r="F2150">
        <v>0</v>
      </c>
      <c r="G2150" t="s">
        <v>2823</v>
      </c>
      <c r="H2150" t="s">
        <v>4506</v>
      </c>
      <c r="I2150" s="2">
        <v>44128.447028472219</v>
      </c>
      <c r="J2150" t="s">
        <v>2823</v>
      </c>
      <c r="K2150" t="s">
        <v>2823</v>
      </c>
    </row>
    <row r="2151" spans="1:11" hidden="1" x14ac:dyDescent="0.25">
      <c r="A2151">
        <v>34291</v>
      </c>
      <c r="B2151" t="s">
        <v>4477</v>
      </c>
      <c r="C2151" s="1">
        <v>43930</v>
      </c>
      <c r="D2151" s="1">
        <v>44660</v>
      </c>
      <c r="E2151">
        <v>3</v>
      </c>
      <c r="F2151">
        <v>0</v>
      </c>
      <c r="G2151" t="s">
        <v>2823</v>
      </c>
      <c r="H2151" t="s">
        <v>4506</v>
      </c>
      <c r="I2151" s="2">
        <v>44128.447048495371</v>
      </c>
      <c r="J2151" t="s">
        <v>2823</v>
      </c>
      <c r="K2151" t="s">
        <v>2823</v>
      </c>
    </row>
    <row r="2152" spans="1:11" hidden="1" x14ac:dyDescent="0.25">
      <c r="A2152">
        <v>34292</v>
      </c>
      <c r="B2152" t="s">
        <v>4478</v>
      </c>
      <c r="C2152" s="1">
        <v>43930</v>
      </c>
      <c r="D2152" s="1">
        <v>44660</v>
      </c>
      <c r="E2152">
        <v>3</v>
      </c>
      <c r="F2152">
        <v>0</v>
      </c>
      <c r="G2152" t="s">
        <v>2823</v>
      </c>
      <c r="H2152" t="s">
        <v>4506</v>
      </c>
      <c r="I2152" s="2">
        <v>44128.447067743058</v>
      </c>
      <c r="J2152" t="s">
        <v>2823</v>
      </c>
      <c r="K2152" t="s">
        <v>2823</v>
      </c>
    </row>
    <row r="2153" spans="1:11" hidden="1" x14ac:dyDescent="0.25">
      <c r="A2153">
        <v>34293</v>
      </c>
      <c r="B2153" t="s">
        <v>4479</v>
      </c>
      <c r="C2153" s="1">
        <v>43930</v>
      </c>
      <c r="D2153" s="1">
        <v>44660</v>
      </c>
      <c r="E2153">
        <v>3</v>
      </c>
      <c r="F2153">
        <v>0</v>
      </c>
      <c r="G2153" t="s">
        <v>2823</v>
      </c>
      <c r="H2153" t="s">
        <v>4506</v>
      </c>
      <c r="I2153" s="2">
        <v>44128.44708943287</v>
      </c>
      <c r="J2153" t="s">
        <v>2823</v>
      </c>
      <c r="K2153" t="s">
        <v>2823</v>
      </c>
    </row>
    <row r="2154" spans="1:11" hidden="1" x14ac:dyDescent="0.25">
      <c r="A2154">
        <v>34294</v>
      </c>
      <c r="B2154" t="s">
        <v>4480</v>
      </c>
      <c r="C2154" s="1">
        <v>43930</v>
      </c>
      <c r="D2154" s="1">
        <v>44660</v>
      </c>
      <c r="E2154">
        <v>3</v>
      </c>
      <c r="F2154">
        <v>0</v>
      </c>
      <c r="G2154" t="s">
        <v>2823</v>
      </c>
      <c r="H2154" t="s">
        <v>4506</v>
      </c>
      <c r="I2154" s="2">
        <v>44128.447109918983</v>
      </c>
      <c r="J2154" t="s">
        <v>2823</v>
      </c>
      <c r="K2154" t="s">
        <v>2823</v>
      </c>
    </row>
    <row r="2155" spans="1:11" hidden="1" x14ac:dyDescent="0.25">
      <c r="A2155">
        <v>34295</v>
      </c>
      <c r="B2155" t="s">
        <v>4481</v>
      </c>
      <c r="C2155" s="1">
        <v>43930</v>
      </c>
      <c r="D2155" s="1">
        <v>44660</v>
      </c>
      <c r="E2155">
        <v>3</v>
      </c>
      <c r="F2155">
        <v>0</v>
      </c>
      <c r="G2155" t="s">
        <v>2823</v>
      </c>
      <c r="H2155" t="s">
        <v>4506</v>
      </c>
      <c r="I2155" s="2">
        <v>44128.447122650461</v>
      </c>
      <c r="J2155" t="s">
        <v>2823</v>
      </c>
      <c r="K2155" t="s">
        <v>2823</v>
      </c>
    </row>
    <row r="2156" spans="1:11" hidden="1" x14ac:dyDescent="0.25">
      <c r="A2156">
        <v>34296</v>
      </c>
      <c r="B2156" t="s">
        <v>4482</v>
      </c>
      <c r="C2156" s="1">
        <v>43930</v>
      </c>
      <c r="D2156" s="1">
        <v>44660</v>
      </c>
      <c r="E2156">
        <v>3</v>
      </c>
      <c r="F2156">
        <v>0</v>
      </c>
      <c r="G2156" t="s">
        <v>2823</v>
      </c>
      <c r="H2156" t="s">
        <v>4506</v>
      </c>
      <c r="I2156" s="2">
        <v>44128.447559571759</v>
      </c>
      <c r="J2156" t="s">
        <v>2823</v>
      </c>
      <c r="K2156" t="s">
        <v>2823</v>
      </c>
    </row>
    <row r="2157" spans="1:11" hidden="1" x14ac:dyDescent="0.25">
      <c r="A2157">
        <v>34297</v>
      </c>
      <c r="B2157" t="s">
        <v>4483</v>
      </c>
      <c r="C2157" s="1">
        <v>43930</v>
      </c>
      <c r="D2157" s="1">
        <v>44660</v>
      </c>
      <c r="E2157">
        <v>3</v>
      </c>
      <c r="F2157">
        <v>0</v>
      </c>
      <c r="G2157" t="s">
        <v>2823</v>
      </c>
      <c r="H2157" t="s">
        <v>4506</v>
      </c>
      <c r="I2157" s="2">
        <v>44128.44758197917</v>
      </c>
      <c r="J2157" t="s">
        <v>2823</v>
      </c>
      <c r="K2157" t="s">
        <v>2823</v>
      </c>
    </row>
    <row r="2158" spans="1:11" hidden="1" x14ac:dyDescent="0.25">
      <c r="A2158">
        <v>34298</v>
      </c>
      <c r="B2158" t="s">
        <v>4484</v>
      </c>
      <c r="C2158" s="1">
        <v>43930</v>
      </c>
      <c r="D2158" s="1">
        <v>44660</v>
      </c>
      <c r="E2158">
        <v>3</v>
      </c>
      <c r="F2158">
        <v>0</v>
      </c>
      <c r="G2158" t="s">
        <v>2823</v>
      </c>
      <c r="H2158" t="s">
        <v>4506</v>
      </c>
      <c r="I2158" s="2">
        <v>44128.447603356479</v>
      </c>
      <c r="J2158" t="s">
        <v>2823</v>
      </c>
      <c r="K2158" t="s">
        <v>2823</v>
      </c>
    </row>
    <row r="2159" spans="1:11" hidden="1" x14ac:dyDescent="0.25">
      <c r="A2159">
        <v>34299</v>
      </c>
      <c r="B2159" t="s">
        <v>4485</v>
      </c>
      <c r="C2159" s="1">
        <v>43930</v>
      </c>
      <c r="D2159" s="1">
        <v>44660</v>
      </c>
      <c r="E2159">
        <v>3</v>
      </c>
      <c r="F2159">
        <v>0</v>
      </c>
      <c r="G2159" t="s">
        <v>2823</v>
      </c>
      <c r="H2159" t="s">
        <v>4506</v>
      </c>
      <c r="I2159" s="2">
        <v>44128.447624270833</v>
      </c>
      <c r="J2159" t="s">
        <v>2823</v>
      </c>
      <c r="K2159" t="s">
        <v>2823</v>
      </c>
    </row>
    <row r="2160" spans="1:11" hidden="1" x14ac:dyDescent="0.25">
      <c r="A2160">
        <v>34300</v>
      </c>
      <c r="B2160" t="s">
        <v>4486</v>
      </c>
      <c r="C2160" s="1">
        <v>43930</v>
      </c>
      <c r="D2160" s="1">
        <v>44660</v>
      </c>
      <c r="E2160">
        <v>3</v>
      </c>
      <c r="F2160">
        <v>0</v>
      </c>
      <c r="G2160" t="s">
        <v>2823</v>
      </c>
      <c r="H2160" t="s">
        <v>4506</v>
      </c>
      <c r="I2160" s="2">
        <v>44128.447644525462</v>
      </c>
      <c r="J2160" t="s">
        <v>2823</v>
      </c>
      <c r="K2160" t="s">
        <v>2823</v>
      </c>
    </row>
    <row r="2161" spans="1:11" hidden="1" x14ac:dyDescent="0.25">
      <c r="A2161">
        <v>34302</v>
      </c>
      <c r="B2161" t="s">
        <v>4487</v>
      </c>
      <c r="C2161" s="1">
        <v>43930</v>
      </c>
      <c r="D2161" s="1">
        <v>44660</v>
      </c>
      <c r="E2161">
        <v>3</v>
      </c>
      <c r="F2161">
        <v>0</v>
      </c>
      <c r="G2161" t="s">
        <v>2823</v>
      </c>
      <c r="H2161" t="s">
        <v>4506</v>
      </c>
      <c r="I2161" s="2">
        <v>44128.447682673614</v>
      </c>
      <c r="J2161" t="s">
        <v>2823</v>
      </c>
      <c r="K2161" t="s">
        <v>2823</v>
      </c>
    </row>
    <row r="2162" spans="1:11" hidden="1" x14ac:dyDescent="0.25">
      <c r="A2162">
        <v>34303</v>
      </c>
      <c r="B2162" t="s">
        <v>4488</v>
      </c>
      <c r="C2162" s="1">
        <v>43930</v>
      </c>
      <c r="D2162" s="1">
        <v>44660</v>
      </c>
      <c r="E2162">
        <v>3</v>
      </c>
      <c r="F2162">
        <v>0</v>
      </c>
      <c r="G2162" t="s">
        <v>2823</v>
      </c>
      <c r="H2162" t="s">
        <v>4506</v>
      </c>
      <c r="I2162" s="2">
        <v>44128.44769641204</v>
      </c>
      <c r="J2162" t="s">
        <v>2823</v>
      </c>
      <c r="K2162" t="s">
        <v>2823</v>
      </c>
    </row>
    <row r="2163" spans="1:11" hidden="1" x14ac:dyDescent="0.25">
      <c r="A2163">
        <v>34304</v>
      </c>
      <c r="B2163" t="s">
        <v>4489</v>
      </c>
      <c r="C2163" s="1">
        <v>43930</v>
      </c>
      <c r="D2163" s="1">
        <v>44660</v>
      </c>
      <c r="E2163">
        <v>3</v>
      </c>
      <c r="F2163">
        <v>0</v>
      </c>
      <c r="G2163" t="s">
        <v>2823</v>
      </c>
      <c r="H2163" t="s">
        <v>4506</v>
      </c>
      <c r="I2163" s="2">
        <v>44128.447710613429</v>
      </c>
      <c r="J2163" t="s">
        <v>2823</v>
      </c>
      <c r="K2163" t="s">
        <v>2823</v>
      </c>
    </row>
    <row r="2164" spans="1:11" hidden="1" x14ac:dyDescent="0.25">
      <c r="A2164">
        <v>34305</v>
      </c>
      <c r="B2164" t="s">
        <v>4490</v>
      </c>
      <c r="C2164" s="1">
        <v>43930</v>
      </c>
      <c r="D2164" s="1">
        <v>44660</v>
      </c>
      <c r="E2164">
        <v>3</v>
      </c>
      <c r="F2164">
        <v>0</v>
      </c>
      <c r="G2164" t="s">
        <v>2823</v>
      </c>
      <c r="H2164" t="s">
        <v>4506</v>
      </c>
      <c r="I2164" s="2">
        <v>44128.447729664353</v>
      </c>
      <c r="J2164" t="s">
        <v>2823</v>
      </c>
      <c r="K2164" t="s">
        <v>2823</v>
      </c>
    </row>
    <row r="2165" spans="1:11" hidden="1" x14ac:dyDescent="0.25">
      <c r="A2165">
        <v>34306</v>
      </c>
      <c r="B2165" t="s">
        <v>433</v>
      </c>
      <c r="C2165" s="1">
        <v>43930</v>
      </c>
      <c r="D2165" s="1">
        <v>44660</v>
      </c>
      <c r="E2165">
        <v>3</v>
      </c>
      <c r="F2165">
        <v>0</v>
      </c>
      <c r="G2165" t="s">
        <v>2823</v>
      </c>
      <c r="H2165" t="s">
        <v>4506</v>
      </c>
      <c r="I2165" s="2">
        <v>44128.448187581016</v>
      </c>
      <c r="J2165" t="s">
        <v>2823</v>
      </c>
      <c r="K2165" t="s">
        <v>2823</v>
      </c>
    </row>
    <row r="2166" spans="1:11" hidden="1" x14ac:dyDescent="0.25">
      <c r="A2166">
        <v>34307</v>
      </c>
      <c r="B2166" t="s">
        <v>436</v>
      </c>
      <c r="C2166" s="1">
        <v>43930</v>
      </c>
      <c r="D2166" s="1">
        <v>44660</v>
      </c>
      <c r="E2166">
        <v>3</v>
      </c>
      <c r="F2166">
        <v>0</v>
      </c>
      <c r="G2166" t="s">
        <v>2823</v>
      </c>
      <c r="H2166" t="s">
        <v>4506</v>
      </c>
      <c r="I2166" s="2">
        <v>44128.448596261573</v>
      </c>
      <c r="J2166" t="s">
        <v>2823</v>
      </c>
      <c r="K2166" t="s">
        <v>2823</v>
      </c>
    </row>
    <row r="2167" spans="1:11" hidden="1" x14ac:dyDescent="0.25">
      <c r="A2167">
        <v>34308</v>
      </c>
      <c r="B2167" t="s">
        <v>439</v>
      </c>
      <c r="C2167" s="1">
        <v>43930</v>
      </c>
      <c r="D2167" s="1">
        <v>44660</v>
      </c>
      <c r="E2167">
        <v>3</v>
      </c>
      <c r="F2167">
        <v>0</v>
      </c>
      <c r="G2167" t="s">
        <v>2823</v>
      </c>
      <c r="H2167" t="s">
        <v>4506</v>
      </c>
      <c r="I2167" s="2">
        <v>44128.448615127316</v>
      </c>
      <c r="J2167" t="s">
        <v>2823</v>
      </c>
      <c r="K2167" t="s">
        <v>2823</v>
      </c>
    </row>
    <row r="2168" spans="1:11" hidden="1" x14ac:dyDescent="0.25">
      <c r="A2168">
        <v>34309</v>
      </c>
      <c r="B2168" t="s">
        <v>442</v>
      </c>
      <c r="C2168" s="1">
        <v>43930</v>
      </c>
      <c r="D2168" s="1">
        <v>44660</v>
      </c>
      <c r="E2168">
        <v>3</v>
      </c>
      <c r="F2168">
        <v>0</v>
      </c>
      <c r="G2168" t="s">
        <v>2823</v>
      </c>
      <c r="H2168" t="s">
        <v>4506</v>
      </c>
      <c r="I2168" s="2">
        <v>44128.448633912034</v>
      </c>
      <c r="J2168" t="s">
        <v>2823</v>
      </c>
      <c r="K2168" t="s">
        <v>2823</v>
      </c>
    </row>
    <row r="2169" spans="1:11" hidden="1" x14ac:dyDescent="0.25">
      <c r="A2169">
        <v>34310</v>
      </c>
      <c r="B2169" t="s">
        <v>445</v>
      </c>
      <c r="C2169" s="1">
        <v>43930</v>
      </c>
      <c r="D2169" s="1">
        <v>44660</v>
      </c>
      <c r="E2169">
        <v>3</v>
      </c>
      <c r="F2169">
        <v>0</v>
      </c>
      <c r="G2169" t="s">
        <v>2823</v>
      </c>
      <c r="H2169" t="s">
        <v>4506</v>
      </c>
      <c r="I2169" s="2">
        <v>44128.448657326386</v>
      </c>
      <c r="J2169" t="s">
        <v>2823</v>
      </c>
      <c r="K2169" t="s">
        <v>2823</v>
      </c>
    </row>
    <row r="2170" spans="1:11" hidden="1" x14ac:dyDescent="0.25">
      <c r="A2170">
        <v>34311</v>
      </c>
      <c r="B2170" t="s">
        <v>448</v>
      </c>
      <c r="C2170" s="1">
        <v>43930</v>
      </c>
      <c r="D2170" s="1">
        <v>44660</v>
      </c>
      <c r="E2170">
        <v>3</v>
      </c>
      <c r="F2170">
        <v>0</v>
      </c>
      <c r="G2170" t="s">
        <v>2823</v>
      </c>
      <c r="H2170" t="s">
        <v>4506</v>
      </c>
      <c r="I2170" s="2">
        <v>44128.448676701388</v>
      </c>
      <c r="J2170" t="s">
        <v>2823</v>
      </c>
      <c r="K2170" t="s">
        <v>2823</v>
      </c>
    </row>
    <row r="2171" spans="1:11" hidden="1" x14ac:dyDescent="0.25">
      <c r="A2171">
        <v>34312</v>
      </c>
      <c r="B2171" t="s">
        <v>451</v>
      </c>
      <c r="C2171" s="1">
        <v>43930</v>
      </c>
      <c r="D2171" s="1">
        <v>44660</v>
      </c>
      <c r="E2171">
        <v>3</v>
      </c>
      <c r="F2171">
        <v>0</v>
      </c>
      <c r="G2171" t="s">
        <v>2823</v>
      </c>
      <c r="H2171" t="s">
        <v>4506</v>
      </c>
      <c r="I2171" s="2">
        <v>44128.448697951389</v>
      </c>
      <c r="J2171" t="s">
        <v>2823</v>
      </c>
      <c r="K2171" t="s">
        <v>2823</v>
      </c>
    </row>
    <row r="2172" spans="1:11" hidden="1" x14ac:dyDescent="0.25">
      <c r="A2172">
        <v>34313</v>
      </c>
      <c r="B2172" t="s">
        <v>454</v>
      </c>
      <c r="C2172" s="1">
        <v>43930</v>
      </c>
      <c r="D2172" s="1">
        <v>44660</v>
      </c>
      <c r="E2172">
        <v>3</v>
      </c>
      <c r="F2172">
        <v>0</v>
      </c>
      <c r="G2172" t="s">
        <v>2823</v>
      </c>
      <c r="H2172" t="s">
        <v>4506</v>
      </c>
      <c r="I2172" s="2">
        <v>44128.44871971065</v>
      </c>
      <c r="J2172" t="s">
        <v>2823</v>
      </c>
      <c r="K2172" t="s">
        <v>2823</v>
      </c>
    </row>
    <row r="2173" spans="1:11" hidden="1" x14ac:dyDescent="0.25">
      <c r="A2173">
        <v>34314</v>
      </c>
      <c r="B2173" t="s">
        <v>457</v>
      </c>
      <c r="C2173" s="1">
        <v>43930</v>
      </c>
      <c r="D2173" s="1">
        <v>44660</v>
      </c>
      <c r="E2173">
        <v>3</v>
      </c>
      <c r="F2173">
        <v>0</v>
      </c>
      <c r="G2173" t="s">
        <v>2823</v>
      </c>
      <c r="H2173" t="s">
        <v>4506</v>
      </c>
      <c r="I2173" s="2">
        <v>44128.448735879632</v>
      </c>
      <c r="J2173" t="s">
        <v>2823</v>
      </c>
      <c r="K2173" t="s">
        <v>2823</v>
      </c>
    </row>
    <row r="2174" spans="1:11" hidden="1" x14ac:dyDescent="0.25">
      <c r="A2174">
        <v>34315</v>
      </c>
      <c r="B2174" t="s">
        <v>460</v>
      </c>
      <c r="C2174" s="1">
        <v>43930</v>
      </c>
      <c r="D2174" s="1">
        <v>44660</v>
      </c>
      <c r="E2174">
        <v>3</v>
      </c>
      <c r="F2174">
        <v>0</v>
      </c>
      <c r="G2174" t="s">
        <v>2823</v>
      </c>
      <c r="H2174" t="s">
        <v>4506</v>
      </c>
      <c r="I2174" s="2">
        <v>44128.448755289355</v>
      </c>
      <c r="J2174" t="s">
        <v>2823</v>
      </c>
      <c r="K2174" t="s">
        <v>2823</v>
      </c>
    </row>
    <row r="2175" spans="1:11" hidden="1" x14ac:dyDescent="0.25">
      <c r="A2175">
        <v>34316</v>
      </c>
      <c r="B2175" t="s">
        <v>463</v>
      </c>
      <c r="C2175" s="1">
        <v>43930</v>
      </c>
      <c r="D2175" s="1">
        <v>44660</v>
      </c>
      <c r="E2175">
        <v>3</v>
      </c>
      <c r="F2175">
        <v>0</v>
      </c>
      <c r="G2175" t="s">
        <v>2823</v>
      </c>
      <c r="H2175" t="s">
        <v>4506</v>
      </c>
      <c r="I2175" s="2">
        <v>44128.448777118057</v>
      </c>
      <c r="J2175" t="s">
        <v>2823</v>
      </c>
      <c r="K2175" t="s">
        <v>2823</v>
      </c>
    </row>
    <row r="2176" spans="1:11" hidden="1" x14ac:dyDescent="0.25">
      <c r="A2176">
        <v>34317</v>
      </c>
      <c r="B2176" t="s">
        <v>466</v>
      </c>
      <c r="C2176" s="1">
        <v>43930</v>
      </c>
      <c r="D2176" s="1">
        <v>44660</v>
      </c>
      <c r="E2176">
        <v>3</v>
      </c>
      <c r="F2176">
        <v>0</v>
      </c>
      <c r="G2176" t="s">
        <v>2823</v>
      </c>
      <c r="H2176" t="s">
        <v>4506</v>
      </c>
      <c r="I2176" s="2">
        <v>44128.448797881945</v>
      </c>
      <c r="J2176" t="s">
        <v>2823</v>
      </c>
      <c r="K2176" t="s">
        <v>2823</v>
      </c>
    </row>
    <row r="2177" spans="1:11" hidden="1" x14ac:dyDescent="0.25">
      <c r="A2177">
        <v>34318</v>
      </c>
      <c r="B2177" t="s">
        <v>469</v>
      </c>
      <c r="C2177" s="1">
        <v>43930</v>
      </c>
      <c r="D2177" s="1">
        <v>44660</v>
      </c>
      <c r="E2177">
        <v>3</v>
      </c>
      <c r="F2177">
        <v>0</v>
      </c>
      <c r="G2177" t="s">
        <v>2823</v>
      </c>
      <c r="H2177" t="s">
        <v>4506</v>
      </c>
      <c r="I2177" s="2">
        <v>44128.448820451391</v>
      </c>
      <c r="J2177" t="s">
        <v>2823</v>
      </c>
      <c r="K2177" t="s">
        <v>2823</v>
      </c>
    </row>
    <row r="2178" spans="1:11" hidden="1" x14ac:dyDescent="0.25">
      <c r="A2178">
        <v>34319</v>
      </c>
      <c r="B2178" t="s">
        <v>472</v>
      </c>
      <c r="C2178" s="1">
        <v>43930</v>
      </c>
      <c r="D2178" s="1">
        <v>44660</v>
      </c>
      <c r="E2178">
        <v>3</v>
      </c>
      <c r="F2178">
        <v>0</v>
      </c>
      <c r="G2178" t="s">
        <v>2823</v>
      </c>
      <c r="H2178" t="s">
        <v>4506</v>
      </c>
      <c r="I2178" s="2">
        <v>44128.448841006946</v>
      </c>
      <c r="J2178" t="s">
        <v>2823</v>
      </c>
      <c r="K2178" t="s">
        <v>2823</v>
      </c>
    </row>
    <row r="2179" spans="1:11" hidden="1" x14ac:dyDescent="0.25">
      <c r="A2179">
        <v>34320</v>
      </c>
      <c r="B2179" t="s">
        <v>475</v>
      </c>
      <c r="C2179" s="1">
        <v>43930</v>
      </c>
      <c r="D2179" s="1">
        <v>44660</v>
      </c>
      <c r="E2179">
        <v>3</v>
      </c>
      <c r="F2179">
        <v>0</v>
      </c>
      <c r="G2179" t="s">
        <v>2823</v>
      </c>
      <c r="H2179" t="s">
        <v>4506</v>
      </c>
      <c r="I2179" s="2">
        <v>44128.448861840276</v>
      </c>
      <c r="J2179" t="s">
        <v>2823</v>
      </c>
      <c r="K2179" t="s">
        <v>2823</v>
      </c>
    </row>
    <row r="2180" spans="1:11" hidden="1" x14ac:dyDescent="0.25">
      <c r="A2180">
        <v>34321</v>
      </c>
      <c r="B2180" t="s">
        <v>478</v>
      </c>
      <c r="C2180" s="1">
        <v>43930</v>
      </c>
      <c r="D2180" s="1">
        <v>44660</v>
      </c>
      <c r="E2180">
        <v>3</v>
      </c>
      <c r="F2180">
        <v>0</v>
      </c>
      <c r="G2180" t="s">
        <v>2823</v>
      </c>
      <c r="H2180" t="s">
        <v>4506</v>
      </c>
      <c r="I2180" s="2">
        <v>44128.448883136574</v>
      </c>
      <c r="J2180" t="s">
        <v>2823</v>
      </c>
      <c r="K2180" t="s">
        <v>2823</v>
      </c>
    </row>
    <row r="2181" spans="1:11" hidden="1" x14ac:dyDescent="0.25">
      <c r="A2181">
        <v>34322</v>
      </c>
      <c r="B2181" t="s">
        <v>481</v>
      </c>
      <c r="C2181" s="1">
        <v>43930</v>
      </c>
      <c r="D2181" s="1">
        <v>44660</v>
      </c>
      <c r="E2181">
        <v>3</v>
      </c>
      <c r="F2181">
        <v>0</v>
      </c>
      <c r="G2181" t="s">
        <v>2823</v>
      </c>
      <c r="H2181" t="s">
        <v>4506</v>
      </c>
      <c r="I2181" s="2">
        <v>44128.448902199074</v>
      </c>
      <c r="J2181" t="s">
        <v>2823</v>
      </c>
      <c r="K2181" t="s">
        <v>2823</v>
      </c>
    </row>
    <row r="2182" spans="1:11" hidden="1" x14ac:dyDescent="0.25">
      <c r="A2182">
        <v>34323</v>
      </c>
      <c r="B2182" t="s">
        <v>484</v>
      </c>
      <c r="C2182" s="1">
        <v>43930</v>
      </c>
      <c r="D2182" s="1">
        <v>44660</v>
      </c>
      <c r="E2182">
        <v>3</v>
      </c>
      <c r="F2182">
        <v>0</v>
      </c>
      <c r="G2182" t="s">
        <v>2823</v>
      </c>
      <c r="H2182" t="s">
        <v>4506</v>
      </c>
      <c r="I2182" s="2">
        <v>44128.4489221412</v>
      </c>
      <c r="J2182" t="s">
        <v>2823</v>
      </c>
      <c r="K2182" t="s">
        <v>2823</v>
      </c>
    </row>
    <row r="2183" spans="1:11" hidden="1" x14ac:dyDescent="0.25">
      <c r="A2183">
        <v>34324</v>
      </c>
      <c r="B2183" t="s">
        <v>487</v>
      </c>
      <c r="C2183" s="1">
        <v>43930</v>
      </c>
      <c r="D2183" s="1">
        <v>44660</v>
      </c>
      <c r="E2183">
        <v>3</v>
      </c>
      <c r="F2183">
        <v>0</v>
      </c>
      <c r="G2183" t="s">
        <v>2823</v>
      </c>
      <c r="H2183" t="s">
        <v>4506</v>
      </c>
      <c r="I2183" s="2">
        <v>44128.448942326388</v>
      </c>
      <c r="J2183" t="s">
        <v>2823</v>
      </c>
      <c r="K2183" t="s">
        <v>2823</v>
      </c>
    </row>
    <row r="2184" spans="1:11" hidden="1" x14ac:dyDescent="0.25">
      <c r="A2184">
        <v>34325</v>
      </c>
      <c r="B2184" t="s">
        <v>490</v>
      </c>
      <c r="C2184" s="1">
        <v>43930</v>
      </c>
      <c r="D2184" s="1">
        <v>44660</v>
      </c>
      <c r="E2184">
        <v>3</v>
      </c>
      <c r="F2184">
        <v>0</v>
      </c>
      <c r="G2184" t="s">
        <v>2823</v>
      </c>
      <c r="H2184" t="s">
        <v>4506</v>
      </c>
      <c r="I2184" s="2">
        <v>44128.448963773146</v>
      </c>
      <c r="J2184" t="s">
        <v>2823</v>
      </c>
      <c r="K2184" t="s">
        <v>2823</v>
      </c>
    </row>
    <row r="2185" spans="1:11" hidden="1" x14ac:dyDescent="0.25">
      <c r="A2185">
        <v>34326</v>
      </c>
      <c r="B2185" t="s">
        <v>493</v>
      </c>
      <c r="C2185" s="1">
        <v>43930</v>
      </c>
      <c r="D2185" s="1">
        <v>44660</v>
      </c>
      <c r="E2185">
        <v>3</v>
      </c>
      <c r="F2185">
        <v>0</v>
      </c>
      <c r="G2185" t="s">
        <v>2823</v>
      </c>
      <c r="H2185" t="s">
        <v>4506</v>
      </c>
      <c r="I2185" s="2">
        <v>44128.448984456016</v>
      </c>
      <c r="J2185" t="s">
        <v>2823</v>
      </c>
      <c r="K2185" t="s">
        <v>2823</v>
      </c>
    </row>
    <row r="2186" spans="1:11" hidden="1" x14ac:dyDescent="0.25">
      <c r="A2186">
        <v>34328</v>
      </c>
      <c r="B2186" t="s">
        <v>4939</v>
      </c>
      <c r="C2186" s="1">
        <v>43848</v>
      </c>
      <c r="D2186" s="1">
        <v>44975</v>
      </c>
      <c r="E2186">
        <v>3</v>
      </c>
      <c r="F2186">
        <v>0</v>
      </c>
      <c r="G2186" t="s">
        <v>2823</v>
      </c>
      <c r="H2186" t="s">
        <v>4506</v>
      </c>
      <c r="I2186" s="2">
        <v>44128.450466122682</v>
      </c>
      <c r="J2186" t="s">
        <v>2823</v>
      </c>
      <c r="K2186" t="s">
        <v>2823</v>
      </c>
    </row>
    <row r="2187" spans="1:11" hidden="1" x14ac:dyDescent="0.25">
      <c r="A2187">
        <v>34329</v>
      </c>
      <c r="B2187" t="s">
        <v>4940</v>
      </c>
      <c r="C2187" s="1">
        <v>43848</v>
      </c>
      <c r="D2187" s="1">
        <v>44975</v>
      </c>
      <c r="E2187">
        <v>3</v>
      </c>
      <c r="F2187">
        <v>0</v>
      </c>
      <c r="G2187" t="s">
        <v>2823</v>
      </c>
      <c r="H2187" t="s">
        <v>4506</v>
      </c>
      <c r="I2187" s="2">
        <v>44128.450487268521</v>
      </c>
      <c r="J2187" t="s">
        <v>2823</v>
      </c>
      <c r="K2187" t="s">
        <v>2823</v>
      </c>
    </row>
    <row r="2188" spans="1:11" hidden="1" x14ac:dyDescent="0.25">
      <c r="A2188">
        <v>34331</v>
      </c>
      <c r="B2188" t="s">
        <v>4941</v>
      </c>
      <c r="C2188" s="1">
        <v>43852</v>
      </c>
      <c r="D2188" s="1">
        <v>44979</v>
      </c>
      <c r="E2188">
        <v>3</v>
      </c>
      <c r="F2188">
        <v>0</v>
      </c>
      <c r="G2188" t="s">
        <v>2823</v>
      </c>
      <c r="H2188" t="s">
        <v>4506</v>
      </c>
      <c r="I2188" s="2">
        <v>44128.451217326387</v>
      </c>
      <c r="J2188" t="s">
        <v>2823</v>
      </c>
      <c r="K2188" t="s">
        <v>2823</v>
      </c>
    </row>
    <row r="2189" spans="1:11" hidden="1" x14ac:dyDescent="0.25">
      <c r="A2189">
        <v>34332</v>
      </c>
      <c r="B2189" t="s">
        <v>4942</v>
      </c>
      <c r="C2189" s="1">
        <v>43852</v>
      </c>
      <c r="D2189" s="1">
        <v>44979</v>
      </c>
      <c r="E2189">
        <v>3</v>
      </c>
      <c r="F2189">
        <v>0</v>
      </c>
      <c r="G2189" t="s">
        <v>2823</v>
      </c>
      <c r="H2189" t="s">
        <v>4506</v>
      </c>
      <c r="I2189" s="2">
        <v>44128.451240277776</v>
      </c>
      <c r="J2189" t="s">
        <v>2823</v>
      </c>
      <c r="K2189" t="s">
        <v>2823</v>
      </c>
    </row>
    <row r="2190" spans="1:11" hidden="1" x14ac:dyDescent="0.25">
      <c r="A2190">
        <v>34333</v>
      </c>
      <c r="B2190" t="s">
        <v>4491</v>
      </c>
      <c r="C2190" s="1">
        <v>43922</v>
      </c>
      <c r="D2190" s="1">
        <v>45778</v>
      </c>
      <c r="E2190">
        <v>3</v>
      </c>
      <c r="F2190">
        <v>0</v>
      </c>
      <c r="G2190" t="s">
        <v>2823</v>
      </c>
      <c r="H2190" t="s">
        <v>4506</v>
      </c>
      <c r="I2190" s="2">
        <v>44128.451607905095</v>
      </c>
      <c r="J2190" t="s">
        <v>2823</v>
      </c>
      <c r="K2190" t="s">
        <v>2823</v>
      </c>
    </row>
    <row r="2191" spans="1:11" hidden="1" x14ac:dyDescent="0.25">
      <c r="A2191">
        <v>34334</v>
      </c>
      <c r="B2191" t="s">
        <v>4943</v>
      </c>
      <c r="C2191" s="1">
        <v>43927</v>
      </c>
      <c r="D2191" s="1">
        <v>45418</v>
      </c>
      <c r="E2191">
        <v>3</v>
      </c>
      <c r="F2191">
        <v>0</v>
      </c>
      <c r="G2191" t="s">
        <v>2823</v>
      </c>
      <c r="H2191" t="s">
        <v>4506</v>
      </c>
      <c r="I2191" s="2">
        <v>44128.452146493059</v>
      </c>
      <c r="J2191" t="s">
        <v>2823</v>
      </c>
      <c r="K2191" t="s">
        <v>2823</v>
      </c>
    </row>
    <row r="2192" spans="1:11" hidden="1" x14ac:dyDescent="0.25">
      <c r="A2192">
        <v>34338</v>
      </c>
      <c r="B2192" t="s">
        <v>4944</v>
      </c>
      <c r="C2192" s="1">
        <v>43894</v>
      </c>
      <c r="D2192" s="1">
        <v>44290</v>
      </c>
      <c r="E2192">
        <v>3</v>
      </c>
      <c r="F2192">
        <v>0</v>
      </c>
      <c r="G2192" t="s">
        <v>2823</v>
      </c>
      <c r="H2192" t="s">
        <v>4506</v>
      </c>
      <c r="I2192" s="2">
        <v>44128.452764467591</v>
      </c>
      <c r="J2192" t="s">
        <v>2823</v>
      </c>
      <c r="K2192" t="s">
        <v>2823</v>
      </c>
    </row>
    <row r="2193" spans="1:11" hidden="1" x14ac:dyDescent="0.25">
      <c r="A2193">
        <v>34341</v>
      </c>
      <c r="B2193" t="s">
        <v>4945</v>
      </c>
      <c r="C2193" s="1">
        <v>43913</v>
      </c>
      <c r="D2193" s="1">
        <v>45039</v>
      </c>
      <c r="E2193">
        <v>3</v>
      </c>
      <c r="F2193">
        <v>0</v>
      </c>
      <c r="G2193" t="s">
        <v>2823</v>
      </c>
      <c r="H2193" t="s">
        <v>4506</v>
      </c>
      <c r="I2193" s="2">
        <v>44128.454526307869</v>
      </c>
      <c r="J2193" t="s">
        <v>2823</v>
      </c>
      <c r="K2193" t="s">
        <v>2823</v>
      </c>
    </row>
    <row r="2194" spans="1:11" hidden="1" x14ac:dyDescent="0.25">
      <c r="A2194">
        <v>34345</v>
      </c>
      <c r="B2194" t="s">
        <v>4946</v>
      </c>
      <c r="C2194" s="1">
        <v>43837</v>
      </c>
      <c r="D2194" s="1">
        <v>44964</v>
      </c>
      <c r="E2194">
        <v>3</v>
      </c>
      <c r="F2194">
        <v>0</v>
      </c>
      <c r="G2194" t="s">
        <v>2823</v>
      </c>
      <c r="H2194" t="s">
        <v>4506</v>
      </c>
      <c r="I2194" s="2">
        <v>44128.457064236114</v>
      </c>
      <c r="J2194" t="s">
        <v>2823</v>
      </c>
      <c r="K2194" t="s">
        <v>2823</v>
      </c>
    </row>
    <row r="2195" spans="1:11" hidden="1" x14ac:dyDescent="0.25">
      <c r="A2195">
        <v>34352</v>
      </c>
      <c r="B2195" t="s">
        <v>4464</v>
      </c>
      <c r="C2195" s="1">
        <v>43896</v>
      </c>
      <c r="D2195" s="1">
        <v>45753</v>
      </c>
      <c r="E2195">
        <v>3</v>
      </c>
      <c r="F2195">
        <v>0</v>
      </c>
      <c r="G2195" t="s">
        <v>2823</v>
      </c>
      <c r="H2195" t="s">
        <v>4506</v>
      </c>
      <c r="I2195" s="2">
        <v>44128.458877280093</v>
      </c>
      <c r="J2195" t="s">
        <v>2823</v>
      </c>
      <c r="K2195" t="s">
        <v>2823</v>
      </c>
    </row>
    <row r="2196" spans="1:11" hidden="1" x14ac:dyDescent="0.25">
      <c r="A2196">
        <v>34353</v>
      </c>
      <c r="B2196" t="s">
        <v>4465</v>
      </c>
      <c r="C2196" s="1">
        <v>43896</v>
      </c>
      <c r="D2196" s="1">
        <v>45753</v>
      </c>
      <c r="E2196">
        <v>3</v>
      </c>
      <c r="F2196">
        <v>0</v>
      </c>
      <c r="G2196" t="s">
        <v>2823</v>
      </c>
      <c r="H2196" t="s">
        <v>4506</v>
      </c>
      <c r="I2196" s="2">
        <v>44128.458898067132</v>
      </c>
      <c r="J2196" t="s">
        <v>2823</v>
      </c>
      <c r="K2196" t="s">
        <v>2823</v>
      </c>
    </row>
    <row r="2197" spans="1:11" hidden="1" x14ac:dyDescent="0.25">
      <c r="A2197">
        <v>34354</v>
      </c>
      <c r="B2197" t="s">
        <v>4466</v>
      </c>
      <c r="C2197" s="1">
        <v>43896</v>
      </c>
      <c r="D2197" s="1">
        <v>45753</v>
      </c>
      <c r="E2197">
        <v>3</v>
      </c>
      <c r="F2197">
        <v>0</v>
      </c>
      <c r="G2197" t="s">
        <v>2823</v>
      </c>
      <c r="H2197" t="s">
        <v>4506</v>
      </c>
      <c r="I2197" s="2">
        <v>44128.458915821757</v>
      </c>
      <c r="J2197" t="s">
        <v>2823</v>
      </c>
      <c r="K2197" t="s">
        <v>2823</v>
      </c>
    </row>
    <row r="2198" spans="1:11" hidden="1" x14ac:dyDescent="0.25">
      <c r="A2198">
        <v>34355</v>
      </c>
      <c r="B2198" t="s">
        <v>4467</v>
      </c>
      <c r="C2198" s="1">
        <v>43896</v>
      </c>
      <c r="D2198" s="1">
        <v>45753</v>
      </c>
      <c r="E2198">
        <v>3</v>
      </c>
      <c r="F2198">
        <v>0</v>
      </c>
      <c r="G2198" t="s">
        <v>2823</v>
      </c>
      <c r="H2198" t="s">
        <v>4506</v>
      </c>
      <c r="I2198" s="2">
        <v>44128.4589380787</v>
      </c>
      <c r="J2198" t="s">
        <v>2823</v>
      </c>
      <c r="K2198" t="s">
        <v>2823</v>
      </c>
    </row>
    <row r="2199" spans="1:11" hidden="1" x14ac:dyDescent="0.25">
      <c r="A2199">
        <v>34356</v>
      </c>
      <c r="B2199" t="s">
        <v>4468</v>
      </c>
      <c r="C2199" s="1">
        <v>43896</v>
      </c>
      <c r="D2199" s="1">
        <v>45753</v>
      </c>
      <c r="E2199">
        <v>3</v>
      </c>
      <c r="F2199">
        <v>0</v>
      </c>
      <c r="G2199" t="s">
        <v>2823</v>
      </c>
      <c r="H2199" t="s">
        <v>4506</v>
      </c>
      <c r="I2199" s="2">
        <v>44128.458957604169</v>
      </c>
      <c r="J2199" t="s">
        <v>2823</v>
      </c>
      <c r="K2199" t="s">
        <v>2823</v>
      </c>
    </row>
    <row r="2200" spans="1:11" hidden="1" x14ac:dyDescent="0.25">
      <c r="A2200">
        <v>34367</v>
      </c>
      <c r="B2200">
        <v>2524</v>
      </c>
      <c r="C2200" s="1">
        <v>43819</v>
      </c>
      <c r="D2200" s="1">
        <v>45677</v>
      </c>
      <c r="E2200">
        <v>3</v>
      </c>
      <c r="F2200">
        <v>0</v>
      </c>
      <c r="G2200" t="s">
        <v>2823</v>
      </c>
      <c r="H2200" t="s">
        <v>4506</v>
      </c>
      <c r="I2200" s="2">
        <v>44128.46232820602</v>
      </c>
      <c r="J2200" t="s">
        <v>2823</v>
      </c>
      <c r="K2200" t="s">
        <v>2823</v>
      </c>
    </row>
    <row r="2201" spans="1:11" hidden="1" x14ac:dyDescent="0.25">
      <c r="A2201">
        <v>34387</v>
      </c>
      <c r="B2201" t="s">
        <v>4469</v>
      </c>
      <c r="C2201" s="1">
        <v>43905</v>
      </c>
      <c r="D2201" s="1">
        <v>45031</v>
      </c>
      <c r="E2201">
        <v>3</v>
      </c>
      <c r="F2201">
        <v>0</v>
      </c>
      <c r="G2201" t="s">
        <v>2823</v>
      </c>
      <c r="H2201" t="s">
        <v>4506</v>
      </c>
      <c r="I2201" s="2">
        <v>44128.464627164351</v>
      </c>
      <c r="J2201" t="s">
        <v>2823</v>
      </c>
      <c r="K2201" t="s">
        <v>2823</v>
      </c>
    </row>
    <row r="2202" spans="1:11" hidden="1" x14ac:dyDescent="0.25">
      <c r="A2202">
        <v>34388</v>
      </c>
      <c r="B2202" t="s">
        <v>4670</v>
      </c>
      <c r="C2202" s="1">
        <v>43901</v>
      </c>
      <c r="D2202" s="1">
        <v>45758</v>
      </c>
      <c r="E2202">
        <v>3</v>
      </c>
      <c r="F2202">
        <v>0</v>
      </c>
      <c r="G2202" t="s">
        <v>2823</v>
      </c>
      <c r="H2202" t="s">
        <v>4506</v>
      </c>
      <c r="I2202" s="2">
        <v>44128.465043090277</v>
      </c>
      <c r="J2202" t="s">
        <v>2823</v>
      </c>
      <c r="K2202" t="s">
        <v>2823</v>
      </c>
    </row>
    <row r="2203" spans="1:11" hidden="1" x14ac:dyDescent="0.25">
      <c r="A2203">
        <v>34412</v>
      </c>
      <c r="B2203" t="s">
        <v>4947</v>
      </c>
      <c r="C2203" s="1">
        <v>44131</v>
      </c>
      <c r="D2203" s="1">
        <v>44892</v>
      </c>
      <c r="E2203">
        <v>3</v>
      </c>
      <c r="F2203">
        <v>0</v>
      </c>
      <c r="G2203" t="s">
        <v>4948</v>
      </c>
      <c r="H2203" t="s">
        <v>4218</v>
      </c>
      <c r="I2203" s="2">
        <v>44129.636680289354</v>
      </c>
      <c r="J2203" t="s">
        <v>2823</v>
      </c>
      <c r="K2203" t="s">
        <v>2823</v>
      </c>
    </row>
    <row r="2204" spans="1:11" hidden="1" x14ac:dyDescent="0.25">
      <c r="A2204">
        <v>34525</v>
      </c>
      <c r="B2204" t="s">
        <v>4949</v>
      </c>
      <c r="C2204" s="1">
        <v>44125</v>
      </c>
      <c r="D2204" s="1">
        <v>45251</v>
      </c>
      <c r="E2204">
        <v>3</v>
      </c>
      <c r="F2204">
        <v>0</v>
      </c>
      <c r="G2204" t="s">
        <v>4948</v>
      </c>
      <c r="H2204" t="s">
        <v>4121</v>
      </c>
      <c r="I2204" s="2">
        <v>44130.407500844907</v>
      </c>
      <c r="J2204" t="s">
        <v>2823</v>
      </c>
      <c r="K2204" t="s">
        <v>2823</v>
      </c>
    </row>
    <row r="2205" spans="1:11" hidden="1" x14ac:dyDescent="0.25">
      <c r="A2205">
        <v>34527</v>
      </c>
      <c r="B2205" t="s">
        <v>4950</v>
      </c>
      <c r="C2205" s="1">
        <v>44125</v>
      </c>
      <c r="D2205" s="1">
        <v>45251</v>
      </c>
      <c r="E2205">
        <v>3</v>
      </c>
      <c r="F2205">
        <v>0</v>
      </c>
      <c r="G2205" t="s">
        <v>4948</v>
      </c>
      <c r="H2205" t="s">
        <v>4121</v>
      </c>
      <c r="I2205" s="2">
        <v>44130.407965856481</v>
      </c>
      <c r="J2205" t="s">
        <v>2823</v>
      </c>
      <c r="K2205" t="s">
        <v>2823</v>
      </c>
    </row>
    <row r="2206" spans="1:11" hidden="1" x14ac:dyDescent="0.25">
      <c r="A2206">
        <v>34529</v>
      </c>
      <c r="B2206" t="s">
        <v>4951</v>
      </c>
      <c r="C2206" s="1">
        <v>44125</v>
      </c>
      <c r="D2206" s="1">
        <v>45251</v>
      </c>
      <c r="E2206">
        <v>3</v>
      </c>
      <c r="F2206">
        <v>0</v>
      </c>
      <c r="G2206" t="s">
        <v>4948</v>
      </c>
      <c r="H2206" t="s">
        <v>4121</v>
      </c>
      <c r="I2206" s="2">
        <v>44130.414868749998</v>
      </c>
      <c r="J2206" t="s">
        <v>2823</v>
      </c>
      <c r="K2206" t="s">
        <v>2823</v>
      </c>
    </row>
    <row r="2207" spans="1:11" hidden="1" x14ac:dyDescent="0.25">
      <c r="A2207">
        <v>34555</v>
      </c>
      <c r="B2207" t="s">
        <v>4952</v>
      </c>
      <c r="C2207" s="1">
        <v>44055</v>
      </c>
      <c r="D2207" s="1">
        <v>45181</v>
      </c>
      <c r="E2207">
        <v>3</v>
      </c>
      <c r="F2207">
        <v>0</v>
      </c>
      <c r="G2207" t="s">
        <v>2823</v>
      </c>
      <c r="H2207" t="s">
        <v>4121</v>
      </c>
      <c r="I2207" s="2">
        <v>44131.359120289351</v>
      </c>
      <c r="J2207" t="s">
        <v>2823</v>
      </c>
      <c r="K2207" t="s">
        <v>2823</v>
      </c>
    </row>
    <row r="2208" spans="1:11" hidden="1" x14ac:dyDescent="0.25">
      <c r="A2208">
        <v>34565</v>
      </c>
      <c r="B2208" t="s">
        <v>4953</v>
      </c>
      <c r="C2208" t="s">
        <v>4156</v>
      </c>
      <c r="D2208" t="s">
        <v>4156</v>
      </c>
      <c r="E2208">
        <v>2</v>
      </c>
      <c r="F2208">
        <v>0</v>
      </c>
      <c r="G2208" t="s">
        <v>2823</v>
      </c>
      <c r="H2208" t="s">
        <v>4121</v>
      </c>
      <c r="I2208" s="2">
        <v>44132.461656793981</v>
      </c>
      <c r="J2208" t="s">
        <v>2823</v>
      </c>
      <c r="K2208" t="s">
        <v>2823</v>
      </c>
    </row>
    <row r="2209" spans="1:11" hidden="1" x14ac:dyDescent="0.25">
      <c r="A2209">
        <v>34566</v>
      </c>
      <c r="B2209" t="s">
        <v>4953</v>
      </c>
      <c r="C2209" s="1">
        <v>44036</v>
      </c>
      <c r="D2209" s="1">
        <v>45162</v>
      </c>
      <c r="E2209">
        <v>3</v>
      </c>
      <c r="F2209">
        <v>0</v>
      </c>
      <c r="G2209" t="s">
        <v>2823</v>
      </c>
      <c r="H2209" t="s">
        <v>4121</v>
      </c>
      <c r="I2209" s="2">
        <v>44132.461656793981</v>
      </c>
      <c r="J2209" t="s">
        <v>2823</v>
      </c>
      <c r="K2209" t="s">
        <v>2823</v>
      </c>
    </row>
    <row r="2210" spans="1:11" x14ac:dyDescent="0.25">
      <c r="A2210">
        <v>34579</v>
      </c>
      <c r="B2210" t="s">
        <v>4914</v>
      </c>
      <c r="C2210" s="1">
        <v>43991</v>
      </c>
      <c r="D2210" s="1">
        <v>44356</v>
      </c>
      <c r="E2210">
        <v>1</v>
      </c>
      <c r="F2210">
        <v>0</v>
      </c>
      <c r="G2210" t="s">
        <v>2823</v>
      </c>
      <c r="H2210" t="s">
        <v>4251</v>
      </c>
      <c r="I2210" s="2">
        <v>44135.711855983798</v>
      </c>
      <c r="J2210" t="s">
        <v>2823</v>
      </c>
      <c r="K2210" t="s">
        <v>2823</v>
      </c>
    </row>
    <row r="2211" spans="1:11" hidden="1" x14ac:dyDescent="0.25">
      <c r="A2211">
        <v>34591</v>
      </c>
      <c r="B2211" t="s">
        <v>4954</v>
      </c>
      <c r="C2211" t="s">
        <v>4156</v>
      </c>
      <c r="D2211" t="s">
        <v>4156</v>
      </c>
      <c r="E2211">
        <v>2</v>
      </c>
      <c r="F2211">
        <v>0</v>
      </c>
      <c r="G2211" t="s">
        <v>2823</v>
      </c>
      <c r="H2211" t="s">
        <v>4623</v>
      </c>
      <c r="I2211" s="2">
        <v>44138.626441863424</v>
      </c>
      <c r="J2211" t="s">
        <v>2823</v>
      </c>
      <c r="K2211" t="s">
        <v>2823</v>
      </c>
    </row>
    <row r="2212" spans="1:11" hidden="1" x14ac:dyDescent="0.25">
      <c r="A2212">
        <v>34592</v>
      </c>
      <c r="B2212" t="s">
        <v>4954</v>
      </c>
      <c r="C2212" s="1">
        <v>43767</v>
      </c>
      <c r="D2212" s="1">
        <v>44863</v>
      </c>
      <c r="E2212">
        <v>3</v>
      </c>
      <c r="F2212">
        <v>0</v>
      </c>
      <c r="G2212" t="s">
        <v>2823</v>
      </c>
      <c r="H2212" t="s">
        <v>4623</v>
      </c>
      <c r="I2212" s="2">
        <v>44138.62644201389</v>
      </c>
      <c r="J2212" t="s">
        <v>2823</v>
      </c>
      <c r="K2212" t="s">
        <v>2823</v>
      </c>
    </row>
    <row r="2213" spans="1:11" x14ac:dyDescent="0.25">
      <c r="A2213">
        <v>34595</v>
      </c>
      <c r="B2213" t="s">
        <v>4955</v>
      </c>
      <c r="C2213" s="1">
        <v>44150</v>
      </c>
      <c r="D2213" s="1">
        <v>44515</v>
      </c>
      <c r="E2213">
        <v>1</v>
      </c>
      <c r="F2213">
        <v>0</v>
      </c>
      <c r="G2213" t="s">
        <v>2823</v>
      </c>
      <c r="H2213" t="s">
        <v>4251</v>
      </c>
      <c r="I2213" s="2">
        <v>44139.456015706019</v>
      </c>
      <c r="J2213" t="s">
        <v>2823</v>
      </c>
      <c r="K2213" t="s">
        <v>2823</v>
      </c>
    </row>
    <row r="2214" spans="1:11" hidden="1" x14ac:dyDescent="0.25">
      <c r="A2214">
        <v>34600</v>
      </c>
      <c r="B2214" t="s">
        <v>4956</v>
      </c>
      <c r="C2214" s="1">
        <v>43848</v>
      </c>
      <c r="D2214" s="1">
        <v>44975</v>
      </c>
      <c r="E2214">
        <v>3</v>
      </c>
      <c r="F2214">
        <v>0</v>
      </c>
      <c r="G2214" t="s">
        <v>2823</v>
      </c>
      <c r="H2214" t="s">
        <v>4623</v>
      </c>
      <c r="I2214" s="2">
        <v>44140.334451655093</v>
      </c>
      <c r="J2214" t="s">
        <v>2823</v>
      </c>
      <c r="K2214" t="s">
        <v>2823</v>
      </c>
    </row>
    <row r="2215" spans="1:11" hidden="1" x14ac:dyDescent="0.25">
      <c r="A2215">
        <v>34603</v>
      </c>
      <c r="B2215" t="s">
        <v>4957</v>
      </c>
      <c r="C2215" s="1">
        <v>43848</v>
      </c>
      <c r="D2215" s="1">
        <v>44975</v>
      </c>
      <c r="E2215">
        <v>3</v>
      </c>
      <c r="F2215">
        <v>0</v>
      </c>
      <c r="G2215" t="s">
        <v>2823</v>
      </c>
      <c r="H2215" t="s">
        <v>4623</v>
      </c>
      <c r="I2215" s="2">
        <v>44140.335484027775</v>
      </c>
      <c r="J2215" t="s">
        <v>2823</v>
      </c>
      <c r="K2215" t="s">
        <v>2823</v>
      </c>
    </row>
    <row r="2216" spans="1:11" hidden="1" x14ac:dyDescent="0.25">
      <c r="A2216">
        <v>34606</v>
      </c>
      <c r="B2216" t="s">
        <v>4958</v>
      </c>
      <c r="C2216" s="1">
        <v>43848</v>
      </c>
      <c r="D2216" s="1">
        <v>44975</v>
      </c>
      <c r="E2216">
        <v>3</v>
      </c>
      <c r="F2216">
        <v>0</v>
      </c>
      <c r="G2216" t="s">
        <v>2823</v>
      </c>
      <c r="H2216" t="s">
        <v>4623</v>
      </c>
      <c r="I2216" s="2">
        <v>44140.335880127313</v>
      </c>
      <c r="J2216" t="s">
        <v>2823</v>
      </c>
      <c r="K2216" t="s">
        <v>2823</v>
      </c>
    </row>
    <row r="2217" spans="1:11" hidden="1" x14ac:dyDescent="0.25">
      <c r="A2217">
        <v>34609</v>
      </c>
      <c r="B2217" t="s">
        <v>4959</v>
      </c>
      <c r="C2217" s="1">
        <v>43848</v>
      </c>
      <c r="D2217" s="1">
        <v>44975</v>
      </c>
      <c r="E2217">
        <v>3</v>
      </c>
      <c r="F2217">
        <v>0</v>
      </c>
      <c r="G2217" t="s">
        <v>2823</v>
      </c>
      <c r="H2217" t="s">
        <v>4623</v>
      </c>
      <c r="I2217" s="2">
        <v>44140.336191516202</v>
      </c>
      <c r="J2217" t="s">
        <v>2823</v>
      </c>
      <c r="K2217" t="s">
        <v>2823</v>
      </c>
    </row>
    <row r="2218" spans="1:11" x14ac:dyDescent="0.25">
      <c r="A2218">
        <v>34615</v>
      </c>
      <c r="B2218" t="s">
        <v>4228</v>
      </c>
      <c r="C2218" s="1">
        <v>44172</v>
      </c>
      <c r="D2218" s="1">
        <v>44507</v>
      </c>
      <c r="E2218">
        <v>1</v>
      </c>
      <c r="F2218">
        <v>0</v>
      </c>
      <c r="G2218" t="s">
        <v>2823</v>
      </c>
      <c r="H2218" t="s">
        <v>4251</v>
      </c>
      <c r="I2218" s="2">
        <v>44141.638648993059</v>
      </c>
      <c r="J2218" t="s">
        <v>2823</v>
      </c>
      <c r="K2218" t="s">
        <v>2823</v>
      </c>
    </row>
    <row r="2219" spans="1:11" x14ac:dyDescent="0.25">
      <c r="A2219">
        <v>34627</v>
      </c>
      <c r="B2219" t="s">
        <v>4409</v>
      </c>
      <c r="C2219" s="1">
        <v>44171</v>
      </c>
      <c r="D2219" s="1">
        <v>44536</v>
      </c>
      <c r="E2219">
        <v>1</v>
      </c>
      <c r="F2219">
        <v>0</v>
      </c>
      <c r="G2219" t="s">
        <v>2823</v>
      </c>
      <c r="H2219" t="s">
        <v>4251</v>
      </c>
      <c r="I2219" s="2">
        <v>44141.652292858795</v>
      </c>
      <c r="J2219" t="s">
        <v>2823</v>
      </c>
      <c r="K2219" t="s">
        <v>2823</v>
      </c>
    </row>
    <row r="2220" spans="1:11" x14ac:dyDescent="0.25">
      <c r="A2220">
        <v>34635</v>
      </c>
      <c r="B2220" t="s">
        <v>4546</v>
      </c>
      <c r="C2220" s="1">
        <v>44182</v>
      </c>
      <c r="D2220" s="1">
        <v>44547</v>
      </c>
      <c r="E2220">
        <v>1</v>
      </c>
      <c r="F2220">
        <v>0</v>
      </c>
      <c r="G2220" t="s">
        <v>2823</v>
      </c>
      <c r="H2220" t="s">
        <v>4251</v>
      </c>
      <c r="I2220" s="2">
        <v>44141.665512037034</v>
      </c>
      <c r="J2220" t="s">
        <v>2823</v>
      </c>
      <c r="K2220" t="s">
        <v>2823</v>
      </c>
    </row>
    <row r="2221" spans="1:11" hidden="1" x14ac:dyDescent="0.25">
      <c r="A2221">
        <v>34648</v>
      </c>
      <c r="B2221" t="s">
        <v>4441</v>
      </c>
      <c r="C2221" s="1">
        <v>43847</v>
      </c>
      <c r="D2221" s="1">
        <v>45339</v>
      </c>
      <c r="E2221">
        <v>3</v>
      </c>
      <c r="F2221">
        <v>0</v>
      </c>
      <c r="G2221" t="s">
        <v>2823</v>
      </c>
      <c r="H2221" t="s">
        <v>4506</v>
      </c>
      <c r="I2221" s="2">
        <v>44142.462369479166</v>
      </c>
      <c r="J2221" t="s">
        <v>2823</v>
      </c>
      <c r="K2221" t="s">
        <v>2823</v>
      </c>
    </row>
    <row r="2222" spans="1:11" hidden="1" x14ac:dyDescent="0.25">
      <c r="A2222">
        <v>34649</v>
      </c>
      <c r="B2222" t="s">
        <v>4463</v>
      </c>
      <c r="C2222" s="1">
        <v>43896</v>
      </c>
      <c r="D2222" s="1">
        <v>45022</v>
      </c>
      <c r="E2222">
        <v>3</v>
      </c>
      <c r="F2222">
        <v>0</v>
      </c>
      <c r="G2222" t="s">
        <v>2823</v>
      </c>
      <c r="H2222" t="s">
        <v>4506</v>
      </c>
      <c r="I2222" s="2">
        <v>44142.462841550929</v>
      </c>
      <c r="J2222" t="s">
        <v>2823</v>
      </c>
      <c r="K2222" t="s">
        <v>2823</v>
      </c>
    </row>
    <row r="2223" spans="1:11" hidden="1" x14ac:dyDescent="0.25">
      <c r="A2223">
        <v>34651</v>
      </c>
      <c r="B2223" t="s">
        <v>4460</v>
      </c>
      <c r="C2223" s="1">
        <v>43895</v>
      </c>
      <c r="D2223" s="1">
        <v>45018</v>
      </c>
      <c r="E2223">
        <v>3</v>
      </c>
      <c r="F2223">
        <v>0</v>
      </c>
      <c r="G2223" t="s">
        <v>2823</v>
      </c>
      <c r="H2223" t="s">
        <v>4506</v>
      </c>
      <c r="I2223" s="2">
        <v>44142.465137118059</v>
      </c>
      <c r="J2223" t="s">
        <v>2823</v>
      </c>
      <c r="K2223" t="s">
        <v>2823</v>
      </c>
    </row>
    <row r="2224" spans="1:11" hidden="1" x14ac:dyDescent="0.25">
      <c r="A2224">
        <v>34652</v>
      </c>
      <c r="B2224" t="s">
        <v>4461</v>
      </c>
      <c r="C2224" s="1">
        <v>43895</v>
      </c>
      <c r="D2224" s="1">
        <v>45018</v>
      </c>
      <c r="E2224">
        <v>3</v>
      </c>
      <c r="F2224">
        <v>0</v>
      </c>
      <c r="G2224" t="s">
        <v>2823</v>
      </c>
      <c r="H2224" t="s">
        <v>4506</v>
      </c>
      <c r="I2224" s="2">
        <v>44142.465160266205</v>
      </c>
      <c r="J2224" t="s">
        <v>2823</v>
      </c>
      <c r="K2224" t="s">
        <v>2823</v>
      </c>
    </row>
    <row r="2225" spans="1:11" hidden="1" x14ac:dyDescent="0.25">
      <c r="A2225">
        <v>34656</v>
      </c>
      <c r="B2225" t="s">
        <v>4441</v>
      </c>
      <c r="C2225" s="1">
        <v>43847</v>
      </c>
      <c r="D2225" s="1">
        <v>45355</v>
      </c>
      <c r="E2225">
        <v>3</v>
      </c>
      <c r="F2225">
        <v>0</v>
      </c>
      <c r="G2225" t="s">
        <v>2823</v>
      </c>
      <c r="H2225" t="s">
        <v>4506</v>
      </c>
      <c r="I2225" s="2">
        <v>44142.467237187499</v>
      </c>
      <c r="J2225" t="s">
        <v>2823</v>
      </c>
      <c r="K2225" t="s">
        <v>2823</v>
      </c>
    </row>
    <row r="2226" spans="1:11" hidden="1" x14ac:dyDescent="0.25">
      <c r="A2226">
        <v>34657</v>
      </c>
      <c r="B2226" t="s">
        <v>4462</v>
      </c>
      <c r="C2226" s="1">
        <v>43895</v>
      </c>
      <c r="D2226" s="1">
        <v>45012</v>
      </c>
      <c r="E2226">
        <v>3</v>
      </c>
      <c r="F2226">
        <v>0</v>
      </c>
      <c r="G2226" t="s">
        <v>2823</v>
      </c>
      <c r="H2226" t="s">
        <v>4506</v>
      </c>
      <c r="I2226" s="2">
        <v>44142.468218981485</v>
      </c>
      <c r="J2226" t="s">
        <v>2823</v>
      </c>
      <c r="K2226" t="s">
        <v>2823</v>
      </c>
    </row>
    <row r="2227" spans="1:11" hidden="1" x14ac:dyDescent="0.25">
      <c r="A2227">
        <v>34659</v>
      </c>
      <c r="B2227" t="s">
        <v>4456</v>
      </c>
      <c r="C2227" s="1">
        <v>43866</v>
      </c>
      <c r="D2227" s="1">
        <v>45356</v>
      </c>
      <c r="E2227">
        <v>3</v>
      </c>
      <c r="F2227">
        <v>0</v>
      </c>
      <c r="G2227" t="s">
        <v>2823</v>
      </c>
      <c r="H2227" t="s">
        <v>4506</v>
      </c>
      <c r="I2227" s="2">
        <v>44142.47543622685</v>
      </c>
      <c r="J2227" t="s">
        <v>2823</v>
      </c>
      <c r="K2227" t="s">
        <v>2823</v>
      </c>
    </row>
    <row r="2228" spans="1:11" hidden="1" x14ac:dyDescent="0.25">
      <c r="A2228">
        <v>34660</v>
      </c>
      <c r="B2228" t="s">
        <v>4459</v>
      </c>
      <c r="C2228" s="1">
        <v>43875</v>
      </c>
      <c r="D2228" s="1">
        <v>45365</v>
      </c>
      <c r="E2228">
        <v>3</v>
      </c>
      <c r="F2228">
        <v>0</v>
      </c>
      <c r="G2228" t="s">
        <v>2823</v>
      </c>
      <c r="H2228" t="s">
        <v>4506</v>
      </c>
      <c r="I2228" s="2">
        <v>44142.476147766203</v>
      </c>
      <c r="J2228" t="s">
        <v>2823</v>
      </c>
      <c r="K2228" t="s">
        <v>2823</v>
      </c>
    </row>
    <row r="2229" spans="1:11" hidden="1" x14ac:dyDescent="0.25">
      <c r="A2229">
        <v>34662</v>
      </c>
      <c r="B2229" t="s">
        <v>1308</v>
      </c>
      <c r="C2229" s="1">
        <v>44138</v>
      </c>
      <c r="D2229" s="1">
        <v>44533</v>
      </c>
      <c r="E2229">
        <v>3</v>
      </c>
      <c r="F2229">
        <v>0</v>
      </c>
      <c r="G2229" t="s">
        <v>2823</v>
      </c>
      <c r="H2229" t="s">
        <v>4218</v>
      </c>
      <c r="I2229" s="2">
        <v>44144.359440590277</v>
      </c>
      <c r="J2229" t="s">
        <v>2823</v>
      </c>
      <c r="K2229" t="s">
        <v>2823</v>
      </c>
    </row>
    <row r="2230" spans="1:11" hidden="1" x14ac:dyDescent="0.25">
      <c r="A2230">
        <v>34668</v>
      </c>
      <c r="B2230" t="s">
        <v>4518</v>
      </c>
      <c r="C2230" s="1">
        <v>43993</v>
      </c>
      <c r="D2230" s="1">
        <v>44753</v>
      </c>
      <c r="E2230">
        <v>3</v>
      </c>
      <c r="F2230">
        <v>0</v>
      </c>
      <c r="G2230" t="s">
        <v>2823</v>
      </c>
      <c r="H2230" t="s">
        <v>4506</v>
      </c>
      <c r="I2230" s="2">
        <v>44144.542855983796</v>
      </c>
      <c r="J2230" t="s">
        <v>2823</v>
      </c>
      <c r="K2230" t="s">
        <v>2823</v>
      </c>
    </row>
    <row r="2231" spans="1:11" hidden="1" x14ac:dyDescent="0.25">
      <c r="A2231">
        <v>34669</v>
      </c>
      <c r="B2231" t="s">
        <v>4436</v>
      </c>
      <c r="C2231" s="1">
        <v>43829</v>
      </c>
      <c r="D2231" s="1">
        <v>44226</v>
      </c>
      <c r="E2231">
        <v>3</v>
      </c>
      <c r="F2231">
        <v>0</v>
      </c>
      <c r="G2231" t="s">
        <v>2823</v>
      </c>
      <c r="H2231" t="s">
        <v>4506</v>
      </c>
      <c r="I2231" s="2">
        <v>44144.544166782405</v>
      </c>
      <c r="J2231" t="s">
        <v>2823</v>
      </c>
      <c r="K2231" t="s">
        <v>2823</v>
      </c>
    </row>
    <row r="2232" spans="1:11" hidden="1" x14ac:dyDescent="0.25">
      <c r="A2232">
        <v>34686</v>
      </c>
      <c r="B2232" t="s">
        <v>4539</v>
      </c>
      <c r="C2232" s="1">
        <v>43621</v>
      </c>
      <c r="D2232" s="1">
        <v>43621</v>
      </c>
      <c r="E2232">
        <v>2</v>
      </c>
      <c r="F2232">
        <v>0</v>
      </c>
      <c r="G2232" t="s">
        <v>4960</v>
      </c>
      <c r="H2232" t="s">
        <v>4961</v>
      </c>
      <c r="I2232" s="2">
        <v>44146.548611111109</v>
      </c>
      <c r="J2232" t="s">
        <v>2823</v>
      </c>
      <c r="K2232" t="s">
        <v>2823</v>
      </c>
    </row>
    <row r="2233" spans="1:11" hidden="1" x14ac:dyDescent="0.25">
      <c r="A2233">
        <v>34687</v>
      </c>
      <c r="B2233" t="s">
        <v>4541</v>
      </c>
      <c r="C2233" s="1">
        <v>43621</v>
      </c>
      <c r="D2233" s="1">
        <v>43621</v>
      </c>
      <c r="E2233">
        <v>2</v>
      </c>
      <c r="F2233">
        <v>0</v>
      </c>
      <c r="G2233" t="s">
        <v>4960</v>
      </c>
      <c r="H2233" t="s">
        <v>4961</v>
      </c>
      <c r="I2233" s="2">
        <v>44146.548611111109</v>
      </c>
      <c r="J2233" t="s">
        <v>2823</v>
      </c>
      <c r="K2233" t="s">
        <v>2823</v>
      </c>
    </row>
    <row r="2234" spans="1:11" hidden="1" x14ac:dyDescent="0.25">
      <c r="A2234">
        <v>34688</v>
      </c>
      <c r="B2234" t="s">
        <v>4542</v>
      </c>
      <c r="C2234" s="1">
        <v>43621</v>
      </c>
      <c r="D2234" s="1">
        <v>43621</v>
      </c>
      <c r="E2234">
        <v>2</v>
      </c>
      <c r="F2234">
        <v>0</v>
      </c>
      <c r="G2234" t="s">
        <v>4960</v>
      </c>
      <c r="H2234" t="s">
        <v>4961</v>
      </c>
      <c r="I2234" s="2">
        <v>44146.548611111109</v>
      </c>
      <c r="J2234" t="s">
        <v>2823</v>
      </c>
      <c r="K2234" t="s">
        <v>2823</v>
      </c>
    </row>
    <row r="2235" spans="1:11" hidden="1" x14ac:dyDescent="0.25">
      <c r="A2235">
        <v>34689</v>
      </c>
      <c r="B2235" t="s">
        <v>4543</v>
      </c>
      <c r="C2235" s="1">
        <v>43622</v>
      </c>
      <c r="D2235" s="1">
        <v>43622</v>
      </c>
      <c r="E2235">
        <v>2</v>
      </c>
      <c r="F2235">
        <v>0</v>
      </c>
      <c r="G2235" t="s">
        <v>4960</v>
      </c>
      <c r="H2235" t="s">
        <v>4961</v>
      </c>
      <c r="I2235" s="2">
        <v>44146.548611111109</v>
      </c>
      <c r="J2235" t="s">
        <v>2823</v>
      </c>
      <c r="K2235" t="s">
        <v>2823</v>
      </c>
    </row>
    <row r="2236" spans="1:11" x14ac:dyDescent="0.25">
      <c r="A2236">
        <v>34704</v>
      </c>
      <c r="B2236" t="s">
        <v>4962</v>
      </c>
      <c r="C2236" s="1">
        <v>44155</v>
      </c>
      <c r="D2236" s="1">
        <v>44185</v>
      </c>
      <c r="E2236">
        <v>1</v>
      </c>
      <c r="F2236">
        <v>0</v>
      </c>
      <c r="G2236" t="s">
        <v>2823</v>
      </c>
      <c r="H2236" t="s">
        <v>4218</v>
      </c>
      <c r="I2236" s="2">
        <v>44146.616311076388</v>
      </c>
      <c r="J2236" t="s">
        <v>2823</v>
      </c>
      <c r="K2236" t="s">
        <v>2823</v>
      </c>
    </row>
    <row r="2237" spans="1:11" hidden="1" x14ac:dyDescent="0.25">
      <c r="A2237">
        <v>34716</v>
      </c>
      <c r="B2237" t="s">
        <v>4963</v>
      </c>
      <c r="C2237" s="1">
        <v>44113</v>
      </c>
      <c r="D2237" s="1">
        <v>45239</v>
      </c>
      <c r="E2237">
        <v>3</v>
      </c>
      <c r="F2237">
        <v>0</v>
      </c>
      <c r="G2237" t="s">
        <v>2823</v>
      </c>
      <c r="H2237" t="s">
        <v>4506</v>
      </c>
      <c r="I2237" s="2">
        <v>44147.811560381946</v>
      </c>
      <c r="J2237" t="s">
        <v>2823</v>
      </c>
      <c r="K2237" t="s">
        <v>2823</v>
      </c>
    </row>
    <row r="2238" spans="1:11" hidden="1" x14ac:dyDescent="0.25">
      <c r="A2238">
        <v>34717</v>
      </c>
      <c r="B2238" t="s">
        <v>4964</v>
      </c>
      <c r="C2238" s="1">
        <v>44113</v>
      </c>
      <c r="D2238" s="1">
        <v>45239</v>
      </c>
      <c r="E2238">
        <v>3</v>
      </c>
      <c r="F2238">
        <v>0</v>
      </c>
      <c r="G2238" t="s">
        <v>2823</v>
      </c>
      <c r="H2238" t="s">
        <v>4506</v>
      </c>
      <c r="I2238" s="2">
        <v>44147.811581481481</v>
      </c>
      <c r="J2238" t="s">
        <v>2823</v>
      </c>
      <c r="K2238" t="s">
        <v>2823</v>
      </c>
    </row>
    <row r="2239" spans="1:11" hidden="1" x14ac:dyDescent="0.25">
      <c r="A2239">
        <v>34718</v>
      </c>
      <c r="B2239" t="s">
        <v>4965</v>
      </c>
      <c r="C2239" s="1">
        <v>44113</v>
      </c>
      <c r="D2239" s="1">
        <v>45239</v>
      </c>
      <c r="E2239">
        <v>3</v>
      </c>
      <c r="F2239">
        <v>0</v>
      </c>
      <c r="G2239" t="s">
        <v>2823</v>
      </c>
      <c r="H2239" t="s">
        <v>4506</v>
      </c>
      <c r="I2239" s="2">
        <v>44147.811601932874</v>
      </c>
      <c r="J2239" t="s">
        <v>2823</v>
      </c>
      <c r="K2239" t="s">
        <v>2823</v>
      </c>
    </row>
    <row r="2240" spans="1:11" hidden="1" x14ac:dyDescent="0.25">
      <c r="A2240">
        <v>34719</v>
      </c>
      <c r="B2240" t="s">
        <v>4966</v>
      </c>
      <c r="C2240" s="1">
        <v>44113</v>
      </c>
      <c r="D2240" s="1">
        <v>45239</v>
      </c>
      <c r="E2240">
        <v>3</v>
      </c>
      <c r="F2240">
        <v>0</v>
      </c>
      <c r="G2240" t="s">
        <v>2823</v>
      </c>
      <c r="H2240" t="s">
        <v>4506</v>
      </c>
      <c r="I2240" s="2">
        <v>44147.81162202546</v>
      </c>
      <c r="J2240" t="s">
        <v>2823</v>
      </c>
      <c r="K2240" t="s">
        <v>2823</v>
      </c>
    </row>
    <row r="2241" spans="1:11" hidden="1" x14ac:dyDescent="0.25">
      <c r="A2241">
        <v>34720</v>
      </c>
      <c r="B2241" t="s">
        <v>4967</v>
      </c>
      <c r="C2241" s="1">
        <v>44113</v>
      </c>
      <c r="D2241" s="1">
        <v>45239</v>
      </c>
      <c r="E2241">
        <v>3</v>
      </c>
      <c r="F2241">
        <v>0</v>
      </c>
      <c r="G2241" t="s">
        <v>2823</v>
      </c>
      <c r="H2241" t="s">
        <v>4506</v>
      </c>
      <c r="I2241" s="2">
        <v>44147.81165077546</v>
      </c>
      <c r="J2241" t="s">
        <v>2823</v>
      </c>
      <c r="K2241" t="s">
        <v>2823</v>
      </c>
    </row>
    <row r="2242" spans="1:11" hidden="1" x14ac:dyDescent="0.25">
      <c r="A2242">
        <v>34721</v>
      </c>
      <c r="B2242" t="s">
        <v>1916</v>
      </c>
      <c r="C2242" s="1">
        <v>44126</v>
      </c>
      <c r="D2242" s="1">
        <v>44522</v>
      </c>
      <c r="E2242">
        <v>3</v>
      </c>
      <c r="F2242">
        <v>0</v>
      </c>
      <c r="G2242" t="s">
        <v>2823</v>
      </c>
      <c r="H2242" t="s">
        <v>4506</v>
      </c>
      <c r="I2242" s="2">
        <v>44147.812402511576</v>
      </c>
      <c r="J2242" t="s">
        <v>2823</v>
      </c>
      <c r="K2242" t="s">
        <v>2823</v>
      </c>
    </row>
    <row r="2243" spans="1:11" hidden="1" x14ac:dyDescent="0.25">
      <c r="A2243">
        <v>34724</v>
      </c>
      <c r="B2243" t="s">
        <v>4968</v>
      </c>
      <c r="C2243" s="1">
        <v>44125</v>
      </c>
      <c r="D2243" s="1">
        <v>45251</v>
      </c>
      <c r="E2243">
        <v>3</v>
      </c>
      <c r="F2243">
        <v>0</v>
      </c>
      <c r="G2243" t="s">
        <v>2823</v>
      </c>
      <c r="H2243" t="s">
        <v>4506</v>
      </c>
      <c r="I2243" s="2">
        <v>44147.818614548611</v>
      </c>
      <c r="J2243" t="s">
        <v>2823</v>
      </c>
      <c r="K2243" t="s">
        <v>2823</v>
      </c>
    </row>
    <row r="2244" spans="1:11" hidden="1" x14ac:dyDescent="0.25">
      <c r="A2244">
        <v>34725</v>
      </c>
      <c r="B2244">
        <v>83031</v>
      </c>
      <c r="C2244" s="1">
        <v>44134</v>
      </c>
      <c r="D2244" s="1">
        <v>45991</v>
      </c>
      <c r="E2244">
        <v>3</v>
      </c>
      <c r="F2244">
        <v>0</v>
      </c>
      <c r="G2244" t="s">
        <v>2823</v>
      </c>
      <c r="H2244" t="s">
        <v>4506</v>
      </c>
      <c r="I2244" s="2">
        <v>44147.819340856484</v>
      </c>
      <c r="J2244" t="s">
        <v>2823</v>
      </c>
      <c r="K2244" t="s">
        <v>2823</v>
      </c>
    </row>
    <row r="2245" spans="1:11" hidden="1" x14ac:dyDescent="0.25">
      <c r="A2245">
        <v>34726</v>
      </c>
      <c r="B2245" t="s">
        <v>4888</v>
      </c>
      <c r="C2245" s="1">
        <v>44125</v>
      </c>
      <c r="D2245" s="1">
        <v>45617</v>
      </c>
      <c r="E2245">
        <v>3</v>
      </c>
      <c r="F2245">
        <v>0</v>
      </c>
      <c r="G2245" t="s">
        <v>2823</v>
      </c>
      <c r="H2245" t="s">
        <v>4506</v>
      </c>
      <c r="I2245" s="2">
        <v>44147.819958645836</v>
      </c>
      <c r="J2245" t="s">
        <v>2823</v>
      </c>
      <c r="K2245" t="s">
        <v>2823</v>
      </c>
    </row>
    <row r="2246" spans="1:11" hidden="1" x14ac:dyDescent="0.25">
      <c r="A2246">
        <v>34727</v>
      </c>
      <c r="B2246" t="s">
        <v>4889</v>
      </c>
      <c r="C2246" s="1">
        <v>44125</v>
      </c>
      <c r="D2246" s="1">
        <v>45617</v>
      </c>
      <c r="E2246">
        <v>3</v>
      </c>
      <c r="F2246">
        <v>0</v>
      </c>
      <c r="G2246" t="s">
        <v>2823</v>
      </c>
      <c r="H2246" t="s">
        <v>4506</v>
      </c>
      <c r="I2246" s="2">
        <v>44147.819979050924</v>
      </c>
      <c r="J2246" t="s">
        <v>2823</v>
      </c>
      <c r="K2246" t="s">
        <v>2823</v>
      </c>
    </row>
    <row r="2247" spans="1:11" hidden="1" x14ac:dyDescent="0.25">
      <c r="A2247">
        <v>34728</v>
      </c>
      <c r="B2247" t="s">
        <v>4890</v>
      </c>
      <c r="C2247" s="1">
        <v>44125</v>
      </c>
      <c r="D2247" s="1">
        <v>45617</v>
      </c>
      <c r="E2247">
        <v>3</v>
      </c>
      <c r="F2247">
        <v>0</v>
      </c>
      <c r="G2247" t="s">
        <v>2823</v>
      </c>
      <c r="H2247" t="s">
        <v>4506</v>
      </c>
      <c r="I2247" s="2">
        <v>44147.820000347223</v>
      </c>
      <c r="J2247" t="s">
        <v>2823</v>
      </c>
      <c r="K2247" t="s">
        <v>2823</v>
      </c>
    </row>
    <row r="2248" spans="1:11" hidden="1" x14ac:dyDescent="0.25">
      <c r="A2248">
        <v>34730</v>
      </c>
      <c r="B2248" t="s">
        <v>4885</v>
      </c>
      <c r="C2248" s="1">
        <v>44125</v>
      </c>
      <c r="D2248" s="1">
        <v>45617</v>
      </c>
      <c r="E2248">
        <v>3</v>
      </c>
      <c r="F2248">
        <v>0</v>
      </c>
      <c r="G2248" t="s">
        <v>2823</v>
      </c>
      <c r="H2248" t="s">
        <v>4506</v>
      </c>
      <c r="I2248" s="2">
        <v>44147.820641053244</v>
      </c>
      <c r="J2248" t="s">
        <v>2823</v>
      </c>
      <c r="K2248" t="s">
        <v>2823</v>
      </c>
    </row>
    <row r="2249" spans="1:11" hidden="1" x14ac:dyDescent="0.25">
      <c r="A2249">
        <v>34731</v>
      </c>
      <c r="B2249" t="s">
        <v>4886</v>
      </c>
      <c r="C2249" s="1">
        <v>44125</v>
      </c>
      <c r="D2249" s="1">
        <v>45617</v>
      </c>
      <c r="E2249">
        <v>3</v>
      </c>
      <c r="F2249">
        <v>0</v>
      </c>
      <c r="G2249" t="s">
        <v>2823</v>
      </c>
      <c r="H2249" t="s">
        <v>4506</v>
      </c>
      <c r="I2249" s="2">
        <v>44147.820666053238</v>
      </c>
      <c r="J2249" t="s">
        <v>2823</v>
      </c>
      <c r="K2249" t="s">
        <v>2823</v>
      </c>
    </row>
    <row r="2250" spans="1:11" hidden="1" x14ac:dyDescent="0.25">
      <c r="A2250">
        <v>34733</v>
      </c>
      <c r="B2250" t="s">
        <v>4887</v>
      </c>
      <c r="C2250" s="1">
        <v>44125</v>
      </c>
      <c r="D2250" s="1">
        <v>45617</v>
      </c>
      <c r="E2250">
        <v>3</v>
      </c>
      <c r="F2250">
        <v>0</v>
      </c>
      <c r="G2250" t="s">
        <v>2823</v>
      </c>
      <c r="H2250" t="s">
        <v>4506</v>
      </c>
      <c r="I2250" s="2">
        <v>44147.820702280093</v>
      </c>
      <c r="J2250" t="s">
        <v>2823</v>
      </c>
      <c r="K2250" t="s">
        <v>2823</v>
      </c>
    </row>
    <row r="2251" spans="1:11" hidden="1" x14ac:dyDescent="0.25">
      <c r="A2251">
        <v>34737</v>
      </c>
      <c r="B2251">
        <v>4980</v>
      </c>
      <c r="C2251" s="1">
        <v>44117</v>
      </c>
      <c r="D2251" s="1">
        <v>45262</v>
      </c>
      <c r="E2251">
        <v>3</v>
      </c>
      <c r="F2251">
        <v>0</v>
      </c>
      <c r="G2251" t="s">
        <v>2823</v>
      </c>
      <c r="H2251" t="s">
        <v>4506</v>
      </c>
      <c r="I2251" s="2">
        <v>44147.824264780094</v>
      </c>
      <c r="J2251" t="s">
        <v>2823</v>
      </c>
      <c r="K2251" t="s">
        <v>2823</v>
      </c>
    </row>
    <row r="2252" spans="1:11" hidden="1" x14ac:dyDescent="0.25">
      <c r="A2252">
        <v>34738</v>
      </c>
      <c r="B2252" t="s">
        <v>4969</v>
      </c>
      <c r="C2252" s="1">
        <v>44117</v>
      </c>
      <c r="D2252" s="1">
        <v>45262</v>
      </c>
      <c r="E2252">
        <v>3</v>
      </c>
      <c r="F2252">
        <v>0</v>
      </c>
      <c r="G2252" t="s">
        <v>2823</v>
      </c>
      <c r="H2252" t="s">
        <v>4506</v>
      </c>
      <c r="I2252" s="2">
        <v>44147.824869097225</v>
      </c>
      <c r="J2252" t="s">
        <v>2823</v>
      </c>
      <c r="K2252" t="s">
        <v>2823</v>
      </c>
    </row>
    <row r="2253" spans="1:11" hidden="1" x14ac:dyDescent="0.25">
      <c r="A2253">
        <v>34741</v>
      </c>
      <c r="B2253" t="s">
        <v>4970</v>
      </c>
      <c r="C2253" s="1">
        <v>44078</v>
      </c>
      <c r="D2253" s="1">
        <v>45203</v>
      </c>
      <c r="E2253">
        <v>3</v>
      </c>
      <c r="F2253">
        <v>0</v>
      </c>
      <c r="G2253" t="s">
        <v>2823</v>
      </c>
      <c r="H2253" t="s">
        <v>4506</v>
      </c>
      <c r="I2253" s="2">
        <v>44147.826160648146</v>
      </c>
      <c r="J2253" t="s">
        <v>2823</v>
      </c>
      <c r="K2253" t="s">
        <v>2823</v>
      </c>
    </row>
    <row r="2254" spans="1:11" hidden="1" x14ac:dyDescent="0.25">
      <c r="A2254">
        <v>34742</v>
      </c>
      <c r="B2254" t="s">
        <v>1913</v>
      </c>
      <c r="C2254" s="1">
        <v>44109</v>
      </c>
      <c r="D2254" s="1">
        <v>45601</v>
      </c>
      <c r="E2254">
        <v>3</v>
      </c>
      <c r="F2254">
        <v>0</v>
      </c>
      <c r="G2254" t="s">
        <v>2823</v>
      </c>
      <c r="H2254" t="s">
        <v>4506</v>
      </c>
      <c r="I2254" s="2">
        <v>44147.826677743054</v>
      </c>
      <c r="J2254" t="s">
        <v>2823</v>
      </c>
      <c r="K2254" t="s">
        <v>2823</v>
      </c>
    </row>
    <row r="2255" spans="1:11" hidden="1" x14ac:dyDescent="0.25">
      <c r="A2255">
        <v>34743</v>
      </c>
      <c r="B2255" t="s">
        <v>4971</v>
      </c>
      <c r="C2255" s="1">
        <v>44116</v>
      </c>
      <c r="D2255" s="1">
        <v>45974</v>
      </c>
      <c r="E2255">
        <v>3</v>
      </c>
      <c r="F2255">
        <v>0</v>
      </c>
      <c r="G2255" t="s">
        <v>2823</v>
      </c>
      <c r="H2255" t="s">
        <v>4506</v>
      </c>
      <c r="I2255" s="2">
        <v>44147.827942094904</v>
      </c>
      <c r="J2255" t="s">
        <v>2823</v>
      </c>
      <c r="K2255" t="s">
        <v>2823</v>
      </c>
    </row>
    <row r="2256" spans="1:11" hidden="1" x14ac:dyDescent="0.25">
      <c r="A2256">
        <v>34744</v>
      </c>
      <c r="B2256" t="s">
        <v>4972</v>
      </c>
      <c r="C2256" s="1">
        <v>44116</v>
      </c>
      <c r="D2256" s="1">
        <v>45974</v>
      </c>
      <c r="E2256">
        <v>3</v>
      </c>
      <c r="F2256">
        <v>0</v>
      </c>
      <c r="G2256" t="s">
        <v>2823</v>
      </c>
      <c r="H2256" t="s">
        <v>4506</v>
      </c>
      <c r="I2256" s="2">
        <v>44147.827959456015</v>
      </c>
      <c r="J2256" t="s">
        <v>2823</v>
      </c>
      <c r="K2256" t="s">
        <v>2823</v>
      </c>
    </row>
    <row r="2257" spans="1:11" hidden="1" x14ac:dyDescent="0.25">
      <c r="A2257">
        <v>34745</v>
      </c>
      <c r="B2257" t="s">
        <v>4973</v>
      </c>
      <c r="C2257" s="1">
        <v>44130</v>
      </c>
      <c r="D2257" s="1">
        <v>45258</v>
      </c>
      <c r="E2257">
        <v>3</v>
      </c>
      <c r="F2257">
        <v>0</v>
      </c>
      <c r="G2257" t="s">
        <v>4974</v>
      </c>
      <c r="H2257" t="s">
        <v>4506</v>
      </c>
      <c r="I2257" s="2">
        <v>44147.828909837961</v>
      </c>
      <c r="J2257" t="s">
        <v>2823</v>
      </c>
      <c r="K2257" t="s">
        <v>2823</v>
      </c>
    </row>
    <row r="2258" spans="1:11" hidden="1" x14ac:dyDescent="0.25">
      <c r="A2258">
        <v>34746</v>
      </c>
      <c r="B2258" t="s">
        <v>4975</v>
      </c>
      <c r="C2258" s="1">
        <v>44116</v>
      </c>
      <c r="D2258" s="1">
        <v>45258</v>
      </c>
      <c r="E2258">
        <v>3</v>
      </c>
      <c r="F2258">
        <v>0</v>
      </c>
      <c r="G2258" t="s">
        <v>2823</v>
      </c>
      <c r="H2258" t="s">
        <v>4506</v>
      </c>
      <c r="I2258" s="2">
        <v>44147.829533483797</v>
      </c>
      <c r="J2258" t="s">
        <v>2823</v>
      </c>
      <c r="K2258" t="s">
        <v>2823</v>
      </c>
    </row>
    <row r="2259" spans="1:11" hidden="1" x14ac:dyDescent="0.25">
      <c r="A2259">
        <v>34747</v>
      </c>
      <c r="B2259" t="s">
        <v>4976</v>
      </c>
      <c r="C2259" s="1">
        <v>44116</v>
      </c>
      <c r="D2259" s="1">
        <v>45258</v>
      </c>
      <c r="E2259">
        <v>3</v>
      </c>
      <c r="F2259">
        <v>0</v>
      </c>
      <c r="G2259" t="s">
        <v>2823</v>
      </c>
      <c r="H2259" t="s">
        <v>4506</v>
      </c>
      <c r="I2259" s="2">
        <v>44147.830201585646</v>
      </c>
      <c r="J2259" t="s">
        <v>2823</v>
      </c>
      <c r="K2259" t="s">
        <v>2823</v>
      </c>
    </row>
    <row r="2260" spans="1:11" hidden="1" x14ac:dyDescent="0.25">
      <c r="A2260">
        <v>34792</v>
      </c>
      <c r="B2260" t="s">
        <v>4977</v>
      </c>
      <c r="C2260" s="1">
        <v>44110</v>
      </c>
      <c r="D2260" s="1">
        <v>44292</v>
      </c>
      <c r="E2260">
        <v>2</v>
      </c>
      <c r="F2260">
        <v>0</v>
      </c>
      <c r="G2260" t="s">
        <v>2823</v>
      </c>
      <c r="H2260" t="s">
        <v>4121</v>
      </c>
      <c r="I2260" s="2">
        <v>44148.409298877312</v>
      </c>
      <c r="J2260" t="s">
        <v>2823</v>
      </c>
      <c r="K2260" t="s">
        <v>2823</v>
      </c>
    </row>
    <row r="2261" spans="1:11" x14ac:dyDescent="0.25">
      <c r="A2261">
        <v>34794</v>
      </c>
      <c r="B2261" t="s">
        <v>1200</v>
      </c>
      <c r="C2261" s="1">
        <v>44004</v>
      </c>
      <c r="D2261" s="1">
        <v>44369</v>
      </c>
      <c r="E2261">
        <v>1</v>
      </c>
      <c r="F2261">
        <v>0</v>
      </c>
      <c r="G2261" t="s">
        <v>2823</v>
      </c>
      <c r="H2261" t="s">
        <v>4218</v>
      </c>
      <c r="I2261" s="2">
        <v>44149.472006793978</v>
      </c>
      <c r="J2261" t="s">
        <v>2823</v>
      </c>
      <c r="K2261" t="s">
        <v>2823</v>
      </c>
    </row>
    <row r="2262" spans="1:11" hidden="1" x14ac:dyDescent="0.25">
      <c r="A2262">
        <v>34795</v>
      </c>
      <c r="B2262" t="s">
        <v>1200</v>
      </c>
      <c r="C2262" s="1">
        <v>44138</v>
      </c>
      <c r="D2262" s="1">
        <v>44533</v>
      </c>
      <c r="E2262">
        <v>3</v>
      </c>
      <c r="F2262">
        <v>0</v>
      </c>
      <c r="G2262" t="s">
        <v>2823</v>
      </c>
      <c r="H2262" t="s">
        <v>4218</v>
      </c>
      <c r="I2262" s="2">
        <v>44149.472006793978</v>
      </c>
      <c r="J2262" t="s">
        <v>2823</v>
      </c>
      <c r="K2262" t="s">
        <v>2823</v>
      </c>
    </row>
    <row r="2263" spans="1:11" x14ac:dyDescent="0.25">
      <c r="A2263">
        <v>34796</v>
      </c>
      <c r="B2263" t="s">
        <v>4978</v>
      </c>
      <c r="C2263" s="1">
        <v>44112</v>
      </c>
      <c r="D2263" s="1">
        <v>44477</v>
      </c>
      <c r="E2263">
        <v>1</v>
      </c>
      <c r="F2263">
        <v>0</v>
      </c>
      <c r="G2263" t="s">
        <v>2823</v>
      </c>
      <c r="H2263" t="s">
        <v>4218</v>
      </c>
      <c r="I2263" s="2">
        <v>44149.493237696763</v>
      </c>
      <c r="J2263" t="s">
        <v>2823</v>
      </c>
      <c r="K2263" t="s">
        <v>2823</v>
      </c>
    </row>
    <row r="2264" spans="1:11" hidden="1" x14ac:dyDescent="0.25">
      <c r="A2264">
        <v>34797</v>
      </c>
      <c r="B2264" t="s">
        <v>4978</v>
      </c>
      <c r="C2264" s="1">
        <v>44112</v>
      </c>
      <c r="D2264" s="1">
        <v>44263</v>
      </c>
      <c r="E2264">
        <v>2</v>
      </c>
      <c r="F2264">
        <v>0</v>
      </c>
      <c r="G2264" t="s">
        <v>2823</v>
      </c>
      <c r="H2264" t="s">
        <v>4218</v>
      </c>
      <c r="I2264" s="2">
        <v>44149.493237696763</v>
      </c>
      <c r="J2264" t="s">
        <v>2823</v>
      </c>
      <c r="K2264" t="s">
        <v>2823</v>
      </c>
    </row>
    <row r="2265" spans="1:11" x14ac:dyDescent="0.25">
      <c r="A2265">
        <v>34799</v>
      </c>
      <c r="B2265" t="s">
        <v>4979</v>
      </c>
      <c r="C2265" s="1">
        <v>44112</v>
      </c>
      <c r="D2265" s="1">
        <v>44477</v>
      </c>
      <c r="E2265">
        <v>1</v>
      </c>
      <c r="F2265">
        <v>0</v>
      </c>
      <c r="G2265" t="s">
        <v>2823</v>
      </c>
      <c r="H2265" t="s">
        <v>4218</v>
      </c>
      <c r="I2265" s="2">
        <v>44149.494786655094</v>
      </c>
      <c r="J2265" t="s">
        <v>2823</v>
      </c>
      <c r="K2265" t="s">
        <v>2823</v>
      </c>
    </row>
    <row r="2266" spans="1:11" hidden="1" x14ac:dyDescent="0.25">
      <c r="A2266">
        <v>34800</v>
      </c>
      <c r="B2266" t="s">
        <v>4979</v>
      </c>
      <c r="C2266" s="1">
        <v>44112</v>
      </c>
      <c r="D2266" s="1">
        <v>44263</v>
      </c>
      <c r="E2266">
        <v>2</v>
      </c>
      <c r="F2266">
        <v>0</v>
      </c>
      <c r="G2266" t="s">
        <v>2823</v>
      </c>
      <c r="H2266" t="s">
        <v>4218</v>
      </c>
      <c r="I2266" s="2">
        <v>44149.494786655094</v>
      </c>
      <c r="J2266" t="s">
        <v>2823</v>
      </c>
      <c r="K2266" t="s">
        <v>2823</v>
      </c>
    </row>
    <row r="2267" spans="1:11" x14ac:dyDescent="0.25">
      <c r="A2267">
        <v>34811</v>
      </c>
      <c r="B2267">
        <v>96374</v>
      </c>
      <c r="C2267" s="1">
        <v>44153</v>
      </c>
      <c r="D2267" s="1">
        <v>44182</v>
      </c>
      <c r="E2267">
        <v>1</v>
      </c>
      <c r="F2267">
        <v>0</v>
      </c>
      <c r="G2267" t="s">
        <v>2823</v>
      </c>
      <c r="H2267" t="s">
        <v>4121</v>
      </c>
      <c r="I2267" s="2">
        <v>44152.446673460647</v>
      </c>
      <c r="J2267" t="s">
        <v>2823</v>
      </c>
      <c r="K2267" t="s">
        <v>2823</v>
      </c>
    </row>
    <row r="2268" spans="1:11" x14ac:dyDescent="0.25">
      <c r="A2268">
        <v>34859</v>
      </c>
      <c r="B2268" t="s">
        <v>4980</v>
      </c>
      <c r="C2268" s="1">
        <v>44138</v>
      </c>
      <c r="D2268" s="1">
        <v>44168</v>
      </c>
      <c r="E2268">
        <v>1</v>
      </c>
      <c r="F2268">
        <v>0</v>
      </c>
      <c r="G2268" t="s">
        <v>4981</v>
      </c>
      <c r="H2268" t="s">
        <v>4121</v>
      </c>
      <c r="I2268" s="2">
        <v>44158.786022569446</v>
      </c>
      <c r="J2268" t="s">
        <v>2823</v>
      </c>
      <c r="K2268" t="s">
        <v>2823</v>
      </c>
    </row>
    <row r="2269" spans="1:11" hidden="1" x14ac:dyDescent="0.25">
      <c r="A2269">
        <v>34975</v>
      </c>
      <c r="B2269" t="s">
        <v>4982</v>
      </c>
      <c r="C2269" s="1">
        <v>44159</v>
      </c>
      <c r="D2269" s="1">
        <v>45284</v>
      </c>
      <c r="E2269">
        <v>3</v>
      </c>
      <c r="F2269">
        <v>0</v>
      </c>
      <c r="G2269" t="s">
        <v>2823</v>
      </c>
      <c r="H2269" t="s">
        <v>4218</v>
      </c>
      <c r="I2269" s="2">
        <v>44159.684467592589</v>
      </c>
      <c r="J2269" t="s">
        <v>2823</v>
      </c>
      <c r="K2269" t="s">
        <v>2823</v>
      </c>
    </row>
    <row r="2270" spans="1:11" hidden="1" x14ac:dyDescent="0.25">
      <c r="A2270">
        <v>34978</v>
      </c>
      <c r="B2270" t="s">
        <v>4983</v>
      </c>
      <c r="C2270" s="1">
        <v>44159</v>
      </c>
      <c r="D2270" s="1">
        <v>45284</v>
      </c>
      <c r="E2270">
        <v>3</v>
      </c>
      <c r="F2270">
        <v>0</v>
      </c>
      <c r="G2270" t="s">
        <v>2823</v>
      </c>
      <c r="H2270" t="s">
        <v>4218</v>
      </c>
      <c r="I2270" s="2">
        <v>44159.684922187502</v>
      </c>
      <c r="J2270" t="s">
        <v>2823</v>
      </c>
      <c r="K2270" t="s">
        <v>2823</v>
      </c>
    </row>
    <row r="2271" spans="1:11" x14ac:dyDescent="0.25">
      <c r="A2271">
        <v>35195</v>
      </c>
      <c r="B2271" t="s">
        <v>1921</v>
      </c>
      <c r="C2271" s="1">
        <v>44086</v>
      </c>
      <c r="D2271" s="1">
        <v>44451</v>
      </c>
      <c r="E2271">
        <v>1</v>
      </c>
      <c r="F2271">
        <v>0</v>
      </c>
      <c r="G2271" t="s">
        <v>2823</v>
      </c>
      <c r="H2271" t="s">
        <v>4218</v>
      </c>
      <c r="I2271" s="2">
        <v>44160.603991354168</v>
      </c>
      <c r="J2271" t="s">
        <v>2823</v>
      </c>
      <c r="K2271" t="s">
        <v>2823</v>
      </c>
    </row>
    <row r="2272" spans="1:11" hidden="1" x14ac:dyDescent="0.25">
      <c r="A2272">
        <v>35196</v>
      </c>
      <c r="B2272" t="s">
        <v>1921</v>
      </c>
      <c r="C2272" s="1">
        <v>44086</v>
      </c>
      <c r="D2272" s="1">
        <v>44239</v>
      </c>
      <c r="E2272">
        <v>2</v>
      </c>
      <c r="F2272">
        <v>0</v>
      </c>
      <c r="G2272" t="s">
        <v>2823</v>
      </c>
      <c r="H2272" t="s">
        <v>4218</v>
      </c>
      <c r="I2272" s="2">
        <v>44160.603991354168</v>
      </c>
      <c r="J2272" t="s">
        <v>2823</v>
      </c>
      <c r="K2272" t="s">
        <v>2823</v>
      </c>
    </row>
    <row r="2273" spans="1:11" hidden="1" x14ac:dyDescent="0.25">
      <c r="A2273">
        <v>35197</v>
      </c>
      <c r="B2273" t="s">
        <v>1921</v>
      </c>
      <c r="C2273" s="1">
        <v>44161</v>
      </c>
      <c r="D2273" s="1">
        <v>44921</v>
      </c>
      <c r="E2273">
        <v>3</v>
      </c>
      <c r="F2273">
        <v>0</v>
      </c>
      <c r="G2273" t="s">
        <v>2823</v>
      </c>
      <c r="H2273" t="s">
        <v>4218</v>
      </c>
      <c r="I2273" s="2">
        <v>44160.603991354168</v>
      </c>
      <c r="J2273" t="s">
        <v>2823</v>
      </c>
      <c r="K2273" t="s">
        <v>2823</v>
      </c>
    </row>
    <row r="2274" spans="1:11" x14ac:dyDescent="0.25">
      <c r="A2274">
        <v>35198</v>
      </c>
      <c r="B2274" t="s">
        <v>1924</v>
      </c>
      <c r="C2274" s="1">
        <v>44086</v>
      </c>
      <c r="D2274" s="1">
        <v>44451</v>
      </c>
      <c r="E2274">
        <v>1</v>
      </c>
      <c r="F2274">
        <v>0</v>
      </c>
      <c r="G2274" t="s">
        <v>2823</v>
      </c>
      <c r="H2274" t="s">
        <v>4218</v>
      </c>
      <c r="I2274" s="2">
        <v>44160.604377546297</v>
      </c>
      <c r="J2274" t="s">
        <v>2823</v>
      </c>
      <c r="K2274" t="s">
        <v>2823</v>
      </c>
    </row>
    <row r="2275" spans="1:11" hidden="1" x14ac:dyDescent="0.25">
      <c r="A2275">
        <v>35199</v>
      </c>
      <c r="B2275" t="s">
        <v>1924</v>
      </c>
      <c r="C2275" s="1">
        <v>44086</v>
      </c>
      <c r="D2275" s="1">
        <v>44239</v>
      </c>
      <c r="E2275">
        <v>2</v>
      </c>
      <c r="F2275">
        <v>0</v>
      </c>
      <c r="G2275" t="s">
        <v>2823</v>
      </c>
      <c r="H2275" t="s">
        <v>4218</v>
      </c>
      <c r="I2275" s="2">
        <v>44160.604377546297</v>
      </c>
      <c r="J2275" t="s">
        <v>2823</v>
      </c>
      <c r="K2275" t="s">
        <v>2823</v>
      </c>
    </row>
    <row r="2276" spans="1:11" hidden="1" x14ac:dyDescent="0.25">
      <c r="A2276">
        <v>35200</v>
      </c>
      <c r="B2276" t="s">
        <v>1924</v>
      </c>
      <c r="C2276" s="1">
        <v>44161</v>
      </c>
      <c r="D2276" s="1">
        <v>44921</v>
      </c>
      <c r="E2276">
        <v>3</v>
      </c>
      <c r="F2276">
        <v>0</v>
      </c>
      <c r="G2276" t="s">
        <v>2823</v>
      </c>
      <c r="H2276" t="s">
        <v>4218</v>
      </c>
      <c r="I2276" s="2">
        <v>44160.604377546297</v>
      </c>
      <c r="J2276" t="s">
        <v>2823</v>
      </c>
      <c r="K2276" t="s">
        <v>2823</v>
      </c>
    </row>
    <row r="2277" spans="1:11" x14ac:dyDescent="0.25">
      <c r="A2277">
        <v>35201</v>
      </c>
      <c r="B2277" t="s">
        <v>1927</v>
      </c>
      <c r="C2277" s="1">
        <v>44086</v>
      </c>
      <c r="D2277" s="1">
        <v>44451</v>
      </c>
      <c r="E2277">
        <v>1</v>
      </c>
      <c r="F2277">
        <v>0</v>
      </c>
      <c r="G2277" t="s">
        <v>2823</v>
      </c>
      <c r="H2277" t="s">
        <v>4218</v>
      </c>
      <c r="I2277" s="2">
        <v>44160.604811724537</v>
      </c>
      <c r="J2277" t="s">
        <v>2823</v>
      </c>
      <c r="K2277" t="s">
        <v>2823</v>
      </c>
    </row>
    <row r="2278" spans="1:11" hidden="1" x14ac:dyDescent="0.25">
      <c r="A2278">
        <v>35202</v>
      </c>
      <c r="B2278" t="s">
        <v>1927</v>
      </c>
      <c r="C2278" s="1">
        <v>44086</v>
      </c>
      <c r="D2278" s="1">
        <v>44267</v>
      </c>
      <c r="E2278">
        <v>2</v>
      </c>
      <c r="F2278">
        <v>0</v>
      </c>
      <c r="G2278" t="s">
        <v>2823</v>
      </c>
      <c r="H2278" t="s">
        <v>4218</v>
      </c>
      <c r="I2278" s="2">
        <v>44160.604811724537</v>
      </c>
      <c r="J2278" t="s">
        <v>2823</v>
      </c>
      <c r="K2278" t="s">
        <v>2823</v>
      </c>
    </row>
    <row r="2279" spans="1:11" hidden="1" x14ac:dyDescent="0.25">
      <c r="A2279">
        <v>35203</v>
      </c>
      <c r="B2279" t="s">
        <v>1927</v>
      </c>
      <c r="C2279" s="1">
        <v>44161</v>
      </c>
      <c r="D2279" s="1">
        <v>44921</v>
      </c>
      <c r="E2279">
        <v>3</v>
      </c>
      <c r="F2279">
        <v>0</v>
      </c>
      <c r="G2279" t="s">
        <v>2823</v>
      </c>
      <c r="H2279" t="s">
        <v>4218</v>
      </c>
      <c r="I2279" s="2">
        <v>44160.604811724537</v>
      </c>
      <c r="J2279" t="s">
        <v>2823</v>
      </c>
      <c r="K2279" t="s">
        <v>2823</v>
      </c>
    </row>
    <row r="2280" spans="1:11" x14ac:dyDescent="0.25">
      <c r="A2280">
        <v>35204</v>
      </c>
      <c r="B2280" t="s">
        <v>1930</v>
      </c>
      <c r="C2280" s="1">
        <v>44086</v>
      </c>
      <c r="D2280" s="1">
        <v>44451</v>
      </c>
      <c r="E2280">
        <v>1</v>
      </c>
      <c r="F2280">
        <v>0</v>
      </c>
      <c r="G2280" t="s">
        <v>2823</v>
      </c>
      <c r="H2280" t="s">
        <v>4218</v>
      </c>
      <c r="I2280" s="2">
        <v>44160.605263923608</v>
      </c>
      <c r="J2280" t="s">
        <v>2823</v>
      </c>
      <c r="K2280" t="s">
        <v>2823</v>
      </c>
    </row>
    <row r="2281" spans="1:11" hidden="1" x14ac:dyDescent="0.25">
      <c r="A2281">
        <v>35205</v>
      </c>
      <c r="B2281" t="s">
        <v>1930</v>
      </c>
      <c r="C2281" s="1">
        <v>44086</v>
      </c>
      <c r="D2281" s="1">
        <v>44239</v>
      </c>
      <c r="E2281">
        <v>2</v>
      </c>
      <c r="F2281">
        <v>0</v>
      </c>
      <c r="G2281" t="s">
        <v>2823</v>
      </c>
      <c r="H2281" t="s">
        <v>4218</v>
      </c>
      <c r="I2281" s="2">
        <v>44160.605263923608</v>
      </c>
      <c r="J2281" t="s">
        <v>2823</v>
      </c>
      <c r="K2281" t="s">
        <v>2823</v>
      </c>
    </row>
    <row r="2282" spans="1:11" hidden="1" x14ac:dyDescent="0.25">
      <c r="A2282">
        <v>35206</v>
      </c>
      <c r="B2282" t="s">
        <v>1930</v>
      </c>
      <c r="C2282" s="1">
        <v>44161</v>
      </c>
      <c r="D2282" s="1">
        <v>44921</v>
      </c>
      <c r="E2282">
        <v>3</v>
      </c>
      <c r="F2282">
        <v>0</v>
      </c>
      <c r="G2282" t="s">
        <v>2823</v>
      </c>
      <c r="H2282" t="s">
        <v>4218</v>
      </c>
      <c r="I2282" s="2">
        <v>44160.605263923608</v>
      </c>
      <c r="J2282" t="s">
        <v>2823</v>
      </c>
      <c r="K2282" t="s">
        <v>2823</v>
      </c>
    </row>
    <row r="2283" spans="1:11" x14ac:dyDescent="0.25">
      <c r="A2283">
        <v>35207</v>
      </c>
      <c r="B2283" t="s">
        <v>1933</v>
      </c>
      <c r="C2283" s="1">
        <v>44086</v>
      </c>
      <c r="D2283" s="1">
        <v>44451</v>
      </c>
      <c r="E2283">
        <v>1</v>
      </c>
      <c r="F2283">
        <v>0</v>
      </c>
      <c r="G2283" t="s">
        <v>2823</v>
      </c>
      <c r="H2283" t="s">
        <v>4218</v>
      </c>
      <c r="I2283" s="2">
        <v>44160.605982372683</v>
      </c>
      <c r="J2283" t="s">
        <v>2823</v>
      </c>
      <c r="K2283" t="s">
        <v>2823</v>
      </c>
    </row>
    <row r="2284" spans="1:11" hidden="1" x14ac:dyDescent="0.25">
      <c r="A2284">
        <v>35208</v>
      </c>
      <c r="B2284" t="s">
        <v>1933</v>
      </c>
      <c r="C2284" s="1">
        <v>44086</v>
      </c>
      <c r="D2284" s="1">
        <v>44239</v>
      </c>
      <c r="E2284">
        <v>2</v>
      </c>
      <c r="F2284">
        <v>0</v>
      </c>
      <c r="G2284" t="s">
        <v>2823</v>
      </c>
      <c r="H2284" t="s">
        <v>4218</v>
      </c>
      <c r="I2284" s="2">
        <v>44160.605982372683</v>
      </c>
      <c r="J2284" t="s">
        <v>2823</v>
      </c>
      <c r="K2284" t="s">
        <v>2823</v>
      </c>
    </row>
    <row r="2285" spans="1:11" hidden="1" x14ac:dyDescent="0.25">
      <c r="A2285">
        <v>35209</v>
      </c>
      <c r="B2285" t="s">
        <v>1933</v>
      </c>
      <c r="C2285" s="1">
        <v>44161</v>
      </c>
      <c r="D2285" s="1">
        <v>44921</v>
      </c>
      <c r="E2285">
        <v>3</v>
      </c>
      <c r="F2285">
        <v>0</v>
      </c>
      <c r="G2285" t="s">
        <v>2823</v>
      </c>
      <c r="H2285" t="s">
        <v>4218</v>
      </c>
      <c r="I2285" s="2">
        <v>44160.605982372683</v>
      </c>
      <c r="J2285" t="s">
        <v>2823</v>
      </c>
      <c r="K2285" t="s">
        <v>2823</v>
      </c>
    </row>
    <row r="2286" spans="1:11" x14ac:dyDescent="0.25">
      <c r="A2286">
        <v>35210</v>
      </c>
      <c r="B2286" t="s">
        <v>1936</v>
      </c>
      <c r="C2286" s="1">
        <v>44086</v>
      </c>
      <c r="D2286" s="1">
        <v>44451</v>
      </c>
      <c r="E2286">
        <v>1</v>
      </c>
      <c r="F2286">
        <v>0</v>
      </c>
      <c r="G2286" t="s">
        <v>2823</v>
      </c>
      <c r="H2286" t="s">
        <v>4218</v>
      </c>
      <c r="I2286" s="2">
        <v>44160.606424687503</v>
      </c>
      <c r="J2286" t="s">
        <v>2823</v>
      </c>
      <c r="K2286" t="s">
        <v>2823</v>
      </c>
    </row>
    <row r="2287" spans="1:11" hidden="1" x14ac:dyDescent="0.25">
      <c r="A2287">
        <v>35211</v>
      </c>
      <c r="B2287" t="s">
        <v>1936</v>
      </c>
      <c r="C2287" s="1">
        <v>44086</v>
      </c>
      <c r="D2287" s="1">
        <v>44239</v>
      </c>
      <c r="E2287">
        <v>2</v>
      </c>
      <c r="F2287">
        <v>0</v>
      </c>
      <c r="G2287" t="s">
        <v>2823</v>
      </c>
      <c r="H2287" t="s">
        <v>4218</v>
      </c>
      <c r="I2287" s="2">
        <v>44160.606424687503</v>
      </c>
      <c r="J2287" t="s">
        <v>2823</v>
      </c>
      <c r="K2287" t="s">
        <v>2823</v>
      </c>
    </row>
    <row r="2288" spans="1:11" hidden="1" x14ac:dyDescent="0.25">
      <c r="A2288">
        <v>35212</v>
      </c>
      <c r="B2288" t="s">
        <v>1936</v>
      </c>
      <c r="C2288" s="1">
        <v>44161</v>
      </c>
      <c r="D2288" s="1">
        <v>44921</v>
      </c>
      <c r="E2288">
        <v>3</v>
      </c>
      <c r="F2288">
        <v>0</v>
      </c>
      <c r="G2288" t="s">
        <v>2823</v>
      </c>
      <c r="H2288" t="s">
        <v>4218</v>
      </c>
      <c r="I2288" s="2">
        <v>44160.606424687503</v>
      </c>
      <c r="J2288" t="s">
        <v>2823</v>
      </c>
      <c r="K2288" t="s">
        <v>2823</v>
      </c>
    </row>
    <row r="2289" spans="1:11" x14ac:dyDescent="0.25">
      <c r="A2289">
        <v>35213</v>
      </c>
      <c r="B2289" t="s">
        <v>1939</v>
      </c>
      <c r="C2289" s="1">
        <v>44086</v>
      </c>
      <c r="D2289" s="1">
        <v>44451</v>
      </c>
      <c r="E2289">
        <v>1</v>
      </c>
      <c r="F2289">
        <v>0</v>
      </c>
      <c r="G2289" t="s">
        <v>2823</v>
      </c>
      <c r="H2289" t="s">
        <v>4218</v>
      </c>
      <c r="I2289" s="2">
        <v>44160.606797835651</v>
      </c>
      <c r="J2289" t="s">
        <v>2823</v>
      </c>
      <c r="K2289" t="s">
        <v>2823</v>
      </c>
    </row>
    <row r="2290" spans="1:11" hidden="1" x14ac:dyDescent="0.25">
      <c r="A2290">
        <v>35214</v>
      </c>
      <c r="B2290" t="s">
        <v>1939</v>
      </c>
      <c r="C2290" s="1">
        <v>44086</v>
      </c>
      <c r="D2290" s="1">
        <v>44239</v>
      </c>
      <c r="E2290">
        <v>2</v>
      </c>
      <c r="F2290">
        <v>0</v>
      </c>
      <c r="G2290" t="s">
        <v>2823</v>
      </c>
      <c r="H2290" t="s">
        <v>4218</v>
      </c>
      <c r="I2290" s="2">
        <v>44160.606797835651</v>
      </c>
      <c r="J2290" t="s">
        <v>2823</v>
      </c>
      <c r="K2290" t="s">
        <v>2823</v>
      </c>
    </row>
    <row r="2291" spans="1:11" hidden="1" x14ac:dyDescent="0.25">
      <c r="A2291">
        <v>35215</v>
      </c>
      <c r="B2291" t="s">
        <v>1939</v>
      </c>
      <c r="C2291" s="1">
        <v>44161</v>
      </c>
      <c r="D2291" s="1">
        <v>44921</v>
      </c>
      <c r="E2291">
        <v>3</v>
      </c>
      <c r="F2291">
        <v>0</v>
      </c>
      <c r="G2291" t="s">
        <v>2823</v>
      </c>
      <c r="H2291" t="s">
        <v>4218</v>
      </c>
      <c r="I2291" s="2">
        <v>44160.606797835651</v>
      </c>
      <c r="J2291" t="s">
        <v>2823</v>
      </c>
      <c r="K2291" t="s">
        <v>2823</v>
      </c>
    </row>
    <row r="2292" spans="1:11" x14ac:dyDescent="0.25">
      <c r="A2292">
        <v>35216</v>
      </c>
      <c r="B2292" t="s">
        <v>1942</v>
      </c>
      <c r="C2292" s="1">
        <v>44086</v>
      </c>
      <c r="D2292" s="1">
        <v>44451</v>
      </c>
      <c r="E2292">
        <v>1</v>
      </c>
      <c r="F2292">
        <v>0</v>
      </c>
      <c r="G2292" t="s">
        <v>2823</v>
      </c>
      <c r="H2292" t="s">
        <v>4218</v>
      </c>
      <c r="I2292" s="2">
        <v>44160.607241863428</v>
      </c>
      <c r="J2292" t="s">
        <v>2823</v>
      </c>
      <c r="K2292" t="s">
        <v>2823</v>
      </c>
    </row>
    <row r="2293" spans="1:11" hidden="1" x14ac:dyDescent="0.25">
      <c r="A2293">
        <v>35217</v>
      </c>
      <c r="B2293" t="s">
        <v>1942</v>
      </c>
      <c r="C2293" s="1">
        <v>44086</v>
      </c>
      <c r="D2293" s="1">
        <v>44239</v>
      </c>
      <c r="E2293">
        <v>2</v>
      </c>
      <c r="F2293">
        <v>0</v>
      </c>
      <c r="G2293" t="s">
        <v>2823</v>
      </c>
      <c r="H2293" t="s">
        <v>4218</v>
      </c>
      <c r="I2293" s="2">
        <v>44160.607241863428</v>
      </c>
      <c r="J2293" t="s">
        <v>2823</v>
      </c>
      <c r="K2293" t="s">
        <v>2823</v>
      </c>
    </row>
    <row r="2294" spans="1:11" hidden="1" x14ac:dyDescent="0.25">
      <c r="A2294">
        <v>35218</v>
      </c>
      <c r="B2294" t="s">
        <v>1942</v>
      </c>
      <c r="C2294" s="1">
        <v>44161</v>
      </c>
      <c r="D2294" s="1">
        <v>44921</v>
      </c>
      <c r="E2294">
        <v>3</v>
      </c>
      <c r="F2294">
        <v>0</v>
      </c>
      <c r="G2294" t="s">
        <v>2823</v>
      </c>
      <c r="H2294" t="s">
        <v>4218</v>
      </c>
      <c r="I2294" s="2">
        <v>44160.607241863428</v>
      </c>
      <c r="J2294" t="s">
        <v>2823</v>
      </c>
      <c r="K2294" t="s">
        <v>2823</v>
      </c>
    </row>
    <row r="2295" spans="1:11" x14ac:dyDescent="0.25">
      <c r="A2295">
        <v>35219</v>
      </c>
      <c r="B2295" t="s">
        <v>1945</v>
      </c>
      <c r="C2295" s="1">
        <v>44092</v>
      </c>
      <c r="D2295" s="1">
        <v>44457</v>
      </c>
      <c r="E2295">
        <v>1</v>
      </c>
      <c r="F2295">
        <v>0</v>
      </c>
      <c r="G2295" t="s">
        <v>2823</v>
      </c>
      <c r="H2295" t="s">
        <v>4218</v>
      </c>
      <c r="I2295" s="2">
        <v>44160.607642210649</v>
      </c>
      <c r="J2295" t="s">
        <v>2823</v>
      </c>
      <c r="K2295" t="s">
        <v>2823</v>
      </c>
    </row>
    <row r="2296" spans="1:11" hidden="1" x14ac:dyDescent="0.25">
      <c r="A2296">
        <v>35220</v>
      </c>
      <c r="B2296" t="s">
        <v>1945</v>
      </c>
      <c r="C2296" s="1">
        <v>44092</v>
      </c>
      <c r="D2296" s="1">
        <v>44245</v>
      </c>
      <c r="E2296">
        <v>2</v>
      </c>
      <c r="F2296">
        <v>0</v>
      </c>
      <c r="G2296" t="s">
        <v>2823</v>
      </c>
      <c r="H2296" t="s">
        <v>4218</v>
      </c>
      <c r="I2296" s="2">
        <v>44160.607642210649</v>
      </c>
      <c r="J2296" t="s">
        <v>2823</v>
      </c>
      <c r="K2296" t="s">
        <v>2823</v>
      </c>
    </row>
    <row r="2297" spans="1:11" hidden="1" x14ac:dyDescent="0.25">
      <c r="A2297">
        <v>35221</v>
      </c>
      <c r="B2297" t="s">
        <v>1945</v>
      </c>
      <c r="C2297" s="1">
        <v>44161</v>
      </c>
      <c r="D2297" s="1">
        <v>44921</v>
      </c>
      <c r="E2297">
        <v>3</v>
      </c>
      <c r="F2297">
        <v>0</v>
      </c>
      <c r="G2297" t="s">
        <v>2823</v>
      </c>
      <c r="H2297" t="s">
        <v>4218</v>
      </c>
      <c r="I2297" s="2">
        <v>44160.607642210649</v>
      </c>
      <c r="J2297" t="s">
        <v>2823</v>
      </c>
      <c r="K2297" t="s">
        <v>2823</v>
      </c>
    </row>
    <row r="2298" spans="1:11" x14ac:dyDescent="0.25">
      <c r="A2298">
        <v>35222</v>
      </c>
      <c r="B2298" t="s">
        <v>1948</v>
      </c>
      <c r="C2298" s="1">
        <v>44086</v>
      </c>
      <c r="D2298" s="1">
        <v>44451</v>
      </c>
      <c r="E2298">
        <v>1</v>
      </c>
      <c r="F2298">
        <v>0</v>
      </c>
      <c r="G2298" t="s">
        <v>2823</v>
      </c>
      <c r="H2298" t="s">
        <v>4218</v>
      </c>
      <c r="I2298" s="2">
        <v>44160.608011574077</v>
      </c>
      <c r="J2298" t="s">
        <v>2823</v>
      </c>
      <c r="K2298" t="s">
        <v>2823</v>
      </c>
    </row>
    <row r="2299" spans="1:11" hidden="1" x14ac:dyDescent="0.25">
      <c r="A2299">
        <v>35223</v>
      </c>
      <c r="B2299" t="s">
        <v>1948</v>
      </c>
      <c r="C2299" s="1">
        <v>44086</v>
      </c>
      <c r="D2299" s="1">
        <v>44239</v>
      </c>
      <c r="E2299">
        <v>2</v>
      </c>
      <c r="F2299">
        <v>0</v>
      </c>
      <c r="G2299" t="s">
        <v>2823</v>
      </c>
      <c r="H2299" t="s">
        <v>4218</v>
      </c>
      <c r="I2299" s="2">
        <v>44160.608011574077</v>
      </c>
      <c r="J2299" t="s">
        <v>2823</v>
      </c>
      <c r="K2299" t="s">
        <v>2823</v>
      </c>
    </row>
    <row r="2300" spans="1:11" hidden="1" x14ac:dyDescent="0.25">
      <c r="A2300">
        <v>35224</v>
      </c>
      <c r="B2300" t="s">
        <v>1948</v>
      </c>
      <c r="C2300" s="1">
        <v>44161</v>
      </c>
      <c r="D2300" s="1">
        <v>44921</v>
      </c>
      <c r="E2300">
        <v>3</v>
      </c>
      <c r="F2300">
        <v>0</v>
      </c>
      <c r="G2300" t="s">
        <v>2823</v>
      </c>
      <c r="H2300" t="s">
        <v>4218</v>
      </c>
      <c r="I2300" s="2">
        <v>44160.608011574077</v>
      </c>
      <c r="J2300" t="s">
        <v>2823</v>
      </c>
      <c r="K2300" t="s">
        <v>2823</v>
      </c>
    </row>
    <row r="2301" spans="1:11" x14ac:dyDescent="0.25">
      <c r="A2301">
        <v>35225</v>
      </c>
      <c r="B2301" t="s">
        <v>1951</v>
      </c>
      <c r="C2301" s="1">
        <v>44154</v>
      </c>
      <c r="D2301" s="1">
        <v>44458</v>
      </c>
      <c r="E2301">
        <v>1</v>
      </c>
      <c r="F2301">
        <v>0</v>
      </c>
      <c r="G2301" t="s">
        <v>2823</v>
      </c>
      <c r="H2301" t="s">
        <v>4218</v>
      </c>
      <c r="I2301" s="2">
        <v>44160.608486307872</v>
      </c>
      <c r="J2301" t="s">
        <v>2823</v>
      </c>
      <c r="K2301" t="s">
        <v>2823</v>
      </c>
    </row>
    <row r="2302" spans="1:11" hidden="1" x14ac:dyDescent="0.25">
      <c r="A2302">
        <v>35226</v>
      </c>
      <c r="B2302" t="s">
        <v>1951</v>
      </c>
      <c r="C2302" s="1">
        <v>44093</v>
      </c>
      <c r="D2302" s="1">
        <v>44246</v>
      </c>
      <c r="E2302">
        <v>2</v>
      </c>
      <c r="F2302">
        <v>0</v>
      </c>
      <c r="G2302" t="s">
        <v>2823</v>
      </c>
      <c r="H2302" t="s">
        <v>4218</v>
      </c>
      <c r="I2302" s="2">
        <v>44160.608486307872</v>
      </c>
      <c r="J2302" t="s">
        <v>2823</v>
      </c>
      <c r="K2302" t="s">
        <v>2823</v>
      </c>
    </row>
    <row r="2303" spans="1:11" hidden="1" x14ac:dyDescent="0.25">
      <c r="A2303">
        <v>35227</v>
      </c>
      <c r="B2303" t="s">
        <v>1951</v>
      </c>
      <c r="C2303" s="1">
        <v>44161</v>
      </c>
      <c r="D2303" s="1">
        <v>44921</v>
      </c>
      <c r="E2303">
        <v>3</v>
      </c>
      <c r="F2303">
        <v>0</v>
      </c>
      <c r="G2303" t="s">
        <v>2823</v>
      </c>
      <c r="H2303" t="s">
        <v>4218</v>
      </c>
      <c r="I2303" s="2">
        <v>44160.608486307872</v>
      </c>
      <c r="J2303" t="s">
        <v>2823</v>
      </c>
      <c r="K2303" t="s">
        <v>2823</v>
      </c>
    </row>
    <row r="2304" spans="1:11" x14ac:dyDescent="0.25">
      <c r="A2304">
        <v>35228</v>
      </c>
      <c r="B2304" t="s">
        <v>1954</v>
      </c>
      <c r="C2304" s="1">
        <v>44092</v>
      </c>
      <c r="D2304" s="1">
        <v>44457</v>
      </c>
      <c r="E2304">
        <v>1</v>
      </c>
      <c r="F2304">
        <v>0</v>
      </c>
      <c r="G2304" t="s">
        <v>2823</v>
      </c>
      <c r="H2304" t="s">
        <v>4218</v>
      </c>
      <c r="I2304" s="2">
        <v>44160.609133530095</v>
      </c>
      <c r="J2304" t="s">
        <v>2823</v>
      </c>
      <c r="K2304" t="s">
        <v>2823</v>
      </c>
    </row>
    <row r="2305" spans="1:11" hidden="1" x14ac:dyDescent="0.25">
      <c r="A2305">
        <v>35229</v>
      </c>
      <c r="B2305" t="s">
        <v>1954</v>
      </c>
      <c r="C2305" s="1">
        <v>44092</v>
      </c>
      <c r="D2305" s="1">
        <v>44245</v>
      </c>
      <c r="E2305">
        <v>2</v>
      </c>
      <c r="F2305">
        <v>0</v>
      </c>
      <c r="G2305" t="s">
        <v>2823</v>
      </c>
      <c r="H2305" t="s">
        <v>4218</v>
      </c>
      <c r="I2305" s="2">
        <v>44160.609133530095</v>
      </c>
      <c r="J2305" t="s">
        <v>2823</v>
      </c>
      <c r="K2305" t="s">
        <v>2823</v>
      </c>
    </row>
    <row r="2306" spans="1:11" hidden="1" x14ac:dyDescent="0.25">
      <c r="A2306">
        <v>35230</v>
      </c>
      <c r="B2306" t="s">
        <v>1954</v>
      </c>
      <c r="C2306" s="1">
        <v>44161</v>
      </c>
      <c r="D2306" s="1">
        <v>44921</v>
      </c>
      <c r="E2306">
        <v>3</v>
      </c>
      <c r="F2306">
        <v>0</v>
      </c>
      <c r="G2306" t="s">
        <v>2823</v>
      </c>
      <c r="H2306" t="s">
        <v>4218</v>
      </c>
      <c r="I2306" s="2">
        <v>44160.609133530095</v>
      </c>
      <c r="J2306" t="s">
        <v>2823</v>
      </c>
      <c r="K2306" t="s">
        <v>2823</v>
      </c>
    </row>
    <row r="2307" spans="1:11" x14ac:dyDescent="0.25">
      <c r="A2307">
        <v>35231</v>
      </c>
      <c r="B2307" t="s">
        <v>1957</v>
      </c>
      <c r="C2307" s="1">
        <v>44092</v>
      </c>
      <c r="D2307" s="1">
        <v>44457</v>
      </c>
      <c r="E2307">
        <v>1</v>
      </c>
      <c r="F2307">
        <v>0</v>
      </c>
      <c r="G2307" t="s">
        <v>2823</v>
      </c>
      <c r="H2307" t="s">
        <v>4218</v>
      </c>
      <c r="I2307" s="2">
        <v>44160.609540625002</v>
      </c>
      <c r="J2307" t="s">
        <v>2823</v>
      </c>
      <c r="K2307" t="s">
        <v>2823</v>
      </c>
    </row>
    <row r="2308" spans="1:11" hidden="1" x14ac:dyDescent="0.25">
      <c r="A2308">
        <v>35232</v>
      </c>
      <c r="B2308" t="s">
        <v>1957</v>
      </c>
      <c r="C2308" s="1">
        <v>44092</v>
      </c>
      <c r="D2308" s="1">
        <v>44245</v>
      </c>
      <c r="E2308">
        <v>2</v>
      </c>
      <c r="F2308">
        <v>0</v>
      </c>
      <c r="G2308" t="s">
        <v>2823</v>
      </c>
      <c r="H2308" t="s">
        <v>4218</v>
      </c>
      <c r="I2308" s="2">
        <v>44160.609540625002</v>
      </c>
      <c r="J2308" t="s">
        <v>2823</v>
      </c>
      <c r="K2308" t="s">
        <v>2823</v>
      </c>
    </row>
    <row r="2309" spans="1:11" hidden="1" x14ac:dyDescent="0.25">
      <c r="A2309">
        <v>35233</v>
      </c>
      <c r="B2309" t="s">
        <v>1957</v>
      </c>
      <c r="C2309" s="1">
        <v>44161</v>
      </c>
      <c r="D2309" s="1">
        <v>44921</v>
      </c>
      <c r="E2309">
        <v>3</v>
      </c>
      <c r="F2309">
        <v>0</v>
      </c>
      <c r="G2309" t="s">
        <v>2823</v>
      </c>
      <c r="H2309" t="s">
        <v>4218</v>
      </c>
      <c r="I2309" s="2">
        <v>44160.609540625002</v>
      </c>
      <c r="J2309" t="s">
        <v>2823</v>
      </c>
      <c r="K2309" t="s">
        <v>2823</v>
      </c>
    </row>
    <row r="2310" spans="1:11" x14ac:dyDescent="0.25">
      <c r="A2310">
        <v>35234</v>
      </c>
      <c r="B2310" t="s">
        <v>1960</v>
      </c>
      <c r="C2310" s="1">
        <v>44092</v>
      </c>
      <c r="D2310" s="1">
        <v>44457</v>
      </c>
      <c r="E2310">
        <v>1</v>
      </c>
      <c r="F2310">
        <v>0</v>
      </c>
      <c r="G2310" t="s">
        <v>2823</v>
      </c>
      <c r="H2310" t="s">
        <v>4218</v>
      </c>
      <c r="I2310" s="2">
        <v>44160.610061840278</v>
      </c>
      <c r="J2310" t="s">
        <v>2823</v>
      </c>
      <c r="K2310" t="s">
        <v>2823</v>
      </c>
    </row>
    <row r="2311" spans="1:11" hidden="1" x14ac:dyDescent="0.25">
      <c r="A2311">
        <v>35235</v>
      </c>
      <c r="B2311" t="s">
        <v>1960</v>
      </c>
      <c r="C2311" s="1">
        <v>44092</v>
      </c>
      <c r="D2311" s="1">
        <v>44245</v>
      </c>
      <c r="E2311">
        <v>2</v>
      </c>
      <c r="F2311">
        <v>0</v>
      </c>
      <c r="G2311" t="s">
        <v>2823</v>
      </c>
      <c r="H2311" t="s">
        <v>4218</v>
      </c>
      <c r="I2311" s="2">
        <v>44160.610061840278</v>
      </c>
      <c r="J2311" t="s">
        <v>2823</v>
      </c>
      <c r="K2311" t="s">
        <v>2823</v>
      </c>
    </row>
    <row r="2312" spans="1:11" hidden="1" x14ac:dyDescent="0.25">
      <c r="A2312">
        <v>35236</v>
      </c>
      <c r="B2312" t="s">
        <v>1960</v>
      </c>
      <c r="C2312" s="1">
        <v>44161</v>
      </c>
      <c r="D2312" s="1">
        <v>44921</v>
      </c>
      <c r="E2312">
        <v>3</v>
      </c>
      <c r="F2312">
        <v>0</v>
      </c>
      <c r="G2312" t="s">
        <v>2823</v>
      </c>
      <c r="H2312" t="s">
        <v>4218</v>
      </c>
      <c r="I2312" s="2">
        <v>44160.610061840278</v>
      </c>
      <c r="J2312" t="s">
        <v>2823</v>
      </c>
      <c r="K2312" t="s">
        <v>2823</v>
      </c>
    </row>
    <row r="2313" spans="1:11" x14ac:dyDescent="0.25">
      <c r="A2313">
        <v>35237</v>
      </c>
      <c r="B2313" t="s">
        <v>1963</v>
      </c>
      <c r="C2313" s="1">
        <v>44092</v>
      </c>
      <c r="D2313" s="1">
        <v>44457</v>
      </c>
      <c r="E2313">
        <v>1</v>
      </c>
      <c r="F2313">
        <v>0</v>
      </c>
      <c r="G2313" t="s">
        <v>2823</v>
      </c>
      <c r="H2313" t="s">
        <v>4218</v>
      </c>
      <c r="I2313" s="2">
        <v>44160.613322835648</v>
      </c>
      <c r="J2313" t="s">
        <v>2823</v>
      </c>
      <c r="K2313" t="s">
        <v>2823</v>
      </c>
    </row>
    <row r="2314" spans="1:11" hidden="1" x14ac:dyDescent="0.25">
      <c r="A2314">
        <v>35238</v>
      </c>
      <c r="B2314" t="s">
        <v>1963</v>
      </c>
      <c r="C2314" s="1">
        <v>44092</v>
      </c>
      <c r="D2314" s="1">
        <v>44245</v>
      </c>
      <c r="E2314">
        <v>2</v>
      </c>
      <c r="F2314">
        <v>0</v>
      </c>
      <c r="G2314" t="s">
        <v>2823</v>
      </c>
      <c r="H2314" t="s">
        <v>4218</v>
      </c>
      <c r="I2314" s="2">
        <v>44160.613322835648</v>
      </c>
      <c r="J2314" t="s">
        <v>2823</v>
      </c>
      <c r="K2314" t="s">
        <v>2823</v>
      </c>
    </row>
    <row r="2315" spans="1:11" hidden="1" x14ac:dyDescent="0.25">
      <c r="A2315">
        <v>35239</v>
      </c>
      <c r="B2315" t="s">
        <v>1963</v>
      </c>
      <c r="C2315" s="1">
        <v>44161</v>
      </c>
      <c r="D2315" s="1">
        <v>44921</v>
      </c>
      <c r="E2315">
        <v>3</v>
      </c>
      <c r="F2315">
        <v>0</v>
      </c>
      <c r="G2315" t="s">
        <v>2823</v>
      </c>
      <c r="H2315" t="s">
        <v>4218</v>
      </c>
      <c r="I2315" s="2">
        <v>44160.613322835648</v>
      </c>
      <c r="J2315" t="s">
        <v>2823</v>
      </c>
      <c r="K2315" t="s">
        <v>2823</v>
      </c>
    </row>
    <row r="2316" spans="1:11" x14ac:dyDescent="0.25">
      <c r="A2316">
        <v>35240</v>
      </c>
      <c r="B2316" t="s">
        <v>4984</v>
      </c>
      <c r="C2316" s="1">
        <v>43861</v>
      </c>
      <c r="D2316" s="1">
        <v>44227</v>
      </c>
      <c r="E2316">
        <v>1</v>
      </c>
      <c r="F2316">
        <v>0</v>
      </c>
      <c r="G2316" t="s">
        <v>2823</v>
      </c>
      <c r="H2316" t="s">
        <v>4251</v>
      </c>
      <c r="I2316" s="2">
        <v>44160.651910416665</v>
      </c>
      <c r="J2316" t="s">
        <v>2823</v>
      </c>
      <c r="K2316" t="s">
        <v>2823</v>
      </c>
    </row>
    <row r="2317" spans="1:11" hidden="1" x14ac:dyDescent="0.25">
      <c r="A2317">
        <v>35241</v>
      </c>
      <c r="B2317" t="s">
        <v>4984</v>
      </c>
      <c r="C2317" s="1">
        <v>44089</v>
      </c>
      <c r="D2317" s="1">
        <v>44270</v>
      </c>
      <c r="E2317">
        <v>2</v>
      </c>
      <c r="F2317">
        <v>0</v>
      </c>
      <c r="G2317" t="s">
        <v>2823</v>
      </c>
      <c r="H2317" t="s">
        <v>4251</v>
      </c>
      <c r="I2317" s="2">
        <v>44160.651910416665</v>
      </c>
      <c r="J2317" t="s">
        <v>2823</v>
      </c>
      <c r="K2317" t="s">
        <v>2823</v>
      </c>
    </row>
    <row r="2318" spans="1:11" x14ac:dyDescent="0.25">
      <c r="A2318">
        <v>35243</v>
      </c>
      <c r="B2318" t="s">
        <v>4985</v>
      </c>
      <c r="C2318" s="1">
        <v>43861</v>
      </c>
      <c r="D2318" s="1">
        <v>44227</v>
      </c>
      <c r="E2318">
        <v>1</v>
      </c>
      <c r="F2318">
        <v>0</v>
      </c>
      <c r="G2318" t="s">
        <v>2823</v>
      </c>
      <c r="H2318" t="s">
        <v>4251</v>
      </c>
      <c r="I2318" s="2">
        <v>44160.652401620369</v>
      </c>
      <c r="J2318" t="s">
        <v>2823</v>
      </c>
      <c r="K2318" t="s">
        <v>2823</v>
      </c>
    </row>
    <row r="2319" spans="1:11" hidden="1" x14ac:dyDescent="0.25">
      <c r="A2319">
        <v>35244</v>
      </c>
      <c r="B2319" t="s">
        <v>4985</v>
      </c>
      <c r="C2319" s="1">
        <v>44156</v>
      </c>
      <c r="D2319" s="1">
        <v>44307</v>
      </c>
      <c r="E2319">
        <v>2</v>
      </c>
      <c r="F2319">
        <v>0</v>
      </c>
      <c r="G2319" t="s">
        <v>2823</v>
      </c>
      <c r="H2319" t="s">
        <v>4251</v>
      </c>
      <c r="I2319" s="2">
        <v>44160.652401620369</v>
      </c>
      <c r="J2319" t="s">
        <v>2823</v>
      </c>
      <c r="K2319" t="s">
        <v>2823</v>
      </c>
    </row>
    <row r="2320" spans="1:11" x14ac:dyDescent="0.25">
      <c r="A2320">
        <v>35246</v>
      </c>
      <c r="B2320" t="s">
        <v>4986</v>
      </c>
      <c r="C2320" s="1">
        <v>43989</v>
      </c>
      <c r="D2320" s="1">
        <v>44354</v>
      </c>
      <c r="E2320">
        <v>1</v>
      </c>
      <c r="F2320">
        <v>0</v>
      </c>
      <c r="G2320" t="s">
        <v>2823</v>
      </c>
      <c r="H2320" t="s">
        <v>4251</v>
      </c>
      <c r="I2320" s="2">
        <v>44160.670019409721</v>
      </c>
      <c r="J2320" t="s">
        <v>2823</v>
      </c>
      <c r="K2320" t="s">
        <v>2823</v>
      </c>
    </row>
    <row r="2321" spans="1:11" hidden="1" x14ac:dyDescent="0.25">
      <c r="A2321">
        <v>35247</v>
      </c>
      <c r="B2321" t="s">
        <v>4986</v>
      </c>
      <c r="C2321" s="1">
        <v>43909</v>
      </c>
      <c r="D2321" s="1">
        <v>44093</v>
      </c>
      <c r="E2321">
        <v>2</v>
      </c>
      <c r="F2321">
        <v>0</v>
      </c>
      <c r="G2321" t="s">
        <v>2823</v>
      </c>
      <c r="H2321" t="s">
        <v>4251</v>
      </c>
      <c r="I2321" s="2">
        <v>44160.670019409721</v>
      </c>
      <c r="J2321" t="s">
        <v>2823</v>
      </c>
      <c r="K2321" t="s">
        <v>2823</v>
      </c>
    </row>
    <row r="2322" spans="1:11" x14ac:dyDescent="0.25">
      <c r="A2322">
        <v>35249</v>
      </c>
      <c r="B2322" t="s">
        <v>4987</v>
      </c>
      <c r="C2322" s="1">
        <v>43989</v>
      </c>
      <c r="D2322" s="1">
        <v>44354</v>
      </c>
      <c r="E2322">
        <v>1</v>
      </c>
      <c r="F2322">
        <v>0</v>
      </c>
      <c r="G2322" t="s">
        <v>2823</v>
      </c>
      <c r="H2322" t="s">
        <v>4251</v>
      </c>
      <c r="I2322" s="2">
        <v>44160.671826701386</v>
      </c>
      <c r="J2322" t="s">
        <v>2823</v>
      </c>
      <c r="K2322" t="s">
        <v>2823</v>
      </c>
    </row>
    <row r="2323" spans="1:11" hidden="1" x14ac:dyDescent="0.25">
      <c r="A2323">
        <v>35250</v>
      </c>
      <c r="B2323" t="s">
        <v>4987</v>
      </c>
      <c r="C2323" s="1">
        <v>44070</v>
      </c>
      <c r="D2323" s="1">
        <v>44254</v>
      </c>
      <c r="E2323">
        <v>2</v>
      </c>
      <c r="F2323">
        <v>0</v>
      </c>
      <c r="G2323" t="s">
        <v>2823</v>
      </c>
      <c r="H2323" t="s">
        <v>4251</v>
      </c>
      <c r="I2323" s="2">
        <v>44160.671826701386</v>
      </c>
      <c r="J2323" t="s">
        <v>2823</v>
      </c>
      <c r="K2323" t="s">
        <v>2823</v>
      </c>
    </row>
    <row r="2324" spans="1:11" x14ac:dyDescent="0.25">
      <c r="A2324">
        <v>35252</v>
      </c>
      <c r="B2324" t="s">
        <v>4988</v>
      </c>
      <c r="C2324" s="1">
        <v>43989</v>
      </c>
      <c r="D2324" s="1">
        <v>44354</v>
      </c>
      <c r="E2324">
        <v>1</v>
      </c>
      <c r="F2324">
        <v>0</v>
      </c>
      <c r="G2324" t="s">
        <v>2823</v>
      </c>
      <c r="H2324" t="s">
        <v>4251</v>
      </c>
      <c r="I2324" s="2">
        <v>44160.673052928243</v>
      </c>
      <c r="J2324" t="s">
        <v>2823</v>
      </c>
      <c r="K2324" t="s">
        <v>2823</v>
      </c>
    </row>
    <row r="2325" spans="1:11" hidden="1" x14ac:dyDescent="0.25">
      <c r="A2325">
        <v>35253</v>
      </c>
      <c r="B2325" t="s">
        <v>4988</v>
      </c>
      <c r="C2325" s="1">
        <v>43962</v>
      </c>
      <c r="D2325" s="1">
        <v>44327</v>
      </c>
      <c r="E2325">
        <v>2</v>
      </c>
      <c r="F2325">
        <v>0</v>
      </c>
      <c r="G2325" t="s">
        <v>2823</v>
      </c>
      <c r="H2325" t="s">
        <v>4251</v>
      </c>
      <c r="I2325" s="2">
        <v>44160.673052928243</v>
      </c>
      <c r="J2325" t="s">
        <v>2823</v>
      </c>
      <c r="K2325" t="s">
        <v>2823</v>
      </c>
    </row>
    <row r="2326" spans="1:11" x14ac:dyDescent="0.25">
      <c r="A2326">
        <v>35255</v>
      </c>
      <c r="B2326" t="s">
        <v>4989</v>
      </c>
      <c r="C2326" s="1">
        <v>44005</v>
      </c>
      <c r="D2326" s="1">
        <v>44370</v>
      </c>
      <c r="E2326">
        <v>1</v>
      </c>
      <c r="F2326">
        <v>0</v>
      </c>
      <c r="G2326" t="s">
        <v>2823</v>
      </c>
      <c r="H2326" t="s">
        <v>4218</v>
      </c>
      <c r="I2326" s="2">
        <v>44160.702040856479</v>
      </c>
      <c r="J2326" t="s">
        <v>2823</v>
      </c>
      <c r="K2326" t="s">
        <v>2823</v>
      </c>
    </row>
    <row r="2327" spans="1:11" hidden="1" x14ac:dyDescent="0.25">
      <c r="A2327">
        <v>35256</v>
      </c>
      <c r="B2327" t="s">
        <v>4989</v>
      </c>
      <c r="C2327" s="1">
        <v>44082</v>
      </c>
      <c r="D2327" s="1">
        <v>44263</v>
      </c>
      <c r="E2327">
        <v>2</v>
      </c>
      <c r="F2327">
        <v>0</v>
      </c>
      <c r="G2327" t="s">
        <v>2823</v>
      </c>
      <c r="H2327" t="s">
        <v>4218</v>
      </c>
      <c r="I2327" s="2">
        <v>44160.702040856479</v>
      </c>
      <c r="J2327" t="s">
        <v>2823</v>
      </c>
      <c r="K2327" t="s">
        <v>2823</v>
      </c>
    </row>
    <row r="2328" spans="1:11" x14ac:dyDescent="0.25">
      <c r="A2328">
        <v>35258</v>
      </c>
      <c r="B2328" t="s">
        <v>4990</v>
      </c>
      <c r="C2328" s="1">
        <v>44005</v>
      </c>
      <c r="D2328" s="1">
        <v>44370</v>
      </c>
      <c r="E2328">
        <v>1</v>
      </c>
      <c r="F2328">
        <v>0</v>
      </c>
      <c r="G2328" t="s">
        <v>2823</v>
      </c>
      <c r="H2328" t="s">
        <v>4218</v>
      </c>
      <c r="I2328" s="2">
        <v>44160.702556018521</v>
      </c>
      <c r="J2328" t="s">
        <v>2823</v>
      </c>
      <c r="K2328" t="s">
        <v>2823</v>
      </c>
    </row>
    <row r="2329" spans="1:11" hidden="1" x14ac:dyDescent="0.25">
      <c r="A2329">
        <v>35259</v>
      </c>
      <c r="B2329" t="s">
        <v>4990</v>
      </c>
      <c r="C2329" s="1">
        <v>44046</v>
      </c>
      <c r="D2329" s="1">
        <v>44199</v>
      </c>
      <c r="E2329">
        <v>2</v>
      </c>
      <c r="F2329">
        <v>0</v>
      </c>
      <c r="G2329" t="s">
        <v>2823</v>
      </c>
      <c r="H2329" t="s">
        <v>4218</v>
      </c>
      <c r="I2329" s="2">
        <v>44160.702556018521</v>
      </c>
      <c r="J2329" t="s">
        <v>2823</v>
      </c>
      <c r="K2329" t="s">
        <v>2823</v>
      </c>
    </row>
    <row r="2330" spans="1:11" x14ac:dyDescent="0.25">
      <c r="A2330">
        <v>35261</v>
      </c>
      <c r="B2330" t="s">
        <v>4991</v>
      </c>
      <c r="C2330" s="1">
        <v>44005</v>
      </c>
      <c r="D2330" s="1">
        <v>44370</v>
      </c>
      <c r="E2330">
        <v>1</v>
      </c>
      <c r="F2330">
        <v>0</v>
      </c>
      <c r="G2330" t="s">
        <v>2823</v>
      </c>
      <c r="H2330" t="s">
        <v>4218</v>
      </c>
      <c r="I2330" s="2">
        <v>44160.702922337965</v>
      </c>
      <c r="J2330" t="s">
        <v>2823</v>
      </c>
      <c r="K2330" t="s">
        <v>2823</v>
      </c>
    </row>
    <row r="2331" spans="1:11" hidden="1" x14ac:dyDescent="0.25">
      <c r="A2331">
        <v>35262</v>
      </c>
      <c r="B2331" t="s">
        <v>4991</v>
      </c>
      <c r="C2331" s="1">
        <v>44082</v>
      </c>
      <c r="D2331" s="1">
        <v>44263</v>
      </c>
      <c r="E2331">
        <v>2</v>
      </c>
      <c r="F2331">
        <v>0</v>
      </c>
      <c r="G2331" t="s">
        <v>2823</v>
      </c>
      <c r="H2331" t="s">
        <v>4218</v>
      </c>
      <c r="I2331" s="2">
        <v>44160.702922337965</v>
      </c>
      <c r="J2331" t="s">
        <v>2823</v>
      </c>
      <c r="K2331" t="s">
        <v>2823</v>
      </c>
    </row>
    <row r="2332" spans="1:11" x14ac:dyDescent="0.25">
      <c r="A2332">
        <v>35264</v>
      </c>
      <c r="B2332" t="s">
        <v>4992</v>
      </c>
      <c r="C2332" s="1">
        <v>44005</v>
      </c>
      <c r="D2332" s="1">
        <v>44370</v>
      </c>
      <c r="E2332">
        <v>1</v>
      </c>
      <c r="F2332">
        <v>0</v>
      </c>
      <c r="G2332" t="s">
        <v>2823</v>
      </c>
      <c r="H2332" t="s">
        <v>4218</v>
      </c>
      <c r="I2332" s="2">
        <v>44160.70327121528</v>
      </c>
      <c r="J2332" t="s">
        <v>2823</v>
      </c>
      <c r="K2332" t="s">
        <v>2823</v>
      </c>
    </row>
    <row r="2333" spans="1:11" hidden="1" x14ac:dyDescent="0.25">
      <c r="A2333">
        <v>35265</v>
      </c>
      <c r="B2333" t="s">
        <v>4992</v>
      </c>
      <c r="C2333" s="1">
        <v>44046</v>
      </c>
      <c r="D2333" s="1">
        <v>44199</v>
      </c>
      <c r="E2333">
        <v>2</v>
      </c>
      <c r="F2333">
        <v>0</v>
      </c>
      <c r="G2333" t="s">
        <v>2823</v>
      </c>
      <c r="H2333" t="s">
        <v>4218</v>
      </c>
      <c r="I2333" s="2">
        <v>44160.70327121528</v>
      </c>
      <c r="J2333" t="s">
        <v>2823</v>
      </c>
      <c r="K2333" t="s">
        <v>2823</v>
      </c>
    </row>
    <row r="2334" spans="1:11" x14ac:dyDescent="0.25">
      <c r="A2334">
        <v>35267</v>
      </c>
      <c r="B2334" t="s">
        <v>4993</v>
      </c>
      <c r="C2334" s="1">
        <v>43544</v>
      </c>
      <c r="D2334" s="1">
        <v>43910</v>
      </c>
      <c r="E2334">
        <v>1</v>
      </c>
      <c r="F2334">
        <v>0</v>
      </c>
      <c r="G2334" t="s">
        <v>2823</v>
      </c>
      <c r="H2334" t="s">
        <v>4251</v>
      </c>
      <c r="I2334" s="2">
        <v>44160.708551701391</v>
      </c>
      <c r="J2334" t="s">
        <v>2823</v>
      </c>
      <c r="K2334" t="s">
        <v>2823</v>
      </c>
    </row>
    <row r="2335" spans="1:11" hidden="1" x14ac:dyDescent="0.25">
      <c r="A2335">
        <v>35268</v>
      </c>
      <c r="B2335" t="s">
        <v>4993</v>
      </c>
      <c r="C2335" s="1">
        <v>44082</v>
      </c>
      <c r="D2335" s="1">
        <v>44263</v>
      </c>
      <c r="E2335">
        <v>2</v>
      </c>
      <c r="F2335">
        <v>0</v>
      </c>
      <c r="G2335" t="s">
        <v>2823</v>
      </c>
      <c r="H2335" t="s">
        <v>4251</v>
      </c>
      <c r="I2335" s="2">
        <v>44160.708551701391</v>
      </c>
      <c r="J2335" t="s">
        <v>2823</v>
      </c>
      <c r="K2335" t="s">
        <v>2823</v>
      </c>
    </row>
    <row r="2336" spans="1:11" x14ac:dyDescent="0.25">
      <c r="A2336">
        <v>35270</v>
      </c>
      <c r="B2336" t="s">
        <v>4994</v>
      </c>
      <c r="C2336" s="1">
        <v>43544</v>
      </c>
      <c r="D2336" s="1">
        <v>43910</v>
      </c>
      <c r="E2336">
        <v>1</v>
      </c>
      <c r="F2336">
        <v>0</v>
      </c>
      <c r="G2336" t="s">
        <v>2823</v>
      </c>
      <c r="H2336" t="s">
        <v>4251</v>
      </c>
      <c r="I2336" s="2">
        <v>44160.710816238425</v>
      </c>
      <c r="J2336" t="s">
        <v>2823</v>
      </c>
      <c r="K2336" t="s">
        <v>2823</v>
      </c>
    </row>
    <row r="2337" spans="1:11" hidden="1" x14ac:dyDescent="0.25">
      <c r="A2337">
        <v>35271</v>
      </c>
      <c r="B2337" t="s">
        <v>4994</v>
      </c>
      <c r="C2337" s="1">
        <v>43695</v>
      </c>
      <c r="D2337" s="1">
        <v>43879</v>
      </c>
      <c r="E2337">
        <v>2</v>
      </c>
      <c r="F2337">
        <v>0</v>
      </c>
      <c r="G2337" t="s">
        <v>2823</v>
      </c>
      <c r="H2337" t="s">
        <v>4251</v>
      </c>
      <c r="I2337" s="2">
        <v>44160.710816238425</v>
      </c>
      <c r="J2337" t="s">
        <v>2823</v>
      </c>
      <c r="K2337" t="s">
        <v>2823</v>
      </c>
    </row>
    <row r="2338" spans="1:11" x14ac:dyDescent="0.25">
      <c r="A2338">
        <v>35273</v>
      </c>
      <c r="B2338" t="s">
        <v>4995</v>
      </c>
      <c r="C2338" s="1">
        <v>43544</v>
      </c>
      <c r="D2338" s="1">
        <v>43910</v>
      </c>
      <c r="E2338">
        <v>1</v>
      </c>
      <c r="F2338">
        <v>0</v>
      </c>
      <c r="G2338" t="s">
        <v>2823</v>
      </c>
      <c r="H2338" t="s">
        <v>4251</v>
      </c>
      <c r="I2338" s="2">
        <v>44160.712499305555</v>
      </c>
      <c r="J2338" t="s">
        <v>2823</v>
      </c>
      <c r="K2338" t="s">
        <v>2823</v>
      </c>
    </row>
    <row r="2339" spans="1:11" hidden="1" x14ac:dyDescent="0.25">
      <c r="A2339">
        <v>35274</v>
      </c>
      <c r="B2339" t="s">
        <v>4995</v>
      </c>
      <c r="C2339" s="1">
        <v>43705</v>
      </c>
      <c r="D2339" s="1">
        <v>43889</v>
      </c>
      <c r="E2339">
        <v>2</v>
      </c>
      <c r="F2339">
        <v>0</v>
      </c>
      <c r="G2339" t="s">
        <v>2823</v>
      </c>
      <c r="H2339" t="s">
        <v>4251</v>
      </c>
      <c r="I2339" s="2">
        <v>44160.712499305555</v>
      </c>
      <c r="J2339" t="s">
        <v>2823</v>
      </c>
      <c r="K2339" t="s">
        <v>2823</v>
      </c>
    </row>
    <row r="2340" spans="1:11" x14ac:dyDescent="0.25">
      <c r="A2340">
        <v>35276</v>
      </c>
      <c r="B2340" t="s">
        <v>4996</v>
      </c>
      <c r="C2340" s="1">
        <v>43544</v>
      </c>
      <c r="D2340" s="1">
        <v>43910</v>
      </c>
      <c r="E2340">
        <v>1</v>
      </c>
      <c r="F2340">
        <v>0</v>
      </c>
      <c r="G2340" t="s">
        <v>2823</v>
      </c>
      <c r="H2340" t="s">
        <v>4251</v>
      </c>
      <c r="I2340" s="2">
        <v>44160.713828472224</v>
      </c>
      <c r="J2340" t="s">
        <v>2823</v>
      </c>
      <c r="K2340" t="s">
        <v>2823</v>
      </c>
    </row>
    <row r="2341" spans="1:11" hidden="1" x14ac:dyDescent="0.25">
      <c r="A2341">
        <v>35277</v>
      </c>
      <c r="B2341" t="s">
        <v>4996</v>
      </c>
      <c r="C2341" s="1">
        <v>43705</v>
      </c>
      <c r="D2341" s="1">
        <v>43889</v>
      </c>
      <c r="E2341">
        <v>2</v>
      </c>
      <c r="F2341">
        <v>0</v>
      </c>
      <c r="G2341" t="s">
        <v>2823</v>
      </c>
      <c r="H2341" t="s">
        <v>4251</v>
      </c>
      <c r="I2341" s="2">
        <v>44160.713828472224</v>
      </c>
      <c r="J2341" t="s">
        <v>2823</v>
      </c>
      <c r="K2341" t="s">
        <v>2823</v>
      </c>
    </row>
    <row r="2342" spans="1:11" x14ac:dyDescent="0.25">
      <c r="A2342">
        <v>35279</v>
      </c>
      <c r="B2342" t="s">
        <v>4997</v>
      </c>
      <c r="C2342" s="1">
        <v>43544</v>
      </c>
      <c r="D2342" s="1">
        <v>43910</v>
      </c>
      <c r="E2342">
        <v>1</v>
      </c>
      <c r="F2342">
        <v>0</v>
      </c>
      <c r="G2342" t="s">
        <v>2823</v>
      </c>
      <c r="H2342" t="s">
        <v>4251</v>
      </c>
      <c r="I2342" s="2">
        <v>44160.715044062497</v>
      </c>
      <c r="J2342" t="s">
        <v>2823</v>
      </c>
      <c r="K2342" t="s">
        <v>2823</v>
      </c>
    </row>
    <row r="2343" spans="1:11" hidden="1" x14ac:dyDescent="0.25">
      <c r="A2343">
        <v>35280</v>
      </c>
      <c r="B2343" t="s">
        <v>4997</v>
      </c>
      <c r="C2343" s="1">
        <v>44077</v>
      </c>
      <c r="D2343" s="1">
        <v>44258</v>
      </c>
      <c r="E2343">
        <v>2</v>
      </c>
      <c r="F2343">
        <v>0</v>
      </c>
      <c r="G2343" t="s">
        <v>2823</v>
      </c>
      <c r="H2343" t="s">
        <v>4251</v>
      </c>
      <c r="I2343" s="2">
        <v>44160.715044062497</v>
      </c>
      <c r="J2343" t="s">
        <v>2823</v>
      </c>
      <c r="K2343" t="s">
        <v>2823</v>
      </c>
    </row>
    <row r="2344" spans="1:11" x14ac:dyDescent="0.25">
      <c r="A2344">
        <v>35282</v>
      </c>
      <c r="B2344" t="s">
        <v>4998</v>
      </c>
      <c r="C2344" s="1">
        <v>43544</v>
      </c>
      <c r="D2344" s="1">
        <v>43910</v>
      </c>
      <c r="E2344">
        <v>1</v>
      </c>
      <c r="F2344">
        <v>0</v>
      </c>
      <c r="G2344" t="s">
        <v>2823</v>
      </c>
      <c r="H2344" t="s">
        <v>4251</v>
      </c>
      <c r="I2344" s="2">
        <v>44160.716397835648</v>
      </c>
      <c r="J2344" t="s">
        <v>2823</v>
      </c>
      <c r="K2344" t="s">
        <v>2823</v>
      </c>
    </row>
    <row r="2345" spans="1:11" hidden="1" x14ac:dyDescent="0.25">
      <c r="A2345">
        <v>35283</v>
      </c>
      <c r="B2345" t="s">
        <v>4998</v>
      </c>
      <c r="C2345" s="1">
        <v>44054</v>
      </c>
      <c r="D2345" s="1">
        <v>44238</v>
      </c>
      <c r="E2345">
        <v>2</v>
      </c>
      <c r="F2345">
        <v>0</v>
      </c>
      <c r="G2345" t="s">
        <v>2823</v>
      </c>
      <c r="H2345" t="s">
        <v>4251</v>
      </c>
      <c r="I2345" s="2">
        <v>44160.716397835648</v>
      </c>
      <c r="J2345" t="s">
        <v>2823</v>
      </c>
      <c r="K2345" t="s">
        <v>2823</v>
      </c>
    </row>
    <row r="2346" spans="1:11" x14ac:dyDescent="0.25">
      <c r="A2346">
        <v>35285</v>
      </c>
      <c r="B2346" t="s">
        <v>4999</v>
      </c>
      <c r="C2346" s="1">
        <v>43847</v>
      </c>
      <c r="D2346" s="1">
        <v>44213</v>
      </c>
      <c r="E2346">
        <v>1</v>
      </c>
      <c r="F2346">
        <v>0</v>
      </c>
      <c r="G2346" t="s">
        <v>2823</v>
      </c>
      <c r="H2346" t="s">
        <v>4251</v>
      </c>
      <c r="I2346" s="2">
        <v>44161.441148148151</v>
      </c>
      <c r="J2346" t="s">
        <v>2823</v>
      </c>
      <c r="K2346" t="s">
        <v>2823</v>
      </c>
    </row>
    <row r="2347" spans="1:11" hidden="1" x14ac:dyDescent="0.25">
      <c r="A2347">
        <v>35286</v>
      </c>
      <c r="B2347" t="s">
        <v>4999</v>
      </c>
      <c r="C2347" s="1">
        <v>44029</v>
      </c>
      <c r="D2347" s="1">
        <v>44213</v>
      </c>
      <c r="E2347">
        <v>2</v>
      </c>
      <c r="F2347">
        <v>0</v>
      </c>
      <c r="G2347" t="s">
        <v>2823</v>
      </c>
      <c r="H2347" t="s">
        <v>4251</v>
      </c>
      <c r="I2347" s="2">
        <v>44161.441148148151</v>
      </c>
      <c r="J2347" t="s">
        <v>2823</v>
      </c>
      <c r="K2347" t="s">
        <v>2823</v>
      </c>
    </row>
    <row r="2348" spans="1:11" x14ac:dyDescent="0.25">
      <c r="A2348">
        <v>35288</v>
      </c>
      <c r="B2348" t="s">
        <v>5000</v>
      </c>
      <c r="C2348" s="1">
        <v>43847</v>
      </c>
      <c r="D2348" s="1">
        <v>44213</v>
      </c>
      <c r="E2348">
        <v>1</v>
      </c>
      <c r="F2348">
        <v>0</v>
      </c>
      <c r="G2348" t="s">
        <v>2823</v>
      </c>
      <c r="H2348" t="s">
        <v>4251</v>
      </c>
      <c r="I2348" s="2">
        <v>44161.44688059028</v>
      </c>
      <c r="J2348" t="s">
        <v>2823</v>
      </c>
      <c r="K2348" t="s">
        <v>2823</v>
      </c>
    </row>
    <row r="2349" spans="1:11" hidden="1" x14ac:dyDescent="0.25">
      <c r="A2349">
        <v>35289</v>
      </c>
      <c r="B2349" t="s">
        <v>5000</v>
      </c>
      <c r="C2349" s="1">
        <v>44156</v>
      </c>
      <c r="D2349" s="1">
        <v>44337</v>
      </c>
      <c r="E2349">
        <v>2</v>
      </c>
      <c r="F2349">
        <v>0</v>
      </c>
      <c r="G2349" t="s">
        <v>2823</v>
      </c>
      <c r="H2349" t="s">
        <v>4251</v>
      </c>
      <c r="I2349" s="2">
        <v>44161.44688059028</v>
      </c>
      <c r="J2349" t="s">
        <v>2823</v>
      </c>
      <c r="K2349" t="s">
        <v>2823</v>
      </c>
    </row>
    <row r="2350" spans="1:11" x14ac:dyDescent="0.25">
      <c r="A2350">
        <v>35291</v>
      </c>
      <c r="B2350" t="s">
        <v>5001</v>
      </c>
      <c r="C2350" s="1">
        <v>43847</v>
      </c>
      <c r="D2350" s="1">
        <v>44213</v>
      </c>
      <c r="E2350">
        <v>1</v>
      </c>
      <c r="F2350">
        <v>0</v>
      </c>
      <c r="G2350" t="s">
        <v>2823</v>
      </c>
      <c r="H2350" t="s">
        <v>4251</v>
      </c>
      <c r="I2350" s="2">
        <v>44161.448971527781</v>
      </c>
      <c r="J2350" t="s">
        <v>2823</v>
      </c>
      <c r="K2350" t="s">
        <v>2823</v>
      </c>
    </row>
    <row r="2351" spans="1:11" hidden="1" x14ac:dyDescent="0.25">
      <c r="A2351">
        <v>35292</v>
      </c>
      <c r="B2351" t="s">
        <v>5001</v>
      </c>
      <c r="C2351" s="1">
        <v>44130</v>
      </c>
      <c r="D2351" s="1">
        <v>44312</v>
      </c>
      <c r="E2351">
        <v>2</v>
      </c>
      <c r="F2351">
        <v>0</v>
      </c>
      <c r="G2351" t="s">
        <v>2823</v>
      </c>
      <c r="H2351" t="s">
        <v>4251</v>
      </c>
      <c r="I2351" s="2">
        <v>44161.448971527781</v>
      </c>
      <c r="J2351" t="s">
        <v>2823</v>
      </c>
      <c r="K2351" t="s">
        <v>2823</v>
      </c>
    </row>
    <row r="2352" spans="1:11" x14ac:dyDescent="0.25">
      <c r="A2352">
        <v>35294</v>
      </c>
      <c r="B2352" t="s">
        <v>5002</v>
      </c>
      <c r="C2352" s="1">
        <v>43847</v>
      </c>
      <c r="D2352" s="1">
        <v>44213</v>
      </c>
      <c r="E2352">
        <v>1</v>
      </c>
      <c r="F2352">
        <v>0</v>
      </c>
      <c r="G2352" t="s">
        <v>2823</v>
      </c>
      <c r="H2352" t="s">
        <v>4251</v>
      </c>
      <c r="I2352" s="2">
        <v>44161.450717442131</v>
      </c>
      <c r="J2352" t="s">
        <v>2823</v>
      </c>
      <c r="K2352" t="s">
        <v>2823</v>
      </c>
    </row>
    <row r="2353" spans="1:11" hidden="1" x14ac:dyDescent="0.25">
      <c r="A2353">
        <v>35295</v>
      </c>
      <c r="B2353" t="s">
        <v>5002</v>
      </c>
      <c r="C2353" s="1">
        <v>44128</v>
      </c>
      <c r="D2353" s="1">
        <v>44310</v>
      </c>
      <c r="E2353">
        <v>2</v>
      </c>
      <c r="F2353">
        <v>0</v>
      </c>
      <c r="G2353" t="s">
        <v>2823</v>
      </c>
      <c r="H2353" t="s">
        <v>4251</v>
      </c>
      <c r="I2353" s="2">
        <v>44161.450717442131</v>
      </c>
      <c r="J2353" t="s">
        <v>2823</v>
      </c>
      <c r="K2353" t="s">
        <v>2823</v>
      </c>
    </row>
    <row r="2354" spans="1:11" x14ac:dyDescent="0.25">
      <c r="A2354">
        <v>35297</v>
      </c>
      <c r="B2354" t="s">
        <v>5003</v>
      </c>
      <c r="C2354" s="1">
        <v>43847</v>
      </c>
      <c r="D2354" s="1">
        <v>44213</v>
      </c>
      <c r="E2354">
        <v>1</v>
      </c>
      <c r="F2354">
        <v>0</v>
      </c>
      <c r="G2354" t="s">
        <v>2823</v>
      </c>
      <c r="H2354" t="s">
        <v>4251</v>
      </c>
      <c r="I2354" s="2">
        <v>44161.452164814815</v>
      </c>
      <c r="J2354" t="s">
        <v>2823</v>
      </c>
      <c r="K2354" t="s">
        <v>2823</v>
      </c>
    </row>
    <row r="2355" spans="1:11" hidden="1" x14ac:dyDescent="0.25">
      <c r="A2355">
        <v>35298</v>
      </c>
      <c r="B2355" t="s">
        <v>5003</v>
      </c>
      <c r="C2355" s="1">
        <v>44128</v>
      </c>
      <c r="D2355" s="1">
        <v>44310</v>
      </c>
      <c r="E2355">
        <v>2</v>
      </c>
      <c r="F2355">
        <v>0</v>
      </c>
      <c r="G2355" t="s">
        <v>2823</v>
      </c>
      <c r="H2355" t="s">
        <v>4251</v>
      </c>
      <c r="I2355" s="2">
        <v>44161.452164814815</v>
      </c>
      <c r="J2355" t="s">
        <v>2823</v>
      </c>
      <c r="K2355" t="s">
        <v>2823</v>
      </c>
    </row>
    <row r="2356" spans="1:11" x14ac:dyDescent="0.25">
      <c r="A2356">
        <v>35300</v>
      </c>
      <c r="B2356" t="s">
        <v>5004</v>
      </c>
      <c r="C2356" s="1">
        <v>43847</v>
      </c>
      <c r="D2356" s="1">
        <v>44213</v>
      </c>
      <c r="E2356">
        <v>1</v>
      </c>
      <c r="F2356">
        <v>0</v>
      </c>
      <c r="G2356" t="s">
        <v>2823</v>
      </c>
      <c r="H2356" t="s">
        <v>4251</v>
      </c>
      <c r="I2356" s="2">
        <v>44161.454014699077</v>
      </c>
      <c r="J2356" t="s">
        <v>2823</v>
      </c>
      <c r="K2356" t="s">
        <v>2823</v>
      </c>
    </row>
    <row r="2357" spans="1:11" hidden="1" x14ac:dyDescent="0.25">
      <c r="A2357">
        <v>35301</v>
      </c>
      <c r="B2357" t="s">
        <v>5004</v>
      </c>
      <c r="C2357" s="1">
        <v>43969</v>
      </c>
      <c r="D2357" s="1">
        <v>44153</v>
      </c>
      <c r="E2357">
        <v>2</v>
      </c>
      <c r="F2357">
        <v>0</v>
      </c>
      <c r="G2357" t="s">
        <v>2823</v>
      </c>
      <c r="H2357" t="s">
        <v>4251</v>
      </c>
      <c r="I2357" s="2">
        <v>44161.454014699077</v>
      </c>
      <c r="J2357" t="s">
        <v>2823</v>
      </c>
      <c r="K2357" t="s">
        <v>2823</v>
      </c>
    </row>
    <row r="2358" spans="1:11" x14ac:dyDescent="0.25">
      <c r="A2358">
        <v>35303</v>
      </c>
      <c r="B2358" t="s">
        <v>5005</v>
      </c>
      <c r="C2358" s="1">
        <v>43847</v>
      </c>
      <c r="D2358" s="1">
        <v>44213</v>
      </c>
      <c r="E2358">
        <v>1</v>
      </c>
      <c r="F2358">
        <v>0</v>
      </c>
      <c r="G2358" t="s">
        <v>2823</v>
      </c>
      <c r="H2358" t="s">
        <v>4251</v>
      </c>
      <c r="I2358" s="2">
        <v>44161.455271180559</v>
      </c>
      <c r="J2358" t="s">
        <v>2823</v>
      </c>
      <c r="K2358" t="s">
        <v>2823</v>
      </c>
    </row>
    <row r="2359" spans="1:11" hidden="1" x14ac:dyDescent="0.25">
      <c r="A2359">
        <v>35304</v>
      </c>
      <c r="B2359" t="s">
        <v>5005</v>
      </c>
      <c r="C2359" s="1">
        <v>44026</v>
      </c>
      <c r="D2359" s="1">
        <v>44210</v>
      </c>
      <c r="E2359">
        <v>2</v>
      </c>
      <c r="F2359">
        <v>0</v>
      </c>
      <c r="G2359" t="s">
        <v>2823</v>
      </c>
      <c r="H2359" t="s">
        <v>4251</v>
      </c>
      <c r="I2359" s="2">
        <v>44161.455271180559</v>
      </c>
      <c r="J2359" t="s">
        <v>2823</v>
      </c>
      <c r="K2359" t="s">
        <v>2823</v>
      </c>
    </row>
    <row r="2360" spans="1:11" x14ac:dyDescent="0.25">
      <c r="A2360">
        <v>35306</v>
      </c>
      <c r="B2360" t="s">
        <v>5006</v>
      </c>
      <c r="C2360" s="1">
        <v>44050</v>
      </c>
      <c r="D2360" s="1">
        <v>44415</v>
      </c>
      <c r="E2360">
        <v>1</v>
      </c>
      <c r="F2360">
        <v>0</v>
      </c>
      <c r="G2360" t="s">
        <v>2823</v>
      </c>
      <c r="H2360" t="s">
        <v>4218</v>
      </c>
      <c r="I2360" s="2">
        <v>44161.474573576386</v>
      </c>
      <c r="J2360" t="s">
        <v>2823</v>
      </c>
      <c r="K2360" t="s">
        <v>2823</v>
      </c>
    </row>
    <row r="2361" spans="1:11" hidden="1" x14ac:dyDescent="0.25">
      <c r="A2361">
        <v>35307</v>
      </c>
      <c r="B2361" t="s">
        <v>5006</v>
      </c>
      <c r="C2361" s="1">
        <v>44118</v>
      </c>
      <c r="D2361" s="1">
        <v>44330</v>
      </c>
      <c r="E2361">
        <v>2</v>
      </c>
      <c r="F2361">
        <v>0</v>
      </c>
      <c r="G2361" t="s">
        <v>2823</v>
      </c>
      <c r="H2361" t="s">
        <v>4218</v>
      </c>
      <c r="I2361" s="2">
        <v>44161.474573576386</v>
      </c>
      <c r="J2361" t="s">
        <v>2823</v>
      </c>
      <c r="K2361" t="s">
        <v>2823</v>
      </c>
    </row>
    <row r="2362" spans="1:11" x14ac:dyDescent="0.25">
      <c r="A2362">
        <v>35309</v>
      </c>
      <c r="B2362" t="s">
        <v>5007</v>
      </c>
      <c r="C2362" s="1">
        <v>43704</v>
      </c>
      <c r="D2362" s="1">
        <v>44070</v>
      </c>
      <c r="E2362">
        <v>1</v>
      </c>
      <c r="F2362">
        <v>0</v>
      </c>
      <c r="G2362" t="s">
        <v>2823</v>
      </c>
      <c r="H2362" t="s">
        <v>4218</v>
      </c>
      <c r="I2362" s="2">
        <v>44161.474762881946</v>
      </c>
      <c r="J2362" t="s">
        <v>2823</v>
      </c>
      <c r="K2362" t="s">
        <v>2823</v>
      </c>
    </row>
    <row r="2363" spans="1:11" hidden="1" x14ac:dyDescent="0.25">
      <c r="A2363">
        <v>35310</v>
      </c>
      <c r="B2363" t="s">
        <v>5007</v>
      </c>
      <c r="C2363" s="1">
        <v>44006</v>
      </c>
      <c r="D2363" s="1">
        <v>44189</v>
      </c>
      <c r="E2363">
        <v>2</v>
      </c>
      <c r="F2363">
        <v>0</v>
      </c>
      <c r="G2363" t="s">
        <v>2823</v>
      </c>
      <c r="H2363" t="s">
        <v>4218</v>
      </c>
      <c r="I2363" s="2">
        <v>44161.474762881946</v>
      </c>
      <c r="J2363" t="s">
        <v>2823</v>
      </c>
      <c r="K2363" t="s">
        <v>2823</v>
      </c>
    </row>
    <row r="2364" spans="1:11" x14ac:dyDescent="0.25">
      <c r="A2364">
        <v>35312</v>
      </c>
      <c r="B2364" t="s">
        <v>5008</v>
      </c>
      <c r="C2364" s="1">
        <v>44070</v>
      </c>
      <c r="D2364" s="1">
        <v>44435</v>
      </c>
      <c r="E2364">
        <v>1</v>
      </c>
      <c r="F2364">
        <v>0</v>
      </c>
      <c r="G2364" t="s">
        <v>2823</v>
      </c>
      <c r="H2364" t="s">
        <v>4218</v>
      </c>
      <c r="I2364" s="2">
        <v>44161.474923993053</v>
      </c>
      <c r="J2364" t="s">
        <v>2823</v>
      </c>
      <c r="K2364" t="s">
        <v>2823</v>
      </c>
    </row>
    <row r="2365" spans="1:11" hidden="1" x14ac:dyDescent="0.25">
      <c r="A2365">
        <v>35313</v>
      </c>
      <c r="B2365" t="s">
        <v>5008</v>
      </c>
      <c r="C2365" s="1">
        <v>44156</v>
      </c>
      <c r="D2365" s="1">
        <v>44337</v>
      </c>
      <c r="E2365">
        <v>2</v>
      </c>
      <c r="F2365">
        <v>0</v>
      </c>
      <c r="G2365" t="s">
        <v>2823</v>
      </c>
      <c r="H2365" t="s">
        <v>4218</v>
      </c>
      <c r="I2365" s="2">
        <v>44161.474923993053</v>
      </c>
      <c r="J2365" t="s">
        <v>2823</v>
      </c>
      <c r="K2365" t="s">
        <v>2823</v>
      </c>
    </row>
    <row r="2366" spans="1:11" x14ac:dyDescent="0.25">
      <c r="A2366">
        <v>35315</v>
      </c>
      <c r="B2366" t="s">
        <v>5009</v>
      </c>
      <c r="C2366" s="1">
        <v>43704</v>
      </c>
      <c r="D2366" s="1">
        <v>44070</v>
      </c>
      <c r="E2366">
        <v>1</v>
      </c>
      <c r="F2366">
        <v>0</v>
      </c>
      <c r="G2366" t="s">
        <v>2823</v>
      </c>
      <c r="H2366" t="s">
        <v>4218</v>
      </c>
      <c r="I2366" s="2">
        <v>44161.475107175924</v>
      </c>
      <c r="J2366" t="s">
        <v>2823</v>
      </c>
      <c r="K2366" t="s">
        <v>2823</v>
      </c>
    </row>
    <row r="2367" spans="1:11" hidden="1" x14ac:dyDescent="0.25">
      <c r="A2367">
        <v>35316</v>
      </c>
      <c r="B2367" t="s">
        <v>5009</v>
      </c>
      <c r="C2367" s="1">
        <v>43969</v>
      </c>
      <c r="D2367" s="1">
        <v>44153</v>
      </c>
      <c r="E2367">
        <v>2</v>
      </c>
      <c r="F2367">
        <v>0</v>
      </c>
      <c r="G2367" t="s">
        <v>2823</v>
      </c>
      <c r="H2367" t="s">
        <v>4218</v>
      </c>
      <c r="I2367" s="2">
        <v>44161.475107175924</v>
      </c>
      <c r="J2367" t="s">
        <v>2823</v>
      </c>
      <c r="K2367" t="s">
        <v>2823</v>
      </c>
    </row>
    <row r="2368" spans="1:11" x14ac:dyDescent="0.25">
      <c r="A2368">
        <v>35318</v>
      </c>
      <c r="B2368" t="s">
        <v>5010</v>
      </c>
      <c r="C2368" s="1">
        <v>44070</v>
      </c>
      <c r="D2368" s="1">
        <v>44435</v>
      </c>
      <c r="E2368">
        <v>1</v>
      </c>
      <c r="F2368">
        <v>0</v>
      </c>
      <c r="G2368" t="s">
        <v>2823</v>
      </c>
      <c r="H2368" t="s">
        <v>4218</v>
      </c>
      <c r="I2368" s="2">
        <v>44161.480524571758</v>
      </c>
      <c r="J2368" t="s">
        <v>2823</v>
      </c>
      <c r="K2368" t="s">
        <v>2823</v>
      </c>
    </row>
    <row r="2369" spans="1:11" hidden="1" x14ac:dyDescent="0.25">
      <c r="A2369">
        <v>35319</v>
      </c>
      <c r="B2369" t="s">
        <v>5010</v>
      </c>
      <c r="C2369" s="1">
        <v>44125</v>
      </c>
      <c r="D2369" s="1">
        <v>44307</v>
      </c>
      <c r="E2369">
        <v>2</v>
      </c>
      <c r="F2369">
        <v>0</v>
      </c>
      <c r="G2369" t="s">
        <v>2823</v>
      </c>
      <c r="H2369" t="s">
        <v>4218</v>
      </c>
      <c r="I2369" s="2">
        <v>44161.480524571758</v>
      </c>
      <c r="J2369" t="s">
        <v>2823</v>
      </c>
      <c r="K2369" t="s">
        <v>2823</v>
      </c>
    </row>
    <row r="2370" spans="1:11" x14ac:dyDescent="0.25">
      <c r="A2370">
        <v>35321</v>
      </c>
      <c r="B2370" t="s">
        <v>5011</v>
      </c>
      <c r="C2370" s="1">
        <v>43942</v>
      </c>
      <c r="D2370" s="1">
        <v>44307</v>
      </c>
      <c r="E2370">
        <v>1</v>
      </c>
      <c r="F2370">
        <v>0</v>
      </c>
      <c r="G2370" t="s">
        <v>2823</v>
      </c>
      <c r="H2370" t="s">
        <v>4218</v>
      </c>
      <c r="I2370" s="2">
        <v>44161.480703240741</v>
      </c>
      <c r="J2370" t="s">
        <v>2823</v>
      </c>
      <c r="K2370" t="s">
        <v>2823</v>
      </c>
    </row>
    <row r="2371" spans="1:11" hidden="1" x14ac:dyDescent="0.25">
      <c r="A2371">
        <v>35322</v>
      </c>
      <c r="B2371" t="s">
        <v>5011</v>
      </c>
      <c r="C2371" s="1">
        <v>43909</v>
      </c>
      <c r="D2371" s="1">
        <v>44093</v>
      </c>
      <c r="E2371">
        <v>2</v>
      </c>
      <c r="F2371">
        <v>0</v>
      </c>
      <c r="G2371" t="s">
        <v>2823</v>
      </c>
      <c r="H2371" t="s">
        <v>4218</v>
      </c>
      <c r="I2371" s="2">
        <v>44161.480703240741</v>
      </c>
      <c r="J2371" t="s">
        <v>2823</v>
      </c>
      <c r="K2371" t="s">
        <v>2823</v>
      </c>
    </row>
    <row r="2372" spans="1:11" x14ac:dyDescent="0.25">
      <c r="A2372">
        <v>35324</v>
      </c>
      <c r="B2372" t="s">
        <v>5012</v>
      </c>
      <c r="C2372" s="1">
        <v>43942</v>
      </c>
      <c r="D2372" s="1">
        <v>44307</v>
      </c>
      <c r="E2372">
        <v>1</v>
      </c>
      <c r="F2372">
        <v>0</v>
      </c>
      <c r="G2372" t="s">
        <v>2823</v>
      </c>
      <c r="H2372" t="s">
        <v>4218</v>
      </c>
      <c r="I2372" s="2">
        <v>44161.480911724539</v>
      </c>
      <c r="J2372" t="s">
        <v>2823</v>
      </c>
      <c r="K2372" t="s">
        <v>2823</v>
      </c>
    </row>
    <row r="2373" spans="1:11" hidden="1" x14ac:dyDescent="0.25">
      <c r="A2373">
        <v>35325</v>
      </c>
      <c r="B2373" t="s">
        <v>5012</v>
      </c>
      <c r="C2373" s="1">
        <v>44031</v>
      </c>
      <c r="D2373" s="1">
        <v>44215</v>
      </c>
      <c r="E2373">
        <v>2</v>
      </c>
      <c r="F2373">
        <v>0</v>
      </c>
      <c r="G2373" t="s">
        <v>2823</v>
      </c>
      <c r="H2373" t="s">
        <v>4218</v>
      </c>
      <c r="I2373" s="2">
        <v>44161.480911724539</v>
      </c>
      <c r="J2373" t="s">
        <v>2823</v>
      </c>
      <c r="K2373" t="s">
        <v>2823</v>
      </c>
    </row>
    <row r="2374" spans="1:11" x14ac:dyDescent="0.25">
      <c r="A2374">
        <v>35327</v>
      </c>
      <c r="B2374" t="s">
        <v>5013</v>
      </c>
      <c r="C2374" s="1">
        <v>43884</v>
      </c>
      <c r="D2374" s="1">
        <v>44250</v>
      </c>
      <c r="E2374">
        <v>1</v>
      </c>
      <c r="F2374">
        <v>0</v>
      </c>
      <c r="G2374" t="s">
        <v>2823</v>
      </c>
      <c r="H2374" t="s">
        <v>4251</v>
      </c>
      <c r="I2374" s="2">
        <v>44161.484225462962</v>
      </c>
      <c r="J2374" t="s">
        <v>2823</v>
      </c>
      <c r="K2374" t="s">
        <v>2823</v>
      </c>
    </row>
    <row r="2375" spans="1:11" hidden="1" x14ac:dyDescent="0.25">
      <c r="A2375">
        <v>35328</v>
      </c>
      <c r="B2375" t="s">
        <v>5013</v>
      </c>
      <c r="C2375" s="1">
        <v>44128</v>
      </c>
      <c r="D2375" s="1">
        <v>44310</v>
      </c>
      <c r="E2375">
        <v>2</v>
      </c>
      <c r="F2375">
        <v>0</v>
      </c>
      <c r="G2375" t="s">
        <v>2823</v>
      </c>
      <c r="H2375" t="s">
        <v>4251</v>
      </c>
      <c r="I2375" s="2">
        <v>44161.484225462962</v>
      </c>
      <c r="J2375" t="s">
        <v>2823</v>
      </c>
      <c r="K2375" t="s">
        <v>2823</v>
      </c>
    </row>
    <row r="2376" spans="1:11" x14ac:dyDescent="0.25">
      <c r="A2376">
        <v>35330</v>
      </c>
      <c r="B2376" t="s">
        <v>5014</v>
      </c>
      <c r="C2376" s="1">
        <v>43884</v>
      </c>
      <c r="D2376" s="1">
        <v>44250</v>
      </c>
      <c r="E2376">
        <v>1</v>
      </c>
      <c r="F2376">
        <v>0</v>
      </c>
      <c r="G2376" t="s">
        <v>2823</v>
      </c>
      <c r="H2376" t="s">
        <v>4251</v>
      </c>
      <c r="I2376" s="2">
        <v>44161.486121261572</v>
      </c>
      <c r="J2376" t="s">
        <v>2823</v>
      </c>
      <c r="K2376" t="s">
        <v>2823</v>
      </c>
    </row>
    <row r="2377" spans="1:11" hidden="1" x14ac:dyDescent="0.25">
      <c r="A2377">
        <v>35331</v>
      </c>
      <c r="B2377" t="s">
        <v>5014</v>
      </c>
      <c r="C2377" s="1">
        <v>44128</v>
      </c>
      <c r="D2377" s="1">
        <v>44310</v>
      </c>
      <c r="E2377">
        <v>2</v>
      </c>
      <c r="F2377">
        <v>0</v>
      </c>
      <c r="G2377" t="s">
        <v>2823</v>
      </c>
      <c r="H2377" t="s">
        <v>4251</v>
      </c>
      <c r="I2377" s="2">
        <v>44161.486121261572</v>
      </c>
      <c r="J2377" t="s">
        <v>2823</v>
      </c>
      <c r="K2377" t="s">
        <v>2823</v>
      </c>
    </row>
    <row r="2378" spans="1:11" x14ac:dyDescent="0.25">
      <c r="A2378">
        <v>35333</v>
      </c>
      <c r="B2378" t="s">
        <v>5015</v>
      </c>
      <c r="C2378" s="1">
        <v>43884</v>
      </c>
      <c r="D2378" s="1">
        <v>44250</v>
      </c>
      <c r="E2378">
        <v>1</v>
      </c>
      <c r="F2378">
        <v>0</v>
      </c>
      <c r="G2378" t="s">
        <v>2823</v>
      </c>
      <c r="H2378" t="s">
        <v>4251</v>
      </c>
      <c r="I2378" s="2">
        <v>44161.487874768522</v>
      </c>
      <c r="J2378" t="s">
        <v>2823</v>
      </c>
      <c r="K2378" t="s">
        <v>2823</v>
      </c>
    </row>
    <row r="2379" spans="1:11" hidden="1" x14ac:dyDescent="0.25">
      <c r="A2379">
        <v>35334</v>
      </c>
      <c r="B2379" t="s">
        <v>5015</v>
      </c>
      <c r="C2379" s="1">
        <v>44128</v>
      </c>
      <c r="D2379" s="1">
        <v>44310</v>
      </c>
      <c r="E2379">
        <v>2</v>
      </c>
      <c r="F2379">
        <v>0</v>
      </c>
      <c r="G2379" t="s">
        <v>2823</v>
      </c>
      <c r="H2379" t="s">
        <v>4251</v>
      </c>
      <c r="I2379" s="2">
        <v>44161.487874768522</v>
      </c>
      <c r="J2379" t="s">
        <v>2823</v>
      </c>
      <c r="K2379" t="s">
        <v>2823</v>
      </c>
    </row>
    <row r="2380" spans="1:11" x14ac:dyDescent="0.25">
      <c r="A2380">
        <v>35336</v>
      </c>
      <c r="B2380" t="s">
        <v>5016</v>
      </c>
      <c r="C2380" s="1">
        <v>44099</v>
      </c>
      <c r="D2380" s="1">
        <v>44464</v>
      </c>
      <c r="E2380">
        <v>1</v>
      </c>
      <c r="F2380">
        <v>0</v>
      </c>
      <c r="G2380" t="s">
        <v>2823</v>
      </c>
      <c r="H2380" t="s">
        <v>4251</v>
      </c>
      <c r="I2380" s="2">
        <v>44161.489026354167</v>
      </c>
      <c r="J2380" t="s">
        <v>2823</v>
      </c>
      <c r="K2380" t="s">
        <v>2823</v>
      </c>
    </row>
    <row r="2381" spans="1:11" hidden="1" x14ac:dyDescent="0.25">
      <c r="A2381">
        <v>35337</v>
      </c>
      <c r="B2381" t="s">
        <v>5016</v>
      </c>
      <c r="C2381" s="1">
        <v>44007</v>
      </c>
      <c r="D2381" s="1">
        <v>44190</v>
      </c>
      <c r="E2381">
        <v>2</v>
      </c>
      <c r="F2381">
        <v>0</v>
      </c>
      <c r="G2381" t="s">
        <v>2823</v>
      </c>
      <c r="H2381" t="s">
        <v>4251</v>
      </c>
      <c r="I2381" s="2">
        <v>44161.489026354167</v>
      </c>
      <c r="J2381" t="s">
        <v>2823</v>
      </c>
      <c r="K2381" t="s">
        <v>2823</v>
      </c>
    </row>
    <row r="2382" spans="1:11" x14ac:dyDescent="0.25">
      <c r="A2382">
        <v>35339</v>
      </c>
      <c r="B2382" t="s">
        <v>5017</v>
      </c>
      <c r="C2382" s="1">
        <v>44099</v>
      </c>
      <c r="D2382" s="1">
        <v>44464</v>
      </c>
      <c r="E2382">
        <v>1</v>
      </c>
      <c r="F2382">
        <v>0</v>
      </c>
      <c r="G2382" t="s">
        <v>2823</v>
      </c>
      <c r="H2382" t="s">
        <v>4251</v>
      </c>
      <c r="I2382" s="2">
        <v>44161.490190312499</v>
      </c>
      <c r="J2382" t="s">
        <v>2823</v>
      </c>
      <c r="K2382" t="s">
        <v>2823</v>
      </c>
    </row>
    <row r="2383" spans="1:11" hidden="1" x14ac:dyDescent="0.25">
      <c r="A2383">
        <v>35340</v>
      </c>
      <c r="B2383" t="s">
        <v>5017</v>
      </c>
      <c r="C2383" s="1">
        <v>44062</v>
      </c>
      <c r="D2383" s="1">
        <v>44246</v>
      </c>
      <c r="E2383">
        <v>2</v>
      </c>
      <c r="F2383">
        <v>0</v>
      </c>
      <c r="G2383" t="s">
        <v>2823</v>
      </c>
      <c r="H2383" t="s">
        <v>4251</v>
      </c>
      <c r="I2383" s="2">
        <v>44161.490190312499</v>
      </c>
      <c r="J2383" t="s">
        <v>2823</v>
      </c>
      <c r="K2383" t="s">
        <v>2823</v>
      </c>
    </row>
    <row r="2384" spans="1:11" x14ac:dyDescent="0.25">
      <c r="A2384">
        <v>35342</v>
      </c>
      <c r="B2384" t="s">
        <v>5018</v>
      </c>
      <c r="C2384" s="1">
        <v>44099</v>
      </c>
      <c r="D2384" s="1">
        <v>44464</v>
      </c>
      <c r="E2384">
        <v>1</v>
      </c>
      <c r="F2384">
        <v>0</v>
      </c>
      <c r="G2384" t="s">
        <v>2823</v>
      </c>
      <c r="H2384" t="s">
        <v>4251</v>
      </c>
      <c r="I2384" s="2">
        <v>44161.491344479167</v>
      </c>
      <c r="J2384" t="s">
        <v>2823</v>
      </c>
      <c r="K2384" t="s">
        <v>2823</v>
      </c>
    </row>
    <row r="2385" spans="1:11" hidden="1" x14ac:dyDescent="0.25">
      <c r="A2385">
        <v>35343</v>
      </c>
      <c r="B2385" t="s">
        <v>5018</v>
      </c>
      <c r="C2385" s="1">
        <v>44009</v>
      </c>
      <c r="D2385" s="1">
        <v>44223</v>
      </c>
      <c r="E2385">
        <v>2</v>
      </c>
      <c r="F2385">
        <v>0</v>
      </c>
      <c r="G2385" t="s">
        <v>2823</v>
      </c>
      <c r="H2385" t="s">
        <v>4251</v>
      </c>
      <c r="I2385" s="2">
        <v>44161.491344479167</v>
      </c>
      <c r="J2385" t="s">
        <v>2823</v>
      </c>
      <c r="K2385" t="s">
        <v>2823</v>
      </c>
    </row>
    <row r="2386" spans="1:11" x14ac:dyDescent="0.25">
      <c r="A2386">
        <v>35345</v>
      </c>
      <c r="B2386" t="s">
        <v>5019</v>
      </c>
      <c r="C2386" s="1">
        <v>44099</v>
      </c>
      <c r="D2386" s="1">
        <v>44464</v>
      </c>
      <c r="E2386">
        <v>1</v>
      </c>
      <c r="F2386">
        <v>0</v>
      </c>
      <c r="G2386" t="s">
        <v>2823</v>
      </c>
      <c r="H2386" t="s">
        <v>4251</v>
      </c>
      <c r="I2386" s="2">
        <v>44161.492508946758</v>
      </c>
      <c r="J2386" t="s">
        <v>2823</v>
      </c>
      <c r="K2386" t="s">
        <v>2823</v>
      </c>
    </row>
    <row r="2387" spans="1:11" hidden="1" x14ac:dyDescent="0.25">
      <c r="A2387">
        <v>35346</v>
      </c>
      <c r="B2387" t="s">
        <v>5019</v>
      </c>
      <c r="C2387" s="1">
        <v>44004</v>
      </c>
      <c r="D2387" s="1">
        <v>44187</v>
      </c>
      <c r="E2387">
        <v>2</v>
      </c>
      <c r="F2387">
        <v>0</v>
      </c>
      <c r="G2387" t="s">
        <v>2823</v>
      </c>
      <c r="H2387" t="s">
        <v>4251</v>
      </c>
      <c r="I2387" s="2">
        <v>44161.492508946758</v>
      </c>
      <c r="J2387" t="s">
        <v>2823</v>
      </c>
      <c r="K2387" t="s">
        <v>2823</v>
      </c>
    </row>
    <row r="2388" spans="1:11" x14ac:dyDescent="0.25">
      <c r="A2388">
        <v>35348</v>
      </c>
      <c r="B2388" t="s">
        <v>5020</v>
      </c>
      <c r="C2388" s="1">
        <v>44099</v>
      </c>
      <c r="D2388" s="1">
        <v>44464</v>
      </c>
      <c r="E2388">
        <v>1</v>
      </c>
      <c r="F2388">
        <v>0</v>
      </c>
      <c r="G2388" t="s">
        <v>2823</v>
      </c>
      <c r="H2388" t="s">
        <v>4251</v>
      </c>
      <c r="I2388" s="2">
        <v>44161.493464155094</v>
      </c>
      <c r="J2388" t="s">
        <v>2823</v>
      </c>
      <c r="K2388" t="s">
        <v>2823</v>
      </c>
    </row>
    <row r="2389" spans="1:11" hidden="1" x14ac:dyDescent="0.25">
      <c r="A2389">
        <v>35349</v>
      </c>
      <c r="B2389" t="s">
        <v>5020</v>
      </c>
      <c r="C2389" s="1">
        <v>44128</v>
      </c>
      <c r="D2389" s="1">
        <v>44310</v>
      </c>
      <c r="E2389">
        <v>2</v>
      </c>
      <c r="F2389">
        <v>0</v>
      </c>
      <c r="G2389" t="s">
        <v>2823</v>
      </c>
      <c r="H2389" t="s">
        <v>4251</v>
      </c>
      <c r="I2389" s="2">
        <v>44161.493464155094</v>
      </c>
      <c r="J2389" t="s">
        <v>2823</v>
      </c>
      <c r="K2389" t="s">
        <v>2823</v>
      </c>
    </row>
    <row r="2390" spans="1:11" x14ac:dyDescent="0.25">
      <c r="A2390">
        <v>35351</v>
      </c>
      <c r="B2390" t="s">
        <v>5021</v>
      </c>
      <c r="C2390" s="1">
        <v>43906</v>
      </c>
      <c r="D2390" s="1">
        <v>44271</v>
      </c>
      <c r="E2390">
        <v>1</v>
      </c>
      <c r="F2390">
        <v>0</v>
      </c>
      <c r="G2390" t="s">
        <v>2823</v>
      </c>
      <c r="H2390" t="s">
        <v>4251</v>
      </c>
      <c r="I2390" s="2">
        <v>44161.543532638891</v>
      </c>
      <c r="J2390" t="s">
        <v>2823</v>
      </c>
      <c r="K2390" t="s">
        <v>2823</v>
      </c>
    </row>
    <row r="2391" spans="1:11" hidden="1" x14ac:dyDescent="0.25">
      <c r="A2391">
        <v>35352</v>
      </c>
      <c r="B2391" t="s">
        <v>5021</v>
      </c>
      <c r="C2391" s="1">
        <v>43988</v>
      </c>
      <c r="D2391" s="1">
        <v>44171</v>
      </c>
      <c r="E2391">
        <v>2</v>
      </c>
      <c r="F2391">
        <v>0</v>
      </c>
      <c r="G2391" t="s">
        <v>2823</v>
      </c>
      <c r="H2391" t="s">
        <v>4251</v>
      </c>
      <c r="I2391" s="2">
        <v>44161.543532638891</v>
      </c>
      <c r="J2391" t="s">
        <v>2823</v>
      </c>
      <c r="K2391" t="s">
        <v>2823</v>
      </c>
    </row>
    <row r="2392" spans="1:11" x14ac:dyDescent="0.25">
      <c r="A2392">
        <v>35354</v>
      </c>
      <c r="B2392" t="s">
        <v>5022</v>
      </c>
      <c r="C2392" s="1">
        <v>43906</v>
      </c>
      <c r="D2392" s="1">
        <v>44271</v>
      </c>
      <c r="E2392">
        <v>1</v>
      </c>
      <c r="F2392">
        <v>0</v>
      </c>
      <c r="G2392" t="s">
        <v>2823</v>
      </c>
      <c r="H2392" t="s">
        <v>4251</v>
      </c>
      <c r="I2392" s="2">
        <v>44161.544639432868</v>
      </c>
      <c r="J2392" t="s">
        <v>2823</v>
      </c>
      <c r="K2392" t="s">
        <v>2823</v>
      </c>
    </row>
    <row r="2393" spans="1:11" hidden="1" x14ac:dyDescent="0.25">
      <c r="A2393">
        <v>35355</v>
      </c>
      <c r="B2393" t="s">
        <v>5022</v>
      </c>
      <c r="C2393" s="1">
        <v>43988</v>
      </c>
      <c r="D2393" s="1">
        <v>44171</v>
      </c>
      <c r="E2393">
        <v>2</v>
      </c>
      <c r="F2393">
        <v>0</v>
      </c>
      <c r="G2393" t="s">
        <v>2823</v>
      </c>
      <c r="H2393" t="s">
        <v>4251</v>
      </c>
      <c r="I2393" s="2">
        <v>44161.544639432868</v>
      </c>
      <c r="J2393" t="s">
        <v>2823</v>
      </c>
      <c r="K2393" t="s">
        <v>2823</v>
      </c>
    </row>
    <row r="2394" spans="1:11" x14ac:dyDescent="0.25">
      <c r="A2394">
        <v>35357</v>
      </c>
      <c r="B2394" t="s">
        <v>5023</v>
      </c>
      <c r="C2394" s="1">
        <v>43906</v>
      </c>
      <c r="D2394" s="1">
        <v>44271</v>
      </c>
      <c r="E2394">
        <v>1</v>
      </c>
      <c r="F2394">
        <v>0</v>
      </c>
      <c r="G2394" t="s">
        <v>2823</v>
      </c>
      <c r="H2394" t="s">
        <v>4251</v>
      </c>
      <c r="I2394" s="2">
        <v>44161.545960960648</v>
      </c>
      <c r="J2394" t="s">
        <v>2823</v>
      </c>
      <c r="K2394" t="s">
        <v>2823</v>
      </c>
    </row>
    <row r="2395" spans="1:11" hidden="1" x14ac:dyDescent="0.25">
      <c r="A2395">
        <v>35358</v>
      </c>
      <c r="B2395" t="s">
        <v>5023</v>
      </c>
      <c r="C2395" s="1">
        <v>44021</v>
      </c>
      <c r="D2395" s="1">
        <v>44205</v>
      </c>
      <c r="E2395">
        <v>2</v>
      </c>
      <c r="F2395">
        <v>0</v>
      </c>
      <c r="G2395" t="s">
        <v>2823</v>
      </c>
      <c r="H2395" t="s">
        <v>4251</v>
      </c>
      <c r="I2395" s="2">
        <v>44161.545960960648</v>
      </c>
      <c r="J2395" t="s">
        <v>2823</v>
      </c>
      <c r="K2395" t="s">
        <v>2823</v>
      </c>
    </row>
    <row r="2396" spans="1:11" x14ac:dyDescent="0.25">
      <c r="A2396">
        <v>35360</v>
      </c>
      <c r="B2396" t="s">
        <v>5024</v>
      </c>
      <c r="C2396" s="1">
        <v>43906</v>
      </c>
      <c r="D2396" s="1">
        <v>44271</v>
      </c>
      <c r="E2396">
        <v>1</v>
      </c>
      <c r="F2396">
        <v>0</v>
      </c>
      <c r="G2396" t="s">
        <v>2823</v>
      </c>
      <c r="H2396" t="s">
        <v>4251</v>
      </c>
      <c r="I2396" s="2">
        <v>44161.546845138888</v>
      </c>
      <c r="J2396" t="s">
        <v>2823</v>
      </c>
      <c r="K2396" t="s">
        <v>2823</v>
      </c>
    </row>
    <row r="2397" spans="1:11" hidden="1" x14ac:dyDescent="0.25">
      <c r="A2397">
        <v>35361</v>
      </c>
      <c r="B2397" t="s">
        <v>5024</v>
      </c>
      <c r="C2397" s="1">
        <v>43993</v>
      </c>
      <c r="D2397" s="1">
        <v>44176</v>
      </c>
      <c r="E2397">
        <v>2</v>
      </c>
      <c r="F2397">
        <v>0</v>
      </c>
      <c r="G2397" t="s">
        <v>2823</v>
      </c>
      <c r="H2397" t="s">
        <v>4251</v>
      </c>
      <c r="I2397" s="2">
        <v>44161.546845138888</v>
      </c>
      <c r="J2397" t="s">
        <v>2823</v>
      </c>
      <c r="K2397" t="s">
        <v>2823</v>
      </c>
    </row>
    <row r="2398" spans="1:11" x14ac:dyDescent="0.25">
      <c r="A2398">
        <v>35363</v>
      </c>
      <c r="B2398" t="s">
        <v>5025</v>
      </c>
      <c r="C2398" s="1">
        <v>43906</v>
      </c>
      <c r="D2398" s="1">
        <v>44271</v>
      </c>
      <c r="E2398">
        <v>1</v>
      </c>
      <c r="F2398">
        <v>0</v>
      </c>
      <c r="G2398" t="s">
        <v>2823</v>
      </c>
      <c r="H2398" t="s">
        <v>4251</v>
      </c>
      <c r="I2398" s="2">
        <v>44161.548066979165</v>
      </c>
      <c r="J2398" t="s">
        <v>2823</v>
      </c>
      <c r="K2398" t="s">
        <v>2823</v>
      </c>
    </row>
    <row r="2399" spans="1:11" hidden="1" x14ac:dyDescent="0.25">
      <c r="A2399">
        <v>35364</v>
      </c>
      <c r="B2399" t="s">
        <v>5025</v>
      </c>
      <c r="C2399" s="1">
        <v>43998</v>
      </c>
      <c r="D2399" s="1">
        <v>44181</v>
      </c>
      <c r="E2399">
        <v>2</v>
      </c>
      <c r="F2399">
        <v>0</v>
      </c>
      <c r="G2399" t="s">
        <v>2823</v>
      </c>
      <c r="H2399" t="s">
        <v>4251</v>
      </c>
      <c r="I2399" s="2">
        <v>44161.548066979165</v>
      </c>
      <c r="J2399" t="s">
        <v>2823</v>
      </c>
      <c r="K2399" t="s">
        <v>2823</v>
      </c>
    </row>
    <row r="2400" spans="1:11" x14ac:dyDescent="0.25">
      <c r="A2400">
        <v>35366</v>
      </c>
      <c r="B2400" t="s">
        <v>5026</v>
      </c>
      <c r="C2400" s="1">
        <v>43906</v>
      </c>
      <c r="D2400" s="1">
        <v>44271</v>
      </c>
      <c r="E2400">
        <v>1</v>
      </c>
      <c r="F2400">
        <v>0</v>
      </c>
      <c r="G2400" t="s">
        <v>2823</v>
      </c>
      <c r="H2400" t="s">
        <v>4251</v>
      </c>
      <c r="I2400" s="2">
        <v>44161.549584293978</v>
      </c>
      <c r="J2400" t="s">
        <v>2823</v>
      </c>
      <c r="K2400" t="s">
        <v>2823</v>
      </c>
    </row>
    <row r="2401" spans="1:11" hidden="1" x14ac:dyDescent="0.25">
      <c r="A2401">
        <v>35367</v>
      </c>
      <c r="B2401" t="s">
        <v>5026</v>
      </c>
      <c r="C2401" s="1">
        <v>43998</v>
      </c>
      <c r="D2401" s="1">
        <v>44181</v>
      </c>
      <c r="E2401">
        <v>2</v>
      </c>
      <c r="F2401">
        <v>0</v>
      </c>
      <c r="G2401" t="s">
        <v>2823</v>
      </c>
      <c r="H2401" t="s">
        <v>4251</v>
      </c>
      <c r="I2401" s="2">
        <v>44161.549584293978</v>
      </c>
      <c r="J2401" t="s">
        <v>2823</v>
      </c>
      <c r="K2401" t="s">
        <v>2823</v>
      </c>
    </row>
    <row r="2402" spans="1:11" x14ac:dyDescent="0.25">
      <c r="A2402">
        <v>35369</v>
      </c>
      <c r="B2402" t="s">
        <v>5027</v>
      </c>
      <c r="C2402" s="1">
        <v>43906</v>
      </c>
      <c r="D2402" s="1">
        <v>44271</v>
      </c>
      <c r="E2402">
        <v>1</v>
      </c>
      <c r="F2402">
        <v>0</v>
      </c>
      <c r="G2402" t="s">
        <v>2823</v>
      </c>
      <c r="H2402" t="s">
        <v>4251</v>
      </c>
      <c r="I2402" s="2">
        <v>44161.550684756941</v>
      </c>
      <c r="J2402" t="s">
        <v>2823</v>
      </c>
      <c r="K2402" t="s">
        <v>2823</v>
      </c>
    </row>
    <row r="2403" spans="1:11" hidden="1" x14ac:dyDescent="0.25">
      <c r="A2403">
        <v>35370</v>
      </c>
      <c r="B2403" t="s">
        <v>5027</v>
      </c>
      <c r="C2403" s="1">
        <v>44118</v>
      </c>
      <c r="D2403" s="1">
        <v>44300</v>
      </c>
      <c r="E2403">
        <v>2</v>
      </c>
      <c r="F2403">
        <v>0</v>
      </c>
      <c r="G2403" t="s">
        <v>2823</v>
      </c>
      <c r="H2403" t="s">
        <v>4251</v>
      </c>
      <c r="I2403" s="2">
        <v>44161.550684756941</v>
      </c>
      <c r="J2403" t="s">
        <v>2823</v>
      </c>
      <c r="K2403" t="s">
        <v>2823</v>
      </c>
    </row>
    <row r="2404" spans="1:11" x14ac:dyDescent="0.25">
      <c r="A2404">
        <v>35372</v>
      </c>
      <c r="B2404" t="s">
        <v>5028</v>
      </c>
      <c r="C2404" s="1">
        <v>43906</v>
      </c>
      <c r="D2404" s="1">
        <v>44271</v>
      </c>
      <c r="E2404">
        <v>1</v>
      </c>
      <c r="F2404">
        <v>0</v>
      </c>
      <c r="G2404" t="s">
        <v>2823</v>
      </c>
      <c r="H2404" t="s">
        <v>4251</v>
      </c>
      <c r="I2404" s="2">
        <v>44161.55169537037</v>
      </c>
      <c r="J2404" t="s">
        <v>2823</v>
      </c>
      <c r="K2404" t="s">
        <v>2823</v>
      </c>
    </row>
    <row r="2405" spans="1:11" hidden="1" x14ac:dyDescent="0.25">
      <c r="A2405">
        <v>35373</v>
      </c>
      <c r="B2405" t="s">
        <v>5028</v>
      </c>
      <c r="C2405" s="1">
        <v>44085</v>
      </c>
      <c r="D2405" s="1">
        <v>44266</v>
      </c>
      <c r="E2405">
        <v>2</v>
      </c>
      <c r="F2405">
        <v>0</v>
      </c>
      <c r="G2405" t="s">
        <v>2823</v>
      </c>
      <c r="H2405" t="s">
        <v>4251</v>
      </c>
      <c r="I2405" s="2">
        <v>44161.55169537037</v>
      </c>
      <c r="J2405" t="s">
        <v>2823</v>
      </c>
      <c r="K2405" t="s">
        <v>2823</v>
      </c>
    </row>
    <row r="2406" spans="1:11" x14ac:dyDescent="0.25">
      <c r="A2406">
        <v>35375</v>
      </c>
      <c r="B2406" t="s">
        <v>5029</v>
      </c>
      <c r="C2406" s="1">
        <v>43906</v>
      </c>
      <c r="D2406" s="1">
        <v>44271</v>
      </c>
      <c r="E2406">
        <v>1</v>
      </c>
      <c r="F2406">
        <v>0</v>
      </c>
      <c r="G2406" t="s">
        <v>2823</v>
      </c>
      <c r="H2406" t="s">
        <v>4251</v>
      </c>
      <c r="I2406" s="2">
        <v>44161.552584143516</v>
      </c>
      <c r="J2406" t="s">
        <v>2823</v>
      </c>
      <c r="K2406" t="s">
        <v>2823</v>
      </c>
    </row>
    <row r="2407" spans="1:11" hidden="1" x14ac:dyDescent="0.25">
      <c r="A2407">
        <v>35376</v>
      </c>
      <c r="B2407" t="s">
        <v>5029</v>
      </c>
      <c r="C2407" s="1">
        <v>44085</v>
      </c>
      <c r="D2407" s="1">
        <v>44266</v>
      </c>
      <c r="E2407">
        <v>2</v>
      </c>
      <c r="F2407">
        <v>0</v>
      </c>
      <c r="G2407" t="s">
        <v>2823</v>
      </c>
      <c r="H2407" t="s">
        <v>4251</v>
      </c>
      <c r="I2407" s="2">
        <v>44161.552584143516</v>
      </c>
      <c r="J2407" t="s">
        <v>2823</v>
      </c>
      <c r="K2407" t="s">
        <v>2823</v>
      </c>
    </row>
    <row r="2408" spans="1:11" x14ac:dyDescent="0.25">
      <c r="A2408">
        <v>35378</v>
      </c>
      <c r="B2408" t="s">
        <v>5030</v>
      </c>
      <c r="C2408" s="1">
        <v>43906</v>
      </c>
      <c r="D2408" s="1">
        <v>44271</v>
      </c>
      <c r="E2408">
        <v>1</v>
      </c>
      <c r="F2408">
        <v>0</v>
      </c>
      <c r="G2408" t="s">
        <v>2823</v>
      </c>
      <c r="H2408" t="s">
        <v>4251</v>
      </c>
      <c r="I2408" s="2">
        <v>44161.553844363429</v>
      </c>
      <c r="J2408" t="s">
        <v>2823</v>
      </c>
      <c r="K2408" t="s">
        <v>2823</v>
      </c>
    </row>
    <row r="2409" spans="1:11" hidden="1" x14ac:dyDescent="0.25">
      <c r="A2409">
        <v>35379</v>
      </c>
      <c r="B2409" t="s">
        <v>5030</v>
      </c>
      <c r="C2409" s="1">
        <v>44117</v>
      </c>
      <c r="D2409" s="1">
        <v>44268</v>
      </c>
      <c r="E2409">
        <v>2</v>
      </c>
      <c r="F2409">
        <v>0</v>
      </c>
      <c r="G2409" t="s">
        <v>2823</v>
      </c>
      <c r="H2409" t="s">
        <v>4251</v>
      </c>
      <c r="I2409" s="2">
        <v>44161.553844363429</v>
      </c>
      <c r="J2409" t="s">
        <v>2823</v>
      </c>
      <c r="K2409" t="s">
        <v>2823</v>
      </c>
    </row>
    <row r="2410" spans="1:11" x14ac:dyDescent="0.25">
      <c r="A2410">
        <v>35381</v>
      </c>
      <c r="B2410" t="s">
        <v>5031</v>
      </c>
      <c r="C2410" s="1">
        <v>43847</v>
      </c>
      <c r="D2410" s="1">
        <v>44213</v>
      </c>
      <c r="E2410">
        <v>1</v>
      </c>
      <c r="F2410">
        <v>0</v>
      </c>
      <c r="G2410" t="s">
        <v>2823</v>
      </c>
      <c r="H2410" t="s">
        <v>4218</v>
      </c>
      <c r="I2410" s="2">
        <v>44161.575092129628</v>
      </c>
      <c r="J2410" t="s">
        <v>2823</v>
      </c>
      <c r="K2410" t="s">
        <v>2823</v>
      </c>
    </row>
    <row r="2411" spans="1:11" hidden="1" x14ac:dyDescent="0.25">
      <c r="A2411">
        <v>35382</v>
      </c>
      <c r="B2411" t="s">
        <v>5031</v>
      </c>
      <c r="C2411" s="1">
        <v>44109</v>
      </c>
      <c r="D2411" s="1">
        <v>44291</v>
      </c>
      <c r="E2411">
        <v>2</v>
      </c>
      <c r="F2411">
        <v>0</v>
      </c>
      <c r="G2411" t="s">
        <v>2823</v>
      </c>
      <c r="H2411" t="s">
        <v>4218</v>
      </c>
      <c r="I2411" s="2">
        <v>44161.575092129628</v>
      </c>
      <c r="J2411" t="s">
        <v>2823</v>
      </c>
      <c r="K2411" t="s">
        <v>2823</v>
      </c>
    </row>
    <row r="2412" spans="1:11" x14ac:dyDescent="0.25">
      <c r="A2412">
        <v>35384</v>
      </c>
      <c r="B2412" t="s">
        <v>5032</v>
      </c>
      <c r="C2412" s="1">
        <v>43847</v>
      </c>
      <c r="D2412" s="1">
        <v>44213</v>
      </c>
      <c r="E2412">
        <v>1</v>
      </c>
      <c r="F2412">
        <v>0</v>
      </c>
      <c r="G2412" t="s">
        <v>2823</v>
      </c>
      <c r="H2412" t="s">
        <v>4218</v>
      </c>
      <c r="I2412" s="2">
        <v>44161.575352858796</v>
      </c>
      <c r="J2412" t="s">
        <v>2823</v>
      </c>
      <c r="K2412" t="s">
        <v>2823</v>
      </c>
    </row>
    <row r="2413" spans="1:11" hidden="1" x14ac:dyDescent="0.25">
      <c r="A2413">
        <v>35385</v>
      </c>
      <c r="B2413" t="s">
        <v>5032</v>
      </c>
      <c r="C2413" s="1">
        <v>44083</v>
      </c>
      <c r="D2413" s="1">
        <v>44257</v>
      </c>
      <c r="E2413">
        <v>2</v>
      </c>
      <c r="F2413">
        <v>0</v>
      </c>
      <c r="G2413" t="s">
        <v>2823</v>
      </c>
      <c r="H2413" t="s">
        <v>4218</v>
      </c>
      <c r="I2413" s="2">
        <v>44161.575352858796</v>
      </c>
      <c r="J2413" t="s">
        <v>2823</v>
      </c>
      <c r="K2413" t="s">
        <v>2823</v>
      </c>
    </row>
    <row r="2414" spans="1:11" x14ac:dyDescent="0.25">
      <c r="A2414">
        <v>35387</v>
      </c>
      <c r="B2414" t="s">
        <v>5033</v>
      </c>
      <c r="C2414" s="1">
        <v>43847</v>
      </c>
      <c r="D2414" s="1">
        <v>44213</v>
      </c>
      <c r="E2414">
        <v>1</v>
      </c>
      <c r="F2414">
        <v>0</v>
      </c>
      <c r="G2414" t="s">
        <v>2823</v>
      </c>
      <c r="H2414" t="s">
        <v>4218</v>
      </c>
      <c r="I2414" s="2">
        <v>44161.575527118053</v>
      </c>
      <c r="J2414" t="s">
        <v>2823</v>
      </c>
      <c r="K2414" t="s">
        <v>2823</v>
      </c>
    </row>
    <row r="2415" spans="1:11" hidden="1" x14ac:dyDescent="0.25">
      <c r="A2415">
        <v>35388</v>
      </c>
      <c r="B2415" t="s">
        <v>5033</v>
      </c>
      <c r="C2415" s="1">
        <v>44064</v>
      </c>
      <c r="D2415" s="1">
        <v>44276</v>
      </c>
      <c r="E2415">
        <v>2</v>
      </c>
      <c r="F2415">
        <v>0</v>
      </c>
      <c r="G2415" t="s">
        <v>2823</v>
      </c>
      <c r="H2415" t="s">
        <v>4218</v>
      </c>
      <c r="I2415" s="2">
        <v>44161.575527118053</v>
      </c>
      <c r="J2415" t="s">
        <v>2823</v>
      </c>
      <c r="K2415" t="s">
        <v>2823</v>
      </c>
    </row>
    <row r="2416" spans="1:11" x14ac:dyDescent="0.25">
      <c r="A2416">
        <v>35390</v>
      </c>
      <c r="B2416" t="s">
        <v>5034</v>
      </c>
      <c r="C2416" s="1">
        <v>43847</v>
      </c>
      <c r="D2416" s="1">
        <v>44213</v>
      </c>
      <c r="E2416">
        <v>1</v>
      </c>
      <c r="F2416">
        <v>0</v>
      </c>
      <c r="G2416" t="s">
        <v>2823</v>
      </c>
      <c r="H2416" t="s">
        <v>4218</v>
      </c>
      <c r="I2416" s="2">
        <v>44161.575687962963</v>
      </c>
      <c r="J2416" t="s">
        <v>2823</v>
      </c>
      <c r="K2416" t="s">
        <v>2823</v>
      </c>
    </row>
    <row r="2417" spans="1:11" hidden="1" x14ac:dyDescent="0.25">
      <c r="A2417">
        <v>35391</v>
      </c>
      <c r="B2417" t="s">
        <v>5034</v>
      </c>
      <c r="C2417" s="1">
        <v>44082</v>
      </c>
      <c r="D2417" s="1">
        <v>44263</v>
      </c>
      <c r="E2417">
        <v>2</v>
      </c>
      <c r="F2417">
        <v>0</v>
      </c>
      <c r="G2417" t="s">
        <v>2823</v>
      </c>
      <c r="H2417" t="s">
        <v>4218</v>
      </c>
      <c r="I2417" s="2">
        <v>44161.575687962963</v>
      </c>
      <c r="J2417" t="s">
        <v>2823</v>
      </c>
      <c r="K2417" t="s">
        <v>2823</v>
      </c>
    </row>
    <row r="2418" spans="1:11" x14ac:dyDescent="0.25">
      <c r="A2418">
        <v>35393</v>
      </c>
      <c r="B2418" t="s">
        <v>5035</v>
      </c>
      <c r="C2418" s="1">
        <v>43847</v>
      </c>
      <c r="D2418" s="1">
        <v>44213</v>
      </c>
      <c r="E2418">
        <v>1</v>
      </c>
      <c r="F2418">
        <v>0</v>
      </c>
      <c r="G2418" t="s">
        <v>2823</v>
      </c>
      <c r="H2418" t="s">
        <v>4218</v>
      </c>
      <c r="I2418" s="2">
        <v>44161.575851238427</v>
      </c>
      <c r="J2418" t="s">
        <v>2823</v>
      </c>
      <c r="K2418" t="s">
        <v>2823</v>
      </c>
    </row>
    <row r="2419" spans="1:11" hidden="1" x14ac:dyDescent="0.25">
      <c r="A2419">
        <v>35394</v>
      </c>
      <c r="B2419" t="s">
        <v>5035</v>
      </c>
      <c r="C2419" s="1">
        <v>43735</v>
      </c>
      <c r="D2419" s="1">
        <v>44313</v>
      </c>
      <c r="E2419">
        <v>2</v>
      </c>
      <c r="F2419">
        <v>0</v>
      </c>
      <c r="G2419" t="s">
        <v>2823</v>
      </c>
      <c r="H2419" t="s">
        <v>4218</v>
      </c>
      <c r="I2419" s="2">
        <v>44161.575851238427</v>
      </c>
      <c r="J2419" t="s">
        <v>2823</v>
      </c>
      <c r="K2419" t="s">
        <v>2823</v>
      </c>
    </row>
    <row r="2420" spans="1:11" x14ac:dyDescent="0.25">
      <c r="A2420">
        <v>35396</v>
      </c>
      <c r="B2420" t="s">
        <v>5036</v>
      </c>
      <c r="C2420" s="1">
        <v>43847</v>
      </c>
      <c r="D2420" s="1">
        <v>44213</v>
      </c>
      <c r="E2420">
        <v>1</v>
      </c>
      <c r="F2420">
        <v>0</v>
      </c>
      <c r="G2420" t="s">
        <v>2823</v>
      </c>
      <c r="H2420" t="s">
        <v>4218</v>
      </c>
      <c r="I2420" s="2">
        <v>44161.576019479166</v>
      </c>
      <c r="J2420" t="s">
        <v>2823</v>
      </c>
      <c r="K2420" t="s">
        <v>2823</v>
      </c>
    </row>
    <row r="2421" spans="1:11" hidden="1" x14ac:dyDescent="0.25">
      <c r="A2421">
        <v>35397</v>
      </c>
      <c r="B2421" t="s">
        <v>5036</v>
      </c>
      <c r="C2421" s="1">
        <v>44071</v>
      </c>
      <c r="D2421" s="1">
        <v>44255</v>
      </c>
      <c r="E2421">
        <v>2</v>
      </c>
      <c r="F2421">
        <v>0</v>
      </c>
      <c r="G2421" t="s">
        <v>2823</v>
      </c>
      <c r="H2421" t="s">
        <v>4218</v>
      </c>
      <c r="I2421" s="2">
        <v>44161.576019479166</v>
      </c>
      <c r="J2421" t="s">
        <v>2823</v>
      </c>
      <c r="K2421" t="s">
        <v>2823</v>
      </c>
    </row>
    <row r="2422" spans="1:11" x14ac:dyDescent="0.25">
      <c r="A2422">
        <v>35399</v>
      </c>
      <c r="B2422" t="s">
        <v>5037</v>
      </c>
      <c r="C2422" s="1">
        <v>43847</v>
      </c>
      <c r="D2422" s="1">
        <v>44213</v>
      </c>
      <c r="E2422">
        <v>1</v>
      </c>
      <c r="F2422">
        <v>0</v>
      </c>
      <c r="G2422" t="s">
        <v>2823</v>
      </c>
      <c r="H2422" t="s">
        <v>4218</v>
      </c>
      <c r="I2422" s="2">
        <v>44161.576190312502</v>
      </c>
      <c r="J2422" t="s">
        <v>2823</v>
      </c>
      <c r="K2422" t="s">
        <v>2823</v>
      </c>
    </row>
    <row r="2423" spans="1:11" hidden="1" x14ac:dyDescent="0.25">
      <c r="A2423">
        <v>35400</v>
      </c>
      <c r="B2423" t="s">
        <v>5037</v>
      </c>
      <c r="C2423" s="1">
        <v>44069</v>
      </c>
      <c r="D2423" s="1">
        <v>44281</v>
      </c>
      <c r="E2423">
        <v>2</v>
      </c>
      <c r="F2423">
        <v>0</v>
      </c>
      <c r="G2423" t="s">
        <v>2823</v>
      </c>
      <c r="H2423" t="s">
        <v>4218</v>
      </c>
      <c r="I2423" s="2">
        <v>44161.576190312502</v>
      </c>
      <c r="J2423" t="s">
        <v>2823</v>
      </c>
      <c r="K2423" t="s">
        <v>2823</v>
      </c>
    </row>
    <row r="2424" spans="1:11" x14ac:dyDescent="0.25">
      <c r="A2424">
        <v>35402</v>
      </c>
      <c r="B2424" t="s">
        <v>5038</v>
      </c>
      <c r="C2424" s="1">
        <v>43897</v>
      </c>
      <c r="D2424" s="1">
        <v>44262</v>
      </c>
      <c r="E2424">
        <v>1</v>
      </c>
      <c r="F2424">
        <v>0</v>
      </c>
      <c r="G2424" t="s">
        <v>2823</v>
      </c>
      <c r="H2424" t="s">
        <v>4218</v>
      </c>
      <c r="I2424" s="2">
        <v>44161.576354629629</v>
      </c>
      <c r="J2424" t="s">
        <v>2823</v>
      </c>
      <c r="K2424" t="s">
        <v>2823</v>
      </c>
    </row>
    <row r="2425" spans="1:11" hidden="1" x14ac:dyDescent="0.25">
      <c r="A2425">
        <v>35403</v>
      </c>
      <c r="B2425" t="s">
        <v>5038</v>
      </c>
      <c r="C2425" s="1">
        <v>43985</v>
      </c>
      <c r="D2425" s="1">
        <v>44168</v>
      </c>
      <c r="E2425">
        <v>2</v>
      </c>
      <c r="F2425">
        <v>0</v>
      </c>
      <c r="G2425" t="s">
        <v>2823</v>
      </c>
      <c r="H2425" t="s">
        <v>4218</v>
      </c>
      <c r="I2425" s="2">
        <v>44161.576354629629</v>
      </c>
      <c r="J2425" t="s">
        <v>2823</v>
      </c>
      <c r="K2425" t="s">
        <v>2823</v>
      </c>
    </row>
    <row r="2426" spans="1:11" x14ac:dyDescent="0.25">
      <c r="A2426">
        <v>35405</v>
      </c>
      <c r="B2426" t="s">
        <v>5039</v>
      </c>
      <c r="C2426" s="1">
        <v>43837</v>
      </c>
      <c r="D2426" s="1">
        <v>44203</v>
      </c>
      <c r="E2426">
        <v>1</v>
      </c>
      <c r="F2426">
        <v>0</v>
      </c>
      <c r="G2426" t="s">
        <v>2823</v>
      </c>
      <c r="H2426" t="s">
        <v>4218</v>
      </c>
      <c r="I2426" s="2">
        <v>44161.577368437502</v>
      </c>
      <c r="J2426" t="s">
        <v>2823</v>
      </c>
      <c r="K2426" t="s">
        <v>2823</v>
      </c>
    </row>
    <row r="2427" spans="1:11" hidden="1" x14ac:dyDescent="0.25">
      <c r="A2427">
        <v>35406</v>
      </c>
      <c r="B2427" t="s">
        <v>5039</v>
      </c>
      <c r="C2427" s="1">
        <v>44082</v>
      </c>
      <c r="D2427" s="1">
        <v>44263</v>
      </c>
      <c r="E2427">
        <v>2</v>
      </c>
      <c r="F2427">
        <v>0</v>
      </c>
      <c r="G2427" t="s">
        <v>2823</v>
      </c>
      <c r="H2427" t="s">
        <v>4218</v>
      </c>
      <c r="I2427" s="2">
        <v>44161.577368437502</v>
      </c>
      <c r="J2427" t="s">
        <v>2823</v>
      </c>
      <c r="K2427" t="s">
        <v>2823</v>
      </c>
    </row>
    <row r="2428" spans="1:11" x14ac:dyDescent="0.25">
      <c r="A2428">
        <v>35408</v>
      </c>
      <c r="B2428" t="s">
        <v>5040</v>
      </c>
      <c r="C2428" s="1">
        <v>43897</v>
      </c>
      <c r="D2428" s="1">
        <v>44262</v>
      </c>
      <c r="E2428">
        <v>1</v>
      </c>
      <c r="F2428">
        <v>0</v>
      </c>
      <c r="G2428" t="s">
        <v>2823</v>
      </c>
      <c r="H2428" t="s">
        <v>4218</v>
      </c>
      <c r="I2428" s="2">
        <v>44161.577589814813</v>
      </c>
      <c r="J2428" t="s">
        <v>2823</v>
      </c>
      <c r="K2428" t="s">
        <v>2823</v>
      </c>
    </row>
    <row r="2429" spans="1:11" hidden="1" x14ac:dyDescent="0.25">
      <c r="A2429">
        <v>35409</v>
      </c>
      <c r="B2429" t="s">
        <v>5040</v>
      </c>
      <c r="C2429" s="1">
        <v>43985</v>
      </c>
      <c r="D2429" s="1">
        <v>44168</v>
      </c>
      <c r="E2429">
        <v>2</v>
      </c>
      <c r="F2429">
        <v>0</v>
      </c>
      <c r="G2429" t="s">
        <v>2823</v>
      </c>
      <c r="H2429" t="s">
        <v>4218</v>
      </c>
      <c r="I2429" s="2">
        <v>44161.577589814813</v>
      </c>
      <c r="J2429" t="s">
        <v>2823</v>
      </c>
      <c r="K2429" t="s">
        <v>2823</v>
      </c>
    </row>
    <row r="2430" spans="1:11" x14ac:dyDescent="0.25">
      <c r="A2430">
        <v>35411</v>
      </c>
      <c r="B2430" t="s">
        <v>5041</v>
      </c>
      <c r="C2430" s="1">
        <v>43897</v>
      </c>
      <c r="D2430" s="1">
        <v>44262</v>
      </c>
      <c r="E2430">
        <v>1</v>
      </c>
      <c r="F2430">
        <v>0</v>
      </c>
      <c r="G2430" t="s">
        <v>2823</v>
      </c>
      <c r="H2430" t="s">
        <v>4218</v>
      </c>
      <c r="I2430" s="2">
        <v>44161.577798298611</v>
      </c>
      <c r="J2430" t="s">
        <v>2823</v>
      </c>
      <c r="K2430" t="s">
        <v>2823</v>
      </c>
    </row>
    <row r="2431" spans="1:11" hidden="1" x14ac:dyDescent="0.25">
      <c r="A2431">
        <v>35412</v>
      </c>
      <c r="B2431" t="s">
        <v>5041</v>
      </c>
      <c r="C2431" s="1">
        <v>43985</v>
      </c>
      <c r="D2431" s="1">
        <v>44168</v>
      </c>
      <c r="E2431">
        <v>2</v>
      </c>
      <c r="F2431">
        <v>0</v>
      </c>
      <c r="G2431" t="s">
        <v>2823</v>
      </c>
      <c r="H2431" t="s">
        <v>4218</v>
      </c>
      <c r="I2431" s="2">
        <v>44161.577798298611</v>
      </c>
      <c r="J2431" t="s">
        <v>2823</v>
      </c>
      <c r="K2431" t="s">
        <v>2823</v>
      </c>
    </row>
    <row r="2432" spans="1:11" x14ac:dyDescent="0.25">
      <c r="A2432">
        <v>35414</v>
      </c>
      <c r="B2432" t="s">
        <v>5042</v>
      </c>
      <c r="C2432" s="1">
        <v>44081</v>
      </c>
      <c r="D2432" s="1">
        <v>44262</v>
      </c>
      <c r="E2432">
        <v>1</v>
      </c>
      <c r="F2432">
        <v>0</v>
      </c>
      <c r="G2432" t="s">
        <v>2823</v>
      </c>
      <c r="H2432" t="s">
        <v>4218</v>
      </c>
      <c r="I2432" s="2">
        <v>44161.578038738429</v>
      </c>
      <c r="J2432" t="s">
        <v>2823</v>
      </c>
      <c r="K2432" t="s">
        <v>2823</v>
      </c>
    </row>
    <row r="2433" spans="1:11" hidden="1" x14ac:dyDescent="0.25">
      <c r="A2433">
        <v>35415</v>
      </c>
      <c r="B2433" t="s">
        <v>5042</v>
      </c>
      <c r="C2433" s="1">
        <v>43985</v>
      </c>
      <c r="D2433" s="1">
        <v>44168</v>
      </c>
      <c r="E2433">
        <v>2</v>
      </c>
      <c r="F2433">
        <v>0</v>
      </c>
      <c r="G2433" t="s">
        <v>2823</v>
      </c>
      <c r="H2433" t="s">
        <v>4218</v>
      </c>
      <c r="I2433" s="2">
        <v>44161.578038738429</v>
      </c>
      <c r="J2433" t="s">
        <v>2823</v>
      </c>
      <c r="K2433" t="s">
        <v>2823</v>
      </c>
    </row>
    <row r="2434" spans="1:11" x14ac:dyDescent="0.25">
      <c r="A2434">
        <v>35417</v>
      </c>
      <c r="B2434" t="s">
        <v>5043</v>
      </c>
      <c r="C2434" s="1">
        <v>44139</v>
      </c>
      <c r="D2434" s="1">
        <v>44169</v>
      </c>
      <c r="E2434">
        <v>1</v>
      </c>
      <c r="F2434">
        <v>0</v>
      </c>
      <c r="G2434" t="s">
        <v>2823</v>
      </c>
      <c r="H2434" t="s">
        <v>4121</v>
      </c>
      <c r="I2434" s="2">
        <v>44161.606438541668</v>
      </c>
      <c r="J2434" t="s">
        <v>2823</v>
      </c>
      <c r="K2434" t="s">
        <v>2823</v>
      </c>
    </row>
    <row r="2435" spans="1:11" hidden="1" x14ac:dyDescent="0.25">
      <c r="A2435">
        <v>35421</v>
      </c>
      <c r="B2435" t="s">
        <v>5044</v>
      </c>
      <c r="C2435" s="1">
        <v>43848</v>
      </c>
      <c r="D2435" s="1">
        <v>44975</v>
      </c>
      <c r="E2435">
        <v>3</v>
      </c>
      <c r="F2435">
        <v>0</v>
      </c>
      <c r="G2435" t="s">
        <v>2823</v>
      </c>
      <c r="H2435" t="s">
        <v>4623</v>
      </c>
      <c r="I2435" s="2">
        <v>44162.605056678243</v>
      </c>
      <c r="J2435" t="s">
        <v>2823</v>
      </c>
      <c r="K2435" t="s">
        <v>2823</v>
      </c>
    </row>
    <row r="2436" spans="1:11" hidden="1" x14ac:dyDescent="0.25">
      <c r="A2436">
        <v>35424</v>
      </c>
      <c r="B2436" t="s">
        <v>5045</v>
      </c>
      <c r="C2436" s="1">
        <v>43848</v>
      </c>
      <c r="D2436" s="1">
        <v>44975</v>
      </c>
      <c r="E2436">
        <v>3</v>
      </c>
      <c r="F2436">
        <v>0</v>
      </c>
      <c r="G2436" t="s">
        <v>2823</v>
      </c>
      <c r="H2436" t="s">
        <v>4623</v>
      </c>
      <c r="I2436" s="2">
        <v>44162.606659409721</v>
      </c>
      <c r="J2436" t="s">
        <v>2823</v>
      </c>
      <c r="K2436" t="s">
        <v>2823</v>
      </c>
    </row>
    <row r="2437" spans="1:11" x14ac:dyDescent="0.25">
      <c r="A2437">
        <v>35450</v>
      </c>
      <c r="B2437" t="s">
        <v>5046</v>
      </c>
      <c r="C2437" s="1">
        <v>44203</v>
      </c>
      <c r="D2437" s="1">
        <v>44568</v>
      </c>
      <c r="E2437">
        <v>1</v>
      </c>
      <c r="F2437">
        <v>0</v>
      </c>
      <c r="G2437" t="s">
        <v>2823</v>
      </c>
      <c r="H2437" t="s">
        <v>4251</v>
      </c>
      <c r="I2437" s="2">
        <v>44165.67478202546</v>
      </c>
      <c r="J2437" t="s">
        <v>2823</v>
      </c>
      <c r="K2437" t="s">
        <v>2823</v>
      </c>
    </row>
    <row r="2438" spans="1:11" x14ac:dyDescent="0.25">
      <c r="A2438">
        <v>35451</v>
      </c>
      <c r="B2438" t="s">
        <v>4439</v>
      </c>
      <c r="C2438" s="1">
        <v>44203</v>
      </c>
      <c r="D2438" s="1">
        <v>44568</v>
      </c>
      <c r="E2438">
        <v>1</v>
      </c>
      <c r="F2438">
        <v>0</v>
      </c>
      <c r="G2438" t="s">
        <v>2823</v>
      </c>
      <c r="H2438" t="s">
        <v>4251</v>
      </c>
      <c r="I2438" s="2">
        <v>44165.678342361112</v>
      </c>
      <c r="J2438" t="s">
        <v>2823</v>
      </c>
      <c r="K2438" t="s">
        <v>2823</v>
      </c>
    </row>
    <row r="2439" spans="1:11" x14ac:dyDescent="0.25">
      <c r="A2439">
        <v>35452</v>
      </c>
      <c r="B2439" t="s">
        <v>5047</v>
      </c>
      <c r="C2439" s="1">
        <v>44217</v>
      </c>
      <c r="D2439" s="1">
        <v>44582</v>
      </c>
      <c r="E2439">
        <v>1</v>
      </c>
      <c r="F2439">
        <v>0</v>
      </c>
      <c r="G2439" t="s">
        <v>2823</v>
      </c>
      <c r="H2439" t="s">
        <v>4251</v>
      </c>
      <c r="I2439" s="2">
        <v>44165.690539583331</v>
      </c>
      <c r="J2439" t="s">
        <v>2823</v>
      </c>
      <c r="K2439" t="s">
        <v>2823</v>
      </c>
    </row>
    <row r="2440" spans="1:11" x14ac:dyDescent="0.25">
      <c r="A2440">
        <v>35454</v>
      </c>
      <c r="B2440" t="s">
        <v>4240</v>
      </c>
      <c r="C2440" s="1">
        <v>44218</v>
      </c>
      <c r="D2440" s="1">
        <v>44583</v>
      </c>
      <c r="E2440">
        <v>1</v>
      </c>
      <c r="F2440">
        <v>0</v>
      </c>
      <c r="G2440" t="s">
        <v>2823</v>
      </c>
      <c r="H2440" t="s">
        <v>4251</v>
      </c>
      <c r="I2440" s="2">
        <v>44165.693168136575</v>
      </c>
      <c r="J2440" t="s">
        <v>2823</v>
      </c>
      <c r="K2440" t="s">
        <v>2823</v>
      </c>
    </row>
    <row r="2441" spans="1:11" x14ac:dyDescent="0.25">
      <c r="A2441">
        <v>35456</v>
      </c>
      <c r="B2441" t="s">
        <v>4237</v>
      </c>
      <c r="C2441" s="1">
        <v>44210</v>
      </c>
      <c r="D2441" s="1">
        <v>44575</v>
      </c>
      <c r="E2441">
        <v>1</v>
      </c>
      <c r="F2441">
        <v>0</v>
      </c>
      <c r="G2441" t="s">
        <v>2823</v>
      </c>
      <c r="H2441" t="s">
        <v>4251</v>
      </c>
      <c r="I2441" s="2">
        <v>44165.696070752318</v>
      </c>
      <c r="J2441" t="s">
        <v>2823</v>
      </c>
      <c r="K2441" t="s">
        <v>2823</v>
      </c>
    </row>
    <row r="2442" spans="1:11" x14ac:dyDescent="0.25">
      <c r="A2442">
        <v>35458</v>
      </c>
      <c r="B2442" t="s">
        <v>4238</v>
      </c>
      <c r="C2442" s="1">
        <v>44215</v>
      </c>
      <c r="D2442" s="1">
        <v>44580</v>
      </c>
      <c r="E2442">
        <v>1</v>
      </c>
      <c r="F2442">
        <v>0</v>
      </c>
      <c r="G2442" t="s">
        <v>2823</v>
      </c>
      <c r="H2442" t="s">
        <v>4251</v>
      </c>
      <c r="I2442" s="2">
        <v>44165.700939895833</v>
      </c>
      <c r="J2442" t="s">
        <v>2823</v>
      </c>
      <c r="K2442" t="s">
        <v>2823</v>
      </c>
    </row>
    <row r="2443" spans="1:11" x14ac:dyDescent="0.25">
      <c r="A2443">
        <v>35460</v>
      </c>
      <c r="B2443" t="s">
        <v>4239</v>
      </c>
      <c r="C2443" s="1">
        <v>44215</v>
      </c>
      <c r="D2443" s="1">
        <v>44580</v>
      </c>
      <c r="E2443">
        <v>1</v>
      </c>
      <c r="F2443">
        <v>0</v>
      </c>
      <c r="G2443" t="s">
        <v>2823</v>
      </c>
      <c r="H2443" t="s">
        <v>4251</v>
      </c>
      <c r="I2443" s="2">
        <v>44166.423794444447</v>
      </c>
      <c r="J2443" t="s">
        <v>2823</v>
      </c>
      <c r="K2443" t="s">
        <v>2823</v>
      </c>
    </row>
    <row r="2444" spans="1:11" x14ac:dyDescent="0.25">
      <c r="A2444">
        <v>35461</v>
      </c>
      <c r="B2444" t="s">
        <v>4447</v>
      </c>
      <c r="C2444" s="1">
        <v>44217</v>
      </c>
      <c r="D2444" s="1">
        <v>44582</v>
      </c>
      <c r="E2444">
        <v>1</v>
      </c>
      <c r="F2444">
        <v>0</v>
      </c>
      <c r="G2444" t="s">
        <v>2823</v>
      </c>
      <c r="H2444" t="s">
        <v>4251</v>
      </c>
      <c r="I2444" s="2">
        <v>44166.429500034719</v>
      </c>
      <c r="J2444" t="s">
        <v>2823</v>
      </c>
      <c r="K2444" t="s">
        <v>2823</v>
      </c>
    </row>
    <row r="2445" spans="1:11" x14ac:dyDescent="0.25">
      <c r="A2445">
        <v>35463</v>
      </c>
      <c r="B2445" t="s">
        <v>4913</v>
      </c>
      <c r="C2445" s="1">
        <v>44207</v>
      </c>
      <c r="D2445" s="1">
        <v>44572</v>
      </c>
      <c r="E2445">
        <v>1</v>
      </c>
      <c r="F2445">
        <v>0</v>
      </c>
      <c r="G2445" t="s">
        <v>2823</v>
      </c>
      <c r="H2445" t="s">
        <v>4251</v>
      </c>
      <c r="I2445" s="2">
        <v>44166.435425266201</v>
      </c>
      <c r="J2445" t="s">
        <v>2823</v>
      </c>
      <c r="K2445" t="s">
        <v>2823</v>
      </c>
    </row>
    <row r="2446" spans="1:11" x14ac:dyDescent="0.25">
      <c r="A2446">
        <v>35464</v>
      </c>
      <c r="B2446" t="s">
        <v>1489</v>
      </c>
      <c r="C2446" s="1">
        <v>44199</v>
      </c>
      <c r="D2446" s="1">
        <v>44564</v>
      </c>
      <c r="E2446">
        <v>1</v>
      </c>
      <c r="F2446">
        <v>0</v>
      </c>
      <c r="G2446" t="s">
        <v>2823</v>
      </c>
      <c r="H2446" t="s">
        <v>4251</v>
      </c>
      <c r="I2446" s="2">
        <v>44166.436394641205</v>
      </c>
      <c r="J2446" t="s">
        <v>2823</v>
      </c>
      <c r="K2446" t="s">
        <v>2823</v>
      </c>
    </row>
    <row r="2447" spans="1:11" x14ac:dyDescent="0.25">
      <c r="A2447">
        <v>35465</v>
      </c>
      <c r="B2447" t="s">
        <v>4440</v>
      </c>
      <c r="C2447" s="1">
        <v>44204</v>
      </c>
      <c r="D2447" s="1">
        <v>44569</v>
      </c>
      <c r="E2447">
        <v>1</v>
      </c>
      <c r="F2447">
        <v>0</v>
      </c>
      <c r="G2447" t="s">
        <v>2823</v>
      </c>
      <c r="H2447" t="s">
        <v>4251</v>
      </c>
      <c r="I2447" s="2">
        <v>44166.437301388891</v>
      </c>
      <c r="J2447" t="s">
        <v>2823</v>
      </c>
      <c r="K2447" t="s">
        <v>2823</v>
      </c>
    </row>
    <row r="2448" spans="1:11" x14ac:dyDescent="0.25">
      <c r="A2448">
        <v>35599</v>
      </c>
      <c r="B2448" t="s">
        <v>4451</v>
      </c>
      <c r="C2448" s="1">
        <v>44224</v>
      </c>
      <c r="D2448" s="1">
        <v>44589</v>
      </c>
      <c r="E2448">
        <v>1</v>
      </c>
      <c r="F2448">
        <v>0</v>
      </c>
      <c r="G2448" t="s">
        <v>2823</v>
      </c>
      <c r="H2448" t="s">
        <v>4251</v>
      </c>
      <c r="I2448" s="2">
        <v>44172.547435844906</v>
      </c>
      <c r="J2448" t="s">
        <v>2823</v>
      </c>
      <c r="K2448" t="s">
        <v>2823</v>
      </c>
    </row>
    <row r="2449" spans="1:11" x14ac:dyDescent="0.25">
      <c r="A2449">
        <v>35601</v>
      </c>
      <c r="B2449" t="s">
        <v>5048</v>
      </c>
      <c r="C2449" s="1">
        <v>44225</v>
      </c>
      <c r="D2449" s="1">
        <v>44590</v>
      </c>
      <c r="E2449">
        <v>1</v>
      </c>
      <c r="F2449">
        <v>0</v>
      </c>
      <c r="G2449" t="s">
        <v>2823</v>
      </c>
      <c r="H2449" t="s">
        <v>4251</v>
      </c>
      <c r="I2449" s="2">
        <v>44172.564426539349</v>
      </c>
      <c r="J2449" t="s">
        <v>2823</v>
      </c>
      <c r="K2449" t="s">
        <v>2823</v>
      </c>
    </row>
    <row r="2450" spans="1:11" hidden="1" x14ac:dyDescent="0.25">
      <c r="A2450">
        <v>35933</v>
      </c>
      <c r="B2450" t="s">
        <v>5049</v>
      </c>
      <c r="C2450" t="s">
        <v>4156</v>
      </c>
      <c r="D2450" t="s">
        <v>4156</v>
      </c>
      <c r="E2450">
        <v>2</v>
      </c>
      <c r="F2450">
        <v>0</v>
      </c>
      <c r="G2450" t="s">
        <v>2823</v>
      </c>
      <c r="H2450" t="s">
        <v>5050</v>
      </c>
      <c r="I2450" s="2">
        <v>44173.447944409723</v>
      </c>
      <c r="J2450" t="s">
        <v>2823</v>
      </c>
      <c r="K2450" t="s">
        <v>2823</v>
      </c>
    </row>
    <row r="2451" spans="1:11" hidden="1" x14ac:dyDescent="0.25">
      <c r="A2451">
        <v>35934</v>
      </c>
      <c r="B2451" t="s">
        <v>5049</v>
      </c>
      <c r="C2451" s="1">
        <v>43985</v>
      </c>
      <c r="D2451" s="1">
        <v>45476</v>
      </c>
      <c r="E2451">
        <v>3</v>
      </c>
      <c r="F2451">
        <v>0</v>
      </c>
      <c r="G2451" t="s">
        <v>2823</v>
      </c>
      <c r="H2451" t="s">
        <v>5050</v>
      </c>
      <c r="I2451" s="2">
        <v>44173.447944409723</v>
      </c>
      <c r="J2451" t="s">
        <v>2823</v>
      </c>
      <c r="K2451" t="s">
        <v>2823</v>
      </c>
    </row>
    <row r="2452" spans="1:11" hidden="1" x14ac:dyDescent="0.25">
      <c r="A2452">
        <v>35937</v>
      </c>
      <c r="B2452" t="s">
        <v>5051</v>
      </c>
      <c r="C2452" t="s">
        <v>4156</v>
      </c>
      <c r="D2452" t="s">
        <v>4156</v>
      </c>
      <c r="E2452">
        <v>2</v>
      </c>
      <c r="F2452">
        <v>0</v>
      </c>
      <c r="G2452" t="s">
        <v>2823</v>
      </c>
      <c r="H2452" t="s">
        <v>5050</v>
      </c>
      <c r="I2452" s="2">
        <v>44173.452152083337</v>
      </c>
      <c r="J2452" t="s">
        <v>2823</v>
      </c>
      <c r="K2452" t="s">
        <v>2823</v>
      </c>
    </row>
    <row r="2453" spans="1:11" hidden="1" x14ac:dyDescent="0.25">
      <c r="A2453">
        <v>35938</v>
      </c>
      <c r="B2453" t="s">
        <v>5051</v>
      </c>
      <c r="C2453" s="1">
        <v>43965</v>
      </c>
      <c r="D2453" s="1">
        <v>45457</v>
      </c>
      <c r="E2453">
        <v>3</v>
      </c>
      <c r="F2453">
        <v>0</v>
      </c>
      <c r="G2453" t="s">
        <v>2823</v>
      </c>
      <c r="H2453" t="s">
        <v>5050</v>
      </c>
      <c r="I2453" s="2">
        <v>44173.452152280093</v>
      </c>
      <c r="J2453" t="s">
        <v>2823</v>
      </c>
      <c r="K2453" t="s">
        <v>2823</v>
      </c>
    </row>
    <row r="2454" spans="1:11" hidden="1" x14ac:dyDescent="0.25">
      <c r="A2454">
        <v>35944</v>
      </c>
      <c r="B2454" t="s">
        <v>5052</v>
      </c>
      <c r="C2454" t="s">
        <v>4156</v>
      </c>
      <c r="D2454" t="s">
        <v>4156</v>
      </c>
      <c r="E2454">
        <v>2</v>
      </c>
      <c r="F2454">
        <v>0</v>
      </c>
      <c r="G2454" t="s">
        <v>2823</v>
      </c>
      <c r="H2454" t="s">
        <v>4251</v>
      </c>
      <c r="I2454" s="2">
        <v>44173.485363969907</v>
      </c>
      <c r="J2454" t="s">
        <v>2823</v>
      </c>
      <c r="K2454" t="s">
        <v>2823</v>
      </c>
    </row>
    <row r="2455" spans="1:11" hidden="1" x14ac:dyDescent="0.25">
      <c r="A2455">
        <v>35945</v>
      </c>
      <c r="B2455" t="s">
        <v>5052</v>
      </c>
      <c r="C2455" s="1">
        <v>43923</v>
      </c>
      <c r="D2455" s="1">
        <v>45048</v>
      </c>
      <c r="E2455">
        <v>3</v>
      </c>
      <c r="F2455">
        <v>0</v>
      </c>
      <c r="G2455" t="s">
        <v>2823</v>
      </c>
      <c r="H2455" t="s">
        <v>4251</v>
      </c>
      <c r="I2455" s="2">
        <v>44173.485364351851</v>
      </c>
      <c r="J2455" t="s">
        <v>2823</v>
      </c>
      <c r="K2455" t="s">
        <v>2823</v>
      </c>
    </row>
    <row r="2456" spans="1:11" x14ac:dyDescent="0.25">
      <c r="A2456">
        <v>35946</v>
      </c>
      <c r="B2456" t="s">
        <v>5053</v>
      </c>
      <c r="C2456" s="1">
        <v>43730</v>
      </c>
      <c r="D2456" s="1">
        <v>44096</v>
      </c>
      <c r="E2456">
        <v>1</v>
      </c>
      <c r="F2456">
        <v>0</v>
      </c>
      <c r="G2456" t="s">
        <v>2823</v>
      </c>
      <c r="H2456" t="s">
        <v>4251</v>
      </c>
      <c r="I2456" s="2">
        <v>44173.504207372687</v>
      </c>
      <c r="J2456" t="s">
        <v>2823</v>
      </c>
      <c r="K2456" t="s">
        <v>2823</v>
      </c>
    </row>
    <row r="2457" spans="1:11" hidden="1" x14ac:dyDescent="0.25">
      <c r="A2457">
        <v>35947</v>
      </c>
      <c r="B2457" t="s">
        <v>5053</v>
      </c>
      <c r="C2457" s="1">
        <v>44002</v>
      </c>
      <c r="D2457" s="1">
        <v>44185</v>
      </c>
      <c r="E2457">
        <v>2</v>
      </c>
      <c r="F2457">
        <v>0</v>
      </c>
      <c r="G2457" t="s">
        <v>2823</v>
      </c>
      <c r="H2457" t="s">
        <v>4251</v>
      </c>
      <c r="I2457" s="2">
        <v>44173.504207372687</v>
      </c>
      <c r="J2457" t="s">
        <v>2823</v>
      </c>
      <c r="K2457" t="s">
        <v>2823</v>
      </c>
    </row>
    <row r="2458" spans="1:11" x14ac:dyDescent="0.25">
      <c r="A2458">
        <v>35949</v>
      </c>
      <c r="B2458" t="s">
        <v>5054</v>
      </c>
      <c r="C2458" s="1">
        <v>43730</v>
      </c>
      <c r="D2458" s="1">
        <v>44096</v>
      </c>
      <c r="E2458">
        <v>1</v>
      </c>
      <c r="F2458">
        <v>0</v>
      </c>
      <c r="G2458" t="s">
        <v>2823</v>
      </c>
      <c r="H2458" t="s">
        <v>4251</v>
      </c>
      <c r="I2458" s="2">
        <v>44173.504675891207</v>
      </c>
      <c r="J2458" t="s">
        <v>2823</v>
      </c>
      <c r="K2458" t="s">
        <v>2823</v>
      </c>
    </row>
    <row r="2459" spans="1:11" hidden="1" x14ac:dyDescent="0.25">
      <c r="A2459">
        <v>35950</v>
      </c>
      <c r="B2459" t="s">
        <v>5054</v>
      </c>
      <c r="C2459" s="1">
        <v>44006</v>
      </c>
      <c r="D2459" s="1">
        <v>44189</v>
      </c>
      <c r="E2459">
        <v>2</v>
      </c>
      <c r="F2459">
        <v>0</v>
      </c>
      <c r="G2459" t="s">
        <v>2823</v>
      </c>
      <c r="H2459" t="s">
        <v>4251</v>
      </c>
      <c r="I2459" s="2">
        <v>44173.504675891207</v>
      </c>
      <c r="J2459" t="s">
        <v>2823</v>
      </c>
      <c r="K2459" t="s">
        <v>2823</v>
      </c>
    </row>
    <row r="2460" spans="1:11" x14ac:dyDescent="0.25">
      <c r="A2460">
        <v>35952</v>
      </c>
      <c r="B2460" t="s">
        <v>5055</v>
      </c>
      <c r="C2460" s="1">
        <v>43730</v>
      </c>
      <c r="D2460" s="1">
        <v>44096</v>
      </c>
      <c r="E2460">
        <v>1</v>
      </c>
      <c r="F2460">
        <v>0</v>
      </c>
      <c r="G2460" t="s">
        <v>2823</v>
      </c>
      <c r="H2460" t="s">
        <v>4251</v>
      </c>
      <c r="I2460" s="2">
        <v>44173.505030208333</v>
      </c>
      <c r="J2460" t="s">
        <v>2823</v>
      </c>
      <c r="K2460" t="s">
        <v>2823</v>
      </c>
    </row>
    <row r="2461" spans="1:11" hidden="1" x14ac:dyDescent="0.25">
      <c r="A2461">
        <v>35953</v>
      </c>
      <c r="B2461" t="s">
        <v>5055</v>
      </c>
      <c r="C2461" s="1">
        <v>44007</v>
      </c>
      <c r="D2461" s="1">
        <v>44190</v>
      </c>
      <c r="E2461">
        <v>2</v>
      </c>
      <c r="F2461">
        <v>0</v>
      </c>
      <c r="G2461" t="s">
        <v>2823</v>
      </c>
      <c r="H2461" t="s">
        <v>4251</v>
      </c>
      <c r="I2461" s="2">
        <v>44173.505030208333</v>
      </c>
      <c r="J2461" t="s">
        <v>2823</v>
      </c>
      <c r="K2461" t="s">
        <v>2823</v>
      </c>
    </row>
    <row r="2462" spans="1:11" x14ac:dyDescent="0.25">
      <c r="A2462">
        <v>35955</v>
      </c>
      <c r="B2462" t="s">
        <v>5056</v>
      </c>
      <c r="C2462" s="1">
        <v>43730</v>
      </c>
      <c r="D2462" s="1">
        <v>44096</v>
      </c>
      <c r="E2462">
        <v>1</v>
      </c>
      <c r="F2462">
        <v>0</v>
      </c>
      <c r="G2462" t="s">
        <v>2823</v>
      </c>
      <c r="H2462" t="s">
        <v>4251</v>
      </c>
      <c r="I2462" s="2">
        <v>44173.505380983799</v>
      </c>
      <c r="J2462" t="s">
        <v>2823</v>
      </c>
      <c r="K2462" t="s">
        <v>2823</v>
      </c>
    </row>
    <row r="2463" spans="1:11" hidden="1" x14ac:dyDescent="0.25">
      <c r="A2463">
        <v>35956</v>
      </c>
      <c r="B2463" t="s">
        <v>5056</v>
      </c>
      <c r="C2463" s="1">
        <v>44007</v>
      </c>
      <c r="D2463" s="1">
        <v>44190</v>
      </c>
      <c r="E2463">
        <v>2</v>
      </c>
      <c r="F2463">
        <v>0</v>
      </c>
      <c r="G2463" t="s">
        <v>2823</v>
      </c>
      <c r="H2463" t="s">
        <v>4251</v>
      </c>
      <c r="I2463" s="2">
        <v>44173.505380983799</v>
      </c>
      <c r="J2463" t="s">
        <v>2823</v>
      </c>
      <c r="K2463" t="s">
        <v>2823</v>
      </c>
    </row>
    <row r="2464" spans="1:11" x14ac:dyDescent="0.25">
      <c r="A2464">
        <v>35958</v>
      </c>
      <c r="B2464" t="s">
        <v>5057</v>
      </c>
      <c r="C2464" s="1">
        <v>44096</v>
      </c>
      <c r="D2464" s="1">
        <v>44461</v>
      </c>
      <c r="E2464">
        <v>1</v>
      </c>
      <c r="F2464">
        <v>0</v>
      </c>
      <c r="G2464" t="s">
        <v>2823</v>
      </c>
      <c r="H2464" t="s">
        <v>4251</v>
      </c>
      <c r="I2464" s="2">
        <v>44173.505692326391</v>
      </c>
      <c r="J2464" t="s">
        <v>2823</v>
      </c>
      <c r="K2464" t="s">
        <v>2823</v>
      </c>
    </row>
    <row r="2465" spans="1:11" hidden="1" x14ac:dyDescent="0.25">
      <c r="A2465">
        <v>35959</v>
      </c>
      <c r="B2465" t="s">
        <v>5057</v>
      </c>
      <c r="C2465" s="1">
        <v>44007</v>
      </c>
      <c r="D2465" s="1">
        <v>44190</v>
      </c>
      <c r="E2465">
        <v>2</v>
      </c>
      <c r="F2465">
        <v>0</v>
      </c>
      <c r="G2465" t="s">
        <v>2823</v>
      </c>
      <c r="H2465" t="s">
        <v>4251</v>
      </c>
      <c r="I2465" s="2">
        <v>44173.505692326391</v>
      </c>
      <c r="J2465" t="s">
        <v>2823</v>
      </c>
      <c r="K2465" t="s">
        <v>2823</v>
      </c>
    </row>
    <row r="2466" spans="1:11" x14ac:dyDescent="0.25">
      <c r="A2466">
        <v>35961</v>
      </c>
      <c r="B2466" t="s">
        <v>5058</v>
      </c>
      <c r="C2466" s="1">
        <v>44096</v>
      </c>
      <c r="D2466" s="1">
        <v>44461</v>
      </c>
      <c r="E2466">
        <v>1</v>
      </c>
      <c r="F2466">
        <v>0</v>
      </c>
      <c r="G2466" t="s">
        <v>2823</v>
      </c>
      <c r="H2466" t="s">
        <v>4251</v>
      </c>
      <c r="I2466" s="2">
        <v>44173.506000381945</v>
      </c>
      <c r="J2466" t="s">
        <v>2823</v>
      </c>
      <c r="K2466" t="s">
        <v>2823</v>
      </c>
    </row>
    <row r="2467" spans="1:11" hidden="1" x14ac:dyDescent="0.25">
      <c r="A2467">
        <v>35962</v>
      </c>
      <c r="B2467" t="s">
        <v>5058</v>
      </c>
      <c r="C2467" s="1">
        <v>44002</v>
      </c>
      <c r="D2467" s="1">
        <v>44185</v>
      </c>
      <c r="E2467">
        <v>2</v>
      </c>
      <c r="F2467">
        <v>0</v>
      </c>
      <c r="G2467" t="s">
        <v>2823</v>
      </c>
      <c r="H2467" t="s">
        <v>4251</v>
      </c>
      <c r="I2467" s="2">
        <v>44173.506000381945</v>
      </c>
      <c r="J2467" t="s">
        <v>2823</v>
      </c>
      <c r="K2467" t="s">
        <v>2823</v>
      </c>
    </row>
    <row r="2468" spans="1:11" x14ac:dyDescent="0.25">
      <c r="A2468">
        <v>35964</v>
      </c>
      <c r="B2468" t="s">
        <v>5059</v>
      </c>
      <c r="C2468" s="1">
        <v>44096</v>
      </c>
      <c r="D2468" s="1">
        <v>44461</v>
      </c>
      <c r="E2468">
        <v>1</v>
      </c>
      <c r="F2468">
        <v>0</v>
      </c>
      <c r="G2468" t="s">
        <v>2823</v>
      </c>
      <c r="H2468" t="s">
        <v>4251</v>
      </c>
      <c r="I2468" s="2">
        <v>44173.506370833333</v>
      </c>
      <c r="J2468" t="s">
        <v>2823</v>
      </c>
      <c r="K2468" t="s">
        <v>2823</v>
      </c>
    </row>
    <row r="2469" spans="1:11" hidden="1" x14ac:dyDescent="0.25">
      <c r="A2469">
        <v>35965</v>
      </c>
      <c r="B2469" t="s">
        <v>5059</v>
      </c>
      <c r="C2469" s="1">
        <v>44112</v>
      </c>
      <c r="D2469" s="1">
        <v>44294</v>
      </c>
      <c r="E2469">
        <v>2</v>
      </c>
      <c r="F2469">
        <v>0</v>
      </c>
      <c r="G2469" t="s">
        <v>2823</v>
      </c>
      <c r="H2469" t="s">
        <v>4251</v>
      </c>
      <c r="I2469" s="2">
        <v>44173.506370833333</v>
      </c>
      <c r="J2469" t="s">
        <v>2823</v>
      </c>
      <c r="K2469" t="s">
        <v>2823</v>
      </c>
    </row>
    <row r="2470" spans="1:11" x14ac:dyDescent="0.25">
      <c r="A2470">
        <v>35967</v>
      </c>
      <c r="B2470" t="s">
        <v>5060</v>
      </c>
      <c r="C2470" s="1">
        <v>43730</v>
      </c>
      <c r="D2470" s="1">
        <v>44096</v>
      </c>
      <c r="E2470">
        <v>1</v>
      </c>
      <c r="F2470">
        <v>0</v>
      </c>
      <c r="G2470" t="s">
        <v>2823</v>
      </c>
      <c r="H2470" t="s">
        <v>4251</v>
      </c>
      <c r="I2470" s="2">
        <v>44173.506720567129</v>
      </c>
      <c r="J2470" t="s">
        <v>2823</v>
      </c>
      <c r="K2470" t="s">
        <v>2823</v>
      </c>
    </row>
    <row r="2471" spans="1:11" hidden="1" x14ac:dyDescent="0.25">
      <c r="A2471">
        <v>35968</v>
      </c>
      <c r="B2471" t="s">
        <v>5060</v>
      </c>
      <c r="C2471" s="1">
        <v>43992</v>
      </c>
      <c r="D2471" s="1">
        <v>44175</v>
      </c>
      <c r="E2471">
        <v>2</v>
      </c>
      <c r="F2471">
        <v>0</v>
      </c>
      <c r="G2471" t="s">
        <v>2823</v>
      </c>
      <c r="H2471" t="s">
        <v>4251</v>
      </c>
      <c r="I2471" s="2">
        <v>44173.506720567129</v>
      </c>
      <c r="J2471" t="s">
        <v>2823</v>
      </c>
      <c r="K2471" t="s">
        <v>2823</v>
      </c>
    </row>
    <row r="2472" spans="1:11" x14ac:dyDescent="0.25">
      <c r="A2472">
        <v>35970</v>
      </c>
      <c r="B2472" t="s">
        <v>5061</v>
      </c>
      <c r="C2472" s="1">
        <v>43730</v>
      </c>
      <c r="D2472" s="1">
        <v>44096</v>
      </c>
      <c r="E2472">
        <v>1</v>
      </c>
      <c r="F2472">
        <v>0</v>
      </c>
      <c r="G2472" t="s">
        <v>2823</v>
      </c>
      <c r="H2472" t="s">
        <v>4251</v>
      </c>
      <c r="I2472" s="2">
        <v>44173.516228506945</v>
      </c>
      <c r="J2472" t="s">
        <v>2823</v>
      </c>
      <c r="K2472" t="s">
        <v>2823</v>
      </c>
    </row>
    <row r="2473" spans="1:11" hidden="1" x14ac:dyDescent="0.25">
      <c r="A2473">
        <v>35971</v>
      </c>
      <c r="B2473" t="s">
        <v>5061</v>
      </c>
      <c r="C2473" s="1">
        <v>44016</v>
      </c>
      <c r="D2473" s="1">
        <v>44200</v>
      </c>
      <c r="E2473">
        <v>2</v>
      </c>
      <c r="F2473">
        <v>0</v>
      </c>
      <c r="G2473" t="s">
        <v>2823</v>
      </c>
      <c r="H2473" t="s">
        <v>4251</v>
      </c>
      <c r="I2473" s="2">
        <v>44173.516228506945</v>
      </c>
      <c r="J2473" t="s">
        <v>2823</v>
      </c>
      <c r="K2473" t="s">
        <v>2823</v>
      </c>
    </row>
    <row r="2474" spans="1:11" x14ac:dyDescent="0.25">
      <c r="A2474">
        <v>35973</v>
      </c>
      <c r="B2474" t="s">
        <v>5062</v>
      </c>
      <c r="C2474" s="1">
        <v>44096</v>
      </c>
      <c r="D2474" s="1">
        <v>44461</v>
      </c>
      <c r="E2474">
        <v>1</v>
      </c>
      <c r="F2474">
        <v>0</v>
      </c>
      <c r="G2474" t="s">
        <v>2823</v>
      </c>
      <c r="H2474" t="s">
        <v>4251</v>
      </c>
      <c r="I2474" s="2">
        <v>44173.51651947917</v>
      </c>
      <c r="J2474" t="s">
        <v>2823</v>
      </c>
      <c r="K2474" t="s">
        <v>2823</v>
      </c>
    </row>
    <row r="2475" spans="1:11" hidden="1" x14ac:dyDescent="0.25">
      <c r="A2475">
        <v>35974</v>
      </c>
      <c r="B2475" t="s">
        <v>5062</v>
      </c>
      <c r="C2475" s="1">
        <v>44006</v>
      </c>
      <c r="D2475" s="1">
        <v>44189</v>
      </c>
      <c r="E2475">
        <v>2</v>
      </c>
      <c r="F2475">
        <v>0</v>
      </c>
      <c r="G2475" t="s">
        <v>2823</v>
      </c>
      <c r="H2475" t="s">
        <v>4251</v>
      </c>
      <c r="I2475" s="2">
        <v>44173.51651947917</v>
      </c>
      <c r="J2475" t="s">
        <v>2823</v>
      </c>
      <c r="K2475" t="s">
        <v>2823</v>
      </c>
    </row>
    <row r="2476" spans="1:11" x14ac:dyDescent="0.25">
      <c r="A2476">
        <v>35976</v>
      </c>
      <c r="B2476" t="s">
        <v>5063</v>
      </c>
      <c r="C2476" s="1">
        <v>43730</v>
      </c>
      <c r="D2476" s="1">
        <v>44096</v>
      </c>
      <c r="E2476">
        <v>1</v>
      </c>
      <c r="F2476">
        <v>0</v>
      </c>
      <c r="G2476" t="s">
        <v>2823</v>
      </c>
      <c r="H2476" t="s">
        <v>4251</v>
      </c>
      <c r="I2476" s="2">
        <v>44173.516833067129</v>
      </c>
      <c r="J2476" t="s">
        <v>2823</v>
      </c>
      <c r="K2476" t="s">
        <v>2823</v>
      </c>
    </row>
    <row r="2477" spans="1:11" hidden="1" x14ac:dyDescent="0.25">
      <c r="A2477">
        <v>35977</v>
      </c>
      <c r="B2477" t="s">
        <v>5063</v>
      </c>
      <c r="C2477" s="1">
        <v>44007</v>
      </c>
      <c r="D2477" s="1">
        <v>44190</v>
      </c>
      <c r="E2477">
        <v>2</v>
      </c>
      <c r="F2477">
        <v>0</v>
      </c>
      <c r="G2477" t="s">
        <v>2823</v>
      </c>
      <c r="H2477" t="s">
        <v>4251</v>
      </c>
      <c r="I2477" s="2">
        <v>44173.516833067129</v>
      </c>
      <c r="J2477" t="s">
        <v>2823</v>
      </c>
      <c r="K2477" t="s">
        <v>2823</v>
      </c>
    </row>
    <row r="2478" spans="1:11" x14ac:dyDescent="0.25">
      <c r="A2478">
        <v>35979</v>
      </c>
      <c r="B2478" t="s">
        <v>5064</v>
      </c>
      <c r="C2478" s="1">
        <v>44100</v>
      </c>
      <c r="D2478" s="1">
        <v>44465</v>
      </c>
      <c r="E2478">
        <v>1</v>
      </c>
      <c r="F2478">
        <v>0</v>
      </c>
      <c r="G2478" t="s">
        <v>2823</v>
      </c>
      <c r="H2478" t="s">
        <v>4251</v>
      </c>
      <c r="I2478" s="2">
        <v>44173.532342939812</v>
      </c>
      <c r="J2478" t="s">
        <v>2823</v>
      </c>
      <c r="K2478" t="s">
        <v>2823</v>
      </c>
    </row>
    <row r="2479" spans="1:11" hidden="1" x14ac:dyDescent="0.25">
      <c r="A2479">
        <v>35980</v>
      </c>
      <c r="B2479" t="s">
        <v>5064</v>
      </c>
      <c r="C2479" s="1">
        <v>44007</v>
      </c>
      <c r="D2479" s="1">
        <v>44190</v>
      </c>
      <c r="E2479">
        <v>2</v>
      </c>
      <c r="F2479">
        <v>0</v>
      </c>
      <c r="G2479" t="s">
        <v>2823</v>
      </c>
      <c r="H2479" t="s">
        <v>4251</v>
      </c>
      <c r="I2479" s="2">
        <v>44173.532342939812</v>
      </c>
      <c r="J2479" t="s">
        <v>2823</v>
      </c>
      <c r="K2479" t="s">
        <v>2823</v>
      </c>
    </row>
    <row r="2480" spans="1:11" x14ac:dyDescent="0.25">
      <c r="A2480">
        <v>35982</v>
      </c>
      <c r="B2480" t="s">
        <v>5065</v>
      </c>
      <c r="C2480" s="1">
        <v>43734</v>
      </c>
      <c r="D2480" s="1">
        <v>44100</v>
      </c>
      <c r="E2480">
        <v>1</v>
      </c>
      <c r="F2480">
        <v>0</v>
      </c>
      <c r="G2480" t="s">
        <v>2823</v>
      </c>
      <c r="H2480" t="s">
        <v>4251</v>
      </c>
      <c r="I2480" s="2">
        <v>44173.532698379633</v>
      </c>
      <c r="J2480" t="s">
        <v>2823</v>
      </c>
      <c r="K2480" t="s">
        <v>2823</v>
      </c>
    </row>
    <row r="2481" spans="1:11" hidden="1" x14ac:dyDescent="0.25">
      <c r="A2481">
        <v>35983</v>
      </c>
      <c r="B2481" t="s">
        <v>5065</v>
      </c>
      <c r="C2481" s="1">
        <v>44035</v>
      </c>
      <c r="D2481" s="1">
        <v>44219</v>
      </c>
      <c r="E2481">
        <v>2</v>
      </c>
      <c r="F2481">
        <v>0</v>
      </c>
      <c r="G2481" t="s">
        <v>2823</v>
      </c>
      <c r="H2481" t="s">
        <v>4251</v>
      </c>
      <c r="I2481" s="2">
        <v>44173.532698379633</v>
      </c>
      <c r="J2481" t="s">
        <v>2823</v>
      </c>
      <c r="K2481" t="s">
        <v>2823</v>
      </c>
    </row>
    <row r="2482" spans="1:11" x14ac:dyDescent="0.25">
      <c r="A2482">
        <v>35985</v>
      </c>
      <c r="B2482" t="s">
        <v>5066</v>
      </c>
      <c r="C2482" s="1">
        <v>43734</v>
      </c>
      <c r="D2482" s="1">
        <v>44100</v>
      </c>
      <c r="E2482">
        <v>1</v>
      </c>
      <c r="F2482">
        <v>0</v>
      </c>
      <c r="G2482" t="s">
        <v>2823</v>
      </c>
      <c r="H2482" t="s">
        <v>4251</v>
      </c>
      <c r="I2482" s="2">
        <v>44173.533121793982</v>
      </c>
      <c r="J2482" t="s">
        <v>2823</v>
      </c>
      <c r="K2482" t="s">
        <v>2823</v>
      </c>
    </row>
    <row r="2483" spans="1:11" hidden="1" x14ac:dyDescent="0.25">
      <c r="A2483">
        <v>35986</v>
      </c>
      <c r="B2483" t="s">
        <v>5066</v>
      </c>
      <c r="C2483" s="1">
        <v>43903</v>
      </c>
      <c r="D2483" s="1">
        <v>44087</v>
      </c>
      <c r="E2483">
        <v>2</v>
      </c>
      <c r="F2483">
        <v>0</v>
      </c>
      <c r="G2483" t="s">
        <v>2823</v>
      </c>
      <c r="H2483" t="s">
        <v>4251</v>
      </c>
      <c r="I2483" s="2">
        <v>44173.533121793982</v>
      </c>
      <c r="J2483" t="s">
        <v>2823</v>
      </c>
      <c r="K2483" t="s">
        <v>2823</v>
      </c>
    </row>
    <row r="2484" spans="1:11" x14ac:dyDescent="0.25">
      <c r="A2484">
        <v>35988</v>
      </c>
      <c r="B2484" t="s">
        <v>5067</v>
      </c>
      <c r="C2484" s="1">
        <v>43734</v>
      </c>
      <c r="D2484" s="1">
        <v>44100</v>
      </c>
      <c r="E2484">
        <v>1</v>
      </c>
      <c r="F2484">
        <v>0</v>
      </c>
      <c r="G2484" t="s">
        <v>2823</v>
      </c>
      <c r="H2484" t="s">
        <v>4251</v>
      </c>
      <c r="I2484" s="2">
        <v>44173.533497766206</v>
      </c>
      <c r="J2484" t="s">
        <v>2823</v>
      </c>
      <c r="K2484" t="s">
        <v>2823</v>
      </c>
    </row>
    <row r="2485" spans="1:11" hidden="1" x14ac:dyDescent="0.25">
      <c r="A2485">
        <v>35989</v>
      </c>
      <c r="B2485" t="s">
        <v>5067</v>
      </c>
      <c r="C2485" s="1">
        <v>44130</v>
      </c>
      <c r="D2485" s="1">
        <v>44312</v>
      </c>
      <c r="E2485">
        <v>2</v>
      </c>
      <c r="F2485">
        <v>0</v>
      </c>
      <c r="G2485" t="s">
        <v>2823</v>
      </c>
      <c r="H2485" t="s">
        <v>4251</v>
      </c>
      <c r="I2485" s="2">
        <v>44173.533497766206</v>
      </c>
      <c r="J2485" t="s">
        <v>2823</v>
      </c>
      <c r="K2485" t="s">
        <v>2823</v>
      </c>
    </row>
    <row r="2486" spans="1:11" x14ac:dyDescent="0.25">
      <c r="A2486">
        <v>35991</v>
      </c>
      <c r="B2486" t="s">
        <v>5068</v>
      </c>
      <c r="C2486" s="1">
        <v>44100</v>
      </c>
      <c r="D2486" s="1">
        <v>44465</v>
      </c>
      <c r="E2486">
        <v>1</v>
      </c>
      <c r="F2486">
        <v>0</v>
      </c>
      <c r="G2486" t="s">
        <v>2823</v>
      </c>
      <c r="H2486" t="s">
        <v>4251</v>
      </c>
      <c r="I2486" s="2">
        <v>44173.533780405094</v>
      </c>
      <c r="J2486" t="s">
        <v>2823</v>
      </c>
      <c r="K2486" t="s">
        <v>2823</v>
      </c>
    </row>
    <row r="2487" spans="1:11" hidden="1" x14ac:dyDescent="0.25">
      <c r="A2487">
        <v>35992</v>
      </c>
      <c r="B2487" t="s">
        <v>5068</v>
      </c>
      <c r="C2487" s="1">
        <v>44099</v>
      </c>
      <c r="D2487" s="1">
        <v>44280</v>
      </c>
      <c r="E2487">
        <v>2</v>
      </c>
      <c r="F2487">
        <v>0</v>
      </c>
      <c r="G2487" t="s">
        <v>2823</v>
      </c>
      <c r="H2487" t="s">
        <v>4251</v>
      </c>
      <c r="I2487" s="2">
        <v>44173.533780405094</v>
      </c>
      <c r="J2487" t="s">
        <v>2823</v>
      </c>
      <c r="K2487" t="s">
        <v>2823</v>
      </c>
    </row>
    <row r="2488" spans="1:11" x14ac:dyDescent="0.25">
      <c r="A2488">
        <v>35994</v>
      </c>
      <c r="B2488" t="s">
        <v>5069</v>
      </c>
      <c r="C2488" s="1">
        <v>43734</v>
      </c>
      <c r="D2488" s="1">
        <v>44100</v>
      </c>
      <c r="E2488">
        <v>1</v>
      </c>
      <c r="F2488">
        <v>0</v>
      </c>
      <c r="G2488" t="s">
        <v>2823</v>
      </c>
      <c r="H2488" t="s">
        <v>4251</v>
      </c>
      <c r="I2488" s="2">
        <v>44173.534208599536</v>
      </c>
      <c r="J2488" t="s">
        <v>2823</v>
      </c>
      <c r="K2488" t="s">
        <v>2823</v>
      </c>
    </row>
    <row r="2489" spans="1:11" hidden="1" x14ac:dyDescent="0.25">
      <c r="A2489">
        <v>35995</v>
      </c>
      <c r="B2489" t="s">
        <v>5069</v>
      </c>
      <c r="C2489" s="1">
        <v>44119</v>
      </c>
      <c r="D2489" s="1">
        <v>44301</v>
      </c>
      <c r="E2489">
        <v>2</v>
      </c>
      <c r="F2489">
        <v>0</v>
      </c>
      <c r="G2489" t="s">
        <v>2823</v>
      </c>
      <c r="H2489" t="s">
        <v>4251</v>
      </c>
      <c r="I2489" s="2">
        <v>44173.534208599536</v>
      </c>
      <c r="J2489" t="s">
        <v>2823</v>
      </c>
      <c r="K2489" t="s">
        <v>2823</v>
      </c>
    </row>
    <row r="2490" spans="1:11" x14ac:dyDescent="0.25">
      <c r="A2490">
        <v>35997</v>
      </c>
      <c r="B2490" t="s">
        <v>5070</v>
      </c>
      <c r="C2490" s="1">
        <v>43734</v>
      </c>
      <c r="D2490" s="1">
        <v>44100</v>
      </c>
      <c r="E2490">
        <v>1</v>
      </c>
      <c r="F2490">
        <v>0</v>
      </c>
      <c r="G2490" t="s">
        <v>2823</v>
      </c>
      <c r="H2490" t="s">
        <v>4251</v>
      </c>
      <c r="I2490" s="2">
        <v>44173.534478969908</v>
      </c>
      <c r="J2490" t="s">
        <v>2823</v>
      </c>
      <c r="K2490" t="s">
        <v>2823</v>
      </c>
    </row>
    <row r="2491" spans="1:11" hidden="1" x14ac:dyDescent="0.25">
      <c r="A2491">
        <v>35998</v>
      </c>
      <c r="B2491" t="s">
        <v>5070</v>
      </c>
      <c r="C2491" s="1">
        <v>43903</v>
      </c>
      <c r="D2491" s="1">
        <v>44087</v>
      </c>
      <c r="E2491">
        <v>2</v>
      </c>
      <c r="F2491">
        <v>0</v>
      </c>
      <c r="G2491" t="s">
        <v>2823</v>
      </c>
      <c r="H2491" t="s">
        <v>4251</v>
      </c>
      <c r="I2491" s="2">
        <v>44173.534478969908</v>
      </c>
      <c r="J2491" t="s">
        <v>2823</v>
      </c>
      <c r="K2491" t="s">
        <v>2823</v>
      </c>
    </row>
    <row r="2492" spans="1:11" x14ac:dyDescent="0.25">
      <c r="A2492">
        <v>36000</v>
      </c>
      <c r="B2492" t="s">
        <v>5071</v>
      </c>
      <c r="C2492" s="1">
        <v>44099</v>
      </c>
      <c r="D2492" s="1">
        <v>44464</v>
      </c>
      <c r="E2492">
        <v>1</v>
      </c>
      <c r="F2492">
        <v>0</v>
      </c>
      <c r="G2492" t="s">
        <v>2823</v>
      </c>
      <c r="H2492" t="s">
        <v>4251</v>
      </c>
      <c r="I2492" s="2">
        <v>44173.549580902778</v>
      </c>
      <c r="J2492" t="s">
        <v>2823</v>
      </c>
      <c r="K2492" t="s">
        <v>2823</v>
      </c>
    </row>
    <row r="2493" spans="1:11" hidden="1" x14ac:dyDescent="0.25">
      <c r="A2493">
        <v>36001</v>
      </c>
      <c r="B2493" t="s">
        <v>5071</v>
      </c>
      <c r="C2493" s="1">
        <v>44034</v>
      </c>
      <c r="D2493" s="1">
        <v>44218</v>
      </c>
      <c r="E2493">
        <v>2</v>
      </c>
      <c r="F2493">
        <v>0</v>
      </c>
      <c r="G2493" t="s">
        <v>2823</v>
      </c>
      <c r="H2493" t="s">
        <v>4251</v>
      </c>
      <c r="I2493" s="2">
        <v>44173.549580902778</v>
      </c>
      <c r="J2493" t="s">
        <v>2823</v>
      </c>
      <c r="K2493" t="s">
        <v>2823</v>
      </c>
    </row>
    <row r="2494" spans="1:11" x14ac:dyDescent="0.25">
      <c r="A2494">
        <v>36003</v>
      </c>
      <c r="B2494" t="s">
        <v>5072</v>
      </c>
      <c r="C2494" s="1">
        <v>43733</v>
      </c>
      <c r="D2494" s="1">
        <v>44099</v>
      </c>
      <c r="E2494">
        <v>1</v>
      </c>
      <c r="F2494">
        <v>0</v>
      </c>
      <c r="G2494" t="s">
        <v>2823</v>
      </c>
      <c r="H2494" t="s">
        <v>4251</v>
      </c>
      <c r="I2494" s="2">
        <v>44173.54999540509</v>
      </c>
      <c r="J2494" t="s">
        <v>2823</v>
      </c>
      <c r="K2494" t="s">
        <v>2823</v>
      </c>
    </row>
    <row r="2495" spans="1:11" hidden="1" x14ac:dyDescent="0.25">
      <c r="A2495">
        <v>36004</v>
      </c>
      <c r="B2495" t="s">
        <v>5072</v>
      </c>
      <c r="C2495" s="1">
        <v>44104</v>
      </c>
      <c r="D2495" s="1">
        <v>44285</v>
      </c>
      <c r="E2495">
        <v>2</v>
      </c>
      <c r="F2495">
        <v>0</v>
      </c>
      <c r="G2495" t="s">
        <v>2823</v>
      </c>
      <c r="H2495" t="s">
        <v>4251</v>
      </c>
      <c r="I2495" s="2">
        <v>44173.54999540509</v>
      </c>
      <c r="J2495" t="s">
        <v>2823</v>
      </c>
      <c r="K2495" t="s">
        <v>2823</v>
      </c>
    </row>
    <row r="2496" spans="1:11" x14ac:dyDescent="0.25">
      <c r="A2496">
        <v>36006</v>
      </c>
      <c r="B2496" t="s">
        <v>5073</v>
      </c>
      <c r="C2496" s="1">
        <v>44099</v>
      </c>
      <c r="D2496" s="1">
        <v>44464</v>
      </c>
      <c r="E2496">
        <v>1</v>
      </c>
      <c r="F2496">
        <v>0</v>
      </c>
      <c r="G2496" t="s">
        <v>2823</v>
      </c>
      <c r="H2496" t="s">
        <v>4251</v>
      </c>
      <c r="I2496" s="2">
        <v>44173.550469872687</v>
      </c>
      <c r="J2496" t="s">
        <v>2823</v>
      </c>
      <c r="K2496" t="s">
        <v>2823</v>
      </c>
    </row>
    <row r="2497" spans="1:11" hidden="1" x14ac:dyDescent="0.25">
      <c r="A2497">
        <v>36007</v>
      </c>
      <c r="B2497" t="s">
        <v>5073</v>
      </c>
      <c r="C2497" s="1">
        <v>43970</v>
      </c>
      <c r="D2497" s="1">
        <v>44154</v>
      </c>
      <c r="E2497">
        <v>2</v>
      </c>
      <c r="F2497">
        <v>0</v>
      </c>
      <c r="G2497" t="s">
        <v>2823</v>
      </c>
      <c r="H2497" t="s">
        <v>4251</v>
      </c>
      <c r="I2497" s="2">
        <v>44173.550469872687</v>
      </c>
      <c r="J2497" t="s">
        <v>2823</v>
      </c>
      <c r="K2497" t="s">
        <v>2823</v>
      </c>
    </row>
    <row r="2498" spans="1:11" x14ac:dyDescent="0.25">
      <c r="A2498">
        <v>36009</v>
      </c>
      <c r="B2498" t="s">
        <v>5074</v>
      </c>
      <c r="C2498" s="1">
        <v>44099</v>
      </c>
      <c r="D2498" s="1">
        <v>44464</v>
      </c>
      <c r="E2498">
        <v>1</v>
      </c>
      <c r="F2498">
        <v>0</v>
      </c>
      <c r="G2498" t="s">
        <v>2823</v>
      </c>
      <c r="H2498" t="s">
        <v>4251</v>
      </c>
      <c r="I2498" s="2">
        <v>44173.550780324076</v>
      </c>
      <c r="J2498" t="s">
        <v>2823</v>
      </c>
      <c r="K2498" t="s">
        <v>2823</v>
      </c>
    </row>
    <row r="2499" spans="1:11" hidden="1" x14ac:dyDescent="0.25">
      <c r="A2499">
        <v>36010</v>
      </c>
      <c r="B2499" t="s">
        <v>5074</v>
      </c>
      <c r="C2499" s="1">
        <v>44005</v>
      </c>
      <c r="D2499" s="1">
        <v>44188</v>
      </c>
      <c r="E2499">
        <v>2</v>
      </c>
      <c r="F2499">
        <v>0</v>
      </c>
      <c r="G2499" t="s">
        <v>2823</v>
      </c>
      <c r="H2499" t="s">
        <v>4251</v>
      </c>
      <c r="I2499" s="2">
        <v>44173.550780324076</v>
      </c>
      <c r="J2499" t="s">
        <v>2823</v>
      </c>
      <c r="K2499" t="s">
        <v>2823</v>
      </c>
    </row>
    <row r="2500" spans="1:11" x14ac:dyDescent="0.25">
      <c r="A2500">
        <v>36012</v>
      </c>
      <c r="B2500" t="s">
        <v>5075</v>
      </c>
      <c r="C2500" s="1">
        <v>44099</v>
      </c>
      <c r="D2500" s="1">
        <v>44464</v>
      </c>
      <c r="E2500">
        <v>1</v>
      </c>
      <c r="F2500">
        <v>0</v>
      </c>
      <c r="G2500" t="s">
        <v>2823</v>
      </c>
      <c r="H2500" t="s">
        <v>4251</v>
      </c>
      <c r="I2500" s="2">
        <v>44173.551069872687</v>
      </c>
      <c r="J2500" t="s">
        <v>2823</v>
      </c>
      <c r="K2500" t="s">
        <v>2823</v>
      </c>
    </row>
    <row r="2501" spans="1:11" hidden="1" x14ac:dyDescent="0.25">
      <c r="A2501">
        <v>36013</v>
      </c>
      <c r="B2501" t="s">
        <v>5075</v>
      </c>
      <c r="C2501" s="1">
        <v>44007</v>
      </c>
      <c r="D2501" s="1">
        <v>44190</v>
      </c>
      <c r="E2501">
        <v>2</v>
      </c>
      <c r="F2501">
        <v>0</v>
      </c>
      <c r="G2501" t="s">
        <v>2823</v>
      </c>
      <c r="H2501" t="s">
        <v>4251</v>
      </c>
      <c r="I2501" s="2">
        <v>44173.551069872687</v>
      </c>
      <c r="J2501" t="s">
        <v>2823</v>
      </c>
      <c r="K2501" t="s">
        <v>2823</v>
      </c>
    </row>
    <row r="2502" spans="1:11" x14ac:dyDescent="0.25">
      <c r="A2502">
        <v>36015</v>
      </c>
      <c r="B2502" t="s">
        <v>5076</v>
      </c>
      <c r="C2502" s="1">
        <v>44099</v>
      </c>
      <c r="D2502" s="1">
        <v>44464</v>
      </c>
      <c r="E2502">
        <v>1</v>
      </c>
      <c r="F2502">
        <v>0</v>
      </c>
      <c r="G2502" t="s">
        <v>2823</v>
      </c>
      <c r="H2502" t="s">
        <v>4251</v>
      </c>
      <c r="I2502" s="2">
        <v>44173.551512303238</v>
      </c>
      <c r="J2502" t="s">
        <v>2823</v>
      </c>
      <c r="K2502" t="s">
        <v>2823</v>
      </c>
    </row>
    <row r="2503" spans="1:11" hidden="1" x14ac:dyDescent="0.25">
      <c r="A2503">
        <v>36016</v>
      </c>
      <c r="B2503" t="s">
        <v>5076</v>
      </c>
      <c r="C2503" s="1">
        <v>43965</v>
      </c>
      <c r="D2503" s="1">
        <v>44149</v>
      </c>
      <c r="E2503">
        <v>2</v>
      </c>
      <c r="F2503">
        <v>0</v>
      </c>
      <c r="G2503" t="s">
        <v>2823</v>
      </c>
      <c r="H2503" t="s">
        <v>4251</v>
      </c>
      <c r="I2503" s="2">
        <v>44173.551512303238</v>
      </c>
      <c r="J2503" t="s">
        <v>2823</v>
      </c>
      <c r="K2503" t="s">
        <v>2823</v>
      </c>
    </row>
    <row r="2504" spans="1:11" x14ac:dyDescent="0.25">
      <c r="A2504">
        <v>36018</v>
      </c>
      <c r="B2504" t="s">
        <v>5077</v>
      </c>
      <c r="C2504" s="1">
        <v>44099</v>
      </c>
      <c r="D2504" s="1">
        <v>44464</v>
      </c>
      <c r="E2504">
        <v>1</v>
      </c>
      <c r="F2504">
        <v>0</v>
      </c>
      <c r="G2504" t="s">
        <v>2823</v>
      </c>
      <c r="H2504" t="s">
        <v>4251</v>
      </c>
      <c r="I2504" s="2">
        <v>44173.551822187503</v>
      </c>
      <c r="J2504" t="s">
        <v>2823</v>
      </c>
      <c r="K2504" t="s">
        <v>2823</v>
      </c>
    </row>
    <row r="2505" spans="1:11" hidden="1" x14ac:dyDescent="0.25">
      <c r="A2505">
        <v>36019</v>
      </c>
      <c r="B2505" t="s">
        <v>5077</v>
      </c>
      <c r="C2505" s="1">
        <v>43965</v>
      </c>
      <c r="D2505" s="1">
        <v>44149</v>
      </c>
      <c r="E2505">
        <v>2</v>
      </c>
      <c r="F2505">
        <v>0</v>
      </c>
      <c r="G2505" t="s">
        <v>2823</v>
      </c>
      <c r="H2505" t="s">
        <v>4251</v>
      </c>
      <c r="I2505" s="2">
        <v>44173.551822187503</v>
      </c>
      <c r="J2505" t="s">
        <v>2823</v>
      </c>
      <c r="K2505" t="s">
        <v>2823</v>
      </c>
    </row>
    <row r="2506" spans="1:11" x14ac:dyDescent="0.25">
      <c r="A2506">
        <v>36021</v>
      </c>
      <c r="B2506" t="s">
        <v>5078</v>
      </c>
      <c r="C2506" s="1">
        <v>44099</v>
      </c>
      <c r="D2506" s="1">
        <v>44464</v>
      </c>
      <c r="E2506">
        <v>1</v>
      </c>
      <c r="F2506">
        <v>0</v>
      </c>
      <c r="G2506" t="s">
        <v>2823</v>
      </c>
      <c r="H2506" t="s">
        <v>4251</v>
      </c>
      <c r="I2506" s="2">
        <v>44173.552153472221</v>
      </c>
      <c r="J2506" t="s">
        <v>2823</v>
      </c>
      <c r="K2506" t="s">
        <v>2823</v>
      </c>
    </row>
    <row r="2507" spans="1:11" hidden="1" x14ac:dyDescent="0.25">
      <c r="A2507">
        <v>36022</v>
      </c>
      <c r="B2507" t="s">
        <v>5078</v>
      </c>
      <c r="C2507" s="1">
        <v>44005</v>
      </c>
      <c r="D2507" s="1">
        <v>44188</v>
      </c>
      <c r="E2507">
        <v>2</v>
      </c>
      <c r="F2507">
        <v>0</v>
      </c>
      <c r="G2507" t="s">
        <v>2823</v>
      </c>
      <c r="H2507" t="s">
        <v>4251</v>
      </c>
      <c r="I2507" s="2">
        <v>44173.552153472221</v>
      </c>
      <c r="J2507" t="s">
        <v>2823</v>
      </c>
      <c r="K2507" t="s">
        <v>2823</v>
      </c>
    </row>
    <row r="2508" spans="1:11" x14ac:dyDescent="0.25">
      <c r="A2508">
        <v>36024</v>
      </c>
      <c r="B2508" t="s">
        <v>5079</v>
      </c>
      <c r="C2508" s="1">
        <v>43933</v>
      </c>
      <c r="D2508" s="1">
        <v>44298</v>
      </c>
      <c r="E2508">
        <v>1</v>
      </c>
      <c r="F2508">
        <v>0</v>
      </c>
      <c r="G2508" t="s">
        <v>2823</v>
      </c>
      <c r="H2508" t="s">
        <v>4251</v>
      </c>
      <c r="I2508" s="2">
        <v>44173.671422881947</v>
      </c>
      <c r="J2508" t="s">
        <v>2823</v>
      </c>
      <c r="K2508" t="s">
        <v>2823</v>
      </c>
    </row>
    <row r="2509" spans="1:11" hidden="1" x14ac:dyDescent="0.25">
      <c r="A2509">
        <v>36025</v>
      </c>
      <c r="B2509" t="s">
        <v>5079</v>
      </c>
      <c r="C2509" s="1">
        <v>43906</v>
      </c>
      <c r="D2509" s="1">
        <v>44090</v>
      </c>
      <c r="E2509">
        <v>2</v>
      </c>
      <c r="F2509">
        <v>0</v>
      </c>
      <c r="G2509" t="s">
        <v>2823</v>
      </c>
      <c r="H2509" t="s">
        <v>4251</v>
      </c>
      <c r="I2509" s="2">
        <v>44173.671422881947</v>
      </c>
      <c r="J2509" t="s">
        <v>2823</v>
      </c>
      <c r="K2509" t="s">
        <v>2823</v>
      </c>
    </row>
    <row r="2510" spans="1:11" x14ac:dyDescent="0.25">
      <c r="A2510">
        <v>36027</v>
      </c>
      <c r="B2510" t="s">
        <v>5080</v>
      </c>
      <c r="C2510" s="1">
        <v>44018</v>
      </c>
      <c r="D2510" s="1">
        <v>44383</v>
      </c>
      <c r="E2510">
        <v>1</v>
      </c>
      <c r="F2510">
        <v>0</v>
      </c>
      <c r="G2510" t="s">
        <v>2823</v>
      </c>
      <c r="H2510" t="s">
        <v>4251</v>
      </c>
      <c r="I2510" s="2">
        <v>44173.67173869213</v>
      </c>
      <c r="J2510" t="s">
        <v>2823</v>
      </c>
      <c r="K2510" t="s">
        <v>2823</v>
      </c>
    </row>
    <row r="2511" spans="1:11" hidden="1" x14ac:dyDescent="0.25">
      <c r="A2511">
        <v>36028</v>
      </c>
      <c r="B2511" t="s">
        <v>5080</v>
      </c>
      <c r="C2511" s="1">
        <v>43906</v>
      </c>
      <c r="D2511" s="1">
        <v>44090</v>
      </c>
      <c r="E2511">
        <v>2</v>
      </c>
      <c r="F2511">
        <v>0</v>
      </c>
      <c r="G2511" t="s">
        <v>2823</v>
      </c>
      <c r="H2511" t="s">
        <v>4251</v>
      </c>
      <c r="I2511" s="2">
        <v>44173.67173869213</v>
      </c>
      <c r="J2511" t="s">
        <v>2823</v>
      </c>
      <c r="K2511" t="s">
        <v>2823</v>
      </c>
    </row>
    <row r="2512" spans="1:11" x14ac:dyDescent="0.25">
      <c r="A2512">
        <v>36030</v>
      </c>
      <c r="B2512" t="s">
        <v>5081</v>
      </c>
      <c r="C2512" s="1">
        <v>44018</v>
      </c>
      <c r="D2512" s="1">
        <v>44383</v>
      </c>
      <c r="E2512">
        <v>1</v>
      </c>
      <c r="F2512">
        <v>0</v>
      </c>
      <c r="G2512" t="s">
        <v>2823</v>
      </c>
      <c r="H2512" t="s">
        <v>4251</v>
      </c>
      <c r="I2512" s="2">
        <v>44173.671995370372</v>
      </c>
      <c r="J2512" t="s">
        <v>2823</v>
      </c>
      <c r="K2512" t="s">
        <v>2823</v>
      </c>
    </row>
    <row r="2513" spans="1:11" hidden="1" x14ac:dyDescent="0.25">
      <c r="A2513">
        <v>36031</v>
      </c>
      <c r="B2513" t="s">
        <v>5081</v>
      </c>
      <c r="C2513" s="1">
        <v>44103</v>
      </c>
      <c r="D2513" s="1">
        <v>44284</v>
      </c>
      <c r="E2513">
        <v>2</v>
      </c>
      <c r="F2513">
        <v>0</v>
      </c>
      <c r="G2513" t="s">
        <v>2823</v>
      </c>
      <c r="H2513" t="s">
        <v>4251</v>
      </c>
      <c r="I2513" s="2">
        <v>44173.671995370372</v>
      </c>
      <c r="J2513" t="s">
        <v>2823</v>
      </c>
      <c r="K2513" t="s">
        <v>2823</v>
      </c>
    </row>
    <row r="2514" spans="1:11" x14ac:dyDescent="0.25">
      <c r="A2514">
        <v>36033</v>
      </c>
      <c r="B2514" t="s">
        <v>5082</v>
      </c>
      <c r="C2514" s="1">
        <v>44018</v>
      </c>
      <c r="D2514" s="1">
        <v>44383</v>
      </c>
      <c r="E2514">
        <v>1</v>
      </c>
      <c r="F2514">
        <v>0</v>
      </c>
      <c r="G2514" t="s">
        <v>2823</v>
      </c>
      <c r="H2514" t="s">
        <v>4251</v>
      </c>
      <c r="I2514" s="2">
        <v>44173.672273692129</v>
      </c>
      <c r="J2514" t="s">
        <v>2823</v>
      </c>
      <c r="K2514" t="s">
        <v>2823</v>
      </c>
    </row>
    <row r="2515" spans="1:11" hidden="1" x14ac:dyDescent="0.25">
      <c r="A2515">
        <v>36034</v>
      </c>
      <c r="B2515" t="s">
        <v>5082</v>
      </c>
      <c r="C2515" s="1">
        <v>44124</v>
      </c>
      <c r="D2515" s="1">
        <v>44306</v>
      </c>
      <c r="E2515">
        <v>2</v>
      </c>
      <c r="F2515">
        <v>0</v>
      </c>
      <c r="G2515" t="s">
        <v>2823</v>
      </c>
      <c r="H2515" t="s">
        <v>4251</v>
      </c>
      <c r="I2515" s="2">
        <v>44173.672273692129</v>
      </c>
      <c r="J2515" t="s">
        <v>2823</v>
      </c>
      <c r="K2515" t="s">
        <v>2823</v>
      </c>
    </row>
    <row r="2516" spans="1:11" x14ac:dyDescent="0.25">
      <c r="A2516">
        <v>36036</v>
      </c>
      <c r="B2516" t="s">
        <v>5083</v>
      </c>
      <c r="C2516" s="1">
        <v>44018</v>
      </c>
      <c r="D2516" s="1">
        <v>44383</v>
      </c>
      <c r="E2516">
        <v>1</v>
      </c>
      <c r="F2516">
        <v>0</v>
      </c>
      <c r="G2516" t="s">
        <v>2823</v>
      </c>
      <c r="H2516" t="s">
        <v>4251</v>
      </c>
      <c r="I2516" s="2">
        <v>44173.672573611111</v>
      </c>
      <c r="J2516" t="s">
        <v>2823</v>
      </c>
      <c r="K2516" t="s">
        <v>2823</v>
      </c>
    </row>
    <row r="2517" spans="1:11" hidden="1" x14ac:dyDescent="0.25">
      <c r="A2517">
        <v>36037</v>
      </c>
      <c r="B2517" t="s">
        <v>5083</v>
      </c>
      <c r="C2517" s="1">
        <v>44041</v>
      </c>
      <c r="D2517" s="1">
        <v>44225</v>
      </c>
      <c r="E2517">
        <v>2</v>
      </c>
      <c r="F2517">
        <v>0</v>
      </c>
      <c r="G2517" t="s">
        <v>2823</v>
      </c>
      <c r="H2517" t="s">
        <v>4251</v>
      </c>
      <c r="I2517" s="2">
        <v>44173.672573611111</v>
      </c>
      <c r="J2517" t="s">
        <v>2823</v>
      </c>
      <c r="K2517" t="s">
        <v>2823</v>
      </c>
    </row>
    <row r="2518" spans="1:11" x14ac:dyDescent="0.25">
      <c r="A2518">
        <v>36039</v>
      </c>
      <c r="B2518" t="s">
        <v>5084</v>
      </c>
      <c r="C2518" s="1">
        <v>44018</v>
      </c>
      <c r="D2518" s="1">
        <v>44383</v>
      </c>
      <c r="E2518">
        <v>1</v>
      </c>
      <c r="F2518">
        <v>0</v>
      </c>
      <c r="G2518" t="s">
        <v>2823</v>
      </c>
      <c r="H2518" t="s">
        <v>4251</v>
      </c>
      <c r="I2518" s="2">
        <v>44173.67287908565</v>
      </c>
      <c r="J2518" t="s">
        <v>2823</v>
      </c>
      <c r="K2518" t="s">
        <v>2823</v>
      </c>
    </row>
    <row r="2519" spans="1:11" hidden="1" x14ac:dyDescent="0.25">
      <c r="A2519">
        <v>36040</v>
      </c>
      <c r="B2519" t="s">
        <v>5084</v>
      </c>
      <c r="C2519" s="1">
        <v>44130</v>
      </c>
      <c r="D2519" s="1">
        <v>44312</v>
      </c>
      <c r="E2519">
        <v>2</v>
      </c>
      <c r="F2519">
        <v>0</v>
      </c>
      <c r="G2519" t="s">
        <v>2823</v>
      </c>
      <c r="H2519" t="s">
        <v>4251</v>
      </c>
      <c r="I2519" s="2">
        <v>44173.67287908565</v>
      </c>
      <c r="J2519" t="s">
        <v>2823</v>
      </c>
      <c r="K2519" t="s">
        <v>2823</v>
      </c>
    </row>
    <row r="2520" spans="1:11" x14ac:dyDescent="0.25">
      <c r="A2520">
        <v>36042</v>
      </c>
      <c r="B2520" t="s">
        <v>5085</v>
      </c>
      <c r="C2520" s="1">
        <v>44018</v>
      </c>
      <c r="D2520" s="1">
        <v>44383</v>
      </c>
      <c r="E2520">
        <v>1</v>
      </c>
      <c r="F2520">
        <v>0</v>
      </c>
      <c r="G2520" t="s">
        <v>2823</v>
      </c>
      <c r="H2520" t="s">
        <v>4251</v>
      </c>
      <c r="I2520" s="2">
        <v>44173.673160995371</v>
      </c>
      <c r="J2520" t="s">
        <v>2823</v>
      </c>
      <c r="K2520" t="s">
        <v>2823</v>
      </c>
    </row>
    <row r="2521" spans="1:11" hidden="1" x14ac:dyDescent="0.25">
      <c r="A2521">
        <v>36043</v>
      </c>
      <c r="B2521" t="s">
        <v>5085</v>
      </c>
      <c r="C2521" s="1">
        <v>44106</v>
      </c>
      <c r="D2521" s="1">
        <v>44288</v>
      </c>
      <c r="E2521">
        <v>2</v>
      </c>
      <c r="F2521">
        <v>0</v>
      </c>
      <c r="G2521" t="s">
        <v>2823</v>
      </c>
      <c r="H2521" t="s">
        <v>4251</v>
      </c>
      <c r="I2521" s="2">
        <v>44173.673160995371</v>
      </c>
      <c r="J2521" t="s">
        <v>2823</v>
      </c>
      <c r="K2521" t="s">
        <v>2823</v>
      </c>
    </row>
    <row r="2522" spans="1:11" x14ac:dyDescent="0.25">
      <c r="A2522">
        <v>36045</v>
      </c>
      <c r="B2522" t="s">
        <v>5086</v>
      </c>
      <c r="C2522" s="1">
        <v>44018</v>
      </c>
      <c r="D2522" s="1">
        <v>44383</v>
      </c>
      <c r="E2522">
        <v>1</v>
      </c>
      <c r="F2522">
        <v>0</v>
      </c>
      <c r="G2522" t="s">
        <v>2823</v>
      </c>
      <c r="H2522" t="s">
        <v>4251</v>
      </c>
      <c r="I2522" s="2">
        <v>44173.673485219908</v>
      </c>
      <c r="J2522" t="s">
        <v>2823</v>
      </c>
      <c r="K2522" t="s">
        <v>2823</v>
      </c>
    </row>
    <row r="2523" spans="1:11" hidden="1" x14ac:dyDescent="0.25">
      <c r="A2523">
        <v>36046</v>
      </c>
      <c r="B2523" t="s">
        <v>5086</v>
      </c>
      <c r="C2523" s="1">
        <v>43936</v>
      </c>
      <c r="D2523" s="1">
        <v>44119</v>
      </c>
      <c r="E2523">
        <v>2</v>
      </c>
      <c r="F2523">
        <v>0</v>
      </c>
      <c r="G2523" t="s">
        <v>2823</v>
      </c>
      <c r="H2523" t="s">
        <v>4251</v>
      </c>
      <c r="I2523" s="2">
        <v>44173.673485219908</v>
      </c>
      <c r="J2523" t="s">
        <v>2823</v>
      </c>
      <c r="K2523" t="s">
        <v>2823</v>
      </c>
    </row>
    <row r="2524" spans="1:11" x14ac:dyDescent="0.25">
      <c r="A2524">
        <v>36048</v>
      </c>
      <c r="B2524" t="s">
        <v>5087</v>
      </c>
      <c r="C2524" s="1">
        <v>44018</v>
      </c>
      <c r="D2524" s="1">
        <v>44383</v>
      </c>
      <c r="E2524">
        <v>1</v>
      </c>
      <c r="F2524">
        <v>0</v>
      </c>
      <c r="G2524" t="s">
        <v>2823</v>
      </c>
      <c r="H2524" t="s">
        <v>4251</v>
      </c>
      <c r="I2524" s="2">
        <v>44173.673829976855</v>
      </c>
      <c r="J2524" t="s">
        <v>2823</v>
      </c>
      <c r="K2524" t="s">
        <v>2823</v>
      </c>
    </row>
    <row r="2525" spans="1:11" hidden="1" x14ac:dyDescent="0.25">
      <c r="A2525">
        <v>36049</v>
      </c>
      <c r="B2525" t="s">
        <v>5087</v>
      </c>
      <c r="C2525" s="1">
        <v>44071</v>
      </c>
      <c r="D2525" s="1">
        <v>44255</v>
      </c>
      <c r="E2525">
        <v>2</v>
      </c>
      <c r="F2525">
        <v>0</v>
      </c>
      <c r="G2525" t="s">
        <v>2823</v>
      </c>
      <c r="H2525" t="s">
        <v>4251</v>
      </c>
      <c r="I2525" s="2">
        <v>44173.673829976855</v>
      </c>
      <c r="J2525" t="s">
        <v>2823</v>
      </c>
      <c r="K2525" t="s">
        <v>2823</v>
      </c>
    </row>
    <row r="2526" spans="1:11" x14ac:dyDescent="0.25">
      <c r="A2526">
        <v>36051</v>
      </c>
      <c r="B2526" t="s">
        <v>5088</v>
      </c>
      <c r="C2526" s="1">
        <v>44018</v>
      </c>
      <c r="D2526" s="1">
        <v>44383</v>
      </c>
      <c r="E2526">
        <v>1</v>
      </c>
      <c r="F2526">
        <v>0</v>
      </c>
      <c r="G2526" t="s">
        <v>2823</v>
      </c>
      <c r="H2526" t="s">
        <v>4251</v>
      </c>
      <c r="I2526" s="2">
        <v>44173.674238506945</v>
      </c>
      <c r="J2526" t="s">
        <v>2823</v>
      </c>
      <c r="K2526" t="s">
        <v>2823</v>
      </c>
    </row>
    <row r="2527" spans="1:11" hidden="1" x14ac:dyDescent="0.25">
      <c r="A2527">
        <v>36052</v>
      </c>
      <c r="B2527" t="s">
        <v>5088</v>
      </c>
      <c r="C2527" s="1">
        <v>43937</v>
      </c>
      <c r="D2527" s="1">
        <v>44120</v>
      </c>
      <c r="E2527">
        <v>2</v>
      </c>
      <c r="F2527">
        <v>0</v>
      </c>
      <c r="G2527" t="s">
        <v>2823</v>
      </c>
      <c r="H2527" t="s">
        <v>4251</v>
      </c>
      <c r="I2527" s="2">
        <v>44173.674238506945</v>
      </c>
      <c r="J2527" t="s">
        <v>2823</v>
      </c>
      <c r="K2527" t="s">
        <v>2823</v>
      </c>
    </row>
    <row r="2528" spans="1:11" x14ac:dyDescent="0.25">
      <c r="A2528">
        <v>36054</v>
      </c>
      <c r="B2528" t="s">
        <v>5089</v>
      </c>
      <c r="C2528" s="1">
        <v>44018</v>
      </c>
      <c r="D2528" s="1">
        <v>44383</v>
      </c>
      <c r="E2528">
        <v>1</v>
      </c>
      <c r="F2528">
        <v>0</v>
      </c>
      <c r="G2528" t="s">
        <v>2823</v>
      </c>
      <c r="H2528" t="s">
        <v>4251</v>
      </c>
      <c r="I2528" s="2">
        <v>44173.674840624997</v>
      </c>
      <c r="J2528" t="s">
        <v>2823</v>
      </c>
      <c r="K2528" t="s">
        <v>2823</v>
      </c>
    </row>
    <row r="2529" spans="1:11" hidden="1" x14ac:dyDescent="0.25">
      <c r="A2529">
        <v>36055</v>
      </c>
      <c r="B2529" t="s">
        <v>5089</v>
      </c>
      <c r="C2529" s="1">
        <v>44146</v>
      </c>
      <c r="D2529" s="1">
        <v>44327</v>
      </c>
      <c r="E2529">
        <v>2</v>
      </c>
      <c r="F2529">
        <v>0</v>
      </c>
      <c r="G2529" t="s">
        <v>2823</v>
      </c>
      <c r="H2529" t="s">
        <v>4251</v>
      </c>
      <c r="I2529" s="2">
        <v>44173.674840624997</v>
      </c>
      <c r="J2529" t="s">
        <v>2823</v>
      </c>
      <c r="K2529" t="s">
        <v>2823</v>
      </c>
    </row>
    <row r="2530" spans="1:11" x14ac:dyDescent="0.25">
      <c r="A2530">
        <v>36057</v>
      </c>
      <c r="B2530" t="s">
        <v>5090</v>
      </c>
      <c r="C2530" s="1">
        <v>43666</v>
      </c>
      <c r="D2530" s="1">
        <v>44032</v>
      </c>
      <c r="E2530">
        <v>1</v>
      </c>
      <c r="F2530">
        <v>0</v>
      </c>
      <c r="G2530" t="s">
        <v>2823</v>
      </c>
      <c r="H2530" t="s">
        <v>4251</v>
      </c>
      <c r="I2530" s="2">
        <v>44173.67518179398</v>
      </c>
      <c r="J2530" t="s">
        <v>2823</v>
      </c>
      <c r="K2530" t="s">
        <v>2823</v>
      </c>
    </row>
    <row r="2531" spans="1:11" hidden="1" x14ac:dyDescent="0.25">
      <c r="A2531">
        <v>36058</v>
      </c>
      <c r="B2531" t="s">
        <v>5090</v>
      </c>
      <c r="C2531" s="1">
        <v>44123</v>
      </c>
      <c r="D2531" s="1">
        <v>44305</v>
      </c>
      <c r="E2531">
        <v>2</v>
      </c>
      <c r="F2531">
        <v>0</v>
      </c>
      <c r="G2531" t="s">
        <v>2823</v>
      </c>
      <c r="H2531" t="s">
        <v>4251</v>
      </c>
      <c r="I2531" s="2">
        <v>44173.67518179398</v>
      </c>
      <c r="J2531" t="s">
        <v>2823</v>
      </c>
      <c r="K2531" t="s">
        <v>2823</v>
      </c>
    </row>
    <row r="2532" spans="1:11" x14ac:dyDescent="0.25">
      <c r="A2532">
        <v>36060</v>
      </c>
      <c r="B2532" t="s">
        <v>5091</v>
      </c>
      <c r="C2532" s="1">
        <v>43666</v>
      </c>
      <c r="D2532" s="1">
        <v>44032</v>
      </c>
      <c r="E2532">
        <v>1</v>
      </c>
      <c r="F2532">
        <v>0</v>
      </c>
      <c r="G2532" t="s">
        <v>2823</v>
      </c>
      <c r="H2532" t="s">
        <v>4251</v>
      </c>
      <c r="I2532" s="2">
        <v>44173.675487071756</v>
      </c>
      <c r="J2532" t="s">
        <v>2823</v>
      </c>
      <c r="K2532" t="s">
        <v>2823</v>
      </c>
    </row>
    <row r="2533" spans="1:11" hidden="1" x14ac:dyDescent="0.25">
      <c r="A2533">
        <v>36061</v>
      </c>
      <c r="B2533" t="s">
        <v>5091</v>
      </c>
      <c r="C2533" s="1">
        <v>43881</v>
      </c>
      <c r="D2533" s="1">
        <v>44063</v>
      </c>
      <c r="E2533">
        <v>2</v>
      </c>
      <c r="F2533">
        <v>0</v>
      </c>
      <c r="G2533" t="s">
        <v>2823</v>
      </c>
      <c r="H2533" t="s">
        <v>4251</v>
      </c>
      <c r="I2533" s="2">
        <v>44173.675487071756</v>
      </c>
      <c r="J2533" t="s">
        <v>2823</v>
      </c>
      <c r="K2533" t="s">
        <v>2823</v>
      </c>
    </row>
    <row r="2534" spans="1:11" x14ac:dyDescent="0.25">
      <c r="A2534">
        <v>36063</v>
      </c>
      <c r="B2534" t="s">
        <v>5092</v>
      </c>
      <c r="C2534" s="1">
        <v>43666</v>
      </c>
      <c r="D2534" s="1">
        <v>44032</v>
      </c>
      <c r="E2534">
        <v>1</v>
      </c>
      <c r="F2534">
        <v>0</v>
      </c>
      <c r="G2534" t="s">
        <v>2823</v>
      </c>
      <c r="H2534" t="s">
        <v>4251</v>
      </c>
      <c r="I2534" s="2">
        <v>44173.675765428241</v>
      </c>
      <c r="J2534" t="s">
        <v>2823</v>
      </c>
      <c r="K2534" t="s">
        <v>2823</v>
      </c>
    </row>
    <row r="2535" spans="1:11" hidden="1" x14ac:dyDescent="0.25">
      <c r="A2535">
        <v>36064</v>
      </c>
      <c r="B2535" t="s">
        <v>5092</v>
      </c>
      <c r="C2535" s="1">
        <v>44123</v>
      </c>
      <c r="D2535" s="1">
        <v>44305</v>
      </c>
      <c r="E2535">
        <v>2</v>
      </c>
      <c r="F2535">
        <v>0</v>
      </c>
      <c r="G2535" t="s">
        <v>2823</v>
      </c>
      <c r="H2535" t="s">
        <v>4251</v>
      </c>
      <c r="I2535" s="2">
        <v>44173.675765428241</v>
      </c>
      <c r="J2535" t="s">
        <v>2823</v>
      </c>
      <c r="K2535" t="s">
        <v>2823</v>
      </c>
    </row>
    <row r="2536" spans="1:11" x14ac:dyDescent="0.25">
      <c r="A2536">
        <v>36066</v>
      </c>
      <c r="B2536" t="s">
        <v>5093</v>
      </c>
      <c r="C2536" s="1">
        <v>44032</v>
      </c>
      <c r="D2536" s="1">
        <v>44397</v>
      </c>
      <c r="E2536">
        <v>1</v>
      </c>
      <c r="F2536">
        <v>0</v>
      </c>
      <c r="G2536" t="s">
        <v>2823</v>
      </c>
      <c r="H2536" t="s">
        <v>4251</v>
      </c>
      <c r="I2536" s="2">
        <v>44173.676038425925</v>
      </c>
      <c r="J2536" t="s">
        <v>2823</v>
      </c>
      <c r="K2536" t="s">
        <v>2823</v>
      </c>
    </row>
    <row r="2537" spans="1:11" hidden="1" x14ac:dyDescent="0.25">
      <c r="A2537">
        <v>36067</v>
      </c>
      <c r="B2537" t="s">
        <v>5093</v>
      </c>
      <c r="C2537" s="1">
        <v>43963</v>
      </c>
      <c r="D2537" s="1">
        <v>44147</v>
      </c>
      <c r="E2537">
        <v>2</v>
      </c>
      <c r="F2537">
        <v>0</v>
      </c>
      <c r="G2537" t="s">
        <v>2823</v>
      </c>
      <c r="H2537" t="s">
        <v>4251</v>
      </c>
      <c r="I2537" s="2">
        <v>44173.676038425925</v>
      </c>
      <c r="J2537" t="s">
        <v>2823</v>
      </c>
      <c r="K2537" t="s">
        <v>2823</v>
      </c>
    </row>
    <row r="2538" spans="1:11" hidden="1" x14ac:dyDescent="0.25">
      <c r="A2538">
        <v>36073</v>
      </c>
      <c r="B2538" t="s">
        <v>5094</v>
      </c>
      <c r="C2538" t="s">
        <v>4156</v>
      </c>
      <c r="D2538" t="s">
        <v>4156</v>
      </c>
      <c r="E2538">
        <v>2</v>
      </c>
      <c r="F2538">
        <v>0</v>
      </c>
      <c r="G2538" t="s">
        <v>2823</v>
      </c>
      <c r="H2538" t="s">
        <v>4121</v>
      </c>
      <c r="I2538" s="2">
        <v>44175.511221608795</v>
      </c>
      <c r="J2538" t="s">
        <v>2823</v>
      </c>
      <c r="K2538" t="s">
        <v>2823</v>
      </c>
    </row>
    <row r="2539" spans="1:11" hidden="1" x14ac:dyDescent="0.25">
      <c r="A2539">
        <v>36074</v>
      </c>
      <c r="B2539" t="s">
        <v>5094</v>
      </c>
      <c r="C2539" s="1">
        <v>44049</v>
      </c>
      <c r="D2539" s="1">
        <v>45175</v>
      </c>
      <c r="E2539">
        <v>3</v>
      </c>
      <c r="F2539">
        <v>0</v>
      </c>
      <c r="G2539" t="s">
        <v>2823</v>
      </c>
      <c r="H2539" t="s">
        <v>4121</v>
      </c>
      <c r="I2539" s="2">
        <v>44175.511221608795</v>
      </c>
      <c r="J2539" t="s">
        <v>2823</v>
      </c>
      <c r="K2539" t="s">
        <v>2823</v>
      </c>
    </row>
    <row r="2540" spans="1:11" x14ac:dyDescent="0.25">
      <c r="A2540">
        <v>36076</v>
      </c>
      <c r="B2540" t="s">
        <v>4304</v>
      </c>
      <c r="C2540" s="1">
        <v>44051</v>
      </c>
      <c r="D2540" s="1">
        <v>44416</v>
      </c>
      <c r="E2540">
        <v>1</v>
      </c>
      <c r="F2540">
        <v>0</v>
      </c>
      <c r="G2540" t="s">
        <v>2823</v>
      </c>
      <c r="H2540" t="s">
        <v>4251</v>
      </c>
      <c r="I2540" s="2">
        <v>44175.539716168983</v>
      </c>
      <c r="J2540" t="s">
        <v>2823</v>
      </c>
      <c r="K2540" t="s">
        <v>2823</v>
      </c>
    </row>
    <row r="2541" spans="1:11" x14ac:dyDescent="0.25">
      <c r="A2541">
        <v>36077</v>
      </c>
      <c r="B2541" t="s">
        <v>4305</v>
      </c>
      <c r="C2541" s="1">
        <v>44051</v>
      </c>
      <c r="D2541" s="1">
        <v>44416</v>
      </c>
      <c r="E2541">
        <v>1</v>
      </c>
      <c r="F2541">
        <v>0</v>
      </c>
      <c r="G2541" t="s">
        <v>2823</v>
      </c>
      <c r="H2541" t="s">
        <v>4251</v>
      </c>
      <c r="I2541" s="2">
        <v>44175.54081053241</v>
      </c>
      <c r="J2541" t="s">
        <v>2823</v>
      </c>
      <c r="K2541" t="s">
        <v>2823</v>
      </c>
    </row>
    <row r="2542" spans="1:11" x14ac:dyDescent="0.25">
      <c r="A2542">
        <v>36078</v>
      </c>
      <c r="B2542" t="s">
        <v>4303</v>
      </c>
      <c r="C2542" s="1">
        <v>44051</v>
      </c>
      <c r="D2542" s="1">
        <v>44416</v>
      </c>
      <c r="E2542">
        <v>1</v>
      </c>
      <c r="F2542">
        <v>0</v>
      </c>
      <c r="G2542" t="s">
        <v>2823</v>
      </c>
      <c r="H2542" t="s">
        <v>4251</v>
      </c>
      <c r="I2542" s="2">
        <v>44175.541716284722</v>
      </c>
      <c r="J2542" t="s">
        <v>2823</v>
      </c>
      <c r="K2542" t="s">
        <v>2823</v>
      </c>
    </row>
    <row r="2543" spans="1:11" x14ac:dyDescent="0.25">
      <c r="A2543">
        <v>36079</v>
      </c>
      <c r="B2543" t="s">
        <v>4302</v>
      </c>
      <c r="C2543" s="1">
        <v>44051</v>
      </c>
      <c r="D2543" s="1">
        <v>44416</v>
      </c>
      <c r="E2543">
        <v>1</v>
      </c>
      <c r="F2543">
        <v>0</v>
      </c>
      <c r="G2543" t="s">
        <v>2823</v>
      </c>
      <c r="H2543" t="s">
        <v>4251</v>
      </c>
      <c r="I2543" s="2">
        <v>44175.542820104165</v>
      </c>
      <c r="J2543" t="s">
        <v>2823</v>
      </c>
      <c r="K2543" t="s">
        <v>2823</v>
      </c>
    </row>
    <row r="2544" spans="1:11" hidden="1" x14ac:dyDescent="0.25">
      <c r="A2544">
        <v>36103</v>
      </c>
      <c r="B2544" t="s">
        <v>5095</v>
      </c>
      <c r="C2544" t="s">
        <v>4156</v>
      </c>
      <c r="D2544" t="s">
        <v>4156</v>
      </c>
      <c r="E2544">
        <v>2</v>
      </c>
      <c r="F2544">
        <v>0</v>
      </c>
      <c r="G2544" t="s">
        <v>2823</v>
      </c>
      <c r="H2544" t="s">
        <v>4121</v>
      </c>
      <c r="I2544" s="2">
        <v>44179.601125960646</v>
      </c>
      <c r="J2544" t="s">
        <v>2823</v>
      </c>
      <c r="K2544" t="s">
        <v>2823</v>
      </c>
    </row>
    <row r="2545" spans="1:11" hidden="1" x14ac:dyDescent="0.25">
      <c r="A2545">
        <v>36104</v>
      </c>
      <c r="B2545" t="s">
        <v>5095</v>
      </c>
      <c r="C2545" s="1">
        <v>43923</v>
      </c>
      <c r="D2545" s="1">
        <v>45048</v>
      </c>
      <c r="E2545">
        <v>3</v>
      </c>
      <c r="F2545">
        <v>0</v>
      </c>
      <c r="G2545" t="s">
        <v>2823</v>
      </c>
      <c r="H2545" t="s">
        <v>4121</v>
      </c>
      <c r="I2545" s="2">
        <v>44179.601125960646</v>
      </c>
      <c r="J2545" t="s">
        <v>2823</v>
      </c>
      <c r="K2545" t="s">
        <v>2823</v>
      </c>
    </row>
    <row r="2546" spans="1:11" hidden="1" x14ac:dyDescent="0.25">
      <c r="A2546">
        <v>36107</v>
      </c>
      <c r="B2546" t="s">
        <v>5096</v>
      </c>
      <c r="C2546" t="s">
        <v>4156</v>
      </c>
      <c r="D2546" t="s">
        <v>4156</v>
      </c>
      <c r="E2546">
        <v>2</v>
      </c>
      <c r="F2546">
        <v>0</v>
      </c>
      <c r="G2546" t="s">
        <v>2823</v>
      </c>
      <c r="H2546" t="s">
        <v>4121</v>
      </c>
      <c r="I2546" s="2">
        <v>44179.60617190972</v>
      </c>
      <c r="J2546" t="s">
        <v>2823</v>
      </c>
      <c r="K2546" t="s">
        <v>2823</v>
      </c>
    </row>
    <row r="2547" spans="1:11" hidden="1" x14ac:dyDescent="0.25">
      <c r="A2547">
        <v>36108</v>
      </c>
      <c r="B2547" t="s">
        <v>5096</v>
      </c>
      <c r="C2547" s="1">
        <v>43923</v>
      </c>
      <c r="D2547" s="1">
        <v>45048</v>
      </c>
      <c r="E2547">
        <v>3</v>
      </c>
      <c r="F2547">
        <v>0</v>
      </c>
      <c r="G2547" t="s">
        <v>2823</v>
      </c>
      <c r="H2547" t="s">
        <v>4121</v>
      </c>
      <c r="I2547" s="2">
        <v>44179.606172106483</v>
      </c>
      <c r="J2547" t="s">
        <v>2823</v>
      </c>
      <c r="K2547" t="s">
        <v>2823</v>
      </c>
    </row>
    <row r="2548" spans="1:11" hidden="1" x14ac:dyDescent="0.25">
      <c r="A2548">
        <v>36111</v>
      </c>
      <c r="B2548" t="s">
        <v>5097</v>
      </c>
      <c r="C2548" t="s">
        <v>4156</v>
      </c>
      <c r="D2548" t="s">
        <v>4156</v>
      </c>
      <c r="E2548">
        <v>2</v>
      </c>
      <c r="F2548">
        <v>0</v>
      </c>
      <c r="G2548" t="s">
        <v>2823</v>
      </c>
      <c r="H2548" t="s">
        <v>4121</v>
      </c>
      <c r="I2548" s="2">
        <v>44179.607628969905</v>
      </c>
      <c r="J2548" t="s">
        <v>2823</v>
      </c>
      <c r="K2548" t="s">
        <v>2823</v>
      </c>
    </row>
    <row r="2549" spans="1:11" hidden="1" x14ac:dyDescent="0.25">
      <c r="A2549">
        <v>36112</v>
      </c>
      <c r="B2549" t="s">
        <v>5097</v>
      </c>
      <c r="C2549" s="1">
        <v>43923</v>
      </c>
      <c r="D2549" s="1">
        <v>45048</v>
      </c>
      <c r="E2549">
        <v>3</v>
      </c>
      <c r="F2549">
        <v>0</v>
      </c>
      <c r="G2549" t="s">
        <v>2823</v>
      </c>
      <c r="H2549" t="s">
        <v>4121</v>
      </c>
      <c r="I2549" s="2">
        <v>44179.607628969905</v>
      </c>
      <c r="J2549" t="s">
        <v>2823</v>
      </c>
      <c r="K2549" t="s">
        <v>2823</v>
      </c>
    </row>
    <row r="2550" spans="1:11" x14ac:dyDescent="0.25">
      <c r="A2550">
        <v>36116</v>
      </c>
      <c r="B2550" t="s">
        <v>5098</v>
      </c>
      <c r="C2550" s="1">
        <v>43745</v>
      </c>
      <c r="D2550" s="1">
        <v>44111</v>
      </c>
      <c r="E2550">
        <v>1</v>
      </c>
      <c r="F2550">
        <v>0</v>
      </c>
      <c r="G2550" t="s">
        <v>2823</v>
      </c>
      <c r="H2550" t="s">
        <v>4251</v>
      </c>
      <c r="I2550" s="2">
        <v>44179.687836307872</v>
      </c>
      <c r="J2550" t="s">
        <v>2823</v>
      </c>
      <c r="K2550" t="s">
        <v>2823</v>
      </c>
    </row>
    <row r="2551" spans="1:11" hidden="1" x14ac:dyDescent="0.25">
      <c r="A2551">
        <v>36117</v>
      </c>
      <c r="B2551" t="s">
        <v>5098</v>
      </c>
      <c r="C2551" s="1">
        <v>43928</v>
      </c>
      <c r="D2551" s="1">
        <v>44111</v>
      </c>
      <c r="E2551">
        <v>2</v>
      </c>
      <c r="F2551">
        <v>0</v>
      </c>
      <c r="G2551" t="s">
        <v>2823</v>
      </c>
      <c r="H2551" t="s">
        <v>4251</v>
      </c>
      <c r="I2551" s="2">
        <v>44179.687836307872</v>
      </c>
      <c r="J2551" t="s">
        <v>2823</v>
      </c>
      <c r="K2551" t="s">
        <v>2823</v>
      </c>
    </row>
    <row r="2552" spans="1:11" x14ac:dyDescent="0.25">
      <c r="A2552">
        <v>36119</v>
      </c>
      <c r="B2552" t="s">
        <v>5099</v>
      </c>
      <c r="C2552" s="1">
        <v>43745</v>
      </c>
      <c r="D2552" s="1">
        <v>44111</v>
      </c>
      <c r="E2552">
        <v>1</v>
      </c>
      <c r="F2552">
        <v>0</v>
      </c>
      <c r="G2552" t="s">
        <v>2823</v>
      </c>
      <c r="H2552" t="s">
        <v>4251</v>
      </c>
      <c r="I2552" s="2">
        <v>44179.688091435186</v>
      </c>
      <c r="J2552" t="s">
        <v>2823</v>
      </c>
      <c r="K2552" t="s">
        <v>2823</v>
      </c>
    </row>
    <row r="2553" spans="1:11" hidden="1" x14ac:dyDescent="0.25">
      <c r="A2553">
        <v>36120</v>
      </c>
      <c r="B2553" t="s">
        <v>5099</v>
      </c>
      <c r="C2553" s="1">
        <v>43928</v>
      </c>
      <c r="D2553" s="1">
        <v>44111</v>
      </c>
      <c r="E2553">
        <v>2</v>
      </c>
      <c r="F2553">
        <v>0</v>
      </c>
      <c r="G2553" t="s">
        <v>2823</v>
      </c>
      <c r="H2553" t="s">
        <v>4251</v>
      </c>
      <c r="I2553" s="2">
        <v>44179.688091435186</v>
      </c>
      <c r="J2553" t="s">
        <v>2823</v>
      </c>
      <c r="K2553" t="s">
        <v>2823</v>
      </c>
    </row>
    <row r="2554" spans="1:11" x14ac:dyDescent="0.25">
      <c r="A2554">
        <v>36122</v>
      </c>
      <c r="B2554" t="s">
        <v>5100</v>
      </c>
      <c r="C2554" s="1">
        <v>43745</v>
      </c>
      <c r="D2554" s="1">
        <v>44111</v>
      </c>
      <c r="E2554">
        <v>1</v>
      </c>
      <c r="F2554">
        <v>0</v>
      </c>
      <c r="G2554" t="s">
        <v>2823</v>
      </c>
      <c r="H2554" t="s">
        <v>4251</v>
      </c>
      <c r="I2554" s="2">
        <v>44179.688354085651</v>
      </c>
      <c r="J2554" t="s">
        <v>2823</v>
      </c>
      <c r="K2554" t="s">
        <v>2823</v>
      </c>
    </row>
    <row r="2555" spans="1:11" hidden="1" x14ac:dyDescent="0.25">
      <c r="A2555">
        <v>36123</v>
      </c>
      <c r="B2555" t="s">
        <v>5100</v>
      </c>
      <c r="C2555" s="1">
        <v>43928</v>
      </c>
      <c r="D2555" s="1">
        <v>44111</v>
      </c>
      <c r="E2555">
        <v>2</v>
      </c>
      <c r="F2555">
        <v>0</v>
      </c>
      <c r="G2555" t="s">
        <v>2823</v>
      </c>
      <c r="H2555" t="s">
        <v>4251</v>
      </c>
      <c r="I2555" s="2">
        <v>44179.688354085651</v>
      </c>
      <c r="J2555" t="s">
        <v>2823</v>
      </c>
      <c r="K2555" t="s">
        <v>2823</v>
      </c>
    </row>
    <row r="2556" spans="1:11" hidden="1" x14ac:dyDescent="0.25">
      <c r="A2556">
        <v>36225</v>
      </c>
      <c r="B2556" t="s">
        <v>4135</v>
      </c>
      <c r="C2556" s="1">
        <v>43942</v>
      </c>
      <c r="D2556" s="1">
        <v>44208</v>
      </c>
      <c r="E2556">
        <v>2</v>
      </c>
      <c r="F2556">
        <v>0</v>
      </c>
      <c r="G2556" t="s">
        <v>2823</v>
      </c>
      <c r="H2556" t="s">
        <v>4251</v>
      </c>
      <c r="I2556" s="2">
        <v>44180.635751817128</v>
      </c>
      <c r="J2556" t="s">
        <v>2823</v>
      </c>
      <c r="K2556" t="s">
        <v>2823</v>
      </c>
    </row>
    <row r="2557" spans="1:11" x14ac:dyDescent="0.25">
      <c r="A2557">
        <v>36226</v>
      </c>
      <c r="B2557" t="s">
        <v>4135</v>
      </c>
      <c r="C2557" s="1">
        <v>44166</v>
      </c>
      <c r="D2557" s="1">
        <v>44531</v>
      </c>
      <c r="E2557">
        <v>1</v>
      </c>
      <c r="F2557">
        <v>0</v>
      </c>
      <c r="G2557" t="s">
        <v>2823</v>
      </c>
      <c r="H2557" t="s">
        <v>4251</v>
      </c>
      <c r="I2557" s="2">
        <v>44180.635751817128</v>
      </c>
      <c r="J2557" t="s">
        <v>2823</v>
      </c>
      <c r="K2557" t="s">
        <v>2823</v>
      </c>
    </row>
    <row r="2558" spans="1:11" hidden="1" x14ac:dyDescent="0.25">
      <c r="A2558">
        <v>36237</v>
      </c>
      <c r="B2558" t="s">
        <v>4129</v>
      </c>
      <c r="C2558" s="1">
        <v>44166</v>
      </c>
      <c r="D2558" s="1">
        <v>44208</v>
      </c>
      <c r="E2558">
        <v>2</v>
      </c>
      <c r="F2558">
        <v>0</v>
      </c>
      <c r="G2558" t="s">
        <v>2823</v>
      </c>
      <c r="H2558" t="s">
        <v>4251</v>
      </c>
      <c r="I2558" s="2">
        <v>44180.637362581016</v>
      </c>
      <c r="J2558" t="s">
        <v>2823</v>
      </c>
      <c r="K2558" t="s">
        <v>2823</v>
      </c>
    </row>
    <row r="2559" spans="1:11" x14ac:dyDescent="0.25">
      <c r="A2559">
        <v>36238</v>
      </c>
      <c r="B2559" t="s">
        <v>4129</v>
      </c>
      <c r="C2559" s="1">
        <v>44166</v>
      </c>
      <c r="D2559" s="1">
        <v>44531</v>
      </c>
      <c r="E2559">
        <v>1</v>
      </c>
      <c r="F2559">
        <v>0</v>
      </c>
      <c r="G2559" t="s">
        <v>2823</v>
      </c>
      <c r="H2559" t="s">
        <v>4251</v>
      </c>
      <c r="I2559" s="2">
        <v>44180.637362581016</v>
      </c>
      <c r="J2559" t="s">
        <v>2823</v>
      </c>
      <c r="K2559" t="s">
        <v>2823</v>
      </c>
    </row>
    <row r="2560" spans="1:11" hidden="1" x14ac:dyDescent="0.25">
      <c r="A2560">
        <v>36391</v>
      </c>
      <c r="B2560" t="s">
        <v>1292</v>
      </c>
      <c r="C2560" s="1">
        <v>44155</v>
      </c>
      <c r="D2560" s="1">
        <v>45280</v>
      </c>
      <c r="E2560">
        <v>3</v>
      </c>
      <c r="F2560">
        <v>0</v>
      </c>
      <c r="G2560" t="s">
        <v>2823</v>
      </c>
      <c r="H2560" t="s">
        <v>4251</v>
      </c>
      <c r="I2560" s="2">
        <v>44180.715822303238</v>
      </c>
      <c r="J2560" t="s">
        <v>2823</v>
      </c>
      <c r="K2560" t="s">
        <v>2823</v>
      </c>
    </row>
    <row r="2561" spans="1:11" x14ac:dyDescent="0.25">
      <c r="A2561">
        <v>36398</v>
      </c>
      <c r="B2561" t="s">
        <v>5101</v>
      </c>
      <c r="C2561" s="1">
        <v>44167</v>
      </c>
      <c r="D2561" s="1">
        <v>44532</v>
      </c>
      <c r="E2561">
        <v>1</v>
      </c>
      <c r="F2561">
        <v>0</v>
      </c>
      <c r="G2561" t="s">
        <v>2823</v>
      </c>
      <c r="H2561" t="s">
        <v>4251</v>
      </c>
      <c r="I2561" s="2">
        <v>44182.48463121528</v>
      </c>
      <c r="J2561" t="s">
        <v>2823</v>
      </c>
      <c r="K2561" t="s">
        <v>2823</v>
      </c>
    </row>
    <row r="2562" spans="1:11" x14ac:dyDescent="0.25">
      <c r="A2562">
        <v>36401</v>
      </c>
      <c r="B2562" t="s">
        <v>5102</v>
      </c>
      <c r="C2562" s="1">
        <v>44167</v>
      </c>
      <c r="D2562" s="1">
        <v>44532</v>
      </c>
      <c r="E2562">
        <v>1</v>
      </c>
      <c r="F2562">
        <v>0</v>
      </c>
      <c r="G2562" t="s">
        <v>2823</v>
      </c>
      <c r="H2562" t="s">
        <v>4251</v>
      </c>
      <c r="I2562" s="2">
        <v>44182.485179166666</v>
      </c>
      <c r="J2562" t="s">
        <v>2823</v>
      </c>
      <c r="K2562" t="s">
        <v>2823</v>
      </c>
    </row>
    <row r="2563" spans="1:11" x14ac:dyDescent="0.25">
      <c r="A2563">
        <v>36404</v>
      </c>
      <c r="B2563" t="s">
        <v>5103</v>
      </c>
      <c r="C2563" s="1">
        <v>44167</v>
      </c>
      <c r="D2563" s="1">
        <v>44532</v>
      </c>
      <c r="E2563">
        <v>1</v>
      </c>
      <c r="F2563">
        <v>0</v>
      </c>
      <c r="G2563" t="s">
        <v>2823</v>
      </c>
      <c r="H2563" t="s">
        <v>4251</v>
      </c>
      <c r="I2563" s="2">
        <v>44182.485466284721</v>
      </c>
      <c r="J2563" t="s">
        <v>2823</v>
      </c>
      <c r="K2563" t="s">
        <v>2823</v>
      </c>
    </row>
    <row r="2564" spans="1:11" x14ac:dyDescent="0.25">
      <c r="A2564">
        <v>36407</v>
      </c>
      <c r="B2564" t="s">
        <v>5104</v>
      </c>
      <c r="C2564" s="1">
        <v>44167</v>
      </c>
      <c r="D2564" s="1">
        <v>44532</v>
      </c>
      <c r="E2564">
        <v>1</v>
      </c>
      <c r="F2564">
        <v>0</v>
      </c>
      <c r="G2564" t="s">
        <v>2823</v>
      </c>
      <c r="H2564" t="s">
        <v>4251</v>
      </c>
      <c r="I2564" s="2">
        <v>44182.485828819445</v>
      </c>
      <c r="J2564" t="s">
        <v>2823</v>
      </c>
      <c r="K2564" t="s">
        <v>2823</v>
      </c>
    </row>
    <row r="2565" spans="1:11" x14ac:dyDescent="0.25">
      <c r="A2565">
        <v>36410</v>
      </c>
      <c r="B2565" t="s">
        <v>5105</v>
      </c>
      <c r="C2565" s="1">
        <v>44167</v>
      </c>
      <c r="D2565" s="1">
        <v>44532</v>
      </c>
      <c r="E2565">
        <v>1</v>
      </c>
      <c r="F2565">
        <v>0</v>
      </c>
      <c r="G2565" t="s">
        <v>2823</v>
      </c>
      <c r="H2565" t="s">
        <v>4251</v>
      </c>
      <c r="I2565" s="2">
        <v>44182.48629533565</v>
      </c>
      <c r="J2565" t="s">
        <v>2823</v>
      </c>
      <c r="K2565" t="s">
        <v>2823</v>
      </c>
    </row>
    <row r="2566" spans="1:11" x14ac:dyDescent="0.25">
      <c r="A2566">
        <v>36413</v>
      </c>
      <c r="B2566" t="s">
        <v>5106</v>
      </c>
      <c r="C2566" s="1">
        <v>44167</v>
      </c>
      <c r="D2566" s="1">
        <v>44532</v>
      </c>
      <c r="E2566">
        <v>1</v>
      </c>
      <c r="F2566">
        <v>0</v>
      </c>
      <c r="G2566" t="s">
        <v>2823</v>
      </c>
      <c r="H2566" t="s">
        <v>4251</v>
      </c>
      <c r="I2566" s="2">
        <v>44182.486694178238</v>
      </c>
      <c r="J2566" t="s">
        <v>2823</v>
      </c>
      <c r="K2566" t="s">
        <v>2823</v>
      </c>
    </row>
    <row r="2567" spans="1:11" x14ac:dyDescent="0.25">
      <c r="A2567">
        <v>36416</v>
      </c>
      <c r="B2567" t="s">
        <v>5107</v>
      </c>
      <c r="C2567" s="1">
        <v>44167</v>
      </c>
      <c r="D2567" s="1">
        <v>44532</v>
      </c>
      <c r="E2567">
        <v>1</v>
      </c>
      <c r="F2567">
        <v>0</v>
      </c>
      <c r="G2567" t="s">
        <v>2823</v>
      </c>
      <c r="H2567" t="s">
        <v>4251</v>
      </c>
      <c r="I2567" s="2">
        <v>44182.487013854166</v>
      </c>
      <c r="J2567" t="s">
        <v>2823</v>
      </c>
      <c r="K2567" t="s">
        <v>2823</v>
      </c>
    </row>
    <row r="2568" spans="1:11" x14ac:dyDescent="0.25">
      <c r="A2568">
        <v>36419</v>
      </c>
      <c r="B2568" t="s">
        <v>5108</v>
      </c>
      <c r="C2568" s="1">
        <v>44167</v>
      </c>
      <c r="D2568" s="1">
        <v>44532</v>
      </c>
      <c r="E2568">
        <v>1</v>
      </c>
      <c r="F2568">
        <v>0</v>
      </c>
      <c r="G2568" t="s">
        <v>2823</v>
      </c>
      <c r="H2568" t="s">
        <v>4251</v>
      </c>
      <c r="I2568" s="2">
        <v>44182.487307372685</v>
      </c>
      <c r="J2568" t="s">
        <v>2823</v>
      </c>
      <c r="K2568" t="s">
        <v>2823</v>
      </c>
    </row>
    <row r="2569" spans="1:11" x14ac:dyDescent="0.25">
      <c r="A2569">
        <v>36422</v>
      </c>
      <c r="B2569" t="s">
        <v>5109</v>
      </c>
      <c r="C2569" s="1">
        <v>44167</v>
      </c>
      <c r="D2569" s="1">
        <v>44532</v>
      </c>
      <c r="E2569">
        <v>1</v>
      </c>
      <c r="F2569">
        <v>0</v>
      </c>
      <c r="G2569" t="s">
        <v>2823</v>
      </c>
      <c r="H2569" t="s">
        <v>4251</v>
      </c>
      <c r="I2569" s="2">
        <v>44182.487580706016</v>
      </c>
      <c r="J2569" t="s">
        <v>2823</v>
      </c>
      <c r="K2569" t="s">
        <v>2823</v>
      </c>
    </row>
    <row r="2570" spans="1:11" x14ac:dyDescent="0.25">
      <c r="A2570">
        <v>36425</v>
      </c>
      <c r="B2570" t="s">
        <v>5110</v>
      </c>
      <c r="C2570" s="1">
        <v>44167</v>
      </c>
      <c r="D2570" s="1">
        <v>44532</v>
      </c>
      <c r="E2570">
        <v>1</v>
      </c>
      <c r="F2570">
        <v>0</v>
      </c>
      <c r="G2570" t="s">
        <v>2823</v>
      </c>
      <c r="H2570" t="s">
        <v>4251</v>
      </c>
      <c r="I2570" s="2">
        <v>44182.48785795139</v>
      </c>
      <c r="J2570" t="s">
        <v>2823</v>
      </c>
      <c r="K2570" t="s">
        <v>2823</v>
      </c>
    </row>
    <row r="2571" spans="1:11" x14ac:dyDescent="0.25">
      <c r="A2571">
        <v>36428</v>
      </c>
      <c r="B2571" t="s">
        <v>5111</v>
      </c>
      <c r="C2571" s="1">
        <v>44167</v>
      </c>
      <c r="D2571" s="1">
        <v>44532</v>
      </c>
      <c r="E2571">
        <v>1</v>
      </c>
      <c r="F2571">
        <v>0</v>
      </c>
      <c r="G2571" t="s">
        <v>2823</v>
      </c>
      <c r="H2571" t="s">
        <v>4251</v>
      </c>
      <c r="I2571" s="2">
        <v>44182.488143090275</v>
      </c>
      <c r="J2571" t="s">
        <v>2823</v>
      </c>
      <c r="K2571" t="s">
        <v>2823</v>
      </c>
    </row>
    <row r="2572" spans="1:11" x14ac:dyDescent="0.25">
      <c r="A2572">
        <v>36431</v>
      </c>
      <c r="B2572" t="s">
        <v>5112</v>
      </c>
      <c r="C2572" s="1">
        <v>44167</v>
      </c>
      <c r="D2572" s="1">
        <v>44532</v>
      </c>
      <c r="E2572">
        <v>1</v>
      </c>
      <c r="F2572">
        <v>0</v>
      </c>
      <c r="G2572" t="s">
        <v>2823</v>
      </c>
      <c r="H2572" t="s">
        <v>4251</v>
      </c>
      <c r="I2572" s="2">
        <v>44182.488463078706</v>
      </c>
      <c r="J2572" t="s">
        <v>2823</v>
      </c>
      <c r="K2572" t="s">
        <v>2823</v>
      </c>
    </row>
    <row r="2573" spans="1:11" x14ac:dyDescent="0.25">
      <c r="A2573">
        <v>36434</v>
      </c>
      <c r="B2573" t="s">
        <v>5113</v>
      </c>
      <c r="C2573" s="1">
        <v>44167</v>
      </c>
      <c r="D2573" s="1">
        <v>44532</v>
      </c>
      <c r="E2573">
        <v>1</v>
      </c>
      <c r="F2573">
        <v>0</v>
      </c>
      <c r="G2573" t="s">
        <v>2823</v>
      </c>
      <c r="H2573" t="s">
        <v>4251</v>
      </c>
      <c r="I2573" s="2">
        <v>44182.488750960649</v>
      </c>
      <c r="J2573" t="s">
        <v>2823</v>
      </c>
      <c r="K2573" t="s">
        <v>2823</v>
      </c>
    </row>
    <row r="2574" spans="1:11" x14ac:dyDescent="0.25">
      <c r="A2574">
        <v>36437</v>
      </c>
      <c r="B2574" t="s">
        <v>5114</v>
      </c>
      <c r="C2574" s="1">
        <v>44167</v>
      </c>
      <c r="D2574" s="1">
        <v>44532</v>
      </c>
      <c r="E2574">
        <v>1</v>
      </c>
      <c r="F2574">
        <v>0</v>
      </c>
      <c r="G2574" t="s">
        <v>2823</v>
      </c>
      <c r="H2574" t="s">
        <v>4251</v>
      </c>
      <c r="I2574" s="2">
        <v>44182.489027280091</v>
      </c>
      <c r="J2574" t="s">
        <v>2823</v>
      </c>
      <c r="K2574" t="s">
        <v>2823</v>
      </c>
    </row>
    <row r="2575" spans="1:11" x14ac:dyDescent="0.25">
      <c r="A2575">
        <v>36440</v>
      </c>
      <c r="B2575" t="s">
        <v>5115</v>
      </c>
      <c r="C2575" s="1">
        <v>44167</v>
      </c>
      <c r="D2575" s="1">
        <v>44532</v>
      </c>
      <c r="E2575">
        <v>1</v>
      </c>
      <c r="F2575">
        <v>0</v>
      </c>
      <c r="G2575" t="s">
        <v>2823</v>
      </c>
      <c r="H2575" t="s">
        <v>4251</v>
      </c>
      <c r="I2575" s="2">
        <v>44182.489329085649</v>
      </c>
      <c r="J2575" t="s">
        <v>2823</v>
      </c>
      <c r="K2575" t="s">
        <v>2823</v>
      </c>
    </row>
    <row r="2576" spans="1:11" hidden="1" x14ac:dyDescent="0.25">
      <c r="A2576">
        <v>36441</v>
      </c>
      <c r="B2576" t="s">
        <v>5115</v>
      </c>
      <c r="C2576" s="1">
        <v>44173</v>
      </c>
      <c r="D2576" s="1">
        <v>44355</v>
      </c>
      <c r="E2576">
        <v>2</v>
      </c>
      <c r="F2576">
        <v>0</v>
      </c>
      <c r="G2576" t="s">
        <v>2823</v>
      </c>
      <c r="H2576" t="s">
        <v>4251</v>
      </c>
      <c r="I2576" s="2">
        <v>44182.489329085649</v>
      </c>
      <c r="J2576" t="s">
        <v>2823</v>
      </c>
      <c r="K2576" t="s">
        <v>2823</v>
      </c>
    </row>
    <row r="2577" spans="1:11" hidden="1" x14ac:dyDescent="0.25">
      <c r="A2577">
        <v>36451</v>
      </c>
      <c r="B2577" t="s">
        <v>5116</v>
      </c>
      <c r="C2577" t="s">
        <v>4156</v>
      </c>
      <c r="D2577" t="s">
        <v>4156</v>
      </c>
      <c r="E2577">
        <v>2</v>
      </c>
      <c r="F2577">
        <v>0</v>
      </c>
      <c r="G2577" t="s">
        <v>2823</v>
      </c>
      <c r="H2577" t="s">
        <v>4121</v>
      </c>
      <c r="I2577" s="2">
        <v>44183.887044791663</v>
      </c>
      <c r="J2577" t="s">
        <v>2823</v>
      </c>
      <c r="K2577" t="s">
        <v>2823</v>
      </c>
    </row>
    <row r="2578" spans="1:11" hidden="1" x14ac:dyDescent="0.25">
      <c r="A2578">
        <v>36452</v>
      </c>
      <c r="B2578" t="s">
        <v>5116</v>
      </c>
      <c r="C2578" s="1">
        <v>43840</v>
      </c>
      <c r="D2578" s="1">
        <v>44237</v>
      </c>
      <c r="E2578">
        <v>3</v>
      </c>
      <c r="F2578">
        <v>0</v>
      </c>
      <c r="G2578" t="s">
        <v>2823</v>
      </c>
      <c r="H2578" t="s">
        <v>4121</v>
      </c>
      <c r="I2578" s="2">
        <v>44183.887044988427</v>
      </c>
      <c r="J2578" t="s">
        <v>2823</v>
      </c>
      <c r="K2578" t="s">
        <v>2823</v>
      </c>
    </row>
    <row r="2579" spans="1:11" hidden="1" x14ac:dyDescent="0.25">
      <c r="A2579">
        <v>36453</v>
      </c>
      <c r="B2579" t="s">
        <v>4164</v>
      </c>
      <c r="C2579" s="1">
        <v>44109</v>
      </c>
      <c r="D2579" s="1">
        <v>44291</v>
      </c>
      <c r="E2579">
        <v>2</v>
      </c>
      <c r="F2579">
        <v>0</v>
      </c>
      <c r="G2579" t="s">
        <v>2823</v>
      </c>
      <c r="H2579" t="s">
        <v>4251</v>
      </c>
      <c r="I2579" s="2">
        <v>44186.352835451391</v>
      </c>
      <c r="J2579" t="s">
        <v>2823</v>
      </c>
      <c r="K2579" t="s">
        <v>2823</v>
      </c>
    </row>
    <row r="2580" spans="1:11" hidden="1" x14ac:dyDescent="0.25">
      <c r="A2580">
        <v>36454</v>
      </c>
      <c r="B2580" t="s">
        <v>4166</v>
      </c>
      <c r="C2580" s="1">
        <v>44109</v>
      </c>
      <c r="D2580" s="1">
        <v>44291</v>
      </c>
      <c r="E2580">
        <v>2</v>
      </c>
      <c r="F2580">
        <v>0</v>
      </c>
      <c r="G2580" t="s">
        <v>2823</v>
      </c>
      <c r="H2580" t="s">
        <v>4251</v>
      </c>
      <c r="I2580" s="2">
        <v>44186.353409571762</v>
      </c>
      <c r="J2580" t="s">
        <v>2823</v>
      </c>
      <c r="K2580" t="s">
        <v>2823</v>
      </c>
    </row>
    <row r="2581" spans="1:11" x14ac:dyDescent="0.25">
      <c r="A2581">
        <v>36457</v>
      </c>
      <c r="B2581" t="s">
        <v>5117</v>
      </c>
      <c r="C2581" s="1">
        <v>44180</v>
      </c>
      <c r="D2581" s="1">
        <v>44545</v>
      </c>
      <c r="E2581">
        <v>1</v>
      </c>
      <c r="F2581">
        <v>0</v>
      </c>
      <c r="G2581" t="s">
        <v>2823</v>
      </c>
      <c r="H2581" t="s">
        <v>4251</v>
      </c>
      <c r="I2581" s="2">
        <v>44187.45287734954</v>
      </c>
      <c r="J2581" t="s">
        <v>2823</v>
      </c>
      <c r="K2581" t="s">
        <v>2823</v>
      </c>
    </row>
    <row r="2582" spans="1:11" x14ac:dyDescent="0.25">
      <c r="A2582">
        <v>36561</v>
      </c>
      <c r="B2582" t="s">
        <v>5118</v>
      </c>
      <c r="C2582" s="1">
        <v>44183</v>
      </c>
      <c r="D2582" s="1">
        <v>44548</v>
      </c>
      <c r="E2582">
        <v>1</v>
      </c>
      <c r="F2582">
        <v>0</v>
      </c>
      <c r="G2582" t="s">
        <v>2823</v>
      </c>
      <c r="H2582" t="s">
        <v>4251</v>
      </c>
      <c r="I2582" s="2">
        <v>44193.70124170139</v>
      </c>
      <c r="J2582" t="s">
        <v>2823</v>
      </c>
      <c r="K2582" t="s">
        <v>2823</v>
      </c>
    </row>
    <row r="2583" spans="1:11" hidden="1" x14ac:dyDescent="0.25">
      <c r="A2583">
        <v>36562</v>
      </c>
      <c r="B2583" t="s">
        <v>5118</v>
      </c>
      <c r="C2583" s="1">
        <v>44183</v>
      </c>
      <c r="D2583" s="1">
        <v>44365</v>
      </c>
      <c r="E2583">
        <v>2</v>
      </c>
      <c r="F2583">
        <v>0</v>
      </c>
      <c r="G2583" t="s">
        <v>2823</v>
      </c>
      <c r="H2583" t="s">
        <v>4251</v>
      </c>
      <c r="I2583" s="2">
        <v>44193.70124170139</v>
      </c>
      <c r="J2583" t="s">
        <v>2823</v>
      </c>
      <c r="K2583" t="s">
        <v>2823</v>
      </c>
    </row>
    <row r="2584" spans="1:11" x14ac:dyDescent="0.25">
      <c r="A2584">
        <v>36564</v>
      </c>
      <c r="B2584" t="s">
        <v>5119</v>
      </c>
      <c r="C2584" s="1">
        <v>44183</v>
      </c>
      <c r="D2584" s="1">
        <v>44548</v>
      </c>
      <c r="E2584">
        <v>1</v>
      </c>
      <c r="F2584">
        <v>0</v>
      </c>
      <c r="G2584" t="s">
        <v>2823</v>
      </c>
      <c r="H2584" t="s">
        <v>4251</v>
      </c>
      <c r="I2584" s="2">
        <v>44193.701598460648</v>
      </c>
      <c r="J2584" t="s">
        <v>2823</v>
      </c>
      <c r="K2584" t="s">
        <v>2823</v>
      </c>
    </row>
    <row r="2585" spans="1:11" hidden="1" x14ac:dyDescent="0.25">
      <c r="A2585">
        <v>36565</v>
      </c>
      <c r="B2585" t="s">
        <v>5119</v>
      </c>
      <c r="C2585" s="1">
        <v>44183</v>
      </c>
      <c r="D2585" s="1">
        <v>44365</v>
      </c>
      <c r="E2585">
        <v>2</v>
      </c>
      <c r="F2585">
        <v>0</v>
      </c>
      <c r="G2585" t="s">
        <v>2823</v>
      </c>
      <c r="H2585" t="s">
        <v>4251</v>
      </c>
      <c r="I2585" s="2">
        <v>44193.701598460648</v>
      </c>
      <c r="J2585" t="s">
        <v>2823</v>
      </c>
      <c r="K2585" t="s">
        <v>2823</v>
      </c>
    </row>
    <row r="2586" spans="1:11" x14ac:dyDescent="0.25">
      <c r="A2586">
        <v>36567</v>
      </c>
      <c r="B2586" t="s">
        <v>5120</v>
      </c>
      <c r="C2586" s="1">
        <v>44183</v>
      </c>
      <c r="D2586" s="1">
        <v>44548</v>
      </c>
      <c r="E2586">
        <v>1</v>
      </c>
      <c r="F2586">
        <v>0</v>
      </c>
      <c r="G2586" t="s">
        <v>2823</v>
      </c>
      <c r="H2586" t="s">
        <v>4251</v>
      </c>
      <c r="I2586" s="2">
        <v>44193.702426469907</v>
      </c>
      <c r="J2586" t="s">
        <v>2823</v>
      </c>
      <c r="K2586" t="s">
        <v>2823</v>
      </c>
    </row>
    <row r="2587" spans="1:11" hidden="1" x14ac:dyDescent="0.25">
      <c r="A2587">
        <v>36568</v>
      </c>
      <c r="B2587" t="s">
        <v>5120</v>
      </c>
      <c r="C2587" s="1">
        <v>44183</v>
      </c>
      <c r="D2587" s="1">
        <v>44365</v>
      </c>
      <c r="E2587">
        <v>2</v>
      </c>
      <c r="F2587">
        <v>0</v>
      </c>
      <c r="G2587" t="s">
        <v>2823</v>
      </c>
      <c r="H2587" t="s">
        <v>4251</v>
      </c>
      <c r="I2587" s="2">
        <v>44193.702426469907</v>
      </c>
      <c r="J2587" t="s">
        <v>2823</v>
      </c>
      <c r="K2587" t="s">
        <v>2823</v>
      </c>
    </row>
    <row r="2588" spans="1:11" hidden="1" x14ac:dyDescent="0.25">
      <c r="A2588">
        <v>36587</v>
      </c>
      <c r="B2588" t="s">
        <v>5121</v>
      </c>
      <c r="C2588" t="s">
        <v>4156</v>
      </c>
      <c r="D2588" t="s">
        <v>4156</v>
      </c>
      <c r="E2588">
        <v>2</v>
      </c>
      <c r="F2588">
        <v>0</v>
      </c>
      <c r="G2588" t="s">
        <v>2823</v>
      </c>
      <c r="H2588" t="s">
        <v>4218</v>
      </c>
      <c r="I2588" s="2">
        <v>44193.739799456016</v>
      </c>
      <c r="J2588" t="s">
        <v>2823</v>
      </c>
      <c r="K2588" t="s">
        <v>2823</v>
      </c>
    </row>
    <row r="2589" spans="1:11" x14ac:dyDescent="0.25">
      <c r="A2589">
        <v>36611</v>
      </c>
      <c r="B2589" t="s">
        <v>5122</v>
      </c>
      <c r="C2589" s="1">
        <v>44181</v>
      </c>
      <c r="D2589" s="1">
        <v>44546</v>
      </c>
      <c r="E2589">
        <v>1</v>
      </c>
      <c r="F2589">
        <v>0</v>
      </c>
      <c r="G2589" t="s">
        <v>2823</v>
      </c>
      <c r="H2589" t="s">
        <v>4251</v>
      </c>
      <c r="I2589" s="2">
        <v>44194.640780092595</v>
      </c>
      <c r="J2589" t="s">
        <v>2823</v>
      </c>
      <c r="K2589" t="s">
        <v>2823</v>
      </c>
    </row>
    <row r="2590" spans="1:11" x14ac:dyDescent="0.25">
      <c r="A2590">
        <v>36613</v>
      </c>
      <c r="B2590" t="s">
        <v>5123</v>
      </c>
      <c r="C2590" s="1">
        <v>43969</v>
      </c>
      <c r="D2590" s="1">
        <v>44334</v>
      </c>
      <c r="E2590">
        <v>1</v>
      </c>
      <c r="F2590">
        <v>0</v>
      </c>
      <c r="G2590" t="s">
        <v>2823</v>
      </c>
      <c r="H2590" t="s">
        <v>4251</v>
      </c>
      <c r="I2590" s="2">
        <v>44194.703329131946</v>
      </c>
      <c r="J2590" t="s">
        <v>2823</v>
      </c>
      <c r="K2590" t="s">
        <v>2823</v>
      </c>
    </row>
    <row r="2591" spans="1:11" hidden="1" x14ac:dyDescent="0.25">
      <c r="A2591">
        <v>36614</v>
      </c>
      <c r="B2591" t="s">
        <v>5123</v>
      </c>
      <c r="C2591" s="1">
        <v>44195</v>
      </c>
      <c r="D2591" s="1">
        <v>44377</v>
      </c>
      <c r="E2591">
        <v>2</v>
      </c>
      <c r="F2591">
        <v>0</v>
      </c>
      <c r="G2591" t="s">
        <v>2823</v>
      </c>
      <c r="H2591" t="s">
        <v>4251</v>
      </c>
      <c r="I2591" s="2">
        <v>44194.703329131946</v>
      </c>
      <c r="J2591" t="s">
        <v>2823</v>
      </c>
      <c r="K2591" t="s">
        <v>2823</v>
      </c>
    </row>
    <row r="2592" spans="1:11" hidden="1" x14ac:dyDescent="0.25">
      <c r="A2592">
        <v>36615</v>
      </c>
      <c r="B2592" t="s">
        <v>5123</v>
      </c>
      <c r="C2592" s="1">
        <v>44195</v>
      </c>
      <c r="D2592" s="1">
        <v>44956</v>
      </c>
      <c r="E2592">
        <v>3</v>
      </c>
      <c r="F2592">
        <v>0</v>
      </c>
      <c r="G2592" t="s">
        <v>2823</v>
      </c>
      <c r="H2592" t="s">
        <v>4251</v>
      </c>
      <c r="I2592" s="2">
        <v>44194.703329131946</v>
      </c>
      <c r="J2592" t="s">
        <v>2823</v>
      </c>
      <c r="K2592" t="s">
        <v>2823</v>
      </c>
    </row>
    <row r="2593" spans="1:11" x14ac:dyDescent="0.25">
      <c r="A2593">
        <v>36616</v>
      </c>
      <c r="B2593" t="s">
        <v>5124</v>
      </c>
      <c r="C2593" s="1">
        <v>43969</v>
      </c>
      <c r="D2593" s="1">
        <v>44334</v>
      </c>
      <c r="E2593">
        <v>1</v>
      </c>
      <c r="F2593">
        <v>0</v>
      </c>
      <c r="G2593" t="s">
        <v>2823</v>
      </c>
      <c r="H2593" t="s">
        <v>4251</v>
      </c>
      <c r="I2593" s="2">
        <v>44194.703716006945</v>
      </c>
      <c r="J2593" t="s">
        <v>2823</v>
      </c>
      <c r="K2593" t="s">
        <v>2823</v>
      </c>
    </row>
    <row r="2594" spans="1:11" hidden="1" x14ac:dyDescent="0.25">
      <c r="A2594">
        <v>36617</v>
      </c>
      <c r="B2594" t="s">
        <v>5124</v>
      </c>
      <c r="C2594" s="1">
        <v>44195</v>
      </c>
      <c r="D2594" s="1">
        <v>44377</v>
      </c>
      <c r="E2594">
        <v>2</v>
      </c>
      <c r="F2594">
        <v>0</v>
      </c>
      <c r="G2594" t="s">
        <v>2823</v>
      </c>
      <c r="H2594" t="s">
        <v>4251</v>
      </c>
      <c r="I2594" s="2">
        <v>44194.703716006945</v>
      </c>
      <c r="J2594" t="s">
        <v>2823</v>
      </c>
      <c r="K2594" t="s">
        <v>2823</v>
      </c>
    </row>
    <row r="2595" spans="1:11" hidden="1" x14ac:dyDescent="0.25">
      <c r="A2595">
        <v>36618</v>
      </c>
      <c r="B2595" t="s">
        <v>5124</v>
      </c>
      <c r="C2595" s="1">
        <v>44195</v>
      </c>
      <c r="D2595" s="1">
        <v>44956</v>
      </c>
      <c r="E2595">
        <v>3</v>
      </c>
      <c r="F2595">
        <v>0</v>
      </c>
      <c r="G2595" t="s">
        <v>2823</v>
      </c>
      <c r="H2595" t="s">
        <v>4251</v>
      </c>
      <c r="I2595" s="2">
        <v>44194.703716006945</v>
      </c>
      <c r="J2595" t="s">
        <v>2823</v>
      </c>
      <c r="K2595" t="s">
        <v>2823</v>
      </c>
    </row>
    <row r="2596" spans="1:11" x14ac:dyDescent="0.25">
      <c r="A2596">
        <v>36619</v>
      </c>
      <c r="B2596" t="s">
        <v>5125</v>
      </c>
      <c r="C2596" s="1">
        <v>43969</v>
      </c>
      <c r="D2596" s="1">
        <v>44334</v>
      </c>
      <c r="E2596">
        <v>1</v>
      </c>
      <c r="F2596">
        <v>0</v>
      </c>
      <c r="G2596" t="s">
        <v>2823</v>
      </c>
      <c r="H2596" t="s">
        <v>4251</v>
      </c>
      <c r="I2596" s="2">
        <v>44194.704015428244</v>
      </c>
      <c r="J2596" t="s">
        <v>2823</v>
      </c>
      <c r="K2596" t="s">
        <v>2823</v>
      </c>
    </row>
    <row r="2597" spans="1:11" hidden="1" x14ac:dyDescent="0.25">
      <c r="A2597">
        <v>36620</v>
      </c>
      <c r="B2597" t="s">
        <v>5125</v>
      </c>
      <c r="C2597" s="1">
        <v>44195</v>
      </c>
      <c r="D2597" s="1">
        <v>44377</v>
      </c>
      <c r="E2597">
        <v>2</v>
      </c>
      <c r="F2597">
        <v>0</v>
      </c>
      <c r="G2597" t="s">
        <v>2823</v>
      </c>
      <c r="H2597" t="s">
        <v>4251</v>
      </c>
      <c r="I2597" s="2">
        <v>44194.704015428244</v>
      </c>
      <c r="J2597" t="s">
        <v>2823</v>
      </c>
      <c r="K2597" t="s">
        <v>2823</v>
      </c>
    </row>
    <row r="2598" spans="1:11" hidden="1" x14ac:dyDescent="0.25">
      <c r="A2598">
        <v>36621</v>
      </c>
      <c r="B2598" t="s">
        <v>5125</v>
      </c>
      <c r="C2598" s="1">
        <v>44195</v>
      </c>
      <c r="D2598" s="1">
        <v>44956</v>
      </c>
      <c r="E2598">
        <v>3</v>
      </c>
      <c r="F2598">
        <v>0</v>
      </c>
      <c r="G2598" t="s">
        <v>2823</v>
      </c>
      <c r="H2598" t="s">
        <v>4251</v>
      </c>
      <c r="I2598" s="2">
        <v>44194.704015428244</v>
      </c>
      <c r="J2598" t="s">
        <v>2823</v>
      </c>
      <c r="K2598" t="s">
        <v>2823</v>
      </c>
    </row>
    <row r="2599" spans="1:11" x14ac:dyDescent="0.25">
      <c r="A2599">
        <v>36622</v>
      </c>
      <c r="B2599" t="s">
        <v>5126</v>
      </c>
      <c r="C2599" s="1">
        <v>43969</v>
      </c>
      <c r="D2599" s="1">
        <v>44334</v>
      </c>
      <c r="E2599">
        <v>1</v>
      </c>
      <c r="F2599">
        <v>0</v>
      </c>
      <c r="G2599" t="s">
        <v>2823</v>
      </c>
      <c r="H2599" t="s">
        <v>4251</v>
      </c>
      <c r="I2599" s="2">
        <v>44194.704262118059</v>
      </c>
      <c r="J2599" t="s">
        <v>2823</v>
      </c>
      <c r="K2599" t="s">
        <v>2823</v>
      </c>
    </row>
    <row r="2600" spans="1:11" hidden="1" x14ac:dyDescent="0.25">
      <c r="A2600">
        <v>36623</v>
      </c>
      <c r="B2600" t="s">
        <v>5126</v>
      </c>
      <c r="C2600" s="1">
        <v>44195</v>
      </c>
      <c r="D2600" s="1">
        <v>44377</v>
      </c>
      <c r="E2600">
        <v>2</v>
      </c>
      <c r="F2600">
        <v>0</v>
      </c>
      <c r="G2600" t="s">
        <v>2823</v>
      </c>
      <c r="H2600" t="s">
        <v>4251</v>
      </c>
      <c r="I2600" s="2">
        <v>44194.704262118059</v>
      </c>
      <c r="J2600" t="s">
        <v>2823</v>
      </c>
      <c r="K2600" t="s">
        <v>2823</v>
      </c>
    </row>
    <row r="2601" spans="1:11" hidden="1" x14ac:dyDescent="0.25">
      <c r="A2601">
        <v>36624</v>
      </c>
      <c r="B2601" t="s">
        <v>5126</v>
      </c>
      <c r="C2601" s="1">
        <v>44195</v>
      </c>
      <c r="D2601" s="1">
        <v>44956</v>
      </c>
      <c r="E2601">
        <v>3</v>
      </c>
      <c r="F2601">
        <v>0</v>
      </c>
      <c r="G2601" t="s">
        <v>2823</v>
      </c>
      <c r="H2601" t="s">
        <v>4251</v>
      </c>
      <c r="I2601" s="2">
        <v>44194.704262118059</v>
      </c>
      <c r="J2601" t="s">
        <v>2823</v>
      </c>
      <c r="K2601" t="s">
        <v>2823</v>
      </c>
    </row>
    <row r="2602" spans="1:11" x14ac:dyDescent="0.25">
      <c r="A2602">
        <v>36625</v>
      </c>
      <c r="B2602" t="s">
        <v>5127</v>
      </c>
      <c r="C2602" s="1">
        <v>43969</v>
      </c>
      <c r="D2602" s="1">
        <v>44334</v>
      </c>
      <c r="E2602">
        <v>1</v>
      </c>
      <c r="F2602">
        <v>0</v>
      </c>
      <c r="G2602" t="s">
        <v>2823</v>
      </c>
      <c r="H2602" t="s">
        <v>4251</v>
      </c>
      <c r="I2602" s="2">
        <v>44194.704579282406</v>
      </c>
      <c r="J2602" t="s">
        <v>2823</v>
      </c>
      <c r="K2602" t="s">
        <v>2823</v>
      </c>
    </row>
    <row r="2603" spans="1:11" hidden="1" x14ac:dyDescent="0.25">
      <c r="A2603">
        <v>36626</v>
      </c>
      <c r="B2603" t="s">
        <v>5127</v>
      </c>
      <c r="C2603" s="1">
        <v>44195</v>
      </c>
      <c r="D2603" s="1">
        <v>44377</v>
      </c>
      <c r="E2603">
        <v>2</v>
      </c>
      <c r="F2603">
        <v>0</v>
      </c>
      <c r="G2603" t="s">
        <v>2823</v>
      </c>
      <c r="H2603" t="s">
        <v>4251</v>
      </c>
      <c r="I2603" s="2">
        <v>44194.704579282406</v>
      </c>
      <c r="J2603" t="s">
        <v>2823</v>
      </c>
      <c r="K2603" t="s">
        <v>2823</v>
      </c>
    </row>
    <row r="2604" spans="1:11" hidden="1" x14ac:dyDescent="0.25">
      <c r="A2604">
        <v>36627</v>
      </c>
      <c r="B2604" t="s">
        <v>5127</v>
      </c>
      <c r="C2604" s="1">
        <v>44195</v>
      </c>
      <c r="D2604" s="1">
        <v>44956</v>
      </c>
      <c r="E2604">
        <v>3</v>
      </c>
      <c r="F2604">
        <v>0</v>
      </c>
      <c r="G2604" t="s">
        <v>2823</v>
      </c>
      <c r="H2604" t="s">
        <v>4251</v>
      </c>
      <c r="I2604" s="2">
        <v>44194.704579282406</v>
      </c>
      <c r="J2604" t="s">
        <v>2823</v>
      </c>
      <c r="K2604" t="s">
        <v>2823</v>
      </c>
    </row>
    <row r="2605" spans="1:11" x14ac:dyDescent="0.25">
      <c r="A2605">
        <v>36628</v>
      </c>
      <c r="B2605" t="s">
        <v>5128</v>
      </c>
      <c r="C2605" s="1">
        <v>43969</v>
      </c>
      <c r="D2605" s="1">
        <v>44334</v>
      </c>
      <c r="E2605">
        <v>1</v>
      </c>
      <c r="F2605">
        <v>0</v>
      </c>
      <c r="G2605" t="s">
        <v>2823</v>
      </c>
      <c r="H2605" t="s">
        <v>4251</v>
      </c>
      <c r="I2605" s="2">
        <v>44194.704929861109</v>
      </c>
      <c r="J2605" t="s">
        <v>2823</v>
      </c>
      <c r="K2605" t="s">
        <v>2823</v>
      </c>
    </row>
    <row r="2606" spans="1:11" hidden="1" x14ac:dyDescent="0.25">
      <c r="A2606">
        <v>36629</v>
      </c>
      <c r="B2606" t="s">
        <v>5128</v>
      </c>
      <c r="C2606" s="1">
        <v>44195</v>
      </c>
      <c r="D2606" s="1">
        <v>44377</v>
      </c>
      <c r="E2606">
        <v>2</v>
      </c>
      <c r="F2606">
        <v>0</v>
      </c>
      <c r="G2606" t="s">
        <v>2823</v>
      </c>
      <c r="H2606" t="s">
        <v>4251</v>
      </c>
      <c r="I2606" s="2">
        <v>44194.704929861109</v>
      </c>
      <c r="J2606" t="s">
        <v>2823</v>
      </c>
      <c r="K2606" t="s">
        <v>2823</v>
      </c>
    </row>
    <row r="2607" spans="1:11" hidden="1" x14ac:dyDescent="0.25">
      <c r="A2607">
        <v>36630</v>
      </c>
      <c r="B2607" t="s">
        <v>5128</v>
      </c>
      <c r="C2607" s="1">
        <v>44195</v>
      </c>
      <c r="D2607" s="1">
        <v>44956</v>
      </c>
      <c r="E2607">
        <v>3</v>
      </c>
      <c r="F2607">
        <v>0</v>
      </c>
      <c r="G2607" t="s">
        <v>2823</v>
      </c>
      <c r="H2607" t="s">
        <v>4251</v>
      </c>
      <c r="I2607" s="2">
        <v>44194.704929861109</v>
      </c>
      <c r="J2607" t="s">
        <v>2823</v>
      </c>
      <c r="K2607" t="s">
        <v>2823</v>
      </c>
    </row>
    <row r="2608" spans="1:11" x14ac:dyDescent="0.25">
      <c r="A2608">
        <v>36631</v>
      </c>
      <c r="B2608" t="s">
        <v>5129</v>
      </c>
      <c r="C2608" s="1">
        <v>43969</v>
      </c>
      <c r="D2608" s="1">
        <v>44334</v>
      </c>
      <c r="E2608">
        <v>1</v>
      </c>
      <c r="F2608">
        <v>0</v>
      </c>
      <c r="G2608" t="s">
        <v>2823</v>
      </c>
      <c r="H2608" t="s">
        <v>4251</v>
      </c>
      <c r="I2608" s="2">
        <v>44194.705188738422</v>
      </c>
      <c r="J2608" t="s">
        <v>2823</v>
      </c>
      <c r="K2608" t="s">
        <v>2823</v>
      </c>
    </row>
    <row r="2609" spans="1:11" hidden="1" x14ac:dyDescent="0.25">
      <c r="A2609">
        <v>36632</v>
      </c>
      <c r="B2609" t="s">
        <v>5129</v>
      </c>
      <c r="C2609" s="1">
        <v>44195</v>
      </c>
      <c r="D2609" s="1">
        <v>44377</v>
      </c>
      <c r="E2609">
        <v>2</v>
      </c>
      <c r="F2609">
        <v>0</v>
      </c>
      <c r="G2609" t="s">
        <v>2823</v>
      </c>
      <c r="H2609" t="s">
        <v>4251</v>
      </c>
      <c r="I2609" s="2">
        <v>44194.705188738422</v>
      </c>
      <c r="J2609" t="s">
        <v>2823</v>
      </c>
      <c r="K2609" t="s">
        <v>2823</v>
      </c>
    </row>
    <row r="2610" spans="1:11" hidden="1" x14ac:dyDescent="0.25">
      <c r="A2610">
        <v>36633</v>
      </c>
      <c r="B2610" t="s">
        <v>5129</v>
      </c>
      <c r="C2610" s="1">
        <v>44195</v>
      </c>
      <c r="D2610" s="1">
        <v>44956</v>
      </c>
      <c r="E2610">
        <v>3</v>
      </c>
      <c r="F2610">
        <v>0</v>
      </c>
      <c r="G2610" t="s">
        <v>2823</v>
      </c>
      <c r="H2610" t="s">
        <v>4251</v>
      </c>
      <c r="I2610" s="2">
        <v>44194.705188738422</v>
      </c>
      <c r="J2610" t="s">
        <v>2823</v>
      </c>
      <c r="K2610" t="s">
        <v>2823</v>
      </c>
    </row>
    <row r="2611" spans="1:11" x14ac:dyDescent="0.25">
      <c r="A2611">
        <v>36634</v>
      </c>
      <c r="B2611" t="s">
        <v>5130</v>
      </c>
      <c r="C2611" s="1">
        <v>43969</v>
      </c>
      <c r="D2611" s="1">
        <v>44334</v>
      </c>
      <c r="E2611">
        <v>1</v>
      </c>
      <c r="F2611">
        <v>0</v>
      </c>
      <c r="G2611" t="s">
        <v>2823</v>
      </c>
      <c r="H2611" t="s">
        <v>4251</v>
      </c>
      <c r="I2611" s="2">
        <v>44194.705439502315</v>
      </c>
      <c r="J2611" t="s">
        <v>2823</v>
      </c>
      <c r="K2611" t="s">
        <v>2823</v>
      </c>
    </row>
    <row r="2612" spans="1:11" hidden="1" x14ac:dyDescent="0.25">
      <c r="A2612">
        <v>36635</v>
      </c>
      <c r="B2612" t="s">
        <v>5130</v>
      </c>
      <c r="C2612" s="1">
        <v>44195</v>
      </c>
      <c r="D2612" s="1">
        <v>44377</v>
      </c>
      <c r="E2612">
        <v>2</v>
      </c>
      <c r="F2612">
        <v>0</v>
      </c>
      <c r="G2612" t="s">
        <v>2823</v>
      </c>
      <c r="H2612" t="s">
        <v>4251</v>
      </c>
      <c r="I2612" s="2">
        <v>44194.705439502315</v>
      </c>
      <c r="J2612" t="s">
        <v>2823</v>
      </c>
      <c r="K2612" t="s">
        <v>2823</v>
      </c>
    </row>
    <row r="2613" spans="1:11" hidden="1" x14ac:dyDescent="0.25">
      <c r="A2613">
        <v>36636</v>
      </c>
      <c r="B2613" t="s">
        <v>5130</v>
      </c>
      <c r="C2613" s="1">
        <v>44195</v>
      </c>
      <c r="D2613" s="1">
        <v>44956</v>
      </c>
      <c r="E2613">
        <v>3</v>
      </c>
      <c r="F2613">
        <v>0</v>
      </c>
      <c r="G2613" t="s">
        <v>2823</v>
      </c>
      <c r="H2613" t="s">
        <v>4251</v>
      </c>
      <c r="I2613" s="2">
        <v>44194.705439502315</v>
      </c>
      <c r="J2613" t="s">
        <v>2823</v>
      </c>
      <c r="K2613" t="s">
        <v>2823</v>
      </c>
    </row>
    <row r="2614" spans="1:11" x14ac:dyDescent="0.25">
      <c r="A2614">
        <v>36637</v>
      </c>
      <c r="B2614" t="s">
        <v>5131</v>
      </c>
      <c r="C2614" s="1">
        <v>43969</v>
      </c>
      <c r="D2614" s="1">
        <v>44334</v>
      </c>
      <c r="E2614">
        <v>1</v>
      </c>
      <c r="F2614">
        <v>0</v>
      </c>
      <c r="G2614" t="s">
        <v>2823</v>
      </c>
      <c r="H2614" t="s">
        <v>4251</v>
      </c>
      <c r="I2614" s="2">
        <v>44194.705709803238</v>
      </c>
      <c r="J2614" t="s">
        <v>2823</v>
      </c>
      <c r="K2614" t="s">
        <v>2823</v>
      </c>
    </row>
    <row r="2615" spans="1:11" hidden="1" x14ac:dyDescent="0.25">
      <c r="A2615">
        <v>36638</v>
      </c>
      <c r="B2615" t="s">
        <v>5131</v>
      </c>
      <c r="C2615" s="1">
        <v>44195</v>
      </c>
      <c r="D2615" s="1">
        <v>44377</v>
      </c>
      <c r="E2615">
        <v>2</v>
      </c>
      <c r="F2615">
        <v>0</v>
      </c>
      <c r="G2615" t="s">
        <v>2823</v>
      </c>
      <c r="H2615" t="s">
        <v>4251</v>
      </c>
      <c r="I2615" s="2">
        <v>44194.705709803238</v>
      </c>
      <c r="J2615" t="s">
        <v>2823</v>
      </c>
      <c r="K2615" t="s">
        <v>2823</v>
      </c>
    </row>
    <row r="2616" spans="1:11" hidden="1" x14ac:dyDescent="0.25">
      <c r="A2616">
        <v>36639</v>
      </c>
      <c r="B2616" t="s">
        <v>5131</v>
      </c>
      <c r="C2616" s="1">
        <v>44195</v>
      </c>
      <c r="D2616" s="1">
        <v>44956</v>
      </c>
      <c r="E2616">
        <v>3</v>
      </c>
      <c r="F2616">
        <v>0</v>
      </c>
      <c r="G2616" t="s">
        <v>2823</v>
      </c>
      <c r="H2616" t="s">
        <v>4251</v>
      </c>
      <c r="I2616" s="2">
        <v>44194.705709803238</v>
      </c>
      <c r="J2616" t="s">
        <v>2823</v>
      </c>
      <c r="K2616" t="s">
        <v>2823</v>
      </c>
    </row>
    <row r="2617" spans="1:11" x14ac:dyDescent="0.25">
      <c r="A2617">
        <v>36640</v>
      </c>
      <c r="B2617" t="s">
        <v>5132</v>
      </c>
      <c r="C2617" s="1">
        <v>43969</v>
      </c>
      <c r="D2617" s="1">
        <v>44334</v>
      </c>
      <c r="E2617">
        <v>1</v>
      </c>
      <c r="F2617">
        <v>0</v>
      </c>
      <c r="G2617" t="s">
        <v>2823</v>
      </c>
      <c r="H2617" t="s">
        <v>4251</v>
      </c>
      <c r="I2617" s="2">
        <v>44194.705994872682</v>
      </c>
      <c r="J2617" t="s">
        <v>2823</v>
      </c>
      <c r="K2617" t="s">
        <v>2823</v>
      </c>
    </row>
    <row r="2618" spans="1:11" hidden="1" x14ac:dyDescent="0.25">
      <c r="A2618">
        <v>36641</v>
      </c>
      <c r="B2618" t="s">
        <v>5132</v>
      </c>
      <c r="C2618" s="1">
        <v>44195</v>
      </c>
      <c r="D2618" s="1">
        <v>44377</v>
      </c>
      <c r="E2618">
        <v>2</v>
      </c>
      <c r="F2618">
        <v>0</v>
      </c>
      <c r="G2618" t="s">
        <v>2823</v>
      </c>
      <c r="H2618" t="s">
        <v>4251</v>
      </c>
      <c r="I2618" s="2">
        <v>44194.705994872682</v>
      </c>
      <c r="J2618" t="s">
        <v>2823</v>
      </c>
      <c r="K2618" t="s">
        <v>2823</v>
      </c>
    </row>
    <row r="2619" spans="1:11" hidden="1" x14ac:dyDescent="0.25">
      <c r="A2619">
        <v>36642</v>
      </c>
      <c r="B2619" t="s">
        <v>5132</v>
      </c>
      <c r="C2619" s="1">
        <v>44195</v>
      </c>
      <c r="D2619" s="1">
        <v>44956</v>
      </c>
      <c r="E2619">
        <v>3</v>
      </c>
      <c r="F2619">
        <v>0</v>
      </c>
      <c r="G2619" t="s">
        <v>2823</v>
      </c>
      <c r="H2619" t="s">
        <v>4251</v>
      </c>
      <c r="I2619" s="2">
        <v>44194.705994872682</v>
      </c>
      <c r="J2619" t="s">
        <v>2823</v>
      </c>
      <c r="K2619" t="s">
        <v>2823</v>
      </c>
    </row>
    <row r="2620" spans="1:11" hidden="1" x14ac:dyDescent="0.25">
      <c r="A2620">
        <v>36679</v>
      </c>
      <c r="B2620" t="s">
        <v>5133</v>
      </c>
      <c r="C2620" s="1">
        <v>44102</v>
      </c>
      <c r="D2620" s="1">
        <v>45227</v>
      </c>
      <c r="E2620">
        <v>3</v>
      </c>
      <c r="F2620">
        <v>0</v>
      </c>
      <c r="G2620" t="s">
        <v>2823</v>
      </c>
      <c r="H2620" t="s">
        <v>4506</v>
      </c>
      <c r="I2620" s="2">
        <v>44199.677619641203</v>
      </c>
      <c r="J2620" t="s">
        <v>2823</v>
      </c>
      <c r="K2620" t="s">
        <v>2823</v>
      </c>
    </row>
    <row r="2621" spans="1:11" hidden="1" x14ac:dyDescent="0.25">
      <c r="A2621">
        <v>36680</v>
      </c>
      <c r="B2621" t="s">
        <v>5134</v>
      </c>
      <c r="C2621" s="1">
        <v>44102</v>
      </c>
      <c r="D2621" s="1">
        <v>45227</v>
      </c>
      <c r="E2621">
        <v>3</v>
      </c>
      <c r="F2621">
        <v>0</v>
      </c>
      <c r="G2621" t="s">
        <v>2823</v>
      </c>
      <c r="H2621" t="s">
        <v>4506</v>
      </c>
      <c r="I2621" s="2">
        <v>44199.677637581015</v>
      </c>
      <c r="J2621" t="s">
        <v>2823</v>
      </c>
      <c r="K2621" t="s">
        <v>2823</v>
      </c>
    </row>
    <row r="2622" spans="1:11" hidden="1" x14ac:dyDescent="0.25">
      <c r="A2622">
        <v>36681</v>
      </c>
      <c r="B2622" t="s">
        <v>5135</v>
      </c>
      <c r="C2622" s="1">
        <v>44155</v>
      </c>
      <c r="D2622" s="1">
        <v>45280</v>
      </c>
      <c r="E2622">
        <v>3</v>
      </c>
      <c r="F2622">
        <v>0</v>
      </c>
      <c r="G2622" t="s">
        <v>2823</v>
      </c>
      <c r="H2622" t="s">
        <v>4506</v>
      </c>
      <c r="I2622" s="2">
        <v>44199.678379398145</v>
      </c>
      <c r="J2622" t="s">
        <v>2823</v>
      </c>
      <c r="K2622" t="s">
        <v>2823</v>
      </c>
    </row>
    <row r="2623" spans="1:11" hidden="1" x14ac:dyDescent="0.25">
      <c r="A2623">
        <v>36682</v>
      </c>
      <c r="B2623" t="s">
        <v>1585</v>
      </c>
      <c r="C2623" s="1">
        <v>44152</v>
      </c>
      <c r="D2623" s="1">
        <v>44547</v>
      </c>
      <c r="E2623">
        <v>3</v>
      </c>
      <c r="F2623">
        <v>0</v>
      </c>
      <c r="G2623" t="s">
        <v>2823</v>
      </c>
      <c r="H2623" t="s">
        <v>4506</v>
      </c>
      <c r="I2623" s="2">
        <v>44199.679038506947</v>
      </c>
      <c r="J2623" t="s">
        <v>2823</v>
      </c>
      <c r="K2623" t="s">
        <v>2823</v>
      </c>
    </row>
    <row r="2624" spans="1:11" hidden="1" x14ac:dyDescent="0.25">
      <c r="A2624">
        <v>36683</v>
      </c>
      <c r="B2624" t="s">
        <v>4989</v>
      </c>
      <c r="C2624" s="1">
        <v>44162</v>
      </c>
      <c r="D2624" s="1">
        <v>45653</v>
      </c>
      <c r="E2624">
        <v>3</v>
      </c>
      <c r="F2624">
        <v>0</v>
      </c>
      <c r="G2624" t="s">
        <v>2823</v>
      </c>
      <c r="H2624" t="s">
        <v>4506</v>
      </c>
      <c r="I2624" s="2">
        <v>44199.67979047454</v>
      </c>
      <c r="J2624" t="s">
        <v>2823</v>
      </c>
      <c r="K2624" t="s">
        <v>2823</v>
      </c>
    </row>
    <row r="2625" spans="1:11" hidden="1" x14ac:dyDescent="0.25">
      <c r="A2625">
        <v>36684</v>
      </c>
      <c r="B2625" t="s">
        <v>4990</v>
      </c>
      <c r="C2625" s="1">
        <v>44162</v>
      </c>
      <c r="D2625" s="1">
        <v>45653</v>
      </c>
      <c r="E2625">
        <v>3</v>
      </c>
      <c r="F2625">
        <v>0</v>
      </c>
      <c r="G2625" t="s">
        <v>2823</v>
      </c>
      <c r="H2625" t="s">
        <v>4506</v>
      </c>
      <c r="I2625" s="2">
        <v>44199.679812418981</v>
      </c>
      <c r="J2625" t="s">
        <v>2823</v>
      </c>
      <c r="K2625" t="s">
        <v>2823</v>
      </c>
    </row>
    <row r="2626" spans="1:11" hidden="1" x14ac:dyDescent="0.25">
      <c r="A2626">
        <v>36685</v>
      </c>
      <c r="B2626" t="s">
        <v>4991</v>
      </c>
      <c r="C2626" s="1">
        <v>44162</v>
      </c>
      <c r="D2626" s="1">
        <v>45653</v>
      </c>
      <c r="E2626">
        <v>3</v>
      </c>
      <c r="F2626">
        <v>0</v>
      </c>
      <c r="G2626" t="s">
        <v>2823</v>
      </c>
      <c r="H2626" t="s">
        <v>4506</v>
      </c>
      <c r="I2626" s="2">
        <v>44199.679833217589</v>
      </c>
      <c r="J2626" t="s">
        <v>2823</v>
      </c>
      <c r="K2626" t="s">
        <v>2823</v>
      </c>
    </row>
    <row r="2627" spans="1:11" hidden="1" x14ac:dyDescent="0.25">
      <c r="A2627">
        <v>36686</v>
      </c>
      <c r="B2627" t="s">
        <v>4992</v>
      </c>
      <c r="C2627" s="1">
        <v>44162</v>
      </c>
      <c r="D2627" s="1">
        <v>45653</v>
      </c>
      <c r="E2627">
        <v>3</v>
      </c>
      <c r="F2627">
        <v>0</v>
      </c>
      <c r="G2627" t="s">
        <v>2823</v>
      </c>
      <c r="H2627" t="s">
        <v>4506</v>
      </c>
      <c r="I2627" s="2">
        <v>44199.679857256946</v>
      </c>
      <c r="J2627" t="s">
        <v>2823</v>
      </c>
      <c r="K2627" t="s">
        <v>2823</v>
      </c>
    </row>
    <row r="2628" spans="1:11" hidden="1" x14ac:dyDescent="0.25">
      <c r="A2628">
        <v>36687</v>
      </c>
      <c r="B2628" t="s">
        <v>4978</v>
      </c>
      <c r="C2628" s="1">
        <v>44145</v>
      </c>
      <c r="D2628" s="1">
        <v>46001</v>
      </c>
      <c r="E2628">
        <v>3</v>
      </c>
      <c r="F2628">
        <v>0</v>
      </c>
      <c r="G2628" t="s">
        <v>2823</v>
      </c>
      <c r="H2628" t="s">
        <v>4506</v>
      </c>
      <c r="I2628" s="2">
        <v>44199.680808912039</v>
      </c>
      <c r="J2628" t="s">
        <v>2823</v>
      </c>
      <c r="K2628" t="s">
        <v>2823</v>
      </c>
    </row>
    <row r="2629" spans="1:11" hidden="1" x14ac:dyDescent="0.25">
      <c r="A2629">
        <v>36688</v>
      </c>
      <c r="B2629" t="s">
        <v>4979</v>
      </c>
      <c r="C2629" s="1">
        <v>44145</v>
      </c>
      <c r="D2629" s="1">
        <v>46001</v>
      </c>
      <c r="E2629">
        <v>3</v>
      </c>
      <c r="F2629">
        <v>0</v>
      </c>
      <c r="G2629" t="s">
        <v>2823</v>
      </c>
      <c r="H2629" t="s">
        <v>4506</v>
      </c>
      <c r="I2629" s="2">
        <v>44199.680833136576</v>
      </c>
      <c r="J2629" t="s">
        <v>2823</v>
      </c>
      <c r="K2629" t="s">
        <v>2823</v>
      </c>
    </row>
    <row r="2630" spans="1:11" hidden="1" x14ac:dyDescent="0.25">
      <c r="A2630">
        <v>36689</v>
      </c>
      <c r="B2630">
        <v>96374</v>
      </c>
      <c r="C2630" s="1">
        <v>44153</v>
      </c>
      <c r="D2630" s="1">
        <v>46009</v>
      </c>
      <c r="E2630">
        <v>3</v>
      </c>
      <c r="F2630">
        <v>0</v>
      </c>
      <c r="G2630" t="s">
        <v>2823</v>
      </c>
      <c r="H2630" t="s">
        <v>4506</v>
      </c>
      <c r="I2630" s="2">
        <v>44199.681424421295</v>
      </c>
      <c r="J2630" t="s">
        <v>2823</v>
      </c>
      <c r="K2630" t="s">
        <v>2823</v>
      </c>
    </row>
    <row r="2631" spans="1:11" hidden="1" x14ac:dyDescent="0.25">
      <c r="A2631">
        <v>36706</v>
      </c>
      <c r="B2631" t="s">
        <v>5136</v>
      </c>
      <c r="C2631" s="1">
        <v>44124</v>
      </c>
      <c r="D2631" s="1">
        <v>45250</v>
      </c>
      <c r="E2631">
        <v>3</v>
      </c>
      <c r="F2631">
        <v>0</v>
      </c>
      <c r="G2631" t="s">
        <v>2823</v>
      </c>
      <c r="H2631" t="s">
        <v>4506</v>
      </c>
      <c r="I2631" s="2">
        <v>44199.686333564816</v>
      </c>
      <c r="J2631" t="s">
        <v>2823</v>
      </c>
      <c r="K2631" t="s">
        <v>2823</v>
      </c>
    </row>
    <row r="2632" spans="1:11" hidden="1" x14ac:dyDescent="0.25">
      <c r="A2632">
        <v>36708</v>
      </c>
      <c r="B2632" t="s">
        <v>5137</v>
      </c>
      <c r="C2632" s="1">
        <v>43972</v>
      </c>
      <c r="D2632" s="1">
        <v>45205</v>
      </c>
      <c r="E2632">
        <v>3</v>
      </c>
      <c r="F2632">
        <v>0</v>
      </c>
      <c r="G2632" t="s">
        <v>2823</v>
      </c>
      <c r="H2632" t="s">
        <v>4506</v>
      </c>
      <c r="I2632" s="2">
        <v>44199.687457754633</v>
      </c>
      <c r="J2632" t="s">
        <v>2823</v>
      </c>
      <c r="K2632" t="s">
        <v>2823</v>
      </c>
    </row>
    <row r="2633" spans="1:11" hidden="1" x14ac:dyDescent="0.25">
      <c r="A2633">
        <v>36711</v>
      </c>
      <c r="B2633" t="s">
        <v>5138</v>
      </c>
      <c r="C2633" s="1">
        <v>42383</v>
      </c>
      <c r="D2633" s="1">
        <v>45264</v>
      </c>
      <c r="E2633">
        <v>3</v>
      </c>
      <c r="F2633">
        <v>0</v>
      </c>
      <c r="G2633" t="s">
        <v>2823</v>
      </c>
      <c r="H2633" t="s">
        <v>4506</v>
      </c>
      <c r="I2633" s="2">
        <v>44199.688310451391</v>
      </c>
      <c r="J2633" t="s">
        <v>2823</v>
      </c>
      <c r="K2633" t="s">
        <v>2823</v>
      </c>
    </row>
    <row r="2634" spans="1:11" hidden="1" x14ac:dyDescent="0.25">
      <c r="A2634">
        <v>36712</v>
      </c>
      <c r="B2634" t="s">
        <v>5139</v>
      </c>
      <c r="C2634" s="1">
        <v>42383</v>
      </c>
      <c r="D2634" s="1">
        <v>45264</v>
      </c>
      <c r="E2634">
        <v>3</v>
      </c>
      <c r="F2634">
        <v>0</v>
      </c>
      <c r="G2634" t="s">
        <v>2823</v>
      </c>
      <c r="H2634" t="s">
        <v>4506</v>
      </c>
      <c r="I2634" s="2">
        <v>44199.688329895835</v>
      </c>
      <c r="J2634" t="s">
        <v>2823</v>
      </c>
      <c r="K2634" t="s">
        <v>2823</v>
      </c>
    </row>
    <row r="2635" spans="1:11" hidden="1" x14ac:dyDescent="0.25">
      <c r="A2635">
        <v>36713</v>
      </c>
      <c r="B2635" t="s">
        <v>4984</v>
      </c>
      <c r="C2635" s="1">
        <v>44161</v>
      </c>
      <c r="D2635" s="1">
        <v>46017</v>
      </c>
      <c r="E2635">
        <v>3</v>
      </c>
      <c r="F2635">
        <v>0</v>
      </c>
      <c r="G2635" t="s">
        <v>2823</v>
      </c>
      <c r="H2635" t="s">
        <v>4506</v>
      </c>
      <c r="I2635" s="2">
        <v>44199.690528437503</v>
      </c>
      <c r="J2635" t="s">
        <v>2823</v>
      </c>
      <c r="K2635" t="s">
        <v>2823</v>
      </c>
    </row>
    <row r="2636" spans="1:11" hidden="1" x14ac:dyDescent="0.25">
      <c r="A2636">
        <v>36714</v>
      </c>
      <c r="B2636" t="s">
        <v>4985</v>
      </c>
      <c r="C2636" s="1">
        <v>44161</v>
      </c>
      <c r="D2636" s="1">
        <v>46017</v>
      </c>
      <c r="E2636">
        <v>3</v>
      </c>
      <c r="F2636">
        <v>0</v>
      </c>
      <c r="G2636" t="s">
        <v>2823</v>
      </c>
      <c r="H2636" t="s">
        <v>4506</v>
      </c>
      <c r="I2636" s="2">
        <v>44199.690553009263</v>
      </c>
      <c r="J2636" t="s">
        <v>2823</v>
      </c>
      <c r="K2636" t="s">
        <v>2823</v>
      </c>
    </row>
    <row r="2637" spans="1:11" hidden="1" x14ac:dyDescent="0.25">
      <c r="A2637">
        <v>36715</v>
      </c>
      <c r="B2637" t="s">
        <v>5031</v>
      </c>
      <c r="C2637" s="1">
        <v>44161</v>
      </c>
      <c r="D2637" s="1">
        <v>46017</v>
      </c>
      <c r="E2637">
        <v>3</v>
      </c>
      <c r="F2637">
        <v>0</v>
      </c>
      <c r="G2637" t="s">
        <v>2823</v>
      </c>
      <c r="H2637" t="s">
        <v>4506</v>
      </c>
      <c r="I2637" s="2">
        <v>44199.691269247684</v>
      </c>
      <c r="J2637" t="s">
        <v>2823</v>
      </c>
      <c r="K2637" t="s">
        <v>2823</v>
      </c>
    </row>
    <row r="2638" spans="1:11" hidden="1" x14ac:dyDescent="0.25">
      <c r="A2638">
        <v>36716</v>
      </c>
      <c r="B2638" t="s">
        <v>5032</v>
      </c>
      <c r="C2638" s="1">
        <v>44161</v>
      </c>
      <c r="D2638" s="1">
        <v>46017</v>
      </c>
      <c r="E2638">
        <v>3</v>
      </c>
      <c r="F2638">
        <v>0</v>
      </c>
      <c r="G2638" t="s">
        <v>2823</v>
      </c>
      <c r="H2638" t="s">
        <v>4506</v>
      </c>
      <c r="I2638" s="2">
        <v>44199.691292905096</v>
      </c>
      <c r="J2638" t="s">
        <v>2823</v>
      </c>
      <c r="K2638" t="s">
        <v>2823</v>
      </c>
    </row>
    <row r="2639" spans="1:11" hidden="1" x14ac:dyDescent="0.25">
      <c r="A2639">
        <v>36717</v>
      </c>
      <c r="B2639" t="s">
        <v>5033</v>
      </c>
      <c r="C2639" s="1">
        <v>44161</v>
      </c>
      <c r="D2639" s="1">
        <v>46017</v>
      </c>
      <c r="E2639">
        <v>3</v>
      </c>
      <c r="F2639">
        <v>0</v>
      </c>
      <c r="G2639" t="s">
        <v>2823</v>
      </c>
      <c r="H2639" t="s">
        <v>4506</v>
      </c>
      <c r="I2639" s="2">
        <v>44199.691308414353</v>
      </c>
      <c r="J2639" t="s">
        <v>2823</v>
      </c>
      <c r="K2639" t="s">
        <v>2823</v>
      </c>
    </row>
    <row r="2640" spans="1:11" hidden="1" x14ac:dyDescent="0.25">
      <c r="A2640">
        <v>36718</v>
      </c>
      <c r="B2640" t="s">
        <v>5034</v>
      </c>
      <c r="C2640" s="1">
        <v>44161</v>
      </c>
      <c r="D2640" s="1">
        <v>46017</v>
      </c>
      <c r="E2640">
        <v>3</v>
      </c>
      <c r="F2640">
        <v>0</v>
      </c>
      <c r="G2640" t="s">
        <v>2823</v>
      </c>
      <c r="H2640" t="s">
        <v>4506</v>
      </c>
      <c r="I2640" s="2">
        <v>44199.691321030092</v>
      </c>
      <c r="J2640" t="s">
        <v>2823</v>
      </c>
      <c r="K2640" t="s">
        <v>2823</v>
      </c>
    </row>
    <row r="2641" spans="1:11" hidden="1" x14ac:dyDescent="0.25">
      <c r="A2641">
        <v>36719</v>
      </c>
      <c r="B2641" t="s">
        <v>5035</v>
      </c>
      <c r="C2641" s="1">
        <v>44161</v>
      </c>
      <c r="D2641" s="1">
        <v>46017</v>
      </c>
      <c r="E2641">
        <v>3</v>
      </c>
      <c r="F2641">
        <v>0</v>
      </c>
      <c r="G2641" t="s">
        <v>2823</v>
      </c>
      <c r="H2641" t="s">
        <v>4506</v>
      </c>
      <c r="I2641" s="2">
        <v>44199.691344710649</v>
      </c>
      <c r="J2641" t="s">
        <v>2823</v>
      </c>
      <c r="K2641" t="s">
        <v>2823</v>
      </c>
    </row>
    <row r="2642" spans="1:11" hidden="1" x14ac:dyDescent="0.25">
      <c r="A2642">
        <v>36720</v>
      </c>
      <c r="B2642" t="s">
        <v>5036</v>
      </c>
      <c r="C2642" s="1">
        <v>44161</v>
      </c>
      <c r="D2642" s="1">
        <v>46017</v>
      </c>
      <c r="E2642">
        <v>3</v>
      </c>
      <c r="F2642">
        <v>0</v>
      </c>
      <c r="G2642" t="s">
        <v>2823</v>
      </c>
      <c r="H2642" t="s">
        <v>4506</v>
      </c>
      <c r="I2642" s="2">
        <v>44199.691363506943</v>
      </c>
      <c r="J2642" t="s">
        <v>2823</v>
      </c>
      <c r="K2642" t="s">
        <v>2823</v>
      </c>
    </row>
    <row r="2643" spans="1:11" hidden="1" x14ac:dyDescent="0.25">
      <c r="A2643">
        <v>36721</v>
      </c>
      <c r="B2643" t="s">
        <v>5037</v>
      </c>
      <c r="C2643" s="1">
        <v>44161</v>
      </c>
      <c r="D2643" s="1">
        <v>46017</v>
      </c>
      <c r="E2643">
        <v>3</v>
      </c>
      <c r="F2643">
        <v>0</v>
      </c>
      <c r="G2643" t="s">
        <v>2823</v>
      </c>
      <c r="H2643" t="s">
        <v>4506</v>
      </c>
      <c r="I2643" s="2">
        <v>44199.691379594908</v>
      </c>
      <c r="J2643" t="s">
        <v>2823</v>
      </c>
      <c r="K2643" t="s">
        <v>2823</v>
      </c>
    </row>
    <row r="2644" spans="1:11" hidden="1" x14ac:dyDescent="0.25">
      <c r="A2644">
        <v>36722</v>
      </c>
      <c r="B2644" t="s">
        <v>5038</v>
      </c>
      <c r="C2644" s="1">
        <v>44161</v>
      </c>
      <c r="D2644" s="1">
        <v>46017</v>
      </c>
      <c r="E2644">
        <v>3</v>
      </c>
      <c r="F2644">
        <v>0</v>
      </c>
      <c r="G2644" t="s">
        <v>2823</v>
      </c>
      <c r="H2644" t="s">
        <v>4506</v>
      </c>
      <c r="I2644" s="2">
        <v>44199.691395405091</v>
      </c>
      <c r="J2644" t="s">
        <v>2823</v>
      </c>
      <c r="K2644" t="s">
        <v>2823</v>
      </c>
    </row>
    <row r="2645" spans="1:11" hidden="1" x14ac:dyDescent="0.25">
      <c r="A2645">
        <v>36723</v>
      </c>
      <c r="B2645" t="s">
        <v>5039</v>
      </c>
      <c r="C2645" s="1">
        <v>44161</v>
      </c>
      <c r="D2645" s="1">
        <v>46017</v>
      </c>
      <c r="E2645">
        <v>3</v>
      </c>
      <c r="F2645">
        <v>0</v>
      </c>
      <c r="G2645" t="s">
        <v>2823</v>
      </c>
      <c r="H2645" t="s">
        <v>4506</v>
      </c>
      <c r="I2645" s="2">
        <v>44199.691407210645</v>
      </c>
      <c r="J2645" t="s">
        <v>2823</v>
      </c>
      <c r="K2645" t="s">
        <v>2823</v>
      </c>
    </row>
    <row r="2646" spans="1:11" hidden="1" x14ac:dyDescent="0.25">
      <c r="A2646">
        <v>36724</v>
      </c>
      <c r="B2646" t="s">
        <v>5040</v>
      </c>
      <c r="C2646" s="1">
        <v>44161</v>
      </c>
      <c r="D2646" s="1">
        <v>46017</v>
      </c>
      <c r="E2646">
        <v>3</v>
      </c>
      <c r="F2646">
        <v>0</v>
      </c>
      <c r="G2646" t="s">
        <v>2823</v>
      </c>
      <c r="H2646" t="s">
        <v>4506</v>
      </c>
      <c r="I2646" s="2">
        <v>44199.691425196761</v>
      </c>
      <c r="J2646" t="s">
        <v>2823</v>
      </c>
      <c r="K2646" t="s">
        <v>2823</v>
      </c>
    </row>
    <row r="2647" spans="1:11" hidden="1" x14ac:dyDescent="0.25">
      <c r="A2647">
        <v>36725</v>
      </c>
      <c r="B2647" t="s">
        <v>5041</v>
      </c>
      <c r="C2647" s="1">
        <v>44161</v>
      </c>
      <c r="D2647" s="1">
        <v>46017</v>
      </c>
      <c r="E2647">
        <v>3</v>
      </c>
      <c r="F2647">
        <v>0</v>
      </c>
      <c r="G2647" t="s">
        <v>2823</v>
      </c>
      <c r="H2647" t="s">
        <v>4506</v>
      </c>
      <c r="I2647" s="2">
        <v>44199.691441631941</v>
      </c>
      <c r="J2647" t="s">
        <v>2823</v>
      </c>
      <c r="K2647" t="s">
        <v>2823</v>
      </c>
    </row>
    <row r="2648" spans="1:11" hidden="1" x14ac:dyDescent="0.25">
      <c r="A2648">
        <v>36726</v>
      </c>
      <c r="B2648" t="s">
        <v>5042</v>
      </c>
      <c r="C2648" s="1">
        <v>44161</v>
      </c>
      <c r="D2648" s="1">
        <v>46017</v>
      </c>
      <c r="E2648">
        <v>3</v>
      </c>
      <c r="F2648">
        <v>0</v>
      </c>
      <c r="G2648" t="s">
        <v>2823</v>
      </c>
      <c r="H2648" t="s">
        <v>4506</v>
      </c>
      <c r="I2648" s="2">
        <v>44199.691461539354</v>
      </c>
      <c r="J2648" t="s">
        <v>2823</v>
      </c>
      <c r="K2648" t="s">
        <v>2823</v>
      </c>
    </row>
    <row r="2649" spans="1:11" hidden="1" x14ac:dyDescent="0.25">
      <c r="A2649">
        <v>36734</v>
      </c>
      <c r="B2649" t="s">
        <v>4999</v>
      </c>
      <c r="C2649" s="1">
        <v>44162</v>
      </c>
      <c r="D2649" s="1">
        <v>46018</v>
      </c>
      <c r="E2649">
        <v>3</v>
      </c>
      <c r="F2649">
        <v>0</v>
      </c>
      <c r="G2649" t="s">
        <v>2823</v>
      </c>
      <c r="H2649" t="s">
        <v>4506</v>
      </c>
      <c r="I2649" s="2">
        <v>44199.692124270834</v>
      </c>
      <c r="J2649" t="s">
        <v>2823</v>
      </c>
      <c r="K2649" t="s">
        <v>2823</v>
      </c>
    </row>
    <row r="2650" spans="1:11" hidden="1" x14ac:dyDescent="0.25">
      <c r="A2650">
        <v>36735</v>
      </c>
      <c r="B2650" t="s">
        <v>5000</v>
      </c>
      <c r="C2650" s="1">
        <v>44162</v>
      </c>
      <c r="D2650" s="1">
        <v>46018</v>
      </c>
      <c r="E2650">
        <v>3</v>
      </c>
      <c r="F2650">
        <v>0</v>
      </c>
      <c r="G2650" t="s">
        <v>2823</v>
      </c>
      <c r="H2650" t="s">
        <v>4506</v>
      </c>
      <c r="I2650" s="2">
        <v>44199.69213880787</v>
      </c>
      <c r="J2650" t="s">
        <v>2823</v>
      </c>
      <c r="K2650" t="s">
        <v>2823</v>
      </c>
    </row>
    <row r="2651" spans="1:11" hidden="1" x14ac:dyDescent="0.25">
      <c r="A2651">
        <v>36736</v>
      </c>
      <c r="B2651" t="s">
        <v>5001</v>
      </c>
      <c r="C2651" s="1">
        <v>44162</v>
      </c>
      <c r="D2651" s="1">
        <v>46018</v>
      </c>
      <c r="E2651">
        <v>3</v>
      </c>
      <c r="F2651">
        <v>0</v>
      </c>
      <c r="G2651" t="s">
        <v>2823</v>
      </c>
      <c r="H2651" t="s">
        <v>4506</v>
      </c>
      <c r="I2651" s="2">
        <v>44199.69215466435</v>
      </c>
      <c r="J2651" t="s">
        <v>2823</v>
      </c>
      <c r="K2651" t="s">
        <v>2823</v>
      </c>
    </row>
    <row r="2652" spans="1:11" hidden="1" x14ac:dyDescent="0.25">
      <c r="A2652">
        <v>36737</v>
      </c>
      <c r="B2652" t="s">
        <v>5002</v>
      </c>
      <c r="C2652" s="1">
        <v>44162</v>
      </c>
      <c r="D2652" s="1">
        <v>46018</v>
      </c>
      <c r="E2652">
        <v>3</v>
      </c>
      <c r="F2652">
        <v>0</v>
      </c>
      <c r="G2652" t="s">
        <v>2823</v>
      </c>
      <c r="H2652" t="s">
        <v>4506</v>
      </c>
      <c r="I2652" s="2">
        <v>44199.692176620367</v>
      </c>
      <c r="J2652" t="s">
        <v>2823</v>
      </c>
      <c r="K2652" t="s">
        <v>2823</v>
      </c>
    </row>
    <row r="2653" spans="1:11" hidden="1" x14ac:dyDescent="0.25">
      <c r="A2653">
        <v>36738</v>
      </c>
      <c r="B2653" t="s">
        <v>5003</v>
      </c>
      <c r="C2653" s="1">
        <v>44162</v>
      </c>
      <c r="D2653" s="1">
        <v>46018</v>
      </c>
      <c r="E2653">
        <v>3</v>
      </c>
      <c r="F2653">
        <v>0</v>
      </c>
      <c r="G2653" t="s">
        <v>2823</v>
      </c>
      <c r="H2653" t="s">
        <v>4506</v>
      </c>
      <c r="I2653" s="2">
        <v>44199.692199652774</v>
      </c>
      <c r="J2653" t="s">
        <v>2823</v>
      </c>
      <c r="K2653" t="s">
        <v>2823</v>
      </c>
    </row>
    <row r="2654" spans="1:11" hidden="1" x14ac:dyDescent="0.25">
      <c r="A2654">
        <v>36739</v>
      </c>
      <c r="B2654" t="s">
        <v>5004</v>
      </c>
      <c r="C2654" s="1">
        <v>44162</v>
      </c>
      <c r="D2654" s="1">
        <v>46018</v>
      </c>
      <c r="E2654">
        <v>3</v>
      </c>
      <c r="F2654">
        <v>0</v>
      </c>
      <c r="G2654" t="s">
        <v>2823</v>
      </c>
      <c r="H2654" t="s">
        <v>4506</v>
      </c>
      <c r="I2654" s="2">
        <v>44199.692218483797</v>
      </c>
      <c r="J2654" t="s">
        <v>2823</v>
      </c>
      <c r="K2654" t="s">
        <v>2823</v>
      </c>
    </row>
    <row r="2655" spans="1:11" hidden="1" x14ac:dyDescent="0.25">
      <c r="A2655">
        <v>36740</v>
      </c>
      <c r="B2655" t="s">
        <v>5005</v>
      </c>
      <c r="C2655" s="1">
        <v>44162</v>
      </c>
      <c r="D2655" s="1">
        <v>46018</v>
      </c>
      <c r="E2655">
        <v>3</v>
      </c>
      <c r="F2655">
        <v>0</v>
      </c>
      <c r="G2655" t="s">
        <v>2823</v>
      </c>
      <c r="H2655" t="s">
        <v>4506</v>
      </c>
      <c r="I2655" s="2">
        <v>44199.692240821758</v>
      </c>
      <c r="J2655" t="s">
        <v>2823</v>
      </c>
      <c r="K2655" t="s">
        <v>2823</v>
      </c>
    </row>
    <row r="2656" spans="1:11" hidden="1" x14ac:dyDescent="0.25">
      <c r="A2656">
        <v>36741</v>
      </c>
      <c r="B2656" t="s">
        <v>5021</v>
      </c>
      <c r="C2656" s="1">
        <v>44161</v>
      </c>
      <c r="D2656" s="1">
        <v>46017</v>
      </c>
      <c r="E2656">
        <v>3</v>
      </c>
      <c r="F2656">
        <v>0</v>
      </c>
      <c r="G2656" t="s">
        <v>2823</v>
      </c>
      <c r="H2656" t="s">
        <v>4506</v>
      </c>
      <c r="I2656" s="2">
        <v>44199.692808645836</v>
      </c>
      <c r="J2656" t="s">
        <v>2823</v>
      </c>
      <c r="K2656" t="s">
        <v>2823</v>
      </c>
    </row>
    <row r="2657" spans="1:11" hidden="1" x14ac:dyDescent="0.25">
      <c r="A2657">
        <v>36742</v>
      </c>
      <c r="B2657" t="s">
        <v>5022</v>
      </c>
      <c r="C2657" s="1">
        <v>44161</v>
      </c>
      <c r="D2657" s="1">
        <v>46017</v>
      </c>
      <c r="E2657">
        <v>3</v>
      </c>
      <c r="F2657">
        <v>0</v>
      </c>
      <c r="G2657" t="s">
        <v>2823</v>
      </c>
      <c r="H2657" t="s">
        <v>4506</v>
      </c>
      <c r="I2657" s="2">
        <v>44199.692827280094</v>
      </c>
      <c r="J2657" t="s">
        <v>2823</v>
      </c>
      <c r="K2657" t="s">
        <v>2823</v>
      </c>
    </row>
    <row r="2658" spans="1:11" hidden="1" x14ac:dyDescent="0.25">
      <c r="A2658">
        <v>36743</v>
      </c>
      <c r="B2658" t="s">
        <v>5023</v>
      </c>
      <c r="C2658" s="1">
        <v>44161</v>
      </c>
      <c r="D2658" s="1">
        <v>46017</v>
      </c>
      <c r="E2658">
        <v>3</v>
      </c>
      <c r="F2658">
        <v>0</v>
      </c>
      <c r="G2658" t="s">
        <v>2823</v>
      </c>
      <c r="H2658" t="s">
        <v>4506</v>
      </c>
      <c r="I2658" s="2">
        <v>44199.692844247686</v>
      </c>
      <c r="J2658" t="s">
        <v>2823</v>
      </c>
      <c r="K2658" t="s">
        <v>2823</v>
      </c>
    </row>
    <row r="2659" spans="1:11" hidden="1" x14ac:dyDescent="0.25">
      <c r="A2659">
        <v>36744</v>
      </c>
      <c r="B2659" t="s">
        <v>5024</v>
      </c>
      <c r="C2659" s="1">
        <v>44161</v>
      </c>
      <c r="D2659" s="1">
        <v>46017</v>
      </c>
      <c r="E2659">
        <v>3</v>
      </c>
      <c r="F2659">
        <v>0</v>
      </c>
      <c r="G2659" t="s">
        <v>2823</v>
      </c>
      <c r="H2659" t="s">
        <v>4506</v>
      </c>
      <c r="I2659" s="2">
        <v>44199.692862152777</v>
      </c>
      <c r="J2659" t="s">
        <v>2823</v>
      </c>
      <c r="K2659" t="s">
        <v>2823</v>
      </c>
    </row>
    <row r="2660" spans="1:11" hidden="1" x14ac:dyDescent="0.25">
      <c r="A2660">
        <v>36745</v>
      </c>
      <c r="B2660" t="s">
        <v>5025</v>
      </c>
      <c r="C2660" s="1">
        <v>44161</v>
      </c>
      <c r="D2660" s="1">
        <v>46017</v>
      </c>
      <c r="E2660">
        <v>3</v>
      </c>
      <c r="F2660">
        <v>0</v>
      </c>
      <c r="G2660" t="s">
        <v>2823</v>
      </c>
      <c r="H2660" t="s">
        <v>4506</v>
      </c>
      <c r="I2660" s="2">
        <v>44199.692877083333</v>
      </c>
      <c r="J2660" t="s">
        <v>2823</v>
      </c>
      <c r="K2660" t="s">
        <v>2823</v>
      </c>
    </row>
    <row r="2661" spans="1:11" hidden="1" x14ac:dyDescent="0.25">
      <c r="A2661">
        <v>36746</v>
      </c>
      <c r="B2661" t="s">
        <v>5026</v>
      </c>
      <c r="C2661" s="1">
        <v>44161</v>
      </c>
      <c r="D2661" s="1">
        <v>46017</v>
      </c>
      <c r="E2661">
        <v>3</v>
      </c>
      <c r="F2661">
        <v>0</v>
      </c>
      <c r="G2661" t="s">
        <v>2823</v>
      </c>
      <c r="H2661" t="s">
        <v>4506</v>
      </c>
      <c r="I2661" s="2">
        <v>44199.692895798609</v>
      </c>
      <c r="J2661" t="s">
        <v>2823</v>
      </c>
      <c r="K2661" t="s">
        <v>2823</v>
      </c>
    </row>
    <row r="2662" spans="1:11" hidden="1" x14ac:dyDescent="0.25">
      <c r="A2662">
        <v>36747</v>
      </c>
      <c r="B2662" t="s">
        <v>5027</v>
      </c>
      <c r="C2662" s="1">
        <v>44161</v>
      </c>
      <c r="D2662" s="1">
        <v>46017</v>
      </c>
      <c r="E2662">
        <v>3</v>
      </c>
      <c r="F2662">
        <v>0</v>
      </c>
      <c r="G2662" t="s">
        <v>2823</v>
      </c>
      <c r="H2662" t="s">
        <v>4506</v>
      </c>
      <c r="I2662" s="2">
        <v>44199.692910914353</v>
      </c>
      <c r="J2662" t="s">
        <v>2823</v>
      </c>
      <c r="K2662" t="s">
        <v>2823</v>
      </c>
    </row>
    <row r="2663" spans="1:11" hidden="1" x14ac:dyDescent="0.25">
      <c r="A2663">
        <v>36748</v>
      </c>
      <c r="B2663" t="s">
        <v>5028</v>
      </c>
      <c r="C2663" s="1">
        <v>44161</v>
      </c>
      <c r="D2663" s="1">
        <v>46017</v>
      </c>
      <c r="E2663">
        <v>3</v>
      </c>
      <c r="F2663">
        <v>0</v>
      </c>
      <c r="G2663" t="s">
        <v>2823</v>
      </c>
      <c r="H2663" t="s">
        <v>4506</v>
      </c>
      <c r="I2663" s="2">
        <v>44199.692931481484</v>
      </c>
      <c r="J2663" t="s">
        <v>2823</v>
      </c>
      <c r="K2663" t="s">
        <v>2823</v>
      </c>
    </row>
    <row r="2664" spans="1:11" hidden="1" x14ac:dyDescent="0.25">
      <c r="A2664">
        <v>36749</v>
      </c>
      <c r="B2664" t="s">
        <v>5029</v>
      </c>
      <c r="C2664" s="1">
        <v>44161</v>
      </c>
      <c r="D2664" s="1">
        <v>46017</v>
      </c>
      <c r="E2664">
        <v>3</v>
      </c>
      <c r="F2664">
        <v>0</v>
      </c>
      <c r="G2664" t="s">
        <v>2823</v>
      </c>
      <c r="H2664" t="s">
        <v>4506</v>
      </c>
      <c r="I2664" s="2">
        <v>44199.692948067132</v>
      </c>
      <c r="J2664" t="s">
        <v>2823</v>
      </c>
      <c r="K2664" t="s">
        <v>2823</v>
      </c>
    </row>
    <row r="2665" spans="1:11" hidden="1" x14ac:dyDescent="0.25">
      <c r="A2665">
        <v>36750</v>
      </c>
      <c r="B2665" t="s">
        <v>5030</v>
      </c>
      <c r="C2665" s="1">
        <v>44161</v>
      </c>
      <c r="D2665" s="1">
        <v>46017</v>
      </c>
      <c r="E2665">
        <v>3</v>
      </c>
      <c r="F2665">
        <v>0</v>
      </c>
      <c r="G2665" t="s">
        <v>2823</v>
      </c>
      <c r="H2665" t="s">
        <v>4506</v>
      </c>
      <c r="I2665" s="2">
        <v>44199.692960879627</v>
      </c>
      <c r="J2665" t="s">
        <v>2823</v>
      </c>
      <c r="K2665" t="s">
        <v>2823</v>
      </c>
    </row>
    <row r="2666" spans="1:11" hidden="1" x14ac:dyDescent="0.25">
      <c r="A2666">
        <v>36751</v>
      </c>
      <c r="B2666" t="s">
        <v>4993</v>
      </c>
      <c r="C2666" s="1">
        <v>44162</v>
      </c>
      <c r="D2666" s="1">
        <v>46018</v>
      </c>
      <c r="E2666">
        <v>3</v>
      </c>
      <c r="F2666">
        <v>0</v>
      </c>
      <c r="G2666" t="s">
        <v>2823</v>
      </c>
      <c r="H2666" t="s">
        <v>4506</v>
      </c>
      <c r="I2666" s="2">
        <v>44199.693707557868</v>
      </c>
      <c r="J2666" t="s">
        <v>2823</v>
      </c>
      <c r="K2666" t="s">
        <v>2823</v>
      </c>
    </row>
    <row r="2667" spans="1:11" hidden="1" x14ac:dyDescent="0.25">
      <c r="A2667">
        <v>36752</v>
      </c>
      <c r="B2667" t="s">
        <v>4994</v>
      </c>
      <c r="C2667" s="1">
        <v>44162</v>
      </c>
      <c r="D2667" s="1">
        <v>46018</v>
      </c>
      <c r="E2667">
        <v>3</v>
      </c>
      <c r="F2667">
        <v>0</v>
      </c>
      <c r="G2667" t="s">
        <v>2823</v>
      </c>
      <c r="H2667" t="s">
        <v>4506</v>
      </c>
      <c r="I2667" s="2">
        <v>44199.693728900464</v>
      </c>
      <c r="J2667" t="s">
        <v>2823</v>
      </c>
      <c r="K2667" t="s">
        <v>2823</v>
      </c>
    </row>
    <row r="2668" spans="1:11" hidden="1" x14ac:dyDescent="0.25">
      <c r="A2668">
        <v>36753</v>
      </c>
      <c r="B2668" t="s">
        <v>4995</v>
      </c>
      <c r="C2668" s="1">
        <v>44162</v>
      </c>
      <c r="D2668" s="1">
        <v>46018</v>
      </c>
      <c r="E2668">
        <v>3</v>
      </c>
      <c r="F2668">
        <v>0</v>
      </c>
      <c r="G2668" t="s">
        <v>2823</v>
      </c>
      <c r="H2668" t="s">
        <v>4506</v>
      </c>
      <c r="I2668" s="2">
        <v>44199.693745914352</v>
      </c>
      <c r="J2668" t="s">
        <v>2823</v>
      </c>
      <c r="K2668" t="s">
        <v>2823</v>
      </c>
    </row>
    <row r="2669" spans="1:11" hidden="1" x14ac:dyDescent="0.25">
      <c r="A2669">
        <v>36754</v>
      </c>
      <c r="B2669" t="s">
        <v>4996</v>
      </c>
      <c r="C2669" s="1">
        <v>44162</v>
      </c>
      <c r="D2669" s="1">
        <v>46018</v>
      </c>
      <c r="E2669">
        <v>3</v>
      </c>
      <c r="F2669">
        <v>0</v>
      </c>
      <c r="G2669" t="s">
        <v>2823</v>
      </c>
      <c r="H2669" t="s">
        <v>4506</v>
      </c>
      <c r="I2669" s="2">
        <v>44199.69376559028</v>
      </c>
      <c r="J2669" t="s">
        <v>2823</v>
      </c>
      <c r="K2669" t="s">
        <v>2823</v>
      </c>
    </row>
    <row r="2670" spans="1:11" hidden="1" x14ac:dyDescent="0.25">
      <c r="A2670">
        <v>36755</v>
      </c>
      <c r="B2670" t="s">
        <v>4997</v>
      </c>
      <c r="C2670" s="1">
        <v>44162</v>
      </c>
      <c r="D2670" s="1">
        <v>46018</v>
      </c>
      <c r="E2670">
        <v>3</v>
      </c>
      <c r="F2670">
        <v>0</v>
      </c>
      <c r="G2670" t="s">
        <v>2823</v>
      </c>
      <c r="H2670" t="s">
        <v>4506</v>
      </c>
      <c r="I2670" s="2">
        <v>44199.693783333336</v>
      </c>
      <c r="J2670" t="s">
        <v>2823</v>
      </c>
      <c r="K2670" t="s">
        <v>2823</v>
      </c>
    </row>
    <row r="2671" spans="1:11" hidden="1" x14ac:dyDescent="0.25">
      <c r="A2671">
        <v>36756</v>
      </c>
      <c r="B2671" t="s">
        <v>4998</v>
      </c>
      <c r="C2671" s="1">
        <v>44162</v>
      </c>
      <c r="D2671" s="1">
        <v>46018</v>
      </c>
      <c r="E2671">
        <v>3</v>
      </c>
      <c r="F2671">
        <v>0</v>
      </c>
      <c r="G2671" t="s">
        <v>2823</v>
      </c>
      <c r="H2671" t="s">
        <v>4506</v>
      </c>
      <c r="I2671" s="2">
        <v>44199.693800231478</v>
      </c>
      <c r="J2671" t="s">
        <v>2823</v>
      </c>
      <c r="K2671" t="s">
        <v>2823</v>
      </c>
    </row>
    <row r="2672" spans="1:11" hidden="1" x14ac:dyDescent="0.25">
      <c r="A2672">
        <v>36757</v>
      </c>
      <c r="B2672" t="s">
        <v>5013</v>
      </c>
      <c r="C2672" s="1">
        <v>44162</v>
      </c>
      <c r="D2672" s="1">
        <v>46018</v>
      </c>
      <c r="E2672">
        <v>3</v>
      </c>
      <c r="F2672">
        <v>0</v>
      </c>
      <c r="G2672" t="s">
        <v>2823</v>
      </c>
      <c r="H2672" t="s">
        <v>4506</v>
      </c>
      <c r="I2672" s="2">
        <v>44199.694683217589</v>
      </c>
      <c r="J2672" t="s">
        <v>2823</v>
      </c>
      <c r="K2672" t="s">
        <v>2823</v>
      </c>
    </row>
    <row r="2673" spans="1:11" hidden="1" x14ac:dyDescent="0.25">
      <c r="A2673">
        <v>36758</v>
      </c>
      <c r="B2673" t="s">
        <v>5014</v>
      </c>
      <c r="C2673" s="1">
        <v>44162</v>
      </c>
      <c r="D2673" s="1">
        <v>46018</v>
      </c>
      <c r="E2673">
        <v>3</v>
      </c>
      <c r="F2673">
        <v>0</v>
      </c>
      <c r="G2673" t="s">
        <v>2823</v>
      </c>
      <c r="H2673" t="s">
        <v>4506</v>
      </c>
      <c r="I2673" s="2">
        <v>44199.694702083332</v>
      </c>
      <c r="J2673" t="s">
        <v>2823</v>
      </c>
      <c r="K2673" t="s">
        <v>2823</v>
      </c>
    </row>
    <row r="2674" spans="1:11" hidden="1" x14ac:dyDescent="0.25">
      <c r="A2674">
        <v>36759</v>
      </c>
      <c r="B2674" t="s">
        <v>5015</v>
      </c>
      <c r="C2674" s="1">
        <v>44162</v>
      </c>
      <c r="D2674" s="1">
        <v>46018</v>
      </c>
      <c r="E2674">
        <v>3</v>
      </c>
      <c r="F2674">
        <v>0</v>
      </c>
      <c r="G2674" t="s">
        <v>2823</v>
      </c>
      <c r="H2674" t="s">
        <v>4506</v>
      </c>
      <c r="I2674" s="2">
        <v>44199.694723460649</v>
      </c>
      <c r="J2674" t="s">
        <v>2823</v>
      </c>
      <c r="K2674" t="s">
        <v>2823</v>
      </c>
    </row>
    <row r="2675" spans="1:11" hidden="1" x14ac:dyDescent="0.25">
      <c r="A2675">
        <v>36760</v>
      </c>
      <c r="B2675" t="s">
        <v>5016</v>
      </c>
      <c r="C2675" s="1">
        <v>44162</v>
      </c>
      <c r="D2675" s="1">
        <v>46018</v>
      </c>
      <c r="E2675">
        <v>3</v>
      </c>
      <c r="F2675">
        <v>0</v>
      </c>
      <c r="G2675" t="s">
        <v>2823</v>
      </c>
      <c r="H2675" t="s">
        <v>4506</v>
      </c>
      <c r="I2675" s="2">
        <v>44199.694745289351</v>
      </c>
      <c r="J2675" t="s">
        <v>2823</v>
      </c>
      <c r="K2675" t="s">
        <v>2823</v>
      </c>
    </row>
    <row r="2676" spans="1:11" hidden="1" x14ac:dyDescent="0.25">
      <c r="A2676">
        <v>36761</v>
      </c>
      <c r="B2676" t="s">
        <v>5017</v>
      </c>
      <c r="C2676" s="1">
        <v>44162</v>
      </c>
      <c r="D2676" s="1">
        <v>46018</v>
      </c>
      <c r="E2676">
        <v>3</v>
      </c>
      <c r="F2676">
        <v>0</v>
      </c>
      <c r="G2676" t="s">
        <v>2823</v>
      </c>
      <c r="H2676" t="s">
        <v>4506</v>
      </c>
      <c r="I2676" s="2">
        <v>44199.694759375001</v>
      </c>
      <c r="J2676" t="s">
        <v>2823</v>
      </c>
      <c r="K2676" t="s">
        <v>2823</v>
      </c>
    </row>
    <row r="2677" spans="1:11" hidden="1" x14ac:dyDescent="0.25">
      <c r="A2677">
        <v>36762</v>
      </c>
      <c r="B2677" t="s">
        <v>5018</v>
      </c>
      <c r="C2677" s="1">
        <v>44162</v>
      </c>
      <c r="D2677" s="1">
        <v>46018</v>
      </c>
      <c r="E2677">
        <v>3</v>
      </c>
      <c r="F2677">
        <v>0</v>
      </c>
      <c r="G2677" t="s">
        <v>2823</v>
      </c>
      <c r="H2677" t="s">
        <v>4506</v>
      </c>
      <c r="I2677" s="2">
        <v>44199.694779513891</v>
      </c>
      <c r="J2677" t="s">
        <v>2823</v>
      </c>
      <c r="K2677" t="s">
        <v>2823</v>
      </c>
    </row>
    <row r="2678" spans="1:11" hidden="1" x14ac:dyDescent="0.25">
      <c r="A2678">
        <v>36763</v>
      </c>
      <c r="B2678" t="s">
        <v>5019</v>
      </c>
      <c r="C2678" s="1">
        <v>44162</v>
      </c>
      <c r="D2678" s="1">
        <v>46018</v>
      </c>
      <c r="E2678">
        <v>3</v>
      </c>
      <c r="F2678">
        <v>0</v>
      </c>
      <c r="G2678" t="s">
        <v>2823</v>
      </c>
      <c r="H2678" t="s">
        <v>4506</v>
      </c>
      <c r="I2678" s="2">
        <v>44199.694795567128</v>
      </c>
      <c r="J2678" t="s">
        <v>2823</v>
      </c>
      <c r="K2678" t="s">
        <v>2823</v>
      </c>
    </row>
    <row r="2679" spans="1:11" hidden="1" x14ac:dyDescent="0.25">
      <c r="A2679">
        <v>36764</v>
      </c>
      <c r="B2679" t="s">
        <v>5020</v>
      </c>
      <c r="C2679" s="1">
        <v>44162</v>
      </c>
      <c r="D2679" s="1">
        <v>46018</v>
      </c>
      <c r="E2679">
        <v>3</v>
      </c>
      <c r="F2679">
        <v>0</v>
      </c>
      <c r="G2679" t="s">
        <v>2823</v>
      </c>
      <c r="H2679" t="s">
        <v>4506</v>
      </c>
      <c r="I2679" s="2">
        <v>44199.694809606481</v>
      </c>
      <c r="J2679" t="s">
        <v>2823</v>
      </c>
      <c r="K2679" t="s">
        <v>2823</v>
      </c>
    </row>
    <row r="2680" spans="1:11" hidden="1" x14ac:dyDescent="0.25">
      <c r="A2680">
        <v>36772</v>
      </c>
      <c r="B2680" t="s">
        <v>5006</v>
      </c>
      <c r="C2680" s="1">
        <v>44161</v>
      </c>
      <c r="D2680" s="1">
        <v>46017</v>
      </c>
      <c r="E2680">
        <v>3</v>
      </c>
      <c r="F2680">
        <v>0</v>
      </c>
      <c r="G2680" t="s">
        <v>2823</v>
      </c>
      <c r="H2680" t="s">
        <v>4506</v>
      </c>
      <c r="I2680" s="2">
        <v>44199.695648692126</v>
      </c>
      <c r="J2680" t="s">
        <v>2823</v>
      </c>
      <c r="K2680" t="s">
        <v>2823</v>
      </c>
    </row>
    <row r="2681" spans="1:11" hidden="1" x14ac:dyDescent="0.25">
      <c r="A2681">
        <v>36773</v>
      </c>
      <c r="B2681" t="s">
        <v>5007</v>
      </c>
      <c r="C2681" s="1">
        <v>44161</v>
      </c>
      <c r="D2681" s="1">
        <v>46017</v>
      </c>
      <c r="E2681">
        <v>3</v>
      </c>
      <c r="F2681">
        <v>0</v>
      </c>
      <c r="G2681" t="s">
        <v>2823</v>
      </c>
      <c r="H2681" t="s">
        <v>4506</v>
      </c>
      <c r="I2681" s="2">
        <v>44199.695669247689</v>
      </c>
      <c r="J2681" t="s">
        <v>2823</v>
      </c>
      <c r="K2681" t="s">
        <v>2823</v>
      </c>
    </row>
    <row r="2682" spans="1:11" hidden="1" x14ac:dyDescent="0.25">
      <c r="A2682">
        <v>36774</v>
      </c>
      <c r="B2682" t="s">
        <v>5008</v>
      </c>
      <c r="C2682" s="1">
        <v>44161</v>
      </c>
      <c r="D2682" s="1">
        <v>46017</v>
      </c>
      <c r="E2682">
        <v>3</v>
      </c>
      <c r="F2682">
        <v>0</v>
      </c>
      <c r="G2682" t="s">
        <v>2823</v>
      </c>
      <c r="H2682" t="s">
        <v>4506</v>
      </c>
      <c r="I2682" s="2">
        <v>44199.695694409726</v>
      </c>
      <c r="J2682" t="s">
        <v>2823</v>
      </c>
      <c r="K2682" t="s">
        <v>2823</v>
      </c>
    </row>
    <row r="2683" spans="1:11" hidden="1" x14ac:dyDescent="0.25">
      <c r="A2683">
        <v>36775</v>
      </c>
      <c r="B2683" t="s">
        <v>5009</v>
      </c>
      <c r="C2683" s="1">
        <v>44161</v>
      </c>
      <c r="D2683" s="1">
        <v>46017</v>
      </c>
      <c r="E2683">
        <v>3</v>
      </c>
      <c r="F2683">
        <v>0</v>
      </c>
      <c r="G2683" t="s">
        <v>2823</v>
      </c>
      <c r="H2683" t="s">
        <v>4506</v>
      </c>
      <c r="I2683" s="2">
        <v>44199.695712152781</v>
      </c>
      <c r="J2683" t="s">
        <v>2823</v>
      </c>
      <c r="K2683" t="s">
        <v>2823</v>
      </c>
    </row>
    <row r="2684" spans="1:11" hidden="1" x14ac:dyDescent="0.25">
      <c r="A2684">
        <v>36776</v>
      </c>
      <c r="B2684" t="s">
        <v>5010</v>
      </c>
      <c r="C2684" s="1">
        <v>44161</v>
      </c>
      <c r="D2684" s="1">
        <v>46017</v>
      </c>
      <c r="E2684">
        <v>3</v>
      </c>
      <c r="F2684">
        <v>0</v>
      </c>
      <c r="G2684" t="s">
        <v>2823</v>
      </c>
      <c r="H2684" t="s">
        <v>4506</v>
      </c>
      <c r="I2684" s="2">
        <v>44199.695731747684</v>
      </c>
      <c r="J2684" t="s">
        <v>2823</v>
      </c>
      <c r="K2684" t="s">
        <v>2823</v>
      </c>
    </row>
    <row r="2685" spans="1:11" hidden="1" x14ac:dyDescent="0.25">
      <c r="A2685">
        <v>36777</v>
      </c>
      <c r="B2685" t="s">
        <v>5011</v>
      </c>
      <c r="C2685" s="1">
        <v>44161</v>
      </c>
      <c r="D2685" s="1">
        <v>46017</v>
      </c>
      <c r="E2685">
        <v>3</v>
      </c>
      <c r="F2685">
        <v>0</v>
      </c>
      <c r="G2685" t="s">
        <v>2823</v>
      </c>
      <c r="H2685" t="s">
        <v>4506</v>
      </c>
      <c r="I2685" s="2">
        <v>44199.695754594904</v>
      </c>
      <c r="J2685" t="s">
        <v>2823</v>
      </c>
      <c r="K2685" t="s">
        <v>2823</v>
      </c>
    </row>
    <row r="2686" spans="1:11" hidden="1" x14ac:dyDescent="0.25">
      <c r="A2686">
        <v>36778</v>
      </c>
      <c r="B2686" t="s">
        <v>5012</v>
      </c>
      <c r="C2686" s="1">
        <v>44161</v>
      </c>
      <c r="D2686" s="1">
        <v>46017</v>
      </c>
      <c r="E2686">
        <v>3</v>
      </c>
      <c r="F2686">
        <v>0</v>
      </c>
      <c r="G2686" t="s">
        <v>2823</v>
      </c>
      <c r="H2686" t="s">
        <v>4506</v>
      </c>
      <c r="I2686" s="2">
        <v>44199.695771840277</v>
      </c>
      <c r="J2686" t="s">
        <v>2823</v>
      </c>
      <c r="K2686" t="s">
        <v>2823</v>
      </c>
    </row>
    <row r="2687" spans="1:11" hidden="1" x14ac:dyDescent="0.25">
      <c r="A2687">
        <v>36779</v>
      </c>
      <c r="B2687" t="s">
        <v>4986</v>
      </c>
      <c r="C2687" s="1">
        <v>44161</v>
      </c>
      <c r="D2687" s="1">
        <v>46017</v>
      </c>
      <c r="E2687">
        <v>3</v>
      </c>
      <c r="F2687">
        <v>0</v>
      </c>
      <c r="G2687" t="s">
        <v>2823</v>
      </c>
      <c r="H2687" t="s">
        <v>4506</v>
      </c>
      <c r="I2687" s="2">
        <v>44199.696378622684</v>
      </c>
      <c r="J2687" t="s">
        <v>2823</v>
      </c>
      <c r="K2687" t="s">
        <v>2823</v>
      </c>
    </row>
    <row r="2688" spans="1:11" hidden="1" x14ac:dyDescent="0.25">
      <c r="A2688">
        <v>36780</v>
      </c>
      <c r="B2688" t="s">
        <v>4987</v>
      </c>
      <c r="C2688" s="1">
        <v>44161</v>
      </c>
      <c r="D2688" s="1">
        <v>46017</v>
      </c>
      <c r="E2688">
        <v>3</v>
      </c>
      <c r="F2688">
        <v>0</v>
      </c>
      <c r="G2688" t="s">
        <v>2823</v>
      </c>
      <c r="H2688" t="s">
        <v>4506</v>
      </c>
      <c r="I2688" s="2">
        <v>44199.696403437498</v>
      </c>
      <c r="J2688" t="s">
        <v>2823</v>
      </c>
      <c r="K2688" t="s">
        <v>2823</v>
      </c>
    </row>
    <row r="2689" spans="1:11" hidden="1" x14ac:dyDescent="0.25">
      <c r="A2689">
        <v>36781</v>
      </c>
      <c r="B2689" t="s">
        <v>4988</v>
      </c>
      <c r="C2689" s="1">
        <v>44161</v>
      </c>
      <c r="D2689" s="1">
        <v>46017</v>
      </c>
      <c r="E2689">
        <v>3</v>
      </c>
      <c r="F2689">
        <v>0</v>
      </c>
      <c r="G2689" t="s">
        <v>2823</v>
      </c>
      <c r="H2689" t="s">
        <v>4506</v>
      </c>
      <c r="I2689" s="2">
        <v>44199.696423379632</v>
      </c>
      <c r="J2689" t="s">
        <v>2823</v>
      </c>
      <c r="K2689" t="s">
        <v>2823</v>
      </c>
    </row>
    <row r="2690" spans="1:11" hidden="1" x14ac:dyDescent="0.25">
      <c r="A2690">
        <v>36782</v>
      </c>
      <c r="B2690" t="s">
        <v>5140</v>
      </c>
      <c r="C2690" s="1">
        <v>44162</v>
      </c>
      <c r="D2690" s="1">
        <v>46018</v>
      </c>
      <c r="E2690">
        <v>3</v>
      </c>
      <c r="F2690">
        <v>0</v>
      </c>
      <c r="G2690" t="s">
        <v>2823</v>
      </c>
      <c r="H2690" t="s">
        <v>4506</v>
      </c>
      <c r="I2690" s="2">
        <v>44199.69691230324</v>
      </c>
      <c r="J2690" t="s">
        <v>2823</v>
      </c>
      <c r="K2690" t="s">
        <v>2823</v>
      </c>
    </row>
    <row r="2691" spans="1:11" hidden="1" x14ac:dyDescent="0.25">
      <c r="A2691">
        <v>36784</v>
      </c>
      <c r="B2691" t="s">
        <v>5098</v>
      </c>
      <c r="C2691" s="1">
        <v>44155</v>
      </c>
      <c r="D2691" s="1">
        <v>44915</v>
      </c>
      <c r="E2691">
        <v>3</v>
      </c>
      <c r="F2691">
        <v>0</v>
      </c>
      <c r="G2691" t="s">
        <v>2823</v>
      </c>
      <c r="H2691" t="s">
        <v>4506</v>
      </c>
      <c r="I2691" s="2">
        <v>44199.699079548613</v>
      </c>
      <c r="J2691" t="s">
        <v>2823</v>
      </c>
      <c r="K2691" t="s">
        <v>2823</v>
      </c>
    </row>
    <row r="2692" spans="1:11" hidden="1" x14ac:dyDescent="0.25">
      <c r="A2692">
        <v>36785</v>
      </c>
      <c r="B2692" t="s">
        <v>5099</v>
      </c>
      <c r="C2692" s="1">
        <v>44155</v>
      </c>
      <c r="D2692" s="1">
        <v>44915</v>
      </c>
      <c r="E2692">
        <v>3</v>
      </c>
      <c r="F2692">
        <v>0</v>
      </c>
      <c r="G2692" t="s">
        <v>2823</v>
      </c>
      <c r="H2692" t="s">
        <v>4506</v>
      </c>
      <c r="I2692" s="2">
        <v>44199.699101423612</v>
      </c>
      <c r="J2692" t="s">
        <v>2823</v>
      </c>
      <c r="K2692" t="s">
        <v>2823</v>
      </c>
    </row>
    <row r="2693" spans="1:11" hidden="1" x14ac:dyDescent="0.25">
      <c r="A2693">
        <v>36786</v>
      </c>
      <c r="B2693" t="s">
        <v>5100</v>
      </c>
      <c r="C2693" s="1">
        <v>44155</v>
      </c>
      <c r="D2693" s="1">
        <v>44915</v>
      </c>
      <c r="E2693">
        <v>3</v>
      </c>
      <c r="F2693">
        <v>0</v>
      </c>
      <c r="G2693" t="s">
        <v>2823</v>
      </c>
      <c r="H2693" t="s">
        <v>4506</v>
      </c>
      <c r="I2693" s="2">
        <v>44199.699122337966</v>
      </c>
      <c r="J2693" t="s">
        <v>2823</v>
      </c>
      <c r="K2693" t="s">
        <v>2823</v>
      </c>
    </row>
    <row r="2694" spans="1:11" hidden="1" x14ac:dyDescent="0.25">
      <c r="A2694">
        <v>36787</v>
      </c>
      <c r="B2694" t="s">
        <v>5141</v>
      </c>
      <c r="C2694" s="1">
        <v>44169</v>
      </c>
      <c r="D2694" s="1">
        <v>45295</v>
      </c>
      <c r="E2694">
        <v>3</v>
      </c>
      <c r="F2694">
        <v>0</v>
      </c>
      <c r="G2694" t="s">
        <v>2823</v>
      </c>
      <c r="H2694" t="s">
        <v>4506</v>
      </c>
      <c r="I2694" s="2">
        <v>44199.699685150466</v>
      </c>
      <c r="J2694" t="s">
        <v>2823</v>
      </c>
      <c r="K2694" t="s">
        <v>2823</v>
      </c>
    </row>
    <row r="2695" spans="1:11" hidden="1" x14ac:dyDescent="0.25">
      <c r="A2695">
        <v>36788</v>
      </c>
      <c r="B2695" t="s">
        <v>5071</v>
      </c>
      <c r="C2695" s="1">
        <v>44172</v>
      </c>
      <c r="D2695" s="1">
        <v>46029</v>
      </c>
      <c r="E2695">
        <v>3</v>
      </c>
      <c r="F2695">
        <v>0</v>
      </c>
      <c r="G2695" t="s">
        <v>2823</v>
      </c>
      <c r="H2695" t="s">
        <v>4506</v>
      </c>
      <c r="I2695" s="2">
        <v>44199.701845914351</v>
      </c>
      <c r="J2695" t="s">
        <v>2823</v>
      </c>
      <c r="K2695" t="s">
        <v>2823</v>
      </c>
    </row>
    <row r="2696" spans="1:11" hidden="1" x14ac:dyDescent="0.25">
      <c r="A2696">
        <v>36789</v>
      </c>
      <c r="B2696" t="s">
        <v>5072</v>
      </c>
      <c r="C2696" s="1">
        <v>44172</v>
      </c>
      <c r="D2696" s="1">
        <v>46029</v>
      </c>
      <c r="E2696">
        <v>3</v>
      </c>
      <c r="F2696">
        <v>0</v>
      </c>
      <c r="G2696" t="s">
        <v>2823</v>
      </c>
      <c r="H2696" t="s">
        <v>4506</v>
      </c>
      <c r="I2696" s="2">
        <v>44199.701872800928</v>
      </c>
      <c r="J2696" t="s">
        <v>2823</v>
      </c>
      <c r="K2696" t="s">
        <v>2823</v>
      </c>
    </row>
    <row r="2697" spans="1:11" hidden="1" x14ac:dyDescent="0.25">
      <c r="A2697">
        <v>36790</v>
      </c>
      <c r="B2697" t="s">
        <v>5073</v>
      </c>
      <c r="C2697" s="1">
        <v>44172</v>
      </c>
      <c r="D2697" s="1">
        <v>46029</v>
      </c>
      <c r="E2697">
        <v>3</v>
      </c>
      <c r="F2697">
        <v>0</v>
      </c>
      <c r="G2697" t="s">
        <v>2823</v>
      </c>
      <c r="H2697" t="s">
        <v>4506</v>
      </c>
      <c r="I2697" s="2">
        <v>44199.701889965276</v>
      </c>
      <c r="J2697" t="s">
        <v>2823</v>
      </c>
      <c r="K2697" t="s">
        <v>2823</v>
      </c>
    </row>
    <row r="2698" spans="1:11" hidden="1" x14ac:dyDescent="0.25">
      <c r="A2698">
        <v>36791</v>
      </c>
      <c r="B2698" t="s">
        <v>5074</v>
      </c>
      <c r="C2698" s="1">
        <v>44172</v>
      </c>
      <c r="D2698" s="1">
        <v>46029</v>
      </c>
      <c r="E2698">
        <v>3</v>
      </c>
      <c r="F2698">
        <v>0</v>
      </c>
      <c r="G2698" t="s">
        <v>2823</v>
      </c>
      <c r="H2698" t="s">
        <v>4506</v>
      </c>
      <c r="I2698" s="2">
        <v>44199.701909756943</v>
      </c>
      <c r="J2698" t="s">
        <v>2823</v>
      </c>
      <c r="K2698" t="s">
        <v>2823</v>
      </c>
    </row>
    <row r="2699" spans="1:11" hidden="1" x14ac:dyDescent="0.25">
      <c r="A2699">
        <v>36792</v>
      </c>
      <c r="B2699" t="s">
        <v>5075</v>
      </c>
      <c r="C2699" s="1">
        <v>44172</v>
      </c>
      <c r="D2699" s="1">
        <v>46029</v>
      </c>
      <c r="E2699">
        <v>3</v>
      </c>
      <c r="F2699">
        <v>0</v>
      </c>
      <c r="G2699" t="s">
        <v>2823</v>
      </c>
      <c r="H2699" t="s">
        <v>4506</v>
      </c>
      <c r="I2699" s="2">
        <v>44199.701931215277</v>
      </c>
      <c r="J2699" t="s">
        <v>2823</v>
      </c>
      <c r="K2699" t="s">
        <v>2823</v>
      </c>
    </row>
    <row r="2700" spans="1:11" hidden="1" x14ac:dyDescent="0.25">
      <c r="A2700">
        <v>36793</v>
      </c>
      <c r="B2700" t="s">
        <v>5076</v>
      </c>
      <c r="C2700" s="1">
        <v>44172</v>
      </c>
      <c r="D2700" s="1">
        <v>46029</v>
      </c>
      <c r="E2700">
        <v>3</v>
      </c>
      <c r="F2700">
        <v>0</v>
      </c>
      <c r="G2700" t="s">
        <v>2823</v>
      </c>
      <c r="H2700" t="s">
        <v>4506</v>
      </c>
      <c r="I2700" s="2">
        <v>44199.701952627314</v>
      </c>
      <c r="J2700" t="s">
        <v>2823</v>
      </c>
      <c r="K2700" t="s">
        <v>2823</v>
      </c>
    </row>
    <row r="2701" spans="1:11" hidden="1" x14ac:dyDescent="0.25">
      <c r="A2701">
        <v>36794</v>
      </c>
      <c r="B2701" t="s">
        <v>5077</v>
      </c>
      <c r="C2701" s="1">
        <v>44172</v>
      </c>
      <c r="D2701" s="1">
        <v>46029</v>
      </c>
      <c r="E2701">
        <v>3</v>
      </c>
      <c r="F2701">
        <v>0</v>
      </c>
      <c r="G2701" t="s">
        <v>2823</v>
      </c>
      <c r="H2701" t="s">
        <v>4506</v>
      </c>
      <c r="I2701" s="2">
        <v>44199.701969131944</v>
      </c>
      <c r="J2701" t="s">
        <v>2823</v>
      </c>
      <c r="K2701" t="s">
        <v>2823</v>
      </c>
    </row>
    <row r="2702" spans="1:11" hidden="1" x14ac:dyDescent="0.25">
      <c r="A2702">
        <v>36795</v>
      </c>
      <c r="B2702" t="s">
        <v>5078</v>
      </c>
      <c r="C2702" s="1">
        <v>44172</v>
      </c>
      <c r="D2702" s="1">
        <v>46029</v>
      </c>
      <c r="E2702">
        <v>3</v>
      </c>
      <c r="F2702">
        <v>0</v>
      </c>
      <c r="G2702" t="s">
        <v>2823</v>
      </c>
      <c r="H2702" t="s">
        <v>4506</v>
      </c>
      <c r="I2702" s="2">
        <v>44199.701988310182</v>
      </c>
      <c r="J2702" t="s">
        <v>2823</v>
      </c>
      <c r="K2702" t="s">
        <v>2823</v>
      </c>
    </row>
    <row r="2703" spans="1:11" hidden="1" x14ac:dyDescent="0.25">
      <c r="A2703">
        <v>36796</v>
      </c>
      <c r="B2703" t="s">
        <v>5142</v>
      </c>
      <c r="C2703" s="1">
        <v>44176</v>
      </c>
      <c r="D2703" s="1">
        <v>45302</v>
      </c>
      <c r="E2703">
        <v>3</v>
      </c>
      <c r="F2703">
        <v>0</v>
      </c>
      <c r="G2703" t="s">
        <v>2823</v>
      </c>
      <c r="H2703" t="s">
        <v>4506</v>
      </c>
      <c r="I2703" s="2">
        <v>44199.70324988426</v>
      </c>
      <c r="J2703" t="s">
        <v>2823</v>
      </c>
      <c r="K2703" t="s">
        <v>2823</v>
      </c>
    </row>
    <row r="2704" spans="1:11" hidden="1" x14ac:dyDescent="0.25">
      <c r="A2704">
        <v>36797</v>
      </c>
      <c r="B2704" t="s">
        <v>5101</v>
      </c>
      <c r="C2704" s="1">
        <v>44174</v>
      </c>
      <c r="D2704" s="1">
        <v>45300</v>
      </c>
      <c r="E2704">
        <v>3</v>
      </c>
      <c r="F2704">
        <v>0</v>
      </c>
      <c r="G2704" t="s">
        <v>2823</v>
      </c>
      <c r="H2704" t="s">
        <v>4506</v>
      </c>
      <c r="I2704" s="2">
        <v>44199.703699999998</v>
      </c>
      <c r="J2704" t="s">
        <v>2823</v>
      </c>
      <c r="K2704" t="s">
        <v>2823</v>
      </c>
    </row>
    <row r="2705" spans="1:11" hidden="1" x14ac:dyDescent="0.25">
      <c r="A2705">
        <v>36798</v>
      </c>
      <c r="B2705" t="s">
        <v>5102</v>
      </c>
      <c r="C2705" s="1">
        <v>44174</v>
      </c>
      <c r="D2705" s="1">
        <v>45300</v>
      </c>
      <c r="E2705">
        <v>3</v>
      </c>
      <c r="F2705">
        <v>0</v>
      </c>
      <c r="G2705" t="s">
        <v>2823</v>
      </c>
      <c r="H2705" t="s">
        <v>4506</v>
      </c>
      <c r="I2705" s="2">
        <v>44199.703716585645</v>
      </c>
      <c r="J2705" t="s">
        <v>2823</v>
      </c>
      <c r="K2705" t="s">
        <v>2823</v>
      </c>
    </row>
    <row r="2706" spans="1:11" hidden="1" x14ac:dyDescent="0.25">
      <c r="A2706">
        <v>36799</v>
      </c>
      <c r="B2706" t="s">
        <v>5103</v>
      </c>
      <c r="C2706" s="1">
        <v>44174</v>
      </c>
      <c r="D2706" s="1">
        <v>45300</v>
      </c>
      <c r="E2706">
        <v>3</v>
      </c>
      <c r="F2706">
        <v>0</v>
      </c>
      <c r="G2706" t="s">
        <v>2823</v>
      </c>
      <c r="H2706" t="s">
        <v>4506</v>
      </c>
      <c r="I2706" s="2">
        <v>44199.703733993054</v>
      </c>
      <c r="J2706" t="s">
        <v>2823</v>
      </c>
      <c r="K2706" t="s">
        <v>2823</v>
      </c>
    </row>
    <row r="2707" spans="1:11" hidden="1" x14ac:dyDescent="0.25">
      <c r="A2707">
        <v>36800</v>
      </c>
      <c r="B2707" t="s">
        <v>5104</v>
      </c>
      <c r="C2707" s="1">
        <v>44174</v>
      </c>
      <c r="D2707" s="1">
        <v>45300</v>
      </c>
      <c r="E2707">
        <v>3</v>
      </c>
      <c r="F2707">
        <v>0</v>
      </c>
      <c r="G2707" t="s">
        <v>2823</v>
      </c>
      <c r="H2707" t="s">
        <v>4506</v>
      </c>
      <c r="I2707" s="2">
        <v>44199.703754317132</v>
      </c>
      <c r="J2707" t="s">
        <v>2823</v>
      </c>
      <c r="K2707" t="s">
        <v>2823</v>
      </c>
    </row>
    <row r="2708" spans="1:11" hidden="1" x14ac:dyDescent="0.25">
      <c r="A2708">
        <v>36801</v>
      </c>
      <c r="B2708" t="s">
        <v>5105</v>
      </c>
      <c r="C2708" s="1">
        <v>44174</v>
      </c>
      <c r="D2708" s="1">
        <v>45300</v>
      </c>
      <c r="E2708">
        <v>3</v>
      </c>
      <c r="F2708">
        <v>0</v>
      </c>
      <c r="G2708" t="s">
        <v>2823</v>
      </c>
      <c r="H2708" t="s">
        <v>4506</v>
      </c>
      <c r="I2708" s="2">
        <v>44199.703773692127</v>
      </c>
      <c r="J2708" t="s">
        <v>2823</v>
      </c>
      <c r="K2708" t="s">
        <v>2823</v>
      </c>
    </row>
    <row r="2709" spans="1:11" hidden="1" x14ac:dyDescent="0.25">
      <c r="A2709">
        <v>36802</v>
      </c>
      <c r="B2709" t="s">
        <v>5106</v>
      </c>
      <c r="C2709" s="1">
        <v>44174</v>
      </c>
      <c r="D2709" s="1">
        <v>45300</v>
      </c>
      <c r="E2709">
        <v>3</v>
      </c>
      <c r="F2709">
        <v>0</v>
      </c>
      <c r="G2709" t="s">
        <v>2823</v>
      </c>
      <c r="H2709" t="s">
        <v>4506</v>
      </c>
      <c r="I2709" s="2">
        <v>44199.703793321758</v>
      </c>
      <c r="J2709" t="s">
        <v>2823</v>
      </c>
      <c r="K2709" t="s">
        <v>2823</v>
      </c>
    </row>
    <row r="2710" spans="1:11" hidden="1" x14ac:dyDescent="0.25">
      <c r="A2710">
        <v>36803</v>
      </c>
      <c r="B2710" t="s">
        <v>5107</v>
      </c>
      <c r="C2710" s="1">
        <v>44174</v>
      </c>
      <c r="D2710" s="1">
        <v>45300</v>
      </c>
      <c r="E2710">
        <v>3</v>
      </c>
      <c r="F2710">
        <v>0</v>
      </c>
      <c r="G2710" t="s">
        <v>2823</v>
      </c>
      <c r="H2710" t="s">
        <v>4506</v>
      </c>
      <c r="I2710" s="2">
        <v>44199.703811770836</v>
      </c>
      <c r="J2710" t="s">
        <v>2823</v>
      </c>
      <c r="K2710" t="s">
        <v>2823</v>
      </c>
    </row>
    <row r="2711" spans="1:11" hidden="1" x14ac:dyDescent="0.25">
      <c r="A2711">
        <v>36804</v>
      </c>
      <c r="B2711" t="s">
        <v>5108</v>
      </c>
      <c r="C2711" s="1">
        <v>44174</v>
      </c>
      <c r="D2711" s="1">
        <v>45300</v>
      </c>
      <c r="E2711">
        <v>3</v>
      </c>
      <c r="F2711">
        <v>0</v>
      </c>
      <c r="G2711" t="s">
        <v>2823</v>
      </c>
      <c r="H2711" t="s">
        <v>4506</v>
      </c>
      <c r="I2711" s="2">
        <v>44199.70383460648</v>
      </c>
      <c r="J2711" t="s">
        <v>2823</v>
      </c>
      <c r="K2711" t="s">
        <v>2823</v>
      </c>
    </row>
    <row r="2712" spans="1:11" hidden="1" x14ac:dyDescent="0.25">
      <c r="A2712">
        <v>36805</v>
      </c>
      <c r="B2712" t="s">
        <v>5109</v>
      </c>
      <c r="C2712" s="1">
        <v>44174</v>
      </c>
      <c r="D2712" s="1">
        <v>45300</v>
      </c>
      <c r="E2712">
        <v>3</v>
      </c>
      <c r="F2712">
        <v>0</v>
      </c>
      <c r="G2712" t="s">
        <v>2823</v>
      </c>
      <c r="H2712" t="s">
        <v>4506</v>
      </c>
      <c r="I2712" s="2">
        <v>44199.703853240739</v>
      </c>
      <c r="J2712" t="s">
        <v>2823</v>
      </c>
      <c r="K2712" t="s">
        <v>2823</v>
      </c>
    </row>
    <row r="2713" spans="1:11" hidden="1" x14ac:dyDescent="0.25">
      <c r="A2713">
        <v>36806</v>
      </c>
      <c r="B2713" t="s">
        <v>5110</v>
      </c>
      <c r="C2713" s="1">
        <v>44174</v>
      </c>
      <c r="D2713" s="1">
        <v>45300</v>
      </c>
      <c r="E2713">
        <v>3</v>
      </c>
      <c r="F2713">
        <v>0</v>
      </c>
      <c r="G2713" t="s">
        <v>2823</v>
      </c>
      <c r="H2713" t="s">
        <v>4506</v>
      </c>
      <c r="I2713" s="2">
        <v>44199.703871527781</v>
      </c>
      <c r="J2713" t="s">
        <v>2823</v>
      </c>
      <c r="K2713" t="s">
        <v>2823</v>
      </c>
    </row>
    <row r="2714" spans="1:11" hidden="1" x14ac:dyDescent="0.25">
      <c r="A2714">
        <v>36807</v>
      </c>
      <c r="B2714" t="s">
        <v>5111</v>
      </c>
      <c r="C2714" s="1">
        <v>44174</v>
      </c>
      <c r="D2714" s="1">
        <v>45300</v>
      </c>
      <c r="E2714">
        <v>3</v>
      </c>
      <c r="F2714">
        <v>0</v>
      </c>
      <c r="G2714" t="s">
        <v>2823</v>
      </c>
      <c r="H2714" t="s">
        <v>4506</v>
      </c>
      <c r="I2714" s="2">
        <v>44199.703885844909</v>
      </c>
      <c r="J2714" t="s">
        <v>2823</v>
      </c>
      <c r="K2714" t="s">
        <v>2823</v>
      </c>
    </row>
    <row r="2715" spans="1:11" hidden="1" x14ac:dyDescent="0.25">
      <c r="A2715">
        <v>36808</v>
      </c>
      <c r="B2715" t="s">
        <v>5112</v>
      </c>
      <c r="C2715" s="1">
        <v>44174</v>
      </c>
      <c r="D2715" s="1">
        <v>45300</v>
      </c>
      <c r="E2715">
        <v>3</v>
      </c>
      <c r="F2715">
        <v>0</v>
      </c>
      <c r="G2715" t="s">
        <v>2823</v>
      </c>
      <c r="H2715" t="s">
        <v>4506</v>
      </c>
      <c r="I2715" s="2">
        <v>44199.703905636576</v>
      </c>
      <c r="J2715" t="s">
        <v>2823</v>
      </c>
      <c r="K2715" t="s">
        <v>2823</v>
      </c>
    </row>
    <row r="2716" spans="1:11" hidden="1" x14ac:dyDescent="0.25">
      <c r="A2716">
        <v>36809</v>
      </c>
      <c r="B2716" t="s">
        <v>5113</v>
      </c>
      <c r="C2716" s="1">
        <v>44174</v>
      </c>
      <c r="D2716" s="1">
        <v>45300</v>
      </c>
      <c r="E2716">
        <v>3</v>
      </c>
      <c r="F2716">
        <v>0</v>
      </c>
      <c r="G2716" t="s">
        <v>2823</v>
      </c>
      <c r="H2716" t="s">
        <v>4506</v>
      </c>
      <c r="I2716" s="2">
        <v>44199.703923993053</v>
      </c>
      <c r="J2716" t="s">
        <v>2823</v>
      </c>
      <c r="K2716" t="s">
        <v>2823</v>
      </c>
    </row>
    <row r="2717" spans="1:11" hidden="1" x14ac:dyDescent="0.25">
      <c r="A2717">
        <v>36810</v>
      </c>
      <c r="B2717" t="s">
        <v>5114</v>
      </c>
      <c r="C2717" s="1">
        <v>44174</v>
      </c>
      <c r="D2717" s="1">
        <v>45300</v>
      </c>
      <c r="E2717">
        <v>3</v>
      </c>
      <c r="F2717">
        <v>0</v>
      </c>
      <c r="G2717" t="s">
        <v>2823</v>
      </c>
      <c r="H2717" t="s">
        <v>4506</v>
      </c>
      <c r="I2717" s="2">
        <v>44199.703941550928</v>
      </c>
      <c r="J2717" t="s">
        <v>2823</v>
      </c>
      <c r="K2717" t="s">
        <v>2823</v>
      </c>
    </row>
    <row r="2718" spans="1:11" hidden="1" x14ac:dyDescent="0.25">
      <c r="A2718">
        <v>36811</v>
      </c>
      <c r="B2718" t="s">
        <v>5115</v>
      </c>
      <c r="C2718" s="1">
        <v>44174</v>
      </c>
      <c r="D2718" s="1">
        <v>45300</v>
      </c>
      <c r="E2718">
        <v>3</v>
      </c>
      <c r="F2718">
        <v>0</v>
      </c>
      <c r="G2718" t="s">
        <v>2823</v>
      </c>
      <c r="H2718" t="s">
        <v>4506</v>
      </c>
      <c r="I2718" s="2">
        <v>44199.70396496528</v>
      </c>
      <c r="J2718" t="s">
        <v>2823</v>
      </c>
      <c r="K2718" t="s">
        <v>2823</v>
      </c>
    </row>
    <row r="2719" spans="1:11" hidden="1" x14ac:dyDescent="0.25">
      <c r="A2719">
        <v>36812</v>
      </c>
      <c r="B2719" t="s">
        <v>5143</v>
      </c>
      <c r="C2719" s="1">
        <v>44095</v>
      </c>
      <c r="D2719" s="1">
        <v>45220</v>
      </c>
      <c r="E2719">
        <v>3</v>
      </c>
      <c r="F2719">
        <v>0</v>
      </c>
      <c r="G2719" t="s">
        <v>2823</v>
      </c>
      <c r="H2719" t="s">
        <v>4506</v>
      </c>
      <c r="I2719" s="2">
        <v>44199.705045567127</v>
      </c>
      <c r="J2719" t="s">
        <v>2823</v>
      </c>
      <c r="K2719" t="s">
        <v>2823</v>
      </c>
    </row>
    <row r="2720" spans="1:11" hidden="1" x14ac:dyDescent="0.25">
      <c r="A2720">
        <v>36813</v>
      </c>
      <c r="B2720" t="s">
        <v>5144</v>
      </c>
      <c r="C2720" s="1">
        <v>44169</v>
      </c>
      <c r="D2720" s="1">
        <v>45295</v>
      </c>
      <c r="E2720">
        <v>3</v>
      </c>
      <c r="F2720">
        <v>0</v>
      </c>
      <c r="G2720" t="s">
        <v>2823</v>
      </c>
      <c r="H2720" t="s">
        <v>4506</v>
      </c>
      <c r="I2720" s="2">
        <v>44199.705662696761</v>
      </c>
      <c r="J2720" t="s">
        <v>2823</v>
      </c>
      <c r="K2720" t="s">
        <v>2823</v>
      </c>
    </row>
    <row r="2721" spans="1:11" hidden="1" x14ac:dyDescent="0.25">
      <c r="A2721">
        <v>36814</v>
      </c>
      <c r="B2721" t="s">
        <v>1396</v>
      </c>
      <c r="C2721" s="1">
        <v>44121</v>
      </c>
      <c r="D2721" s="1">
        <v>44517</v>
      </c>
      <c r="E2721">
        <v>3</v>
      </c>
      <c r="F2721">
        <v>0</v>
      </c>
      <c r="G2721" t="s">
        <v>2823</v>
      </c>
      <c r="H2721" t="s">
        <v>4506</v>
      </c>
      <c r="I2721" s="2">
        <v>44199.706271793984</v>
      </c>
      <c r="J2721" t="s">
        <v>2823</v>
      </c>
      <c r="K2721" t="s">
        <v>2823</v>
      </c>
    </row>
    <row r="2722" spans="1:11" hidden="1" x14ac:dyDescent="0.25">
      <c r="A2722">
        <v>36816</v>
      </c>
      <c r="B2722" t="s">
        <v>5145</v>
      </c>
      <c r="C2722" s="1">
        <v>44131</v>
      </c>
      <c r="D2722" s="1">
        <v>44892</v>
      </c>
      <c r="E2722">
        <v>3</v>
      </c>
      <c r="F2722">
        <v>0</v>
      </c>
      <c r="G2722" t="s">
        <v>2823</v>
      </c>
      <c r="H2722" t="s">
        <v>4506</v>
      </c>
      <c r="I2722" s="2">
        <v>44199.707712696756</v>
      </c>
      <c r="J2722" t="s">
        <v>2823</v>
      </c>
      <c r="K2722" t="s">
        <v>2823</v>
      </c>
    </row>
    <row r="2723" spans="1:11" hidden="1" x14ac:dyDescent="0.25">
      <c r="A2723">
        <v>36818</v>
      </c>
      <c r="B2723" t="s">
        <v>5146</v>
      </c>
      <c r="C2723" s="1">
        <v>44165</v>
      </c>
      <c r="D2723" s="1">
        <v>45290</v>
      </c>
      <c r="E2723">
        <v>3</v>
      </c>
      <c r="F2723">
        <v>0</v>
      </c>
      <c r="G2723" t="s">
        <v>2823</v>
      </c>
      <c r="H2723" t="s">
        <v>4506</v>
      </c>
      <c r="I2723" s="2">
        <v>44199.709022604169</v>
      </c>
      <c r="J2723" t="s">
        <v>2823</v>
      </c>
      <c r="K2723" t="s">
        <v>2823</v>
      </c>
    </row>
    <row r="2724" spans="1:11" hidden="1" x14ac:dyDescent="0.25">
      <c r="A2724">
        <v>36819</v>
      </c>
      <c r="B2724" t="s">
        <v>5147</v>
      </c>
      <c r="C2724" s="1">
        <v>44166</v>
      </c>
      <c r="D2724" s="1">
        <v>45658</v>
      </c>
      <c r="E2724">
        <v>3</v>
      </c>
      <c r="F2724">
        <v>0</v>
      </c>
      <c r="G2724" t="s">
        <v>2823</v>
      </c>
      <c r="H2724" t="s">
        <v>4506</v>
      </c>
      <c r="I2724" s="2">
        <v>44199.709832986111</v>
      </c>
      <c r="J2724" t="s">
        <v>2823</v>
      </c>
      <c r="K2724" t="s">
        <v>2823</v>
      </c>
    </row>
    <row r="2725" spans="1:11" hidden="1" x14ac:dyDescent="0.25">
      <c r="A2725">
        <v>36820</v>
      </c>
      <c r="B2725" t="s">
        <v>5148</v>
      </c>
      <c r="C2725" s="1">
        <v>44166</v>
      </c>
      <c r="D2725" s="1">
        <v>44927</v>
      </c>
      <c r="E2725">
        <v>3</v>
      </c>
      <c r="F2725">
        <v>0</v>
      </c>
      <c r="G2725" t="s">
        <v>2823</v>
      </c>
      <c r="H2725" t="s">
        <v>4506</v>
      </c>
      <c r="I2725" s="2">
        <v>44199.710461724535</v>
      </c>
      <c r="J2725" t="s">
        <v>2823</v>
      </c>
      <c r="K2725" t="s">
        <v>2823</v>
      </c>
    </row>
    <row r="2726" spans="1:11" hidden="1" x14ac:dyDescent="0.25">
      <c r="A2726">
        <v>36821</v>
      </c>
      <c r="B2726" t="s">
        <v>5149</v>
      </c>
      <c r="C2726" s="1">
        <v>44166</v>
      </c>
      <c r="D2726" s="1">
        <v>44927</v>
      </c>
      <c r="E2726">
        <v>3</v>
      </c>
      <c r="F2726">
        <v>0</v>
      </c>
      <c r="G2726" t="s">
        <v>2823</v>
      </c>
      <c r="H2726" t="s">
        <v>4506</v>
      </c>
      <c r="I2726" s="2">
        <v>44199.71047716435</v>
      </c>
      <c r="J2726" t="s">
        <v>2823</v>
      </c>
      <c r="K2726" t="s">
        <v>2823</v>
      </c>
    </row>
    <row r="2727" spans="1:11" hidden="1" x14ac:dyDescent="0.25">
      <c r="A2727">
        <v>36822</v>
      </c>
      <c r="B2727" t="s">
        <v>5150</v>
      </c>
      <c r="C2727" s="1">
        <v>44166</v>
      </c>
      <c r="D2727" s="1">
        <v>44927</v>
      </c>
      <c r="E2727">
        <v>3</v>
      </c>
      <c r="F2727">
        <v>0</v>
      </c>
      <c r="G2727" t="s">
        <v>2823</v>
      </c>
      <c r="H2727" t="s">
        <v>4506</v>
      </c>
      <c r="I2727" s="2">
        <v>44199.710495335647</v>
      </c>
      <c r="J2727" t="s">
        <v>2823</v>
      </c>
      <c r="K2727" t="s">
        <v>2823</v>
      </c>
    </row>
    <row r="2728" spans="1:11" hidden="1" x14ac:dyDescent="0.25">
      <c r="A2728">
        <v>36823</v>
      </c>
      <c r="B2728" t="s">
        <v>5151</v>
      </c>
      <c r="C2728" s="1">
        <v>44166</v>
      </c>
      <c r="D2728" s="1">
        <v>44927</v>
      </c>
      <c r="E2728">
        <v>3</v>
      </c>
      <c r="F2728">
        <v>0</v>
      </c>
      <c r="G2728" t="s">
        <v>2823</v>
      </c>
      <c r="H2728" t="s">
        <v>4506</v>
      </c>
      <c r="I2728" s="2">
        <v>44199.710512928243</v>
      </c>
      <c r="J2728" t="s">
        <v>2823</v>
      </c>
      <c r="K2728" t="s">
        <v>2823</v>
      </c>
    </row>
    <row r="2729" spans="1:11" hidden="1" x14ac:dyDescent="0.25">
      <c r="A2729">
        <v>36824</v>
      </c>
      <c r="B2729" t="s">
        <v>5152</v>
      </c>
      <c r="C2729" s="1">
        <v>44166</v>
      </c>
      <c r="D2729" s="1">
        <v>44927</v>
      </c>
      <c r="E2729">
        <v>3</v>
      </c>
      <c r="F2729">
        <v>0</v>
      </c>
      <c r="G2729" t="s">
        <v>2823</v>
      </c>
      <c r="H2729" t="s">
        <v>4506</v>
      </c>
      <c r="I2729" s="2">
        <v>44199.710527581017</v>
      </c>
      <c r="J2729" t="s">
        <v>2823</v>
      </c>
      <c r="K2729" t="s">
        <v>2823</v>
      </c>
    </row>
    <row r="2730" spans="1:11" hidden="1" x14ac:dyDescent="0.25">
      <c r="A2730">
        <v>36825</v>
      </c>
      <c r="B2730" t="s">
        <v>5153</v>
      </c>
      <c r="C2730" s="1">
        <v>44166</v>
      </c>
      <c r="D2730" s="1">
        <v>44927</v>
      </c>
      <c r="E2730">
        <v>3</v>
      </c>
      <c r="F2730">
        <v>0</v>
      </c>
      <c r="G2730" t="s">
        <v>2823</v>
      </c>
      <c r="H2730" t="s">
        <v>4506</v>
      </c>
      <c r="I2730" s="2">
        <v>44199.710554131947</v>
      </c>
      <c r="J2730" t="s">
        <v>2823</v>
      </c>
      <c r="K2730" t="s">
        <v>2823</v>
      </c>
    </row>
    <row r="2731" spans="1:11" hidden="1" x14ac:dyDescent="0.25">
      <c r="A2731">
        <v>36826</v>
      </c>
      <c r="B2731" t="s">
        <v>5154</v>
      </c>
      <c r="C2731" s="1">
        <v>44166</v>
      </c>
      <c r="D2731" s="1">
        <v>44927</v>
      </c>
      <c r="E2731">
        <v>3</v>
      </c>
      <c r="F2731">
        <v>0</v>
      </c>
      <c r="G2731" t="s">
        <v>5155</v>
      </c>
      <c r="H2731" t="s">
        <v>4506</v>
      </c>
      <c r="I2731" s="2">
        <v>44199.710569444447</v>
      </c>
      <c r="J2731" t="s">
        <v>2823</v>
      </c>
      <c r="K2731" t="s">
        <v>2823</v>
      </c>
    </row>
    <row r="2732" spans="1:11" hidden="1" x14ac:dyDescent="0.25">
      <c r="A2732">
        <v>36830</v>
      </c>
      <c r="B2732" t="s">
        <v>5156</v>
      </c>
      <c r="C2732" s="1">
        <v>44166</v>
      </c>
      <c r="D2732" s="1">
        <v>45658</v>
      </c>
      <c r="E2732">
        <v>3</v>
      </c>
      <c r="F2732">
        <v>0</v>
      </c>
      <c r="G2732" t="s">
        <v>2823</v>
      </c>
      <c r="H2732" t="s">
        <v>4506</v>
      </c>
      <c r="I2732" s="2">
        <v>44199.711183368054</v>
      </c>
      <c r="J2732" t="s">
        <v>2823</v>
      </c>
      <c r="K2732" t="s">
        <v>2823</v>
      </c>
    </row>
    <row r="2733" spans="1:11" hidden="1" x14ac:dyDescent="0.25">
      <c r="A2733">
        <v>36831</v>
      </c>
      <c r="B2733" t="s">
        <v>5157</v>
      </c>
      <c r="C2733" s="1">
        <v>44093</v>
      </c>
      <c r="D2733" s="1">
        <v>45218</v>
      </c>
      <c r="E2733">
        <v>3</v>
      </c>
      <c r="F2733">
        <v>0</v>
      </c>
      <c r="G2733" t="s">
        <v>2823</v>
      </c>
      <c r="H2733" t="s">
        <v>4506</v>
      </c>
      <c r="I2733" s="2">
        <v>44199.711733912038</v>
      </c>
      <c r="J2733" t="s">
        <v>2823</v>
      </c>
      <c r="K2733" t="s">
        <v>2823</v>
      </c>
    </row>
    <row r="2734" spans="1:11" hidden="1" x14ac:dyDescent="0.25">
      <c r="A2734">
        <v>36832</v>
      </c>
      <c r="B2734" t="s">
        <v>5158</v>
      </c>
      <c r="C2734" s="1">
        <v>44093</v>
      </c>
      <c r="D2734" s="1">
        <v>45218</v>
      </c>
      <c r="E2734">
        <v>3</v>
      </c>
      <c r="F2734">
        <v>0</v>
      </c>
      <c r="G2734" t="s">
        <v>2823</v>
      </c>
      <c r="H2734" t="s">
        <v>4506</v>
      </c>
      <c r="I2734" s="2">
        <v>44199.711754282405</v>
      </c>
      <c r="J2734" t="s">
        <v>2823</v>
      </c>
      <c r="K2734" t="s">
        <v>2823</v>
      </c>
    </row>
    <row r="2735" spans="1:11" x14ac:dyDescent="0.25">
      <c r="A2735">
        <v>36843</v>
      </c>
      <c r="B2735" t="s">
        <v>5159</v>
      </c>
      <c r="C2735" s="1">
        <v>44179</v>
      </c>
      <c r="D2735" s="1">
        <v>44544</v>
      </c>
      <c r="E2735">
        <v>1</v>
      </c>
      <c r="F2735">
        <v>0</v>
      </c>
      <c r="G2735" t="s">
        <v>2823</v>
      </c>
      <c r="H2735" t="s">
        <v>4251</v>
      </c>
      <c r="I2735" s="2">
        <v>44201.735164895836</v>
      </c>
      <c r="J2735" t="s">
        <v>2823</v>
      </c>
      <c r="K2735" t="s">
        <v>2823</v>
      </c>
    </row>
    <row r="2736" spans="1:11" hidden="1" x14ac:dyDescent="0.25">
      <c r="A2736">
        <v>36844</v>
      </c>
      <c r="B2736" t="s">
        <v>5159</v>
      </c>
      <c r="C2736" s="1">
        <v>44188</v>
      </c>
      <c r="D2736" s="1">
        <v>44370</v>
      </c>
      <c r="E2736">
        <v>2</v>
      </c>
      <c r="F2736">
        <v>0</v>
      </c>
      <c r="G2736" t="s">
        <v>2823</v>
      </c>
      <c r="H2736" t="s">
        <v>4251</v>
      </c>
      <c r="I2736" s="2">
        <v>44201.735164895836</v>
      </c>
      <c r="J2736" t="s">
        <v>2823</v>
      </c>
      <c r="K2736" t="s">
        <v>2823</v>
      </c>
    </row>
    <row r="2737" spans="1:11" x14ac:dyDescent="0.25">
      <c r="A2737">
        <v>36846</v>
      </c>
      <c r="B2737" t="s">
        <v>5160</v>
      </c>
      <c r="C2737" s="1">
        <v>44179</v>
      </c>
      <c r="D2737" s="1">
        <v>44544</v>
      </c>
      <c r="E2737">
        <v>1</v>
      </c>
      <c r="F2737">
        <v>0</v>
      </c>
      <c r="G2737" t="s">
        <v>2823</v>
      </c>
      <c r="H2737" t="s">
        <v>4251</v>
      </c>
      <c r="I2737" s="2">
        <v>44201.735560150461</v>
      </c>
      <c r="J2737" t="s">
        <v>2823</v>
      </c>
      <c r="K2737" t="s">
        <v>2823</v>
      </c>
    </row>
    <row r="2738" spans="1:11" hidden="1" x14ac:dyDescent="0.25">
      <c r="A2738">
        <v>36847</v>
      </c>
      <c r="B2738" t="s">
        <v>5160</v>
      </c>
      <c r="C2738" s="1">
        <v>44188</v>
      </c>
      <c r="D2738" s="1">
        <v>44370</v>
      </c>
      <c r="E2738">
        <v>2</v>
      </c>
      <c r="F2738">
        <v>0</v>
      </c>
      <c r="G2738" t="s">
        <v>2823</v>
      </c>
      <c r="H2738" t="s">
        <v>4251</v>
      </c>
      <c r="I2738" s="2">
        <v>44201.735560150461</v>
      </c>
      <c r="J2738" t="s">
        <v>2823</v>
      </c>
      <c r="K2738" t="s">
        <v>2823</v>
      </c>
    </row>
    <row r="2739" spans="1:11" x14ac:dyDescent="0.25">
      <c r="A2739">
        <v>37058</v>
      </c>
      <c r="B2739" t="s">
        <v>364</v>
      </c>
      <c r="C2739" s="1">
        <v>44173</v>
      </c>
      <c r="D2739" s="1">
        <v>44538</v>
      </c>
      <c r="E2739">
        <v>1</v>
      </c>
      <c r="F2739">
        <v>0</v>
      </c>
      <c r="G2739" t="s">
        <v>2823</v>
      </c>
      <c r="H2739" t="s">
        <v>4251</v>
      </c>
      <c r="I2739" s="2">
        <v>44203.476948645832</v>
      </c>
      <c r="J2739" t="s">
        <v>2823</v>
      </c>
      <c r="K2739" t="s">
        <v>2823</v>
      </c>
    </row>
    <row r="2740" spans="1:11" hidden="1" x14ac:dyDescent="0.25">
      <c r="A2740">
        <v>37059</v>
      </c>
      <c r="B2740" t="s">
        <v>364</v>
      </c>
      <c r="C2740" s="1">
        <v>10287</v>
      </c>
      <c r="D2740" s="1">
        <v>10287</v>
      </c>
      <c r="E2740">
        <v>2</v>
      </c>
      <c r="F2740">
        <v>0</v>
      </c>
      <c r="G2740" t="s">
        <v>2823</v>
      </c>
      <c r="H2740" t="s">
        <v>4251</v>
      </c>
      <c r="I2740" s="2">
        <v>44203.476948842595</v>
      </c>
      <c r="J2740" t="s">
        <v>2823</v>
      </c>
      <c r="K2740" t="s">
        <v>2823</v>
      </c>
    </row>
    <row r="2741" spans="1:11" hidden="1" x14ac:dyDescent="0.25">
      <c r="A2741">
        <v>37064</v>
      </c>
      <c r="B2741" t="s">
        <v>5161</v>
      </c>
      <c r="C2741" s="1">
        <v>44131</v>
      </c>
      <c r="D2741" s="1">
        <v>44496</v>
      </c>
      <c r="E2741">
        <v>3</v>
      </c>
      <c r="F2741">
        <v>0</v>
      </c>
      <c r="G2741" t="s">
        <v>5162</v>
      </c>
      <c r="H2741" t="s">
        <v>5163</v>
      </c>
      <c r="I2741" s="2">
        <v>44203.666666666664</v>
      </c>
      <c r="J2741" t="s">
        <v>2823</v>
      </c>
      <c r="K2741" t="s">
        <v>2823</v>
      </c>
    </row>
    <row r="2742" spans="1:11" hidden="1" x14ac:dyDescent="0.25">
      <c r="A2742">
        <v>37081</v>
      </c>
      <c r="B2742" t="s">
        <v>5164</v>
      </c>
      <c r="C2742" s="1">
        <v>44137</v>
      </c>
      <c r="D2742" s="1">
        <v>44318</v>
      </c>
      <c r="E2742">
        <v>2</v>
      </c>
      <c r="F2742">
        <v>0</v>
      </c>
      <c r="G2742" t="s">
        <v>2823</v>
      </c>
      <c r="H2742" t="s">
        <v>4218</v>
      </c>
      <c r="I2742" s="2">
        <v>44208.842555092589</v>
      </c>
      <c r="J2742" t="s">
        <v>2823</v>
      </c>
      <c r="K2742" t="s">
        <v>2823</v>
      </c>
    </row>
    <row r="2743" spans="1:11" x14ac:dyDescent="0.25">
      <c r="A2743">
        <v>37083</v>
      </c>
      <c r="B2743" t="s">
        <v>5164</v>
      </c>
      <c r="C2743" s="1">
        <v>44167</v>
      </c>
      <c r="D2743" s="1">
        <v>44532</v>
      </c>
      <c r="E2743">
        <v>1</v>
      </c>
      <c r="F2743">
        <v>0</v>
      </c>
      <c r="G2743" t="s">
        <v>2823</v>
      </c>
      <c r="H2743" t="s">
        <v>4218</v>
      </c>
      <c r="I2743" s="2">
        <v>44208.843215358793</v>
      </c>
      <c r="J2743" t="s">
        <v>2823</v>
      </c>
      <c r="K2743" t="s">
        <v>2823</v>
      </c>
    </row>
    <row r="2744" spans="1:11" hidden="1" x14ac:dyDescent="0.25">
      <c r="A2744">
        <v>37086</v>
      </c>
      <c r="B2744" t="s">
        <v>5165</v>
      </c>
      <c r="C2744" s="1">
        <v>44162</v>
      </c>
      <c r="D2744" s="1">
        <v>45287</v>
      </c>
      <c r="E2744">
        <v>3</v>
      </c>
      <c r="F2744">
        <v>0</v>
      </c>
      <c r="G2744" t="s">
        <v>2823</v>
      </c>
      <c r="H2744" t="s">
        <v>4218</v>
      </c>
      <c r="I2744" s="2">
        <v>44208.844164386574</v>
      </c>
      <c r="J2744" t="s">
        <v>2823</v>
      </c>
      <c r="K2744" t="s">
        <v>2823</v>
      </c>
    </row>
    <row r="2745" spans="1:11" x14ac:dyDescent="0.25">
      <c r="A2745">
        <v>37223</v>
      </c>
      <c r="B2745" t="s">
        <v>2178</v>
      </c>
      <c r="C2745" s="1">
        <v>44187</v>
      </c>
      <c r="D2745" s="1">
        <v>44552</v>
      </c>
      <c r="E2745">
        <v>1</v>
      </c>
      <c r="F2745">
        <v>0</v>
      </c>
      <c r="G2745" t="s">
        <v>2823</v>
      </c>
      <c r="H2745" t="s">
        <v>4251</v>
      </c>
      <c r="I2745" s="2">
        <v>44209.813521446762</v>
      </c>
      <c r="J2745" t="s">
        <v>2823</v>
      </c>
      <c r="K2745" t="s">
        <v>2823</v>
      </c>
    </row>
    <row r="2746" spans="1:11" x14ac:dyDescent="0.25">
      <c r="A2746">
        <v>37373</v>
      </c>
      <c r="B2746" t="s">
        <v>2403</v>
      </c>
      <c r="C2746" s="1">
        <v>44187</v>
      </c>
      <c r="D2746" s="1">
        <v>44552</v>
      </c>
      <c r="E2746">
        <v>1</v>
      </c>
      <c r="F2746">
        <v>0</v>
      </c>
      <c r="G2746" t="s">
        <v>2823</v>
      </c>
      <c r="H2746" t="s">
        <v>4251</v>
      </c>
      <c r="I2746" s="2">
        <v>44209.832097997685</v>
      </c>
      <c r="J2746" t="s">
        <v>2823</v>
      </c>
      <c r="K2746" t="s">
        <v>2823</v>
      </c>
    </row>
    <row r="2747" spans="1:11" x14ac:dyDescent="0.25">
      <c r="A2747">
        <v>37397</v>
      </c>
      <c r="B2747" t="s">
        <v>5166</v>
      </c>
      <c r="C2747" s="1">
        <v>44187</v>
      </c>
      <c r="D2747" s="1">
        <v>44552</v>
      </c>
      <c r="E2747">
        <v>1</v>
      </c>
      <c r="F2747">
        <v>0</v>
      </c>
      <c r="G2747" t="s">
        <v>2823</v>
      </c>
      <c r="H2747" t="s">
        <v>4251</v>
      </c>
      <c r="I2747" s="2">
        <v>44209.834644872688</v>
      </c>
      <c r="J2747" t="s">
        <v>2823</v>
      </c>
      <c r="K2747" t="s">
        <v>2823</v>
      </c>
    </row>
    <row r="2748" spans="1:11" x14ac:dyDescent="0.25">
      <c r="A2748">
        <v>37455</v>
      </c>
      <c r="B2748" t="s">
        <v>5167</v>
      </c>
      <c r="C2748" s="1">
        <v>44193</v>
      </c>
      <c r="D2748" s="1">
        <v>44558</v>
      </c>
      <c r="E2748">
        <v>1</v>
      </c>
      <c r="F2748">
        <v>0</v>
      </c>
      <c r="G2748" t="s">
        <v>2823</v>
      </c>
      <c r="H2748" t="s">
        <v>4251</v>
      </c>
      <c r="I2748" s="2">
        <v>44210.66654633102</v>
      </c>
      <c r="J2748" t="s">
        <v>2823</v>
      </c>
      <c r="K2748" t="s">
        <v>2823</v>
      </c>
    </row>
    <row r="2749" spans="1:11" x14ac:dyDescent="0.25">
      <c r="A2749">
        <v>37457</v>
      </c>
      <c r="B2749" t="s">
        <v>5168</v>
      </c>
      <c r="C2749" s="1">
        <v>44193</v>
      </c>
      <c r="D2749" s="1">
        <v>44558</v>
      </c>
      <c r="E2749">
        <v>1</v>
      </c>
      <c r="F2749">
        <v>0</v>
      </c>
      <c r="G2749" t="s">
        <v>2823</v>
      </c>
      <c r="H2749" t="s">
        <v>4251</v>
      </c>
      <c r="I2749" s="2">
        <v>44210.666796296297</v>
      </c>
      <c r="J2749" t="s">
        <v>2823</v>
      </c>
      <c r="K2749" t="s">
        <v>2823</v>
      </c>
    </row>
    <row r="2750" spans="1:11" x14ac:dyDescent="0.25">
      <c r="A2750">
        <v>37459</v>
      </c>
      <c r="B2750" t="s">
        <v>5169</v>
      </c>
      <c r="C2750" s="1">
        <v>44193</v>
      </c>
      <c r="D2750" s="1">
        <v>44558</v>
      </c>
      <c r="E2750">
        <v>1</v>
      </c>
      <c r="F2750">
        <v>0</v>
      </c>
      <c r="G2750" t="s">
        <v>2823</v>
      </c>
      <c r="H2750" t="s">
        <v>4251</v>
      </c>
      <c r="I2750" s="2">
        <v>44210.667023807873</v>
      </c>
      <c r="J2750" t="s">
        <v>2823</v>
      </c>
      <c r="K2750" t="s">
        <v>2823</v>
      </c>
    </row>
    <row r="2751" spans="1:11" x14ac:dyDescent="0.25">
      <c r="A2751">
        <v>37472</v>
      </c>
      <c r="B2751" t="s">
        <v>5170</v>
      </c>
      <c r="C2751" s="1">
        <v>44177</v>
      </c>
      <c r="D2751" s="1">
        <v>44208</v>
      </c>
      <c r="E2751">
        <v>1</v>
      </c>
      <c r="F2751">
        <v>0</v>
      </c>
      <c r="G2751" t="s">
        <v>5171</v>
      </c>
      <c r="H2751" t="s">
        <v>4251</v>
      </c>
      <c r="I2751" s="2">
        <v>44210.691270138886</v>
      </c>
      <c r="J2751" t="s">
        <v>2823</v>
      </c>
      <c r="K2751" t="s">
        <v>2823</v>
      </c>
    </row>
    <row r="2752" spans="1:11" x14ac:dyDescent="0.25">
      <c r="A2752">
        <v>37495</v>
      </c>
      <c r="B2752" t="s">
        <v>5172</v>
      </c>
      <c r="C2752" s="1">
        <v>44188</v>
      </c>
      <c r="D2752" s="1">
        <v>44553</v>
      </c>
      <c r="E2752">
        <v>1</v>
      </c>
      <c r="F2752">
        <v>0</v>
      </c>
      <c r="G2752" t="s">
        <v>2823</v>
      </c>
      <c r="H2752" t="s">
        <v>4251</v>
      </c>
      <c r="I2752" s="2">
        <v>44214.417212650464</v>
      </c>
      <c r="J2752" t="s">
        <v>2823</v>
      </c>
      <c r="K2752" t="s">
        <v>2823</v>
      </c>
    </row>
    <row r="2753" spans="1:11" x14ac:dyDescent="0.25">
      <c r="A2753">
        <v>37498</v>
      </c>
      <c r="B2753" t="s">
        <v>5173</v>
      </c>
      <c r="C2753" s="1">
        <v>44188</v>
      </c>
      <c r="D2753" s="1">
        <v>44553</v>
      </c>
      <c r="E2753">
        <v>1</v>
      </c>
      <c r="F2753">
        <v>0</v>
      </c>
      <c r="G2753" t="s">
        <v>2823</v>
      </c>
      <c r="H2753" t="s">
        <v>4251</v>
      </c>
      <c r="I2753" s="2">
        <v>44214.540942476851</v>
      </c>
      <c r="J2753" t="s">
        <v>2823</v>
      </c>
      <c r="K2753" t="s">
        <v>2823</v>
      </c>
    </row>
    <row r="2754" spans="1:11" x14ac:dyDescent="0.25">
      <c r="A2754">
        <v>37608</v>
      </c>
      <c r="B2754" t="s">
        <v>5174</v>
      </c>
      <c r="C2754" s="1">
        <v>44203</v>
      </c>
      <c r="D2754" s="1">
        <v>44568</v>
      </c>
      <c r="E2754">
        <v>1</v>
      </c>
      <c r="F2754">
        <v>0</v>
      </c>
      <c r="G2754" t="s">
        <v>2823</v>
      </c>
      <c r="H2754" t="s">
        <v>4251</v>
      </c>
      <c r="I2754" s="2">
        <v>44217.665580520836</v>
      </c>
      <c r="J2754" t="s">
        <v>2823</v>
      </c>
      <c r="K2754" t="s">
        <v>2823</v>
      </c>
    </row>
    <row r="2755" spans="1:11" hidden="1" x14ac:dyDescent="0.25">
      <c r="A2755">
        <v>37609</v>
      </c>
      <c r="B2755" t="s">
        <v>5174</v>
      </c>
      <c r="C2755" s="1">
        <v>44203</v>
      </c>
      <c r="D2755" s="1">
        <v>44384</v>
      </c>
      <c r="E2755">
        <v>2</v>
      </c>
      <c r="F2755">
        <v>0</v>
      </c>
      <c r="G2755" t="s">
        <v>2823</v>
      </c>
      <c r="H2755" t="s">
        <v>4251</v>
      </c>
      <c r="I2755" s="2">
        <v>44217.665580520836</v>
      </c>
      <c r="J2755" t="s">
        <v>2823</v>
      </c>
      <c r="K2755" t="s">
        <v>2823</v>
      </c>
    </row>
    <row r="2756" spans="1:11" hidden="1" x14ac:dyDescent="0.25">
      <c r="A2756">
        <v>37626</v>
      </c>
      <c r="B2756" t="s">
        <v>5175</v>
      </c>
      <c r="C2756" t="s">
        <v>4156</v>
      </c>
      <c r="D2756" t="s">
        <v>4156</v>
      </c>
      <c r="E2756">
        <v>2</v>
      </c>
      <c r="F2756">
        <v>0</v>
      </c>
      <c r="G2756" t="s">
        <v>2823</v>
      </c>
      <c r="H2756" t="s">
        <v>4121</v>
      </c>
      <c r="I2756" s="2">
        <v>44221.39672207176</v>
      </c>
      <c r="J2756" t="s">
        <v>2823</v>
      </c>
      <c r="K2756" t="s">
        <v>2823</v>
      </c>
    </row>
    <row r="2757" spans="1:11" hidden="1" x14ac:dyDescent="0.25">
      <c r="A2757">
        <v>37651</v>
      </c>
      <c r="B2757" t="s">
        <v>5176</v>
      </c>
      <c r="C2757" t="s">
        <v>4156</v>
      </c>
      <c r="D2757" t="s">
        <v>4156</v>
      </c>
      <c r="E2757">
        <v>2</v>
      </c>
      <c r="F2757">
        <v>0</v>
      </c>
      <c r="G2757" t="s">
        <v>2823</v>
      </c>
      <c r="H2757" t="s">
        <v>5177</v>
      </c>
      <c r="I2757" s="2">
        <v>44221.613688541664</v>
      </c>
      <c r="J2757" t="s">
        <v>2823</v>
      </c>
      <c r="K2757" t="s">
        <v>2823</v>
      </c>
    </row>
    <row r="2758" spans="1:11" hidden="1" x14ac:dyDescent="0.25">
      <c r="A2758">
        <v>37652</v>
      </c>
      <c r="B2758" t="s">
        <v>5176</v>
      </c>
      <c r="C2758" s="1">
        <v>44013</v>
      </c>
      <c r="D2758" s="1">
        <v>44774</v>
      </c>
      <c r="E2758">
        <v>3</v>
      </c>
      <c r="F2758">
        <v>0</v>
      </c>
      <c r="G2758" t="s">
        <v>2823</v>
      </c>
      <c r="H2758" t="s">
        <v>5177</v>
      </c>
      <c r="I2758" s="2">
        <v>44221.613688738427</v>
      </c>
      <c r="J2758" t="s">
        <v>2823</v>
      </c>
      <c r="K2758" t="s">
        <v>2823</v>
      </c>
    </row>
    <row r="2759" spans="1:11" hidden="1" x14ac:dyDescent="0.25">
      <c r="A2759">
        <v>37654</v>
      </c>
      <c r="B2759" t="s">
        <v>5178</v>
      </c>
      <c r="C2759" t="s">
        <v>4156</v>
      </c>
      <c r="D2759" t="s">
        <v>4156</v>
      </c>
      <c r="E2759">
        <v>2</v>
      </c>
      <c r="F2759">
        <v>0</v>
      </c>
      <c r="G2759" t="s">
        <v>2823</v>
      </c>
      <c r="H2759" t="s">
        <v>5177</v>
      </c>
      <c r="I2759" s="2">
        <v>44221.61619872685</v>
      </c>
      <c r="J2759" t="s">
        <v>2823</v>
      </c>
      <c r="K2759" t="s">
        <v>2823</v>
      </c>
    </row>
    <row r="2760" spans="1:11" hidden="1" x14ac:dyDescent="0.25">
      <c r="A2760">
        <v>37655</v>
      </c>
      <c r="B2760" t="s">
        <v>5178</v>
      </c>
      <c r="C2760" s="1">
        <v>43993</v>
      </c>
      <c r="D2760" s="1">
        <v>45118</v>
      </c>
      <c r="E2760">
        <v>3</v>
      </c>
      <c r="F2760">
        <v>0</v>
      </c>
      <c r="G2760" t="s">
        <v>2823</v>
      </c>
      <c r="H2760" t="s">
        <v>5177</v>
      </c>
      <c r="I2760" s="2">
        <v>44221.61619872685</v>
      </c>
      <c r="J2760" t="s">
        <v>2823</v>
      </c>
      <c r="K2760" t="s">
        <v>2823</v>
      </c>
    </row>
    <row r="2761" spans="1:11" hidden="1" x14ac:dyDescent="0.25">
      <c r="A2761">
        <v>37657</v>
      </c>
      <c r="B2761" t="s">
        <v>5179</v>
      </c>
      <c r="C2761" t="s">
        <v>4156</v>
      </c>
      <c r="D2761" t="s">
        <v>4156</v>
      </c>
      <c r="E2761">
        <v>2</v>
      </c>
      <c r="F2761">
        <v>0</v>
      </c>
      <c r="G2761" t="s">
        <v>2823</v>
      </c>
      <c r="H2761" t="s">
        <v>5177</v>
      </c>
      <c r="I2761" s="2">
        <v>44221.620461342594</v>
      </c>
      <c r="J2761" t="s">
        <v>2823</v>
      </c>
      <c r="K2761" t="s">
        <v>2823</v>
      </c>
    </row>
    <row r="2762" spans="1:11" hidden="1" x14ac:dyDescent="0.25">
      <c r="A2762">
        <v>37658</v>
      </c>
      <c r="B2762" t="s">
        <v>5179</v>
      </c>
      <c r="C2762" s="1">
        <v>43993</v>
      </c>
      <c r="D2762" s="1">
        <v>45118</v>
      </c>
      <c r="E2762">
        <v>3</v>
      </c>
      <c r="F2762">
        <v>0</v>
      </c>
      <c r="G2762" t="s">
        <v>2823</v>
      </c>
      <c r="H2762" t="s">
        <v>5177</v>
      </c>
      <c r="I2762" s="2">
        <v>44221.620461342594</v>
      </c>
      <c r="J2762" t="s">
        <v>2823</v>
      </c>
      <c r="K2762" t="s">
        <v>2823</v>
      </c>
    </row>
    <row r="2763" spans="1:11" hidden="1" x14ac:dyDescent="0.25">
      <c r="A2763">
        <v>37660</v>
      </c>
      <c r="B2763" t="s">
        <v>5180</v>
      </c>
      <c r="C2763" t="s">
        <v>4156</v>
      </c>
      <c r="D2763" t="s">
        <v>4156</v>
      </c>
      <c r="E2763">
        <v>2</v>
      </c>
      <c r="F2763">
        <v>0</v>
      </c>
      <c r="G2763" t="s">
        <v>2823</v>
      </c>
      <c r="H2763" t="s">
        <v>5177</v>
      </c>
      <c r="I2763" s="2">
        <v>44221.621809837961</v>
      </c>
      <c r="J2763" t="s">
        <v>2823</v>
      </c>
      <c r="K2763" t="s">
        <v>2823</v>
      </c>
    </row>
    <row r="2764" spans="1:11" hidden="1" x14ac:dyDescent="0.25">
      <c r="A2764">
        <v>37661</v>
      </c>
      <c r="B2764" t="s">
        <v>5180</v>
      </c>
      <c r="C2764" s="1">
        <v>43956</v>
      </c>
      <c r="D2764" s="1">
        <v>45082</v>
      </c>
      <c r="E2764">
        <v>3</v>
      </c>
      <c r="F2764">
        <v>0</v>
      </c>
      <c r="G2764" t="s">
        <v>2823</v>
      </c>
      <c r="H2764" t="s">
        <v>5177</v>
      </c>
      <c r="I2764" s="2">
        <v>44221.621810034725</v>
      </c>
      <c r="J2764" t="s">
        <v>2823</v>
      </c>
      <c r="K2764" t="s">
        <v>2823</v>
      </c>
    </row>
    <row r="2765" spans="1:11" hidden="1" x14ac:dyDescent="0.25">
      <c r="A2765">
        <v>37678</v>
      </c>
      <c r="B2765" t="s">
        <v>5181</v>
      </c>
      <c r="C2765" t="s">
        <v>4156</v>
      </c>
      <c r="D2765" t="s">
        <v>4156</v>
      </c>
      <c r="E2765">
        <v>2</v>
      </c>
      <c r="F2765">
        <v>0</v>
      </c>
      <c r="G2765" t="s">
        <v>2823</v>
      </c>
      <c r="H2765" t="s">
        <v>5177</v>
      </c>
      <c r="I2765" s="2">
        <v>44221.636189780096</v>
      </c>
      <c r="J2765" t="s">
        <v>2823</v>
      </c>
      <c r="K2765" t="s">
        <v>2823</v>
      </c>
    </row>
    <row r="2766" spans="1:11" hidden="1" x14ac:dyDescent="0.25">
      <c r="A2766">
        <v>37679</v>
      </c>
      <c r="B2766" t="s">
        <v>5181</v>
      </c>
      <c r="C2766" s="1">
        <v>43896</v>
      </c>
      <c r="D2766" s="1">
        <v>45022</v>
      </c>
      <c r="E2766">
        <v>3</v>
      </c>
      <c r="F2766">
        <v>0</v>
      </c>
      <c r="G2766" t="s">
        <v>2823</v>
      </c>
      <c r="H2766" t="s">
        <v>5177</v>
      </c>
      <c r="I2766" s="2">
        <v>44221.636189780096</v>
      </c>
      <c r="J2766" t="s">
        <v>2823</v>
      </c>
      <c r="K2766" t="s">
        <v>2823</v>
      </c>
    </row>
    <row r="2767" spans="1:11" x14ac:dyDescent="0.25">
      <c r="A2767">
        <v>37692</v>
      </c>
      <c r="B2767">
        <v>14540</v>
      </c>
      <c r="C2767" s="1">
        <v>43889</v>
      </c>
      <c r="D2767" s="1">
        <v>44253</v>
      </c>
      <c r="E2767">
        <v>1</v>
      </c>
      <c r="F2767">
        <v>0</v>
      </c>
      <c r="G2767" t="s">
        <v>5182</v>
      </c>
      <c r="H2767" t="s">
        <v>5163</v>
      </c>
      <c r="I2767" s="2">
        <v>44217</v>
      </c>
      <c r="J2767" t="s">
        <v>2823</v>
      </c>
      <c r="K2767" t="s">
        <v>2823</v>
      </c>
    </row>
    <row r="2768" spans="1:11" hidden="1" x14ac:dyDescent="0.25">
      <c r="A2768">
        <v>37693</v>
      </c>
      <c r="B2768">
        <v>14540</v>
      </c>
      <c r="C2768" s="1">
        <v>43889</v>
      </c>
      <c r="D2768" s="1">
        <v>43918</v>
      </c>
      <c r="E2768">
        <v>2</v>
      </c>
      <c r="F2768">
        <v>0</v>
      </c>
      <c r="G2768" t="s">
        <v>5182</v>
      </c>
      <c r="H2768" t="s">
        <v>5163</v>
      </c>
      <c r="I2768" s="2">
        <v>44217</v>
      </c>
      <c r="J2768" t="s">
        <v>2823</v>
      </c>
      <c r="K2768" t="s">
        <v>2823</v>
      </c>
    </row>
    <row r="2769" spans="1:11" hidden="1" x14ac:dyDescent="0.25">
      <c r="A2769">
        <v>37694</v>
      </c>
      <c r="B2769">
        <v>14540</v>
      </c>
      <c r="C2769" s="1">
        <v>43889</v>
      </c>
      <c r="D2769" s="1">
        <v>45742</v>
      </c>
      <c r="E2769">
        <v>3</v>
      </c>
      <c r="F2769">
        <v>0</v>
      </c>
      <c r="G2769" t="s">
        <v>5182</v>
      </c>
      <c r="H2769" t="s">
        <v>5163</v>
      </c>
      <c r="I2769" s="2">
        <v>44217</v>
      </c>
      <c r="J2769" t="s">
        <v>2823</v>
      </c>
      <c r="K2769" t="s">
        <v>2823</v>
      </c>
    </row>
    <row r="2770" spans="1:11" x14ac:dyDescent="0.25">
      <c r="A2770">
        <v>37695</v>
      </c>
      <c r="B2770">
        <v>6319789</v>
      </c>
      <c r="C2770" s="1">
        <v>43337</v>
      </c>
      <c r="D2770" s="1">
        <v>43337</v>
      </c>
      <c r="E2770">
        <v>1</v>
      </c>
      <c r="F2770">
        <v>0</v>
      </c>
      <c r="G2770" t="s">
        <v>5182</v>
      </c>
      <c r="H2770" t="s">
        <v>5163</v>
      </c>
      <c r="I2770" s="2">
        <v>44217</v>
      </c>
      <c r="J2770" t="s">
        <v>2823</v>
      </c>
      <c r="K2770" t="s">
        <v>2823</v>
      </c>
    </row>
    <row r="2771" spans="1:11" hidden="1" x14ac:dyDescent="0.25">
      <c r="A2771">
        <v>37696</v>
      </c>
      <c r="B2771">
        <v>6319789</v>
      </c>
      <c r="C2771" s="1">
        <v>43337</v>
      </c>
      <c r="D2771" s="1">
        <v>43337</v>
      </c>
      <c r="E2771">
        <v>3</v>
      </c>
      <c r="F2771">
        <v>0</v>
      </c>
      <c r="G2771" t="s">
        <v>5182</v>
      </c>
      <c r="H2771" t="s">
        <v>5163</v>
      </c>
      <c r="I2771" s="2">
        <v>44217</v>
      </c>
      <c r="J2771" t="s">
        <v>2823</v>
      </c>
      <c r="K2771" t="s">
        <v>2823</v>
      </c>
    </row>
    <row r="2772" spans="1:11" hidden="1" x14ac:dyDescent="0.25">
      <c r="A2772">
        <v>37701</v>
      </c>
      <c r="B2772" t="s">
        <v>5183</v>
      </c>
      <c r="C2772" s="1">
        <v>43640</v>
      </c>
      <c r="D2772" s="1">
        <v>44766</v>
      </c>
      <c r="E2772">
        <v>3</v>
      </c>
      <c r="F2772">
        <v>0</v>
      </c>
      <c r="G2772" t="s">
        <v>5182</v>
      </c>
      <c r="H2772" t="s">
        <v>5163</v>
      </c>
      <c r="I2772" s="2">
        <v>44217</v>
      </c>
      <c r="J2772" t="s">
        <v>2823</v>
      </c>
      <c r="K2772" t="s">
        <v>2823</v>
      </c>
    </row>
    <row r="2773" spans="1:11" hidden="1" x14ac:dyDescent="0.25">
      <c r="A2773">
        <v>37703</v>
      </c>
      <c r="B2773" t="s">
        <v>5184</v>
      </c>
      <c r="C2773" s="1">
        <v>43640</v>
      </c>
      <c r="D2773" s="1">
        <v>44766</v>
      </c>
      <c r="E2773">
        <v>3</v>
      </c>
      <c r="F2773">
        <v>0</v>
      </c>
      <c r="G2773" t="s">
        <v>5182</v>
      </c>
      <c r="H2773" t="s">
        <v>5163</v>
      </c>
      <c r="I2773" s="2">
        <v>44217</v>
      </c>
      <c r="J2773" t="s">
        <v>2823</v>
      </c>
      <c r="K2773" t="s">
        <v>2823</v>
      </c>
    </row>
    <row r="2774" spans="1:11" hidden="1" x14ac:dyDescent="0.25">
      <c r="A2774">
        <v>37713</v>
      </c>
      <c r="B2774" t="s">
        <v>5185</v>
      </c>
      <c r="C2774" s="1">
        <v>44095</v>
      </c>
      <c r="D2774" s="1">
        <v>45220</v>
      </c>
      <c r="E2774">
        <v>3</v>
      </c>
      <c r="F2774">
        <v>0</v>
      </c>
      <c r="G2774" t="s">
        <v>5182</v>
      </c>
      <c r="H2774" t="s">
        <v>5163</v>
      </c>
      <c r="I2774" s="2">
        <v>44217</v>
      </c>
      <c r="J2774" t="s">
        <v>2823</v>
      </c>
      <c r="K2774" t="s">
        <v>2823</v>
      </c>
    </row>
    <row r="2775" spans="1:11" hidden="1" x14ac:dyDescent="0.25">
      <c r="A2775">
        <v>37715</v>
      </c>
      <c r="B2775" t="s">
        <v>5186</v>
      </c>
      <c r="C2775" s="1">
        <v>44095</v>
      </c>
      <c r="D2775" s="1">
        <v>45220</v>
      </c>
      <c r="E2775">
        <v>3</v>
      </c>
      <c r="F2775">
        <v>0</v>
      </c>
      <c r="G2775" t="s">
        <v>5182</v>
      </c>
      <c r="H2775" t="s">
        <v>5163</v>
      </c>
      <c r="I2775" s="2">
        <v>44217</v>
      </c>
      <c r="J2775" t="s">
        <v>2823</v>
      </c>
      <c r="K2775" t="s">
        <v>2823</v>
      </c>
    </row>
    <row r="2776" spans="1:11" hidden="1" x14ac:dyDescent="0.25">
      <c r="A2776">
        <v>37720</v>
      </c>
      <c r="B2776" t="s">
        <v>5187</v>
      </c>
      <c r="C2776" t="s">
        <v>4156</v>
      </c>
      <c r="D2776" t="s">
        <v>4156</v>
      </c>
      <c r="E2776">
        <v>2</v>
      </c>
      <c r="F2776">
        <v>0</v>
      </c>
      <c r="G2776" t="s">
        <v>5182</v>
      </c>
      <c r="H2776" t="s">
        <v>5163</v>
      </c>
      <c r="I2776" s="2">
        <v>44217</v>
      </c>
      <c r="J2776" t="s">
        <v>2823</v>
      </c>
      <c r="K2776" t="s">
        <v>2823</v>
      </c>
    </row>
    <row r="2777" spans="1:11" hidden="1" x14ac:dyDescent="0.25">
      <c r="A2777">
        <v>37721</v>
      </c>
      <c r="B2777" t="s">
        <v>5187</v>
      </c>
      <c r="C2777" s="1">
        <v>43834</v>
      </c>
      <c r="D2777" s="1">
        <v>45326</v>
      </c>
      <c r="E2777">
        <v>3</v>
      </c>
      <c r="F2777">
        <v>0</v>
      </c>
      <c r="G2777" t="s">
        <v>5182</v>
      </c>
      <c r="H2777" t="s">
        <v>5163</v>
      </c>
      <c r="I2777" s="2">
        <v>44217</v>
      </c>
      <c r="J2777" t="s">
        <v>2823</v>
      </c>
      <c r="K2777" t="s">
        <v>2823</v>
      </c>
    </row>
    <row r="2778" spans="1:11" x14ac:dyDescent="0.25">
      <c r="A2778">
        <v>37722</v>
      </c>
      <c r="B2778" t="s">
        <v>1477</v>
      </c>
      <c r="C2778" s="1">
        <v>43824</v>
      </c>
      <c r="D2778" s="1">
        <v>43855</v>
      </c>
      <c r="E2778">
        <v>1</v>
      </c>
      <c r="F2778">
        <v>0</v>
      </c>
      <c r="G2778" t="s">
        <v>5182</v>
      </c>
      <c r="H2778" t="s">
        <v>5163</v>
      </c>
      <c r="I2778" s="2">
        <v>44217</v>
      </c>
      <c r="J2778" t="s">
        <v>2823</v>
      </c>
      <c r="K2778" t="s">
        <v>2823</v>
      </c>
    </row>
    <row r="2779" spans="1:11" hidden="1" x14ac:dyDescent="0.25">
      <c r="A2779">
        <v>37723</v>
      </c>
      <c r="B2779" t="s">
        <v>1477</v>
      </c>
      <c r="C2779" t="s">
        <v>4156</v>
      </c>
      <c r="D2779" t="s">
        <v>4156</v>
      </c>
      <c r="E2779">
        <v>2</v>
      </c>
      <c r="F2779">
        <v>0</v>
      </c>
      <c r="G2779" t="s">
        <v>5182</v>
      </c>
      <c r="H2779" t="s">
        <v>5163</v>
      </c>
      <c r="I2779" s="2">
        <v>44217</v>
      </c>
      <c r="J2779" t="s">
        <v>2823</v>
      </c>
      <c r="K2779" t="s">
        <v>2823</v>
      </c>
    </row>
    <row r="2780" spans="1:11" hidden="1" x14ac:dyDescent="0.25">
      <c r="A2780">
        <v>37724</v>
      </c>
      <c r="B2780" t="s">
        <v>1477</v>
      </c>
      <c r="C2780" s="1">
        <v>43834</v>
      </c>
      <c r="D2780" s="1">
        <v>45326</v>
      </c>
      <c r="E2780">
        <v>3</v>
      </c>
      <c r="F2780">
        <v>0</v>
      </c>
      <c r="G2780" t="s">
        <v>5182</v>
      </c>
      <c r="H2780" t="s">
        <v>5163</v>
      </c>
      <c r="I2780" s="2">
        <v>44217</v>
      </c>
      <c r="J2780" t="s">
        <v>2823</v>
      </c>
      <c r="K2780" t="s">
        <v>2823</v>
      </c>
    </row>
    <row r="2781" spans="1:11" hidden="1" x14ac:dyDescent="0.25">
      <c r="A2781">
        <v>37729</v>
      </c>
      <c r="B2781" t="s">
        <v>4955</v>
      </c>
      <c r="C2781" s="1">
        <v>43755</v>
      </c>
      <c r="D2781" s="1">
        <v>44152</v>
      </c>
      <c r="E2781">
        <v>3</v>
      </c>
      <c r="F2781">
        <v>0</v>
      </c>
      <c r="G2781" t="s">
        <v>5182</v>
      </c>
      <c r="H2781" t="s">
        <v>5163</v>
      </c>
      <c r="I2781" s="2">
        <v>44217</v>
      </c>
      <c r="J2781" t="s">
        <v>2823</v>
      </c>
      <c r="K2781" t="s">
        <v>2823</v>
      </c>
    </row>
    <row r="2782" spans="1:11" hidden="1" x14ac:dyDescent="0.25">
      <c r="A2782">
        <v>37730</v>
      </c>
      <c r="B2782" t="s">
        <v>1390</v>
      </c>
      <c r="C2782" s="1">
        <v>43755</v>
      </c>
      <c r="D2782" s="1">
        <v>44152</v>
      </c>
      <c r="E2782">
        <v>3</v>
      </c>
      <c r="F2782">
        <v>0</v>
      </c>
      <c r="G2782" t="s">
        <v>5182</v>
      </c>
      <c r="H2782" t="s">
        <v>5163</v>
      </c>
      <c r="I2782" s="2">
        <v>44217</v>
      </c>
      <c r="J2782" t="s">
        <v>2823</v>
      </c>
      <c r="K2782" t="s">
        <v>2823</v>
      </c>
    </row>
    <row r="2783" spans="1:11" x14ac:dyDescent="0.25">
      <c r="A2783">
        <v>37733</v>
      </c>
      <c r="B2783" t="s">
        <v>4555</v>
      </c>
      <c r="C2783" s="1">
        <v>43822</v>
      </c>
      <c r="D2783" s="1">
        <v>43853</v>
      </c>
      <c r="E2783">
        <v>1</v>
      </c>
      <c r="F2783">
        <v>0</v>
      </c>
      <c r="G2783" t="s">
        <v>5182</v>
      </c>
      <c r="H2783" t="s">
        <v>5163</v>
      </c>
      <c r="I2783" s="2">
        <v>44217</v>
      </c>
      <c r="J2783" t="s">
        <v>2823</v>
      </c>
      <c r="K2783" t="s">
        <v>2823</v>
      </c>
    </row>
    <row r="2784" spans="1:11" x14ac:dyDescent="0.25">
      <c r="A2784">
        <v>37734</v>
      </c>
      <c r="B2784" t="s">
        <v>4556</v>
      </c>
      <c r="C2784" s="1">
        <v>43822</v>
      </c>
      <c r="D2784" s="1">
        <v>43853</v>
      </c>
      <c r="E2784">
        <v>1</v>
      </c>
      <c r="F2784">
        <v>0</v>
      </c>
      <c r="G2784" t="s">
        <v>5182</v>
      </c>
      <c r="H2784" t="s">
        <v>5163</v>
      </c>
      <c r="I2784" s="2">
        <v>44217</v>
      </c>
      <c r="J2784" t="s">
        <v>2823</v>
      </c>
      <c r="K2784" t="s">
        <v>2823</v>
      </c>
    </row>
    <row r="2785" spans="1:11" x14ac:dyDescent="0.25">
      <c r="A2785">
        <v>37735</v>
      </c>
      <c r="B2785" t="s">
        <v>4557</v>
      </c>
      <c r="C2785" s="1">
        <v>43822</v>
      </c>
      <c r="D2785" s="1">
        <v>43853</v>
      </c>
      <c r="E2785">
        <v>1</v>
      </c>
      <c r="F2785">
        <v>0</v>
      </c>
      <c r="G2785" t="s">
        <v>5182</v>
      </c>
      <c r="H2785" t="s">
        <v>5163</v>
      </c>
      <c r="I2785" s="2">
        <v>44217</v>
      </c>
      <c r="J2785" t="s">
        <v>2823</v>
      </c>
      <c r="K2785" t="s">
        <v>2823</v>
      </c>
    </row>
    <row r="2786" spans="1:11" x14ac:dyDescent="0.25">
      <c r="A2786">
        <v>37736</v>
      </c>
      <c r="B2786" t="s">
        <v>4558</v>
      </c>
      <c r="C2786" s="1">
        <v>43822</v>
      </c>
      <c r="D2786" s="1">
        <v>43853</v>
      </c>
      <c r="E2786">
        <v>1</v>
      </c>
      <c r="F2786">
        <v>0</v>
      </c>
      <c r="G2786" t="s">
        <v>5182</v>
      </c>
      <c r="H2786" t="s">
        <v>5163</v>
      </c>
      <c r="I2786" s="2">
        <v>44217</v>
      </c>
      <c r="J2786" t="s">
        <v>2823</v>
      </c>
      <c r="K2786" t="s">
        <v>2823</v>
      </c>
    </row>
    <row r="2787" spans="1:11" x14ac:dyDescent="0.25">
      <c r="A2787">
        <v>37737</v>
      </c>
      <c r="B2787" t="s">
        <v>4559</v>
      </c>
      <c r="C2787" s="1">
        <v>43822</v>
      </c>
      <c r="D2787" s="1">
        <v>43853</v>
      </c>
      <c r="E2787">
        <v>1</v>
      </c>
      <c r="F2787">
        <v>0</v>
      </c>
      <c r="G2787" t="s">
        <v>5182</v>
      </c>
      <c r="H2787" t="s">
        <v>5163</v>
      </c>
      <c r="I2787" s="2">
        <v>44217</v>
      </c>
      <c r="J2787" t="s">
        <v>2823</v>
      </c>
      <c r="K2787" t="s">
        <v>2823</v>
      </c>
    </row>
    <row r="2788" spans="1:11" x14ac:dyDescent="0.25">
      <c r="A2788">
        <v>37738</v>
      </c>
      <c r="B2788" t="s">
        <v>4847</v>
      </c>
      <c r="C2788" s="1">
        <v>43822</v>
      </c>
      <c r="D2788" s="1">
        <v>43853</v>
      </c>
      <c r="E2788">
        <v>1</v>
      </c>
      <c r="F2788">
        <v>0</v>
      </c>
      <c r="G2788" t="s">
        <v>5182</v>
      </c>
      <c r="H2788" t="s">
        <v>5163</v>
      </c>
      <c r="I2788" s="2">
        <v>44217</v>
      </c>
      <c r="J2788" t="s">
        <v>2823</v>
      </c>
      <c r="K2788" t="s">
        <v>2823</v>
      </c>
    </row>
    <row r="2789" spans="1:11" x14ac:dyDescent="0.25">
      <c r="A2789">
        <v>37739</v>
      </c>
      <c r="B2789" t="s">
        <v>4566</v>
      </c>
      <c r="C2789" s="1">
        <v>43822</v>
      </c>
      <c r="D2789" s="1">
        <v>43853</v>
      </c>
      <c r="E2789">
        <v>1</v>
      </c>
      <c r="F2789">
        <v>0</v>
      </c>
      <c r="G2789" t="s">
        <v>5182</v>
      </c>
      <c r="H2789" t="s">
        <v>5163</v>
      </c>
      <c r="I2789" s="2">
        <v>44217</v>
      </c>
      <c r="J2789" t="s">
        <v>2823</v>
      </c>
      <c r="K2789" t="s">
        <v>2823</v>
      </c>
    </row>
    <row r="2790" spans="1:11" x14ac:dyDescent="0.25">
      <c r="A2790">
        <v>37740</v>
      </c>
      <c r="B2790" t="s">
        <v>4567</v>
      </c>
      <c r="C2790" s="1">
        <v>43822</v>
      </c>
      <c r="D2790" s="1">
        <v>43853</v>
      </c>
      <c r="E2790">
        <v>1</v>
      </c>
      <c r="F2790">
        <v>0</v>
      </c>
      <c r="G2790" t="s">
        <v>5182</v>
      </c>
      <c r="H2790" t="s">
        <v>5163</v>
      </c>
      <c r="I2790" s="2">
        <v>44217</v>
      </c>
      <c r="J2790" t="s">
        <v>2823</v>
      </c>
      <c r="K2790" t="s">
        <v>2823</v>
      </c>
    </row>
    <row r="2791" spans="1:11" x14ac:dyDescent="0.25">
      <c r="A2791">
        <v>37741</v>
      </c>
      <c r="B2791" t="s">
        <v>4845</v>
      </c>
      <c r="C2791" s="1">
        <v>43822</v>
      </c>
      <c r="D2791" s="1">
        <v>43853</v>
      </c>
      <c r="E2791">
        <v>1</v>
      </c>
      <c r="F2791">
        <v>0</v>
      </c>
      <c r="G2791" t="s">
        <v>5182</v>
      </c>
      <c r="H2791" t="s">
        <v>5163</v>
      </c>
      <c r="I2791" s="2">
        <v>44217</v>
      </c>
      <c r="J2791" t="s">
        <v>2823</v>
      </c>
      <c r="K2791" t="s">
        <v>2823</v>
      </c>
    </row>
    <row r="2792" spans="1:11" x14ac:dyDescent="0.25">
      <c r="A2792">
        <v>37742</v>
      </c>
      <c r="B2792" t="s">
        <v>4568</v>
      </c>
      <c r="C2792" s="1">
        <v>43822</v>
      </c>
      <c r="D2792" s="1">
        <v>43853</v>
      </c>
      <c r="E2792">
        <v>1</v>
      </c>
      <c r="F2792">
        <v>0</v>
      </c>
      <c r="G2792" t="s">
        <v>5182</v>
      </c>
      <c r="H2792" t="s">
        <v>5163</v>
      </c>
      <c r="I2792" s="2">
        <v>44217</v>
      </c>
      <c r="J2792" t="s">
        <v>2823</v>
      </c>
      <c r="K2792" t="s">
        <v>2823</v>
      </c>
    </row>
    <row r="2793" spans="1:11" x14ac:dyDescent="0.25">
      <c r="A2793">
        <v>37743</v>
      </c>
      <c r="B2793" t="s">
        <v>4844</v>
      </c>
      <c r="C2793" s="1">
        <v>43822</v>
      </c>
      <c r="D2793" s="1">
        <v>43853</v>
      </c>
      <c r="E2793">
        <v>1</v>
      </c>
      <c r="F2793">
        <v>0</v>
      </c>
      <c r="G2793" t="s">
        <v>5182</v>
      </c>
      <c r="H2793" t="s">
        <v>5163</v>
      </c>
      <c r="I2793" s="2">
        <v>44217</v>
      </c>
      <c r="J2793" t="s">
        <v>2823</v>
      </c>
      <c r="K2793" t="s">
        <v>2823</v>
      </c>
    </row>
    <row r="2794" spans="1:11" x14ac:dyDescent="0.25">
      <c r="A2794">
        <v>37744</v>
      </c>
      <c r="B2794" t="s">
        <v>5188</v>
      </c>
      <c r="C2794" s="1">
        <v>43822</v>
      </c>
      <c r="D2794" s="1">
        <v>43853</v>
      </c>
      <c r="E2794">
        <v>1</v>
      </c>
      <c r="F2794">
        <v>0</v>
      </c>
      <c r="G2794" t="s">
        <v>5182</v>
      </c>
      <c r="H2794" t="s">
        <v>5163</v>
      </c>
      <c r="I2794" s="2">
        <v>44217</v>
      </c>
      <c r="J2794" t="s">
        <v>2823</v>
      </c>
      <c r="K2794" t="s">
        <v>2823</v>
      </c>
    </row>
    <row r="2795" spans="1:11" hidden="1" x14ac:dyDescent="0.25">
      <c r="A2795">
        <v>37745</v>
      </c>
      <c r="B2795" t="s">
        <v>5188</v>
      </c>
      <c r="C2795" s="1">
        <v>43829</v>
      </c>
      <c r="D2795" s="1">
        <v>44956</v>
      </c>
      <c r="E2795">
        <v>3</v>
      </c>
      <c r="F2795">
        <v>0</v>
      </c>
      <c r="G2795" t="s">
        <v>5182</v>
      </c>
      <c r="H2795" t="s">
        <v>5163</v>
      </c>
      <c r="I2795" s="2">
        <v>44217</v>
      </c>
      <c r="J2795" t="s">
        <v>2823</v>
      </c>
      <c r="K2795" t="s">
        <v>2823</v>
      </c>
    </row>
    <row r="2796" spans="1:11" x14ac:dyDescent="0.25">
      <c r="A2796">
        <v>37746</v>
      </c>
      <c r="B2796" t="s">
        <v>4846</v>
      </c>
      <c r="C2796" s="1">
        <v>43822</v>
      </c>
      <c r="D2796" s="1">
        <v>43853</v>
      </c>
      <c r="E2796">
        <v>1</v>
      </c>
      <c r="F2796">
        <v>0</v>
      </c>
      <c r="G2796" t="s">
        <v>5182</v>
      </c>
      <c r="H2796" t="s">
        <v>5163</v>
      </c>
      <c r="I2796" s="2">
        <v>44217</v>
      </c>
      <c r="J2796" t="s">
        <v>2823</v>
      </c>
      <c r="K2796" t="s">
        <v>2823</v>
      </c>
    </row>
    <row r="2797" spans="1:11" x14ac:dyDescent="0.25">
      <c r="A2797">
        <v>37747</v>
      </c>
      <c r="B2797" t="s">
        <v>4843</v>
      </c>
      <c r="C2797" s="1">
        <v>43822</v>
      </c>
      <c r="D2797" s="1">
        <v>43853</v>
      </c>
      <c r="E2797">
        <v>1</v>
      </c>
      <c r="F2797">
        <v>0</v>
      </c>
      <c r="G2797" t="s">
        <v>5182</v>
      </c>
      <c r="H2797" t="s">
        <v>5163</v>
      </c>
      <c r="I2797" s="2">
        <v>44217</v>
      </c>
      <c r="J2797" t="s">
        <v>2823</v>
      </c>
      <c r="K2797" t="s">
        <v>2823</v>
      </c>
    </row>
    <row r="2798" spans="1:11" x14ac:dyDescent="0.25">
      <c r="A2798">
        <v>37752</v>
      </c>
      <c r="B2798" t="s">
        <v>5189</v>
      </c>
      <c r="C2798" s="1">
        <v>43337</v>
      </c>
      <c r="D2798" s="1">
        <v>43337</v>
      </c>
      <c r="E2798">
        <v>1</v>
      </c>
      <c r="F2798">
        <v>0</v>
      </c>
      <c r="G2798" t="s">
        <v>5182</v>
      </c>
      <c r="H2798" t="s">
        <v>5163</v>
      </c>
      <c r="I2798" s="2">
        <v>44217</v>
      </c>
      <c r="J2798" t="s">
        <v>2823</v>
      </c>
      <c r="K2798" t="s">
        <v>2823</v>
      </c>
    </row>
    <row r="2799" spans="1:11" hidden="1" x14ac:dyDescent="0.25">
      <c r="A2799">
        <v>37753</v>
      </c>
      <c r="B2799" t="s">
        <v>5189</v>
      </c>
      <c r="C2799" s="1">
        <v>43337</v>
      </c>
      <c r="D2799" s="1">
        <v>43337</v>
      </c>
      <c r="E2799">
        <v>3</v>
      </c>
      <c r="F2799">
        <v>0</v>
      </c>
      <c r="G2799" t="s">
        <v>5182</v>
      </c>
      <c r="H2799" t="s">
        <v>5163</v>
      </c>
      <c r="I2799" s="2">
        <v>44217</v>
      </c>
      <c r="J2799" t="s">
        <v>2823</v>
      </c>
      <c r="K2799" t="s">
        <v>2823</v>
      </c>
    </row>
    <row r="2800" spans="1:11" x14ac:dyDescent="0.25">
      <c r="A2800">
        <v>37754</v>
      </c>
      <c r="B2800" t="s">
        <v>4582</v>
      </c>
      <c r="C2800" s="1">
        <v>43337</v>
      </c>
      <c r="D2800" s="1">
        <v>43337</v>
      </c>
      <c r="E2800">
        <v>1</v>
      </c>
      <c r="F2800">
        <v>0</v>
      </c>
      <c r="G2800" t="s">
        <v>5182</v>
      </c>
      <c r="H2800" t="s">
        <v>5163</v>
      </c>
      <c r="I2800" s="2">
        <v>44217</v>
      </c>
      <c r="J2800" t="s">
        <v>2823</v>
      </c>
      <c r="K2800" t="s">
        <v>2823</v>
      </c>
    </row>
    <row r="2801" spans="1:11" x14ac:dyDescent="0.25">
      <c r="A2801">
        <v>37755</v>
      </c>
      <c r="B2801" t="s">
        <v>4583</v>
      </c>
      <c r="C2801" s="1">
        <v>43337</v>
      </c>
      <c r="D2801" s="1">
        <v>43337</v>
      </c>
      <c r="E2801">
        <v>1</v>
      </c>
      <c r="F2801">
        <v>0</v>
      </c>
      <c r="G2801" t="s">
        <v>5182</v>
      </c>
      <c r="H2801" t="s">
        <v>5163</v>
      </c>
      <c r="I2801" s="2">
        <v>44217</v>
      </c>
      <c r="J2801" t="s">
        <v>2823</v>
      </c>
      <c r="K2801" t="s">
        <v>2823</v>
      </c>
    </row>
    <row r="2802" spans="1:11" x14ac:dyDescent="0.25">
      <c r="A2802">
        <v>37756</v>
      </c>
      <c r="B2802" t="s">
        <v>4584</v>
      </c>
      <c r="C2802" s="1">
        <v>43337</v>
      </c>
      <c r="D2802" s="1">
        <v>43337</v>
      </c>
      <c r="E2802">
        <v>1</v>
      </c>
      <c r="F2802">
        <v>0</v>
      </c>
      <c r="G2802" t="s">
        <v>5182</v>
      </c>
      <c r="H2802" t="s">
        <v>5163</v>
      </c>
      <c r="I2802" s="2">
        <v>44217</v>
      </c>
      <c r="J2802" t="s">
        <v>2823</v>
      </c>
      <c r="K2802" t="s">
        <v>2823</v>
      </c>
    </row>
    <row r="2803" spans="1:11" x14ac:dyDescent="0.25">
      <c r="A2803">
        <v>37757</v>
      </c>
      <c r="B2803" t="s">
        <v>4585</v>
      </c>
      <c r="C2803" s="1">
        <v>43337</v>
      </c>
      <c r="D2803" s="1">
        <v>43337</v>
      </c>
      <c r="E2803">
        <v>1</v>
      </c>
      <c r="F2803">
        <v>0</v>
      </c>
      <c r="G2803" t="s">
        <v>5182</v>
      </c>
      <c r="H2803" t="s">
        <v>5163</v>
      </c>
      <c r="I2803" s="2">
        <v>44217</v>
      </c>
      <c r="J2803" t="s">
        <v>2823</v>
      </c>
      <c r="K2803" t="s">
        <v>2823</v>
      </c>
    </row>
    <row r="2804" spans="1:11" x14ac:dyDescent="0.25">
      <c r="A2804">
        <v>37758</v>
      </c>
      <c r="B2804" t="s">
        <v>4586</v>
      </c>
      <c r="C2804" s="1">
        <v>43337</v>
      </c>
      <c r="D2804" s="1">
        <v>43337</v>
      </c>
      <c r="E2804">
        <v>1</v>
      </c>
      <c r="F2804">
        <v>0</v>
      </c>
      <c r="G2804" t="s">
        <v>5182</v>
      </c>
      <c r="H2804" t="s">
        <v>5163</v>
      </c>
      <c r="I2804" s="2">
        <v>44217</v>
      </c>
      <c r="J2804" t="s">
        <v>2823</v>
      </c>
      <c r="K2804" t="s">
        <v>2823</v>
      </c>
    </row>
    <row r="2805" spans="1:11" x14ac:dyDescent="0.25">
      <c r="A2805">
        <v>37759</v>
      </c>
      <c r="B2805" t="s">
        <v>4587</v>
      </c>
      <c r="C2805" s="1">
        <v>43337</v>
      </c>
      <c r="D2805" s="1">
        <v>43337</v>
      </c>
      <c r="E2805">
        <v>1</v>
      </c>
      <c r="F2805">
        <v>0</v>
      </c>
      <c r="G2805" t="s">
        <v>5182</v>
      </c>
      <c r="H2805" t="s">
        <v>5163</v>
      </c>
      <c r="I2805" s="2">
        <v>44217</v>
      </c>
      <c r="J2805" t="s">
        <v>2823</v>
      </c>
      <c r="K2805" t="s">
        <v>2823</v>
      </c>
    </row>
    <row r="2806" spans="1:11" x14ac:dyDescent="0.25">
      <c r="A2806">
        <v>37760</v>
      </c>
      <c r="B2806" t="s">
        <v>4588</v>
      </c>
      <c r="C2806" s="1">
        <v>43337</v>
      </c>
      <c r="D2806" s="1">
        <v>43337</v>
      </c>
      <c r="E2806">
        <v>1</v>
      </c>
      <c r="F2806">
        <v>0</v>
      </c>
      <c r="G2806" t="s">
        <v>5182</v>
      </c>
      <c r="H2806" t="s">
        <v>5163</v>
      </c>
      <c r="I2806" s="2">
        <v>44217</v>
      </c>
      <c r="J2806" t="s">
        <v>2823</v>
      </c>
      <c r="K2806" t="s">
        <v>2823</v>
      </c>
    </row>
    <row r="2807" spans="1:11" x14ac:dyDescent="0.25">
      <c r="A2807">
        <v>37761</v>
      </c>
      <c r="B2807" t="s">
        <v>4589</v>
      </c>
      <c r="C2807" s="1">
        <v>43337</v>
      </c>
      <c r="D2807" s="1">
        <v>43337</v>
      </c>
      <c r="E2807">
        <v>1</v>
      </c>
      <c r="F2807">
        <v>0</v>
      </c>
      <c r="G2807" t="s">
        <v>5182</v>
      </c>
      <c r="H2807" t="s">
        <v>5163</v>
      </c>
      <c r="I2807" s="2">
        <v>44217</v>
      </c>
      <c r="J2807" t="s">
        <v>2823</v>
      </c>
      <c r="K2807" t="s">
        <v>2823</v>
      </c>
    </row>
    <row r="2808" spans="1:11" x14ac:dyDescent="0.25">
      <c r="A2808">
        <v>37762</v>
      </c>
      <c r="B2808" t="s">
        <v>4590</v>
      </c>
      <c r="C2808" s="1">
        <v>43337</v>
      </c>
      <c r="D2808" s="1">
        <v>43337</v>
      </c>
      <c r="E2808">
        <v>1</v>
      </c>
      <c r="F2808">
        <v>0</v>
      </c>
      <c r="G2808" t="s">
        <v>5182</v>
      </c>
      <c r="H2808" t="s">
        <v>5163</v>
      </c>
      <c r="I2808" s="2">
        <v>44217</v>
      </c>
      <c r="J2808" t="s">
        <v>2823</v>
      </c>
      <c r="K2808" t="s">
        <v>2823</v>
      </c>
    </row>
    <row r="2809" spans="1:11" x14ac:dyDescent="0.25">
      <c r="A2809">
        <v>37763</v>
      </c>
      <c r="B2809" t="s">
        <v>4591</v>
      </c>
      <c r="C2809" s="1">
        <v>43337</v>
      </c>
      <c r="D2809" s="1">
        <v>43337</v>
      </c>
      <c r="E2809">
        <v>1</v>
      </c>
      <c r="F2809">
        <v>0</v>
      </c>
      <c r="G2809" t="s">
        <v>5182</v>
      </c>
      <c r="H2809" t="s">
        <v>5163</v>
      </c>
      <c r="I2809" s="2">
        <v>44217</v>
      </c>
      <c r="J2809" t="s">
        <v>2823</v>
      </c>
      <c r="K2809" t="s">
        <v>2823</v>
      </c>
    </row>
    <row r="2810" spans="1:11" x14ac:dyDescent="0.25">
      <c r="A2810">
        <v>37764</v>
      </c>
      <c r="B2810" t="s">
        <v>4592</v>
      </c>
      <c r="C2810" s="1">
        <v>43337</v>
      </c>
      <c r="D2810" s="1">
        <v>43337</v>
      </c>
      <c r="E2810">
        <v>1</v>
      </c>
      <c r="F2810">
        <v>0</v>
      </c>
      <c r="G2810" t="s">
        <v>5182</v>
      </c>
      <c r="H2810" t="s">
        <v>5163</v>
      </c>
      <c r="I2810" s="2">
        <v>44217</v>
      </c>
      <c r="J2810" t="s">
        <v>2823</v>
      </c>
      <c r="K2810" t="s">
        <v>2823</v>
      </c>
    </row>
    <row r="2811" spans="1:11" x14ac:dyDescent="0.25">
      <c r="A2811">
        <v>37765</v>
      </c>
      <c r="B2811" t="s">
        <v>4593</v>
      </c>
      <c r="C2811" s="1">
        <v>43337</v>
      </c>
      <c r="D2811" s="1">
        <v>43337</v>
      </c>
      <c r="E2811">
        <v>1</v>
      </c>
      <c r="F2811">
        <v>0</v>
      </c>
      <c r="G2811" t="s">
        <v>5182</v>
      </c>
      <c r="H2811" t="s">
        <v>5163</v>
      </c>
      <c r="I2811" s="2">
        <v>44217</v>
      </c>
      <c r="J2811" t="s">
        <v>2823</v>
      </c>
      <c r="K2811" t="s">
        <v>2823</v>
      </c>
    </row>
    <row r="2812" spans="1:11" x14ac:dyDescent="0.25">
      <c r="A2812">
        <v>37766</v>
      </c>
      <c r="B2812" t="s">
        <v>4594</v>
      </c>
      <c r="C2812" s="1">
        <v>43337</v>
      </c>
      <c r="D2812" s="1">
        <v>43337</v>
      </c>
      <c r="E2812">
        <v>1</v>
      </c>
      <c r="F2812">
        <v>0</v>
      </c>
      <c r="G2812" t="s">
        <v>5182</v>
      </c>
      <c r="H2812" t="s">
        <v>5163</v>
      </c>
      <c r="I2812" s="2">
        <v>44217</v>
      </c>
      <c r="J2812" t="s">
        <v>2823</v>
      </c>
      <c r="K2812" t="s">
        <v>2823</v>
      </c>
    </row>
    <row r="2813" spans="1:11" x14ac:dyDescent="0.25">
      <c r="A2813">
        <v>37767</v>
      </c>
      <c r="B2813" t="s">
        <v>4595</v>
      </c>
      <c r="C2813" s="1">
        <v>43337</v>
      </c>
      <c r="D2813" s="1">
        <v>43337</v>
      </c>
      <c r="E2813">
        <v>1</v>
      </c>
      <c r="F2813">
        <v>0</v>
      </c>
      <c r="G2813" t="s">
        <v>5182</v>
      </c>
      <c r="H2813" t="s">
        <v>5163</v>
      </c>
      <c r="I2813" s="2">
        <v>44217</v>
      </c>
      <c r="J2813" t="s">
        <v>2823</v>
      </c>
      <c r="K2813" t="s">
        <v>2823</v>
      </c>
    </row>
    <row r="2814" spans="1:11" x14ac:dyDescent="0.25">
      <c r="A2814">
        <v>37771</v>
      </c>
      <c r="B2814" t="s">
        <v>5190</v>
      </c>
      <c r="C2814" s="1">
        <v>42770</v>
      </c>
      <c r="D2814" s="1">
        <v>43135</v>
      </c>
      <c r="E2814">
        <v>1</v>
      </c>
      <c r="F2814">
        <v>0</v>
      </c>
      <c r="G2814" t="s">
        <v>5182</v>
      </c>
      <c r="H2814" t="s">
        <v>5163</v>
      </c>
      <c r="I2814" s="2">
        <v>44217</v>
      </c>
      <c r="J2814" t="s">
        <v>2823</v>
      </c>
      <c r="K2814" t="s">
        <v>2823</v>
      </c>
    </row>
    <row r="2815" spans="1:11" hidden="1" x14ac:dyDescent="0.25">
      <c r="A2815">
        <v>37772</v>
      </c>
      <c r="B2815" t="s">
        <v>5190</v>
      </c>
      <c r="C2815" s="1">
        <v>42236</v>
      </c>
      <c r="D2815" s="1">
        <v>43363</v>
      </c>
      <c r="E2815">
        <v>3</v>
      </c>
      <c r="F2815">
        <v>0</v>
      </c>
      <c r="G2815" t="s">
        <v>5182</v>
      </c>
      <c r="H2815" t="s">
        <v>5163</v>
      </c>
      <c r="I2815" s="2">
        <v>44217</v>
      </c>
      <c r="J2815" t="s">
        <v>2823</v>
      </c>
      <c r="K2815" t="s">
        <v>2823</v>
      </c>
    </row>
    <row r="2816" spans="1:11" hidden="1" x14ac:dyDescent="0.25">
      <c r="A2816">
        <v>37790</v>
      </c>
      <c r="B2816" t="s">
        <v>5191</v>
      </c>
      <c r="C2816" s="1">
        <v>43735</v>
      </c>
      <c r="D2816" s="1">
        <v>44131</v>
      </c>
      <c r="E2816">
        <v>3</v>
      </c>
      <c r="F2816">
        <v>0</v>
      </c>
      <c r="G2816" t="s">
        <v>5182</v>
      </c>
      <c r="H2816" t="s">
        <v>5163</v>
      </c>
      <c r="I2816" s="2">
        <v>44217</v>
      </c>
      <c r="J2816" t="s">
        <v>2823</v>
      </c>
      <c r="K2816" t="s">
        <v>2823</v>
      </c>
    </row>
    <row r="2817" spans="1:11" x14ac:dyDescent="0.25">
      <c r="A2817">
        <v>37802</v>
      </c>
      <c r="B2817" t="s">
        <v>5192</v>
      </c>
      <c r="C2817" s="1">
        <v>44204</v>
      </c>
      <c r="D2817" s="1">
        <v>44569</v>
      </c>
      <c r="E2817">
        <v>1</v>
      </c>
      <c r="F2817">
        <v>0</v>
      </c>
      <c r="G2817" t="s">
        <v>5182</v>
      </c>
      <c r="H2817" t="s">
        <v>5163</v>
      </c>
      <c r="I2817" s="2">
        <v>44217</v>
      </c>
      <c r="J2817" t="s">
        <v>2823</v>
      </c>
      <c r="K2817" t="s">
        <v>2823</v>
      </c>
    </row>
    <row r="2818" spans="1:11" x14ac:dyDescent="0.25">
      <c r="A2818">
        <v>37803</v>
      </c>
      <c r="B2818" t="s">
        <v>4607</v>
      </c>
      <c r="C2818" s="1">
        <v>43928</v>
      </c>
      <c r="D2818" s="1">
        <v>43928</v>
      </c>
      <c r="E2818">
        <v>1</v>
      </c>
      <c r="F2818">
        <v>0</v>
      </c>
      <c r="G2818" t="s">
        <v>5182</v>
      </c>
      <c r="H2818" t="s">
        <v>5163</v>
      </c>
      <c r="I2818" s="2">
        <v>44217</v>
      </c>
      <c r="J2818" t="s">
        <v>2823</v>
      </c>
      <c r="K2818" t="s">
        <v>2823</v>
      </c>
    </row>
    <row r="2819" spans="1:11" x14ac:dyDescent="0.25">
      <c r="A2819">
        <v>37804</v>
      </c>
      <c r="B2819" t="s">
        <v>4608</v>
      </c>
      <c r="C2819" s="1">
        <v>43928</v>
      </c>
      <c r="D2819" s="1">
        <v>43928</v>
      </c>
      <c r="E2819">
        <v>1</v>
      </c>
      <c r="F2819">
        <v>0</v>
      </c>
      <c r="G2819" t="s">
        <v>5182</v>
      </c>
      <c r="H2819" t="s">
        <v>5163</v>
      </c>
      <c r="I2819" s="2">
        <v>44217</v>
      </c>
      <c r="J2819" t="s">
        <v>2823</v>
      </c>
      <c r="K2819" t="s">
        <v>2823</v>
      </c>
    </row>
    <row r="2820" spans="1:11" x14ac:dyDescent="0.25">
      <c r="A2820">
        <v>37805</v>
      </c>
      <c r="B2820" t="s">
        <v>4609</v>
      </c>
      <c r="C2820" s="1">
        <v>43928</v>
      </c>
      <c r="D2820" s="1">
        <v>43928</v>
      </c>
      <c r="E2820">
        <v>1</v>
      </c>
      <c r="F2820">
        <v>0</v>
      </c>
      <c r="G2820" t="s">
        <v>5182</v>
      </c>
      <c r="H2820" t="s">
        <v>5163</v>
      </c>
      <c r="I2820" s="2">
        <v>44217</v>
      </c>
      <c r="J2820" t="s">
        <v>2823</v>
      </c>
      <c r="K2820" t="s">
        <v>2823</v>
      </c>
    </row>
    <row r="2821" spans="1:11" x14ac:dyDescent="0.25">
      <c r="A2821">
        <v>37806</v>
      </c>
      <c r="B2821" t="s">
        <v>4610</v>
      </c>
      <c r="C2821" s="1">
        <v>43928</v>
      </c>
      <c r="D2821" s="1">
        <v>43928</v>
      </c>
      <c r="E2821">
        <v>1</v>
      </c>
      <c r="F2821">
        <v>0</v>
      </c>
      <c r="G2821" t="s">
        <v>5182</v>
      </c>
      <c r="H2821" t="s">
        <v>5163</v>
      </c>
      <c r="I2821" s="2">
        <v>44217</v>
      </c>
      <c r="J2821" t="s">
        <v>2823</v>
      </c>
      <c r="K2821" t="s">
        <v>2823</v>
      </c>
    </row>
    <row r="2822" spans="1:11" x14ac:dyDescent="0.25">
      <c r="A2822">
        <v>37807</v>
      </c>
      <c r="B2822" t="s">
        <v>4611</v>
      </c>
      <c r="C2822" s="1">
        <v>43928</v>
      </c>
      <c r="D2822" s="1">
        <v>43928</v>
      </c>
      <c r="E2822">
        <v>1</v>
      </c>
      <c r="F2822">
        <v>0</v>
      </c>
      <c r="G2822" t="s">
        <v>5182</v>
      </c>
      <c r="H2822" t="s">
        <v>5163</v>
      </c>
      <c r="I2822" s="2">
        <v>44217</v>
      </c>
      <c r="J2822" t="s">
        <v>2823</v>
      </c>
      <c r="K2822" t="s">
        <v>2823</v>
      </c>
    </row>
    <row r="2823" spans="1:11" x14ac:dyDescent="0.25">
      <c r="A2823">
        <v>37813</v>
      </c>
      <c r="B2823" t="s">
        <v>4456</v>
      </c>
      <c r="C2823" s="1">
        <v>44241</v>
      </c>
      <c r="D2823" s="1">
        <v>44606</v>
      </c>
      <c r="E2823">
        <v>1</v>
      </c>
      <c r="F2823">
        <v>0</v>
      </c>
      <c r="G2823" t="s">
        <v>2823</v>
      </c>
      <c r="H2823" t="s">
        <v>4251</v>
      </c>
      <c r="I2823" s="2">
        <v>44221.847865243057</v>
      </c>
      <c r="J2823" t="s">
        <v>2823</v>
      </c>
      <c r="K2823" t="s">
        <v>2823</v>
      </c>
    </row>
    <row r="2824" spans="1:11" x14ac:dyDescent="0.25">
      <c r="A2824">
        <v>37818</v>
      </c>
      <c r="B2824" t="s">
        <v>4461</v>
      </c>
      <c r="C2824" s="1">
        <v>44255</v>
      </c>
      <c r="D2824" s="1">
        <v>44620</v>
      </c>
      <c r="E2824">
        <v>1</v>
      </c>
      <c r="F2824">
        <v>0</v>
      </c>
      <c r="G2824" t="s">
        <v>2823</v>
      </c>
      <c r="H2824" t="s">
        <v>4251</v>
      </c>
      <c r="I2824" s="2">
        <v>44221.873058715275</v>
      </c>
      <c r="J2824" t="s">
        <v>2823</v>
      </c>
      <c r="K2824" t="s">
        <v>2823</v>
      </c>
    </row>
    <row r="2825" spans="1:11" x14ac:dyDescent="0.25">
      <c r="A2825">
        <v>37819</v>
      </c>
      <c r="B2825" t="s">
        <v>4462</v>
      </c>
      <c r="C2825" s="1">
        <v>44255</v>
      </c>
      <c r="D2825" s="1">
        <v>44620</v>
      </c>
      <c r="E2825">
        <v>1</v>
      </c>
      <c r="F2825">
        <v>0</v>
      </c>
      <c r="G2825" t="s">
        <v>2823</v>
      </c>
      <c r="H2825" t="s">
        <v>4251</v>
      </c>
      <c r="I2825" s="2">
        <v>44221.874157789352</v>
      </c>
      <c r="J2825" t="s">
        <v>2823</v>
      </c>
      <c r="K2825" t="s">
        <v>2823</v>
      </c>
    </row>
    <row r="2826" spans="1:11" x14ac:dyDescent="0.25">
      <c r="A2826">
        <v>37820</v>
      </c>
      <c r="B2826" t="s">
        <v>4460</v>
      </c>
      <c r="C2826" s="1">
        <v>44255</v>
      </c>
      <c r="D2826" s="1">
        <v>44620</v>
      </c>
      <c r="E2826">
        <v>1</v>
      </c>
      <c r="F2826">
        <v>0</v>
      </c>
      <c r="G2826" t="s">
        <v>2823</v>
      </c>
      <c r="H2826" t="s">
        <v>4251</v>
      </c>
      <c r="I2826" s="2">
        <v>44221.875259918983</v>
      </c>
      <c r="J2826" t="s">
        <v>2823</v>
      </c>
      <c r="K2826" t="s">
        <v>2823</v>
      </c>
    </row>
    <row r="2827" spans="1:11" x14ac:dyDescent="0.25">
      <c r="A2827">
        <v>37821</v>
      </c>
      <c r="B2827" t="s">
        <v>4469</v>
      </c>
      <c r="C2827" s="1">
        <v>44233</v>
      </c>
      <c r="D2827" s="1">
        <v>44598</v>
      </c>
      <c r="E2827">
        <v>1</v>
      </c>
      <c r="F2827">
        <v>0</v>
      </c>
      <c r="G2827" t="s">
        <v>2823</v>
      </c>
      <c r="H2827" t="s">
        <v>4251</v>
      </c>
      <c r="I2827" s="2">
        <v>44221.877424421298</v>
      </c>
      <c r="J2827" t="s">
        <v>2823</v>
      </c>
      <c r="K2827" t="s">
        <v>2823</v>
      </c>
    </row>
    <row r="2828" spans="1:11" x14ac:dyDescent="0.25">
      <c r="A2828">
        <v>37822</v>
      </c>
      <c r="B2828" t="s">
        <v>4832</v>
      </c>
      <c r="C2828" s="1">
        <v>44234</v>
      </c>
      <c r="D2828" s="1">
        <v>44599</v>
      </c>
      <c r="E2828">
        <v>1</v>
      </c>
      <c r="F2828">
        <v>0</v>
      </c>
      <c r="G2828" t="s">
        <v>2823</v>
      </c>
      <c r="H2828" t="s">
        <v>4251</v>
      </c>
      <c r="I2828" s="2">
        <v>44221.885752546295</v>
      </c>
      <c r="J2828" t="s">
        <v>2823</v>
      </c>
      <c r="K2828" t="s">
        <v>2823</v>
      </c>
    </row>
    <row r="2829" spans="1:11" x14ac:dyDescent="0.25">
      <c r="A2829">
        <v>37824</v>
      </c>
      <c r="B2829" t="s">
        <v>4944</v>
      </c>
      <c r="C2829" s="1">
        <v>44254</v>
      </c>
      <c r="D2829" s="1">
        <v>44619</v>
      </c>
      <c r="E2829">
        <v>1</v>
      </c>
      <c r="F2829">
        <v>0</v>
      </c>
      <c r="G2829" t="s">
        <v>2823</v>
      </c>
      <c r="H2829" t="s">
        <v>4251</v>
      </c>
      <c r="I2829" s="2">
        <v>44221.889799502314</v>
      </c>
      <c r="J2829" t="s">
        <v>2823</v>
      </c>
      <c r="K2829" t="s">
        <v>2823</v>
      </c>
    </row>
    <row r="2830" spans="1:11" x14ac:dyDescent="0.25">
      <c r="A2830">
        <v>37826</v>
      </c>
      <c r="B2830" t="s">
        <v>4664</v>
      </c>
      <c r="C2830" s="1">
        <v>44237</v>
      </c>
      <c r="D2830" s="1">
        <v>44602</v>
      </c>
      <c r="E2830">
        <v>1</v>
      </c>
      <c r="F2830">
        <v>0</v>
      </c>
      <c r="G2830" t="s">
        <v>2823</v>
      </c>
      <c r="H2830" t="s">
        <v>4251</v>
      </c>
      <c r="I2830" s="2">
        <v>44221.930241817128</v>
      </c>
      <c r="J2830" t="s">
        <v>2823</v>
      </c>
      <c r="K2830" t="s">
        <v>2823</v>
      </c>
    </row>
    <row r="2831" spans="1:11" x14ac:dyDescent="0.25">
      <c r="A2831">
        <v>37828</v>
      </c>
      <c r="B2831" t="s">
        <v>5116</v>
      </c>
      <c r="C2831" s="1">
        <v>44238</v>
      </c>
      <c r="D2831" s="1">
        <v>44603</v>
      </c>
      <c r="E2831">
        <v>1</v>
      </c>
      <c r="F2831">
        <v>0</v>
      </c>
      <c r="G2831" t="s">
        <v>2823</v>
      </c>
      <c r="H2831" t="s">
        <v>4251</v>
      </c>
      <c r="I2831" s="2">
        <v>44221.932446493054</v>
      </c>
      <c r="J2831" t="s">
        <v>2823</v>
      </c>
      <c r="K2831" t="s">
        <v>2823</v>
      </c>
    </row>
    <row r="2832" spans="1:11" x14ac:dyDescent="0.25">
      <c r="A2832">
        <v>37837</v>
      </c>
      <c r="B2832" t="s">
        <v>2024</v>
      </c>
      <c r="C2832" s="1">
        <v>44188</v>
      </c>
      <c r="D2832" s="1">
        <v>46045</v>
      </c>
      <c r="E2832">
        <v>1</v>
      </c>
      <c r="F2832">
        <v>0</v>
      </c>
      <c r="G2832" t="s">
        <v>5193</v>
      </c>
      <c r="H2832" t="s">
        <v>5163</v>
      </c>
      <c r="I2832" s="2">
        <v>44222</v>
      </c>
      <c r="J2832" t="s">
        <v>2823</v>
      </c>
      <c r="K2832" t="s">
        <v>2823</v>
      </c>
    </row>
    <row r="2833" spans="1:11" x14ac:dyDescent="0.25">
      <c r="A2833">
        <v>37839</v>
      </c>
      <c r="B2833" t="s">
        <v>2517</v>
      </c>
      <c r="C2833" s="1">
        <v>44194</v>
      </c>
      <c r="D2833" s="1">
        <v>46051</v>
      </c>
      <c r="E2833">
        <v>1</v>
      </c>
      <c r="F2833">
        <v>0</v>
      </c>
      <c r="G2833" t="s">
        <v>5193</v>
      </c>
      <c r="H2833" t="s">
        <v>5163</v>
      </c>
      <c r="I2833" s="2">
        <v>44222</v>
      </c>
      <c r="J2833" t="s">
        <v>2823</v>
      </c>
      <c r="K2833" t="s">
        <v>2823</v>
      </c>
    </row>
    <row r="2834" spans="1:11" x14ac:dyDescent="0.25">
      <c r="A2834">
        <v>37840</v>
      </c>
      <c r="B2834" t="s">
        <v>5194</v>
      </c>
      <c r="C2834" s="1">
        <v>44233</v>
      </c>
      <c r="D2834" s="1">
        <v>44598</v>
      </c>
      <c r="E2834">
        <v>1</v>
      </c>
      <c r="F2834">
        <v>0</v>
      </c>
      <c r="G2834" t="s">
        <v>2823</v>
      </c>
      <c r="H2834" t="s">
        <v>4251</v>
      </c>
      <c r="I2834" s="2">
        <v>44222.414602928242</v>
      </c>
      <c r="J2834" t="s">
        <v>2823</v>
      </c>
      <c r="K2834" t="s">
        <v>2823</v>
      </c>
    </row>
    <row r="2835" spans="1:11" x14ac:dyDescent="0.25">
      <c r="A2835">
        <v>37841</v>
      </c>
      <c r="B2835" t="s">
        <v>4453</v>
      </c>
      <c r="C2835" s="1">
        <v>44232</v>
      </c>
      <c r="D2835" s="1">
        <v>44597</v>
      </c>
      <c r="E2835">
        <v>1</v>
      </c>
      <c r="F2835">
        <v>0</v>
      </c>
      <c r="G2835" t="s">
        <v>2823</v>
      </c>
      <c r="H2835" t="s">
        <v>4251</v>
      </c>
      <c r="I2835" s="2">
        <v>44222.415398414349</v>
      </c>
      <c r="J2835" t="s">
        <v>2823</v>
      </c>
      <c r="K2835" t="s">
        <v>2823</v>
      </c>
    </row>
    <row r="2836" spans="1:11" x14ac:dyDescent="0.25">
      <c r="A2836">
        <v>37846</v>
      </c>
      <c r="B2836" t="s">
        <v>5195</v>
      </c>
      <c r="C2836" s="1">
        <v>44230</v>
      </c>
      <c r="D2836" s="1">
        <v>44595</v>
      </c>
      <c r="E2836">
        <v>1</v>
      </c>
      <c r="F2836">
        <v>0</v>
      </c>
      <c r="G2836" t="s">
        <v>2823</v>
      </c>
      <c r="H2836" t="s">
        <v>4251</v>
      </c>
      <c r="I2836" s="2">
        <v>44222.467212650467</v>
      </c>
      <c r="J2836" t="s">
        <v>2823</v>
      </c>
      <c r="K2836" t="s">
        <v>2823</v>
      </c>
    </row>
    <row r="2837" spans="1:11" x14ac:dyDescent="0.25">
      <c r="A2837">
        <v>37847</v>
      </c>
      <c r="B2837" t="s">
        <v>5196</v>
      </c>
      <c r="C2837" s="1">
        <v>44230</v>
      </c>
      <c r="D2837" s="1">
        <v>44595</v>
      </c>
      <c r="E2837">
        <v>1</v>
      </c>
      <c r="F2837">
        <v>0</v>
      </c>
      <c r="G2837" t="s">
        <v>2823</v>
      </c>
      <c r="H2837" t="s">
        <v>4251</v>
      </c>
      <c r="I2837" s="2">
        <v>44222.468400891201</v>
      </c>
      <c r="J2837" t="s">
        <v>2823</v>
      </c>
      <c r="K2837" t="s">
        <v>2823</v>
      </c>
    </row>
    <row r="2838" spans="1:11" hidden="1" x14ac:dyDescent="0.25">
      <c r="A2838">
        <v>37849</v>
      </c>
      <c r="B2838" t="s">
        <v>5197</v>
      </c>
      <c r="C2838" t="s">
        <v>4156</v>
      </c>
      <c r="D2838" t="s">
        <v>4156</v>
      </c>
      <c r="E2838">
        <v>2</v>
      </c>
      <c r="F2838">
        <v>0</v>
      </c>
      <c r="G2838" t="s">
        <v>2823</v>
      </c>
      <c r="H2838" t="s">
        <v>5177</v>
      </c>
      <c r="I2838" s="2">
        <v>44222.469760300926</v>
      </c>
      <c r="J2838" t="s">
        <v>2823</v>
      </c>
      <c r="K2838" t="s">
        <v>2823</v>
      </c>
    </row>
    <row r="2839" spans="1:11" hidden="1" x14ac:dyDescent="0.25">
      <c r="A2839">
        <v>37850</v>
      </c>
      <c r="B2839" t="s">
        <v>5197</v>
      </c>
      <c r="C2839" s="1">
        <v>43896</v>
      </c>
      <c r="D2839" s="1">
        <v>45022</v>
      </c>
      <c r="E2839">
        <v>3</v>
      </c>
      <c r="F2839">
        <v>0</v>
      </c>
      <c r="G2839" t="s">
        <v>2823</v>
      </c>
      <c r="H2839" t="s">
        <v>5177</v>
      </c>
      <c r="I2839" s="2">
        <v>44222.469760497683</v>
      </c>
      <c r="J2839" t="s">
        <v>2823</v>
      </c>
      <c r="K2839" t="s">
        <v>2823</v>
      </c>
    </row>
    <row r="2840" spans="1:11" hidden="1" x14ac:dyDescent="0.25">
      <c r="A2840">
        <v>37852</v>
      </c>
      <c r="B2840" t="s">
        <v>5198</v>
      </c>
      <c r="C2840" t="s">
        <v>4156</v>
      </c>
      <c r="D2840" t="s">
        <v>4156</v>
      </c>
      <c r="E2840">
        <v>2</v>
      </c>
      <c r="F2840">
        <v>0</v>
      </c>
      <c r="G2840" t="s">
        <v>2823</v>
      </c>
      <c r="H2840" t="s">
        <v>5177</v>
      </c>
      <c r="I2840" s="2">
        <v>44222.471609293978</v>
      </c>
      <c r="J2840" t="s">
        <v>2823</v>
      </c>
      <c r="K2840" t="s">
        <v>2823</v>
      </c>
    </row>
    <row r="2841" spans="1:11" hidden="1" x14ac:dyDescent="0.25">
      <c r="A2841">
        <v>37853</v>
      </c>
      <c r="B2841" t="s">
        <v>5198</v>
      </c>
      <c r="C2841" s="1">
        <v>44053</v>
      </c>
      <c r="D2841" s="1">
        <v>45179</v>
      </c>
      <c r="E2841">
        <v>3</v>
      </c>
      <c r="F2841">
        <v>0</v>
      </c>
      <c r="G2841" t="s">
        <v>2823</v>
      </c>
      <c r="H2841" t="s">
        <v>5177</v>
      </c>
      <c r="I2841" s="2">
        <v>44222.471609490742</v>
      </c>
      <c r="J2841" t="s">
        <v>2823</v>
      </c>
      <c r="K2841" t="s">
        <v>2823</v>
      </c>
    </row>
    <row r="2842" spans="1:11" x14ac:dyDescent="0.25">
      <c r="A2842">
        <v>37854</v>
      </c>
      <c r="B2842" t="s">
        <v>5199</v>
      </c>
      <c r="C2842" s="1">
        <v>44234</v>
      </c>
      <c r="D2842" s="1">
        <v>44599</v>
      </c>
      <c r="E2842">
        <v>1</v>
      </c>
      <c r="F2842">
        <v>0</v>
      </c>
      <c r="G2842" t="s">
        <v>2823</v>
      </c>
      <c r="H2842" t="s">
        <v>4251</v>
      </c>
      <c r="I2842" s="2">
        <v>44222.476695219906</v>
      </c>
      <c r="J2842" t="s">
        <v>2823</v>
      </c>
      <c r="K2842" t="s">
        <v>2823</v>
      </c>
    </row>
    <row r="2843" spans="1:11" x14ac:dyDescent="0.25">
      <c r="A2843">
        <v>37855</v>
      </c>
      <c r="B2843" t="s">
        <v>5200</v>
      </c>
      <c r="C2843" s="1">
        <v>44234</v>
      </c>
      <c r="D2843" s="1">
        <v>44599</v>
      </c>
      <c r="E2843">
        <v>1</v>
      </c>
      <c r="F2843">
        <v>0</v>
      </c>
      <c r="G2843" t="s">
        <v>2823</v>
      </c>
      <c r="H2843" t="s">
        <v>4251</v>
      </c>
      <c r="I2843" s="2">
        <v>44222.47711068287</v>
      </c>
      <c r="J2843" t="s">
        <v>2823</v>
      </c>
      <c r="K2843" t="s">
        <v>2823</v>
      </c>
    </row>
    <row r="2844" spans="1:11" x14ac:dyDescent="0.25">
      <c r="A2844">
        <v>37856</v>
      </c>
      <c r="B2844" t="s">
        <v>5201</v>
      </c>
      <c r="C2844" s="1">
        <v>44234</v>
      </c>
      <c r="D2844" s="1">
        <v>44599</v>
      </c>
      <c r="E2844">
        <v>1</v>
      </c>
      <c r="F2844">
        <v>0</v>
      </c>
      <c r="G2844" t="s">
        <v>2823</v>
      </c>
      <c r="H2844" t="s">
        <v>4251</v>
      </c>
      <c r="I2844" s="2">
        <v>44222.47757210648</v>
      </c>
      <c r="J2844" t="s">
        <v>2823</v>
      </c>
      <c r="K2844" t="s">
        <v>2823</v>
      </c>
    </row>
    <row r="2845" spans="1:11" x14ac:dyDescent="0.25">
      <c r="A2845">
        <v>37858</v>
      </c>
      <c r="B2845" t="s">
        <v>4831</v>
      </c>
      <c r="C2845" s="1">
        <v>44234</v>
      </c>
      <c r="D2845" s="1">
        <v>44599</v>
      </c>
      <c r="E2845">
        <v>1</v>
      </c>
      <c r="F2845">
        <v>0</v>
      </c>
      <c r="G2845" t="s">
        <v>2823</v>
      </c>
      <c r="H2845" t="s">
        <v>4251</v>
      </c>
      <c r="I2845" s="2">
        <v>44222.478032025465</v>
      </c>
      <c r="J2845" t="s">
        <v>2823</v>
      </c>
      <c r="K2845" t="s">
        <v>2823</v>
      </c>
    </row>
    <row r="2846" spans="1:11" x14ac:dyDescent="0.25">
      <c r="A2846">
        <v>37859</v>
      </c>
      <c r="B2846" t="s">
        <v>4842</v>
      </c>
      <c r="C2846" s="1">
        <v>44234</v>
      </c>
      <c r="D2846" s="1">
        <v>44599</v>
      </c>
      <c r="E2846">
        <v>1</v>
      </c>
      <c r="F2846">
        <v>0</v>
      </c>
      <c r="G2846" t="s">
        <v>2823</v>
      </c>
      <c r="H2846" t="s">
        <v>4251</v>
      </c>
      <c r="I2846" s="2">
        <v>44222.478437349535</v>
      </c>
      <c r="J2846" t="s">
        <v>2823</v>
      </c>
      <c r="K2846" t="s">
        <v>2823</v>
      </c>
    </row>
    <row r="2847" spans="1:11" x14ac:dyDescent="0.25">
      <c r="A2847">
        <v>37861</v>
      </c>
      <c r="B2847" t="s">
        <v>4829</v>
      </c>
      <c r="C2847" s="1">
        <v>44234</v>
      </c>
      <c r="D2847" s="1">
        <v>44599</v>
      </c>
      <c r="E2847">
        <v>1</v>
      </c>
      <c r="F2847">
        <v>0</v>
      </c>
      <c r="G2847" t="s">
        <v>2823</v>
      </c>
      <c r="H2847" t="s">
        <v>4251</v>
      </c>
      <c r="I2847" s="2">
        <v>44222.478879942129</v>
      </c>
      <c r="J2847" t="s">
        <v>2823</v>
      </c>
      <c r="K2847" t="s">
        <v>2823</v>
      </c>
    </row>
    <row r="2848" spans="1:11" x14ac:dyDescent="0.25">
      <c r="A2848">
        <v>37862</v>
      </c>
      <c r="B2848" t="s">
        <v>5202</v>
      </c>
      <c r="C2848" s="1">
        <v>44181</v>
      </c>
      <c r="D2848" s="1">
        <v>44546</v>
      </c>
      <c r="E2848">
        <v>1</v>
      </c>
      <c r="F2848">
        <v>0</v>
      </c>
      <c r="G2848" t="s">
        <v>2823</v>
      </c>
      <c r="H2848" t="s">
        <v>4251</v>
      </c>
      <c r="I2848" s="2">
        <v>44222.489698877318</v>
      </c>
      <c r="J2848" t="s">
        <v>2823</v>
      </c>
      <c r="K2848" t="s">
        <v>2823</v>
      </c>
    </row>
    <row r="2849" spans="1:11" x14ac:dyDescent="0.25">
      <c r="A2849">
        <v>37865</v>
      </c>
      <c r="B2849" t="s">
        <v>5203</v>
      </c>
      <c r="C2849" s="1">
        <v>44181</v>
      </c>
      <c r="D2849" s="1">
        <v>44546</v>
      </c>
      <c r="E2849">
        <v>1</v>
      </c>
      <c r="F2849">
        <v>0</v>
      </c>
      <c r="G2849" t="s">
        <v>2823</v>
      </c>
      <c r="H2849" t="s">
        <v>4251</v>
      </c>
      <c r="I2849" s="2">
        <v>44222.489936886574</v>
      </c>
      <c r="J2849" t="s">
        <v>2823</v>
      </c>
      <c r="K2849" t="s">
        <v>2823</v>
      </c>
    </row>
    <row r="2850" spans="1:11" hidden="1" x14ac:dyDescent="0.25">
      <c r="A2850">
        <v>37875</v>
      </c>
      <c r="B2850" t="s">
        <v>5204</v>
      </c>
      <c r="C2850" s="1">
        <v>44135</v>
      </c>
      <c r="D2850" s="1">
        <v>44165</v>
      </c>
      <c r="E2850">
        <v>2</v>
      </c>
      <c r="F2850">
        <v>0</v>
      </c>
      <c r="G2850" t="s">
        <v>2823</v>
      </c>
      <c r="H2850" t="s">
        <v>5177</v>
      </c>
      <c r="I2850" s="2">
        <v>44222.492417210648</v>
      </c>
      <c r="J2850" t="s">
        <v>2823</v>
      </c>
      <c r="K2850" t="s">
        <v>2823</v>
      </c>
    </row>
    <row r="2851" spans="1:11" hidden="1" x14ac:dyDescent="0.25">
      <c r="A2851">
        <v>37886</v>
      </c>
      <c r="B2851" t="s">
        <v>5205</v>
      </c>
      <c r="C2851" s="1">
        <v>44090</v>
      </c>
      <c r="D2851" s="1">
        <v>44120</v>
      </c>
      <c r="E2851">
        <v>2</v>
      </c>
      <c r="F2851">
        <v>0</v>
      </c>
      <c r="G2851" t="s">
        <v>4981</v>
      </c>
      <c r="H2851" t="s">
        <v>4623</v>
      </c>
      <c r="I2851" s="2">
        <v>44222.551864085646</v>
      </c>
      <c r="J2851" t="s">
        <v>2823</v>
      </c>
      <c r="K2851" t="s">
        <v>2823</v>
      </c>
    </row>
    <row r="2852" spans="1:11" hidden="1" x14ac:dyDescent="0.25">
      <c r="A2852">
        <v>37887</v>
      </c>
      <c r="B2852" t="s">
        <v>5205</v>
      </c>
      <c r="C2852" s="1">
        <v>44090</v>
      </c>
      <c r="D2852" s="1">
        <v>45215</v>
      </c>
      <c r="E2852">
        <v>3</v>
      </c>
      <c r="F2852">
        <v>0</v>
      </c>
      <c r="G2852" t="s">
        <v>4981</v>
      </c>
      <c r="H2852" t="s">
        <v>4623</v>
      </c>
      <c r="I2852" s="2">
        <v>44222.551864270834</v>
      </c>
      <c r="J2852" t="s">
        <v>2823</v>
      </c>
      <c r="K2852" t="s">
        <v>2823</v>
      </c>
    </row>
    <row r="2853" spans="1:11" hidden="1" x14ac:dyDescent="0.25">
      <c r="A2853">
        <v>37889</v>
      </c>
      <c r="B2853" t="s">
        <v>5206</v>
      </c>
      <c r="C2853" s="1">
        <v>44090</v>
      </c>
      <c r="D2853" s="1">
        <v>44120</v>
      </c>
      <c r="E2853">
        <v>2</v>
      </c>
      <c r="F2853">
        <v>0</v>
      </c>
      <c r="G2853" t="s">
        <v>4981</v>
      </c>
      <c r="H2853" t="s">
        <v>4623</v>
      </c>
      <c r="I2853" s="2">
        <v>44222.552220752317</v>
      </c>
      <c r="J2853" t="s">
        <v>2823</v>
      </c>
      <c r="K2853" t="s">
        <v>2823</v>
      </c>
    </row>
    <row r="2854" spans="1:11" hidden="1" x14ac:dyDescent="0.25">
      <c r="A2854">
        <v>37890</v>
      </c>
      <c r="B2854" t="s">
        <v>5206</v>
      </c>
      <c r="C2854" s="1">
        <v>44090</v>
      </c>
      <c r="D2854" s="1">
        <v>45215</v>
      </c>
      <c r="E2854">
        <v>3</v>
      </c>
      <c r="F2854">
        <v>0</v>
      </c>
      <c r="G2854" t="s">
        <v>4981</v>
      </c>
      <c r="H2854" t="s">
        <v>4623</v>
      </c>
      <c r="I2854" s="2">
        <v>44222.552220983795</v>
      </c>
      <c r="J2854" t="s">
        <v>2823</v>
      </c>
      <c r="K2854" t="s">
        <v>2823</v>
      </c>
    </row>
    <row r="2855" spans="1:11" x14ac:dyDescent="0.25">
      <c r="A2855">
        <v>37891</v>
      </c>
      <c r="B2855" t="s">
        <v>4463</v>
      </c>
      <c r="C2855" s="1">
        <v>44255</v>
      </c>
      <c r="D2855" s="1">
        <v>44620</v>
      </c>
      <c r="E2855">
        <v>1</v>
      </c>
      <c r="F2855">
        <v>0</v>
      </c>
      <c r="G2855" t="s">
        <v>2823</v>
      </c>
      <c r="H2855" t="s">
        <v>4251</v>
      </c>
      <c r="I2855" s="2">
        <v>44222.598031365742</v>
      </c>
      <c r="J2855" t="s">
        <v>2823</v>
      </c>
      <c r="K2855" t="s">
        <v>2823</v>
      </c>
    </row>
    <row r="2856" spans="1:11" x14ac:dyDescent="0.25">
      <c r="A2856">
        <v>37893</v>
      </c>
      <c r="B2856" t="s">
        <v>4830</v>
      </c>
      <c r="C2856" s="1">
        <v>44234</v>
      </c>
      <c r="D2856" s="1">
        <v>44599</v>
      </c>
      <c r="E2856">
        <v>1</v>
      </c>
      <c r="F2856">
        <v>0</v>
      </c>
      <c r="G2856" t="s">
        <v>2823</v>
      </c>
      <c r="H2856" t="s">
        <v>4251</v>
      </c>
      <c r="I2856" s="2">
        <v>44222.599601354166</v>
      </c>
      <c r="J2856" t="s">
        <v>2823</v>
      </c>
      <c r="K2856" t="s">
        <v>2823</v>
      </c>
    </row>
    <row r="2857" spans="1:11" x14ac:dyDescent="0.25">
      <c r="A2857">
        <v>37894</v>
      </c>
      <c r="B2857" t="s">
        <v>4644</v>
      </c>
      <c r="C2857" s="1">
        <v>44234</v>
      </c>
      <c r="D2857" s="1">
        <v>44599</v>
      </c>
      <c r="E2857">
        <v>1</v>
      </c>
      <c r="F2857">
        <v>0</v>
      </c>
      <c r="G2857" t="s">
        <v>2823</v>
      </c>
      <c r="H2857" t="s">
        <v>4251</v>
      </c>
      <c r="I2857" s="2">
        <v>44222.599939780092</v>
      </c>
      <c r="J2857" t="s">
        <v>2823</v>
      </c>
      <c r="K2857" t="s">
        <v>2823</v>
      </c>
    </row>
    <row r="2858" spans="1:11" x14ac:dyDescent="0.25">
      <c r="A2858">
        <v>37895</v>
      </c>
      <c r="B2858" t="s">
        <v>5207</v>
      </c>
      <c r="C2858" s="1">
        <v>44234</v>
      </c>
      <c r="D2858" s="1">
        <v>44599</v>
      </c>
      <c r="E2858">
        <v>1</v>
      </c>
      <c r="F2858">
        <v>0</v>
      </c>
      <c r="G2858" t="s">
        <v>2823</v>
      </c>
      <c r="H2858" t="s">
        <v>4251</v>
      </c>
      <c r="I2858" s="2">
        <v>44222.600255787038</v>
      </c>
      <c r="J2858" t="s">
        <v>2823</v>
      </c>
      <c r="K2858" t="s">
        <v>2823</v>
      </c>
    </row>
    <row r="2859" spans="1:11" x14ac:dyDescent="0.25">
      <c r="A2859">
        <v>37896</v>
      </c>
      <c r="B2859" t="s">
        <v>4620</v>
      </c>
      <c r="C2859" s="1">
        <v>44234</v>
      </c>
      <c r="D2859" s="1">
        <v>44599</v>
      </c>
      <c r="E2859">
        <v>1</v>
      </c>
      <c r="F2859">
        <v>0</v>
      </c>
      <c r="G2859" t="s">
        <v>2823</v>
      </c>
      <c r="H2859" t="s">
        <v>4251</v>
      </c>
      <c r="I2859" s="2">
        <v>44222.600655868053</v>
      </c>
      <c r="J2859" t="s">
        <v>2823</v>
      </c>
      <c r="K2859" t="s">
        <v>2823</v>
      </c>
    </row>
    <row r="2860" spans="1:11" hidden="1" x14ac:dyDescent="0.25">
      <c r="A2860">
        <v>37904</v>
      </c>
      <c r="B2860" t="s">
        <v>5208</v>
      </c>
      <c r="C2860" s="1">
        <v>44222</v>
      </c>
      <c r="D2860" s="1">
        <v>44222</v>
      </c>
      <c r="E2860">
        <v>2</v>
      </c>
      <c r="F2860">
        <v>0</v>
      </c>
      <c r="G2860" t="s">
        <v>5209</v>
      </c>
      <c r="H2860" t="s">
        <v>5163</v>
      </c>
      <c r="I2860" s="2">
        <v>44222</v>
      </c>
      <c r="J2860" t="s">
        <v>2823</v>
      </c>
      <c r="K2860" t="s">
        <v>2823</v>
      </c>
    </row>
    <row r="2861" spans="1:11" hidden="1" x14ac:dyDescent="0.25">
      <c r="A2861">
        <v>37945</v>
      </c>
      <c r="B2861" t="s">
        <v>5210</v>
      </c>
      <c r="C2861" s="1">
        <v>44093</v>
      </c>
      <c r="D2861" s="1">
        <v>45218</v>
      </c>
      <c r="E2861">
        <v>3</v>
      </c>
      <c r="F2861">
        <v>0</v>
      </c>
      <c r="G2861" t="s">
        <v>5211</v>
      </c>
      <c r="H2861" t="s">
        <v>4251</v>
      </c>
      <c r="I2861" s="2">
        <v>44222.739595254629</v>
      </c>
      <c r="J2861" t="s">
        <v>2823</v>
      </c>
      <c r="K2861" t="s">
        <v>2823</v>
      </c>
    </row>
    <row r="2862" spans="1:11" hidden="1" x14ac:dyDescent="0.25">
      <c r="A2862">
        <v>37982</v>
      </c>
      <c r="B2862" t="s">
        <v>5212</v>
      </c>
      <c r="C2862" s="1">
        <v>44093</v>
      </c>
      <c r="D2862" s="1">
        <v>45218</v>
      </c>
      <c r="E2862">
        <v>3</v>
      </c>
      <c r="F2862">
        <v>0</v>
      </c>
      <c r="G2862" t="s">
        <v>2823</v>
      </c>
      <c r="H2862" t="s">
        <v>4251</v>
      </c>
      <c r="I2862" s="2">
        <v>44222.754975694443</v>
      </c>
      <c r="J2862" t="s">
        <v>2823</v>
      </c>
      <c r="K2862" t="s">
        <v>2823</v>
      </c>
    </row>
    <row r="2863" spans="1:11" hidden="1" x14ac:dyDescent="0.25">
      <c r="A2863">
        <v>37999</v>
      </c>
      <c r="B2863" t="s">
        <v>5213</v>
      </c>
      <c r="C2863" s="1">
        <v>42383</v>
      </c>
      <c r="D2863" s="1">
        <v>45264</v>
      </c>
      <c r="E2863">
        <v>3</v>
      </c>
      <c r="F2863">
        <v>0</v>
      </c>
      <c r="G2863" t="s">
        <v>2823</v>
      </c>
      <c r="H2863" t="s">
        <v>4251</v>
      </c>
      <c r="I2863" s="2">
        <v>44222.759197071762</v>
      </c>
      <c r="J2863" t="s">
        <v>2823</v>
      </c>
      <c r="K2863" t="s">
        <v>2823</v>
      </c>
    </row>
    <row r="2864" spans="1:11" x14ac:dyDescent="0.25">
      <c r="A2864">
        <v>38013</v>
      </c>
      <c r="B2864" t="s">
        <v>4438</v>
      </c>
      <c r="C2864" s="1">
        <v>43841</v>
      </c>
      <c r="D2864" s="1">
        <v>44207</v>
      </c>
      <c r="E2864">
        <v>1</v>
      </c>
      <c r="F2864">
        <v>0</v>
      </c>
      <c r="G2864" t="s">
        <v>5182</v>
      </c>
      <c r="H2864" t="s">
        <v>5163</v>
      </c>
      <c r="I2864" s="2">
        <v>44222</v>
      </c>
      <c r="J2864" t="s">
        <v>2823</v>
      </c>
      <c r="K2864" t="s">
        <v>2823</v>
      </c>
    </row>
    <row r="2865" spans="1:11" x14ac:dyDescent="0.25">
      <c r="A2865">
        <v>38015</v>
      </c>
      <c r="B2865" t="s">
        <v>5214</v>
      </c>
      <c r="C2865" s="1">
        <v>44138</v>
      </c>
      <c r="D2865" s="1">
        <v>44168</v>
      </c>
      <c r="E2865">
        <v>1</v>
      </c>
      <c r="F2865">
        <v>0</v>
      </c>
      <c r="G2865" t="s">
        <v>5182</v>
      </c>
      <c r="H2865" t="s">
        <v>5163</v>
      </c>
      <c r="I2865" s="2">
        <v>44222</v>
      </c>
      <c r="J2865" t="s">
        <v>2823</v>
      </c>
      <c r="K2865" t="s">
        <v>2823</v>
      </c>
    </row>
    <row r="2866" spans="1:11" hidden="1" x14ac:dyDescent="0.25">
      <c r="A2866">
        <v>38020</v>
      </c>
      <c r="B2866" t="s">
        <v>5215</v>
      </c>
      <c r="C2866" s="1">
        <v>43927</v>
      </c>
      <c r="D2866" s="1">
        <v>45418</v>
      </c>
      <c r="E2866">
        <v>3</v>
      </c>
      <c r="F2866">
        <v>0</v>
      </c>
      <c r="G2866" t="s">
        <v>5182</v>
      </c>
      <c r="H2866" t="s">
        <v>5163</v>
      </c>
      <c r="I2866" s="2">
        <v>44222</v>
      </c>
      <c r="J2866" t="s">
        <v>2823</v>
      </c>
      <c r="K2866" t="s">
        <v>2823</v>
      </c>
    </row>
    <row r="2867" spans="1:11" hidden="1" x14ac:dyDescent="0.25">
      <c r="A2867">
        <v>38024</v>
      </c>
      <c r="B2867" t="s">
        <v>5216</v>
      </c>
      <c r="C2867" s="1">
        <v>44166</v>
      </c>
      <c r="D2867" s="1">
        <v>44927</v>
      </c>
      <c r="E2867">
        <v>3</v>
      </c>
      <c r="F2867">
        <v>0</v>
      </c>
      <c r="G2867" t="s">
        <v>5182</v>
      </c>
      <c r="H2867" t="s">
        <v>5163</v>
      </c>
      <c r="I2867" s="2">
        <v>44222</v>
      </c>
      <c r="J2867" t="s">
        <v>2823</v>
      </c>
      <c r="K2867" t="s">
        <v>2823</v>
      </c>
    </row>
    <row r="2868" spans="1:11" hidden="1" x14ac:dyDescent="0.25">
      <c r="A2868">
        <v>38026</v>
      </c>
      <c r="B2868" t="s">
        <v>5217</v>
      </c>
      <c r="C2868" s="1">
        <v>44166</v>
      </c>
      <c r="D2868" s="1">
        <v>44927</v>
      </c>
      <c r="E2868">
        <v>3</v>
      </c>
      <c r="F2868">
        <v>0</v>
      </c>
      <c r="G2868" t="s">
        <v>5182</v>
      </c>
      <c r="H2868" t="s">
        <v>5163</v>
      </c>
      <c r="I2868" s="2">
        <v>44222</v>
      </c>
      <c r="J2868" t="s">
        <v>2823</v>
      </c>
      <c r="K2868" t="s">
        <v>2823</v>
      </c>
    </row>
    <row r="2869" spans="1:11" hidden="1" x14ac:dyDescent="0.25">
      <c r="A2869">
        <v>38050</v>
      </c>
      <c r="B2869" t="s">
        <v>5218</v>
      </c>
      <c r="C2869" s="1">
        <v>42383</v>
      </c>
      <c r="D2869" s="1">
        <v>44210</v>
      </c>
      <c r="E2869">
        <v>3</v>
      </c>
      <c r="F2869">
        <v>0</v>
      </c>
      <c r="G2869" t="s">
        <v>2823</v>
      </c>
      <c r="H2869" t="s">
        <v>5177</v>
      </c>
      <c r="I2869" s="2">
        <v>44223.711665243056</v>
      </c>
      <c r="J2869" t="s">
        <v>2823</v>
      </c>
      <c r="K2869" t="s">
        <v>2823</v>
      </c>
    </row>
    <row r="2870" spans="1:11" x14ac:dyDescent="0.25">
      <c r="A2870">
        <v>38054</v>
      </c>
      <c r="B2870" t="s">
        <v>1283</v>
      </c>
      <c r="C2870" s="1">
        <v>43467</v>
      </c>
      <c r="D2870" s="1">
        <v>43832</v>
      </c>
      <c r="E2870">
        <v>1</v>
      </c>
      <c r="F2870">
        <v>0</v>
      </c>
      <c r="G2870" t="s">
        <v>2823</v>
      </c>
      <c r="H2870" t="s">
        <v>4251</v>
      </c>
      <c r="I2870" s="2">
        <v>44224.44411921296</v>
      </c>
      <c r="J2870" t="s">
        <v>2823</v>
      </c>
      <c r="K2870" t="s">
        <v>2823</v>
      </c>
    </row>
    <row r="2871" spans="1:11" hidden="1" x14ac:dyDescent="0.25">
      <c r="A2871">
        <v>38056</v>
      </c>
      <c r="B2871" t="s">
        <v>1283</v>
      </c>
      <c r="C2871" s="1">
        <v>44207</v>
      </c>
      <c r="D2871" s="1">
        <v>45699</v>
      </c>
      <c r="E2871">
        <v>3</v>
      </c>
      <c r="F2871">
        <v>0</v>
      </c>
      <c r="G2871" t="s">
        <v>2823</v>
      </c>
      <c r="H2871" t="s">
        <v>4251</v>
      </c>
      <c r="I2871" s="2">
        <v>44224.44411921296</v>
      </c>
      <c r="J2871" t="s">
        <v>2823</v>
      </c>
      <c r="K2871" t="s">
        <v>2823</v>
      </c>
    </row>
    <row r="2872" spans="1:11" x14ac:dyDescent="0.25">
      <c r="A2872">
        <v>38057</v>
      </c>
      <c r="B2872" t="s">
        <v>1256</v>
      </c>
      <c r="C2872" s="1">
        <v>43467</v>
      </c>
      <c r="D2872" s="1">
        <v>43832</v>
      </c>
      <c r="E2872">
        <v>1</v>
      </c>
      <c r="F2872">
        <v>0</v>
      </c>
      <c r="G2872" t="s">
        <v>2823</v>
      </c>
      <c r="H2872" t="s">
        <v>4251</v>
      </c>
      <c r="I2872" s="2">
        <v>44224.444468831018</v>
      </c>
      <c r="J2872" t="s">
        <v>2823</v>
      </c>
      <c r="K2872" t="s">
        <v>2823</v>
      </c>
    </row>
    <row r="2873" spans="1:11" hidden="1" x14ac:dyDescent="0.25">
      <c r="A2873">
        <v>38059</v>
      </c>
      <c r="B2873" t="s">
        <v>1256</v>
      </c>
      <c r="C2873" s="1">
        <v>44207</v>
      </c>
      <c r="D2873" s="1">
        <v>45699</v>
      </c>
      <c r="E2873">
        <v>3</v>
      </c>
      <c r="F2873">
        <v>0</v>
      </c>
      <c r="G2873" t="s">
        <v>2823</v>
      </c>
      <c r="H2873" t="s">
        <v>4251</v>
      </c>
      <c r="I2873" s="2">
        <v>44224.444468831018</v>
      </c>
      <c r="J2873" t="s">
        <v>2823</v>
      </c>
      <c r="K2873" t="s">
        <v>2823</v>
      </c>
    </row>
    <row r="2874" spans="1:11" x14ac:dyDescent="0.25">
      <c r="A2874">
        <v>38060</v>
      </c>
      <c r="B2874" t="s">
        <v>1268</v>
      </c>
      <c r="C2874" s="1">
        <v>43467</v>
      </c>
      <c r="D2874" s="1">
        <v>43832</v>
      </c>
      <c r="E2874">
        <v>1</v>
      </c>
      <c r="F2874">
        <v>0</v>
      </c>
      <c r="G2874" t="s">
        <v>2823</v>
      </c>
      <c r="H2874" t="s">
        <v>4251</v>
      </c>
      <c r="I2874" s="2">
        <v>44224.445032905096</v>
      </c>
      <c r="J2874" t="s">
        <v>2823</v>
      </c>
      <c r="K2874" t="s">
        <v>2823</v>
      </c>
    </row>
    <row r="2875" spans="1:11" hidden="1" x14ac:dyDescent="0.25">
      <c r="A2875">
        <v>38062</v>
      </c>
      <c r="B2875" t="s">
        <v>1268</v>
      </c>
      <c r="C2875" s="1">
        <v>44207</v>
      </c>
      <c r="D2875" s="1">
        <v>45699</v>
      </c>
      <c r="E2875">
        <v>3</v>
      </c>
      <c r="F2875">
        <v>0</v>
      </c>
      <c r="G2875" t="s">
        <v>2823</v>
      </c>
      <c r="H2875" t="s">
        <v>4251</v>
      </c>
      <c r="I2875" s="2">
        <v>44224.445032905096</v>
      </c>
      <c r="J2875" t="s">
        <v>2823</v>
      </c>
      <c r="K2875" t="s">
        <v>2823</v>
      </c>
    </row>
    <row r="2876" spans="1:11" x14ac:dyDescent="0.25">
      <c r="A2876">
        <v>38063</v>
      </c>
      <c r="B2876" t="s">
        <v>1274</v>
      </c>
      <c r="C2876" s="1">
        <v>43467</v>
      </c>
      <c r="D2876" s="1">
        <v>43832</v>
      </c>
      <c r="E2876">
        <v>1</v>
      </c>
      <c r="F2876">
        <v>0</v>
      </c>
      <c r="G2876" t="s">
        <v>2823</v>
      </c>
      <c r="H2876" t="s">
        <v>4251</v>
      </c>
      <c r="I2876" s="2">
        <v>44224.445284224537</v>
      </c>
      <c r="J2876" t="s">
        <v>2823</v>
      </c>
      <c r="K2876" t="s">
        <v>2823</v>
      </c>
    </row>
    <row r="2877" spans="1:11" hidden="1" x14ac:dyDescent="0.25">
      <c r="A2877">
        <v>38065</v>
      </c>
      <c r="B2877" t="s">
        <v>1274</v>
      </c>
      <c r="C2877" s="1">
        <v>44207</v>
      </c>
      <c r="D2877" s="1">
        <v>45699</v>
      </c>
      <c r="E2877">
        <v>3</v>
      </c>
      <c r="F2877">
        <v>0</v>
      </c>
      <c r="G2877" t="s">
        <v>2823</v>
      </c>
      <c r="H2877" t="s">
        <v>4251</v>
      </c>
      <c r="I2877" s="2">
        <v>44224.445284224537</v>
      </c>
      <c r="J2877" t="s">
        <v>2823</v>
      </c>
      <c r="K2877" t="s">
        <v>2823</v>
      </c>
    </row>
    <row r="2878" spans="1:11" x14ac:dyDescent="0.25">
      <c r="A2878">
        <v>38066</v>
      </c>
      <c r="B2878" t="s">
        <v>1259</v>
      </c>
      <c r="C2878" s="1">
        <v>43467</v>
      </c>
      <c r="D2878" s="1">
        <v>43832</v>
      </c>
      <c r="E2878">
        <v>1</v>
      </c>
      <c r="F2878">
        <v>0</v>
      </c>
      <c r="G2878" t="s">
        <v>2823</v>
      </c>
      <c r="H2878" t="s">
        <v>4251</v>
      </c>
      <c r="I2878" s="2">
        <v>44224.445627314817</v>
      </c>
      <c r="J2878" t="s">
        <v>2823</v>
      </c>
      <c r="K2878" t="s">
        <v>2823</v>
      </c>
    </row>
    <row r="2879" spans="1:11" hidden="1" x14ac:dyDescent="0.25">
      <c r="A2879">
        <v>38068</v>
      </c>
      <c r="B2879" t="s">
        <v>1259</v>
      </c>
      <c r="C2879" s="1">
        <v>44207</v>
      </c>
      <c r="D2879" s="1">
        <v>45699</v>
      </c>
      <c r="E2879">
        <v>3</v>
      </c>
      <c r="F2879">
        <v>0</v>
      </c>
      <c r="G2879" t="s">
        <v>2823</v>
      </c>
      <c r="H2879" t="s">
        <v>4251</v>
      </c>
      <c r="I2879" s="2">
        <v>44224.445627314817</v>
      </c>
      <c r="J2879" t="s">
        <v>2823</v>
      </c>
      <c r="K2879" t="s">
        <v>2823</v>
      </c>
    </row>
    <row r="2880" spans="1:11" x14ac:dyDescent="0.25">
      <c r="A2880">
        <v>38069</v>
      </c>
      <c r="B2880" t="s">
        <v>1265</v>
      </c>
      <c r="C2880" s="1">
        <v>43467</v>
      </c>
      <c r="D2880" s="1">
        <v>43832</v>
      </c>
      <c r="E2880">
        <v>1</v>
      </c>
      <c r="F2880">
        <v>0</v>
      </c>
      <c r="G2880" t="s">
        <v>2823</v>
      </c>
      <c r="H2880" t="s">
        <v>4251</v>
      </c>
      <c r="I2880" s="2">
        <v>44224.445900381943</v>
      </c>
      <c r="J2880" t="s">
        <v>2823</v>
      </c>
      <c r="K2880" t="s">
        <v>2823</v>
      </c>
    </row>
    <row r="2881" spans="1:11" hidden="1" x14ac:dyDescent="0.25">
      <c r="A2881">
        <v>38071</v>
      </c>
      <c r="B2881" t="s">
        <v>1265</v>
      </c>
      <c r="C2881" s="1">
        <v>44207</v>
      </c>
      <c r="D2881" s="1">
        <v>45699</v>
      </c>
      <c r="E2881">
        <v>3</v>
      </c>
      <c r="F2881">
        <v>0</v>
      </c>
      <c r="G2881" t="s">
        <v>2823</v>
      </c>
      <c r="H2881" t="s">
        <v>4251</v>
      </c>
      <c r="I2881" s="2">
        <v>44224.445900381943</v>
      </c>
      <c r="J2881" t="s">
        <v>2823</v>
      </c>
      <c r="K2881" t="s">
        <v>2823</v>
      </c>
    </row>
    <row r="2882" spans="1:11" x14ac:dyDescent="0.25">
      <c r="A2882">
        <v>38072</v>
      </c>
      <c r="B2882" t="s">
        <v>1280</v>
      </c>
      <c r="C2882" s="1">
        <v>43467</v>
      </c>
      <c r="D2882" s="1">
        <v>43832</v>
      </c>
      <c r="E2882">
        <v>1</v>
      </c>
      <c r="F2882">
        <v>0</v>
      </c>
      <c r="G2882" t="s">
        <v>2823</v>
      </c>
      <c r="H2882" t="s">
        <v>4251</v>
      </c>
      <c r="I2882" s="2">
        <v>44224.446101932874</v>
      </c>
      <c r="J2882" t="s">
        <v>2823</v>
      </c>
      <c r="K2882" t="s">
        <v>2823</v>
      </c>
    </row>
    <row r="2883" spans="1:11" hidden="1" x14ac:dyDescent="0.25">
      <c r="A2883">
        <v>38074</v>
      </c>
      <c r="B2883" t="s">
        <v>1280</v>
      </c>
      <c r="C2883" s="1">
        <v>44207</v>
      </c>
      <c r="D2883" s="1">
        <v>45699</v>
      </c>
      <c r="E2883">
        <v>3</v>
      </c>
      <c r="F2883">
        <v>0</v>
      </c>
      <c r="G2883" t="s">
        <v>2823</v>
      </c>
      <c r="H2883" t="s">
        <v>4251</v>
      </c>
      <c r="I2883" s="2">
        <v>44224.446101932874</v>
      </c>
      <c r="J2883" t="s">
        <v>2823</v>
      </c>
      <c r="K2883" t="s">
        <v>2823</v>
      </c>
    </row>
    <row r="2884" spans="1:11" x14ac:dyDescent="0.25">
      <c r="A2884">
        <v>38075</v>
      </c>
      <c r="B2884" t="s">
        <v>1262</v>
      </c>
      <c r="C2884" s="1">
        <v>43467</v>
      </c>
      <c r="D2884" s="1">
        <v>43832</v>
      </c>
      <c r="E2884">
        <v>1</v>
      </c>
      <c r="F2884">
        <v>0</v>
      </c>
      <c r="G2884" t="s">
        <v>2823</v>
      </c>
      <c r="H2884" t="s">
        <v>4251</v>
      </c>
      <c r="I2884" s="2">
        <v>44224.4463565162</v>
      </c>
      <c r="J2884" t="s">
        <v>2823</v>
      </c>
      <c r="K2884" t="s">
        <v>2823</v>
      </c>
    </row>
    <row r="2885" spans="1:11" hidden="1" x14ac:dyDescent="0.25">
      <c r="A2885">
        <v>38077</v>
      </c>
      <c r="B2885" t="s">
        <v>1262</v>
      </c>
      <c r="C2885" s="1">
        <v>44207</v>
      </c>
      <c r="D2885" s="1">
        <v>45699</v>
      </c>
      <c r="E2885">
        <v>3</v>
      </c>
      <c r="F2885">
        <v>0</v>
      </c>
      <c r="G2885" t="s">
        <v>2823</v>
      </c>
      <c r="H2885" t="s">
        <v>4251</v>
      </c>
      <c r="I2885" s="2">
        <v>44224.4463565162</v>
      </c>
      <c r="J2885" t="s">
        <v>2823</v>
      </c>
      <c r="K2885" t="s">
        <v>2823</v>
      </c>
    </row>
    <row r="2886" spans="1:11" x14ac:dyDescent="0.25">
      <c r="A2886">
        <v>38078</v>
      </c>
      <c r="B2886" t="s">
        <v>1277</v>
      </c>
      <c r="C2886" s="1">
        <v>43467</v>
      </c>
      <c r="D2886" s="1">
        <v>43832</v>
      </c>
      <c r="E2886">
        <v>1</v>
      </c>
      <c r="F2886">
        <v>0</v>
      </c>
      <c r="G2886" t="s">
        <v>2823</v>
      </c>
      <c r="H2886" t="s">
        <v>4251</v>
      </c>
      <c r="I2886" s="2">
        <v>44224.446595289352</v>
      </c>
      <c r="J2886" t="s">
        <v>2823</v>
      </c>
      <c r="K2886" t="s">
        <v>2823</v>
      </c>
    </row>
    <row r="2887" spans="1:11" hidden="1" x14ac:dyDescent="0.25">
      <c r="A2887">
        <v>38080</v>
      </c>
      <c r="B2887" t="s">
        <v>1277</v>
      </c>
      <c r="C2887" s="1">
        <v>44207</v>
      </c>
      <c r="D2887" s="1">
        <v>45699</v>
      </c>
      <c r="E2887">
        <v>3</v>
      </c>
      <c r="F2887">
        <v>0</v>
      </c>
      <c r="G2887" t="s">
        <v>2823</v>
      </c>
      <c r="H2887" t="s">
        <v>4251</v>
      </c>
      <c r="I2887" s="2">
        <v>44224.446595289352</v>
      </c>
      <c r="J2887" t="s">
        <v>2823</v>
      </c>
      <c r="K2887" t="s">
        <v>2823</v>
      </c>
    </row>
    <row r="2888" spans="1:11" x14ac:dyDescent="0.25">
      <c r="A2888">
        <v>38081</v>
      </c>
      <c r="B2888" t="s">
        <v>1271</v>
      </c>
      <c r="C2888" s="1">
        <v>43467</v>
      </c>
      <c r="D2888" s="1">
        <v>43832</v>
      </c>
      <c r="E2888">
        <v>1</v>
      </c>
      <c r="F2888">
        <v>0</v>
      </c>
      <c r="G2888" t="s">
        <v>2823</v>
      </c>
      <c r="H2888" t="s">
        <v>4251</v>
      </c>
      <c r="I2888" s="2">
        <v>44224.44693445602</v>
      </c>
      <c r="J2888" t="s">
        <v>2823</v>
      </c>
      <c r="K2888" t="s">
        <v>2823</v>
      </c>
    </row>
    <row r="2889" spans="1:11" hidden="1" x14ac:dyDescent="0.25">
      <c r="A2889">
        <v>38083</v>
      </c>
      <c r="B2889" t="s">
        <v>1271</v>
      </c>
      <c r="C2889" s="1">
        <v>44207</v>
      </c>
      <c r="D2889" s="1">
        <v>45699</v>
      </c>
      <c r="E2889">
        <v>3</v>
      </c>
      <c r="F2889">
        <v>0</v>
      </c>
      <c r="G2889" t="s">
        <v>2823</v>
      </c>
      <c r="H2889" t="s">
        <v>4251</v>
      </c>
      <c r="I2889" s="2">
        <v>44224.44693445602</v>
      </c>
      <c r="J2889" t="s">
        <v>2823</v>
      </c>
      <c r="K2889" t="s">
        <v>2823</v>
      </c>
    </row>
    <row r="2890" spans="1:11" x14ac:dyDescent="0.25">
      <c r="A2890">
        <v>38084</v>
      </c>
      <c r="B2890" t="s">
        <v>1414</v>
      </c>
      <c r="C2890" s="1">
        <v>43766</v>
      </c>
      <c r="D2890" s="1">
        <v>44132</v>
      </c>
      <c r="E2890">
        <v>1</v>
      </c>
      <c r="F2890">
        <v>0</v>
      </c>
      <c r="G2890" t="s">
        <v>2823</v>
      </c>
      <c r="H2890" t="s">
        <v>4251</v>
      </c>
      <c r="I2890" s="2">
        <v>44224.454840659724</v>
      </c>
      <c r="J2890" t="s">
        <v>2823</v>
      </c>
      <c r="K2890" t="s">
        <v>2823</v>
      </c>
    </row>
    <row r="2891" spans="1:11" hidden="1" x14ac:dyDescent="0.25">
      <c r="A2891">
        <v>38085</v>
      </c>
      <c r="B2891" t="s">
        <v>1414</v>
      </c>
      <c r="C2891" s="1">
        <v>43766</v>
      </c>
      <c r="D2891" s="1">
        <v>43949</v>
      </c>
      <c r="E2891">
        <v>2</v>
      </c>
      <c r="F2891">
        <v>0</v>
      </c>
      <c r="G2891" t="s">
        <v>2823</v>
      </c>
      <c r="H2891" t="s">
        <v>4251</v>
      </c>
      <c r="I2891" s="2">
        <v>44224.454840659724</v>
      </c>
      <c r="J2891" t="s">
        <v>2823</v>
      </c>
      <c r="K2891" t="s">
        <v>2823</v>
      </c>
    </row>
    <row r="2892" spans="1:11" hidden="1" x14ac:dyDescent="0.25">
      <c r="A2892">
        <v>38086</v>
      </c>
      <c r="B2892" t="s">
        <v>1414</v>
      </c>
      <c r="C2892" s="1">
        <v>44207</v>
      </c>
      <c r="D2892" s="1">
        <v>45333</v>
      </c>
      <c r="E2892">
        <v>3</v>
      </c>
      <c r="F2892">
        <v>0</v>
      </c>
      <c r="G2892" t="s">
        <v>2823</v>
      </c>
      <c r="H2892" t="s">
        <v>4251</v>
      </c>
      <c r="I2892" s="2">
        <v>44224.454840659724</v>
      </c>
      <c r="J2892" t="s">
        <v>2823</v>
      </c>
      <c r="K2892" t="s">
        <v>2823</v>
      </c>
    </row>
    <row r="2893" spans="1:11" x14ac:dyDescent="0.25">
      <c r="A2893">
        <v>38087</v>
      </c>
      <c r="B2893" t="s">
        <v>1411</v>
      </c>
      <c r="C2893" s="1">
        <v>43766</v>
      </c>
      <c r="D2893" s="1">
        <v>44132</v>
      </c>
      <c r="E2893">
        <v>1</v>
      </c>
      <c r="F2893">
        <v>0</v>
      </c>
      <c r="G2893" t="s">
        <v>2823</v>
      </c>
      <c r="H2893" t="s">
        <v>4251</v>
      </c>
      <c r="I2893" s="2">
        <v>44224.455101504631</v>
      </c>
      <c r="J2893" t="s">
        <v>2823</v>
      </c>
      <c r="K2893" t="s">
        <v>2823</v>
      </c>
    </row>
    <row r="2894" spans="1:11" hidden="1" x14ac:dyDescent="0.25">
      <c r="A2894">
        <v>38088</v>
      </c>
      <c r="B2894" t="s">
        <v>1411</v>
      </c>
      <c r="C2894" s="1">
        <v>43766</v>
      </c>
      <c r="D2894" s="1">
        <v>43949</v>
      </c>
      <c r="E2894">
        <v>2</v>
      </c>
      <c r="F2894">
        <v>0</v>
      </c>
      <c r="G2894" t="s">
        <v>2823</v>
      </c>
      <c r="H2894" t="s">
        <v>4251</v>
      </c>
      <c r="I2894" s="2">
        <v>44224.455101504631</v>
      </c>
      <c r="J2894" t="s">
        <v>2823</v>
      </c>
      <c r="K2894" t="s">
        <v>2823</v>
      </c>
    </row>
    <row r="2895" spans="1:11" hidden="1" x14ac:dyDescent="0.25">
      <c r="A2895">
        <v>38089</v>
      </c>
      <c r="B2895" t="s">
        <v>1411</v>
      </c>
      <c r="C2895" s="1">
        <v>44207</v>
      </c>
      <c r="D2895" s="1">
        <v>45333</v>
      </c>
      <c r="E2895">
        <v>3</v>
      </c>
      <c r="F2895">
        <v>0</v>
      </c>
      <c r="G2895" t="s">
        <v>2823</v>
      </c>
      <c r="H2895" t="s">
        <v>4251</v>
      </c>
      <c r="I2895" s="2">
        <v>44224.455101504631</v>
      </c>
      <c r="J2895" t="s">
        <v>2823</v>
      </c>
      <c r="K2895" t="s">
        <v>2823</v>
      </c>
    </row>
    <row r="2896" spans="1:11" x14ac:dyDescent="0.25">
      <c r="A2896">
        <v>38090</v>
      </c>
      <c r="B2896" t="s">
        <v>1408</v>
      </c>
      <c r="C2896" s="1">
        <v>43766</v>
      </c>
      <c r="D2896" s="1">
        <v>44132</v>
      </c>
      <c r="E2896">
        <v>1</v>
      </c>
      <c r="F2896">
        <v>0</v>
      </c>
      <c r="G2896" t="s">
        <v>2823</v>
      </c>
      <c r="H2896" t="s">
        <v>4251</v>
      </c>
      <c r="I2896" s="2">
        <v>44224.455334606479</v>
      </c>
      <c r="J2896" t="s">
        <v>2823</v>
      </c>
      <c r="K2896" t="s">
        <v>2823</v>
      </c>
    </row>
    <row r="2897" spans="1:11" hidden="1" x14ac:dyDescent="0.25">
      <c r="A2897">
        <v>38091</v>
      </c>
      <c r="B2897" t="s">
        <v>1408</v>
      </c>
      <c r="C2897" s="1">
        <v>43766</v>
      </c>
      <c r="D2897" s="1">
        <v>43949</v>
      </c>
      <c r="E2897">
        <v>2</v>
      </c>
      <c r="F2897">
        <v>0</v>
      </c>
      <c r="G2897" t="s">
        <v>2823</v>
      </c>
      <c r="H2897" t="s">
        <v>4251</v>
      </c>
      <c r="I2897" s="2">
        <v>44224.455334606479</v>
      </c>
      <c r="J2897" t="s">
        <v>2823</v>
      </c>
      <c r="K2897" t="s">
        <v>2823</v>
      </c>
    </row>
    <row r="2898" spans="1:11" hidden="1" x14ac:dyDescent="0.25">
      <c r="A2898">
        <v>38092</v>
      </c>
      <c r="B2898" t="s">
        <v>1408</v>
      </c>
      <c r="C2898" s="1">
        <v>44207</v>
      </c>
      <c r="D2898" s="1">
        <v>45333</v>
      </c>
      <c r="E2898">
        <v>3</v>
      </c>
      <c r="F2898">
        <v>0</v>
      </c>
      <c r="G2898" t="s">
        <v>2823</v>
      </c>
      <c r="H2898" t="s">
        <v>4251</v>
      </c>
      <c r="I2898" s="2">
        <v>44224.455334606479</v>
      </c>
      <c r="J2898" t="s">
        <v>2823</v>
      </c>
      <c r="K2898" t="s">
        <v>2823</v>
      </c>
    </row>
    <row r="2899" spans="1:11" x14ac:dyDescent="0.25">
      <c r="A2899">
        <v>38093</v>
      </c>
      <c r="B2899" t="s">
        <v>1405</v>
      </c>
      <c r="C2899" s="1">
        <v>43766</v>
      </c>
      <c r="D2899" s="1">
        <v>44132</v>
      </c>
      <c r="E2899">
        <v>1</v>
      </c>
      <c r="F2899">
        <v>0</v>
      </c>
      <c r="G2899" t="s">
        <v>2823</v>
      </c>
      <c r="H2899" t="s">
        <v>4251</v>
      </c>
      <c r="I2899" s="2">
        <v>44224.455635185186</v>
      </c>
      <c r="J2899" t="s">
        <v>2823</v>
      </c>
      <c r="K2899" t="s">
        <v>2823</v>
      </c>
    </row>
    <row r="2900" spans="1:11" hidden="1" x14ac:dyDescent="0.25">
      <c r="A2900">
        <v>38094</v>
      </c>
      <c r="B2900" t="s">
        <v>1405</v>
      </c>
      <c r="C2900" s="1">
        <v>43766</v>
      </c>
      <c r="D2900" s="1">
        <v>43949</v>
      </c>
      <c r="E2900">
        <v>2</v>
      </c>
      <c r="F2900">
        <v>0</v>
      </c>
      <c r="G2900" t="s">
        <v>2823</v>
      </c>
      <c r="H2900" t="s">
        <v>4251</v>
      </c>
      <c r="I2900" s="2">
        <v>44224.455635185186</v>
      </c>
      <c r="J2900" t="s">
        <v>2823</v>
      </c>
      <c r="K2900" t="s">
        <v>2823</v>
      </c>
    </row>
    <row r="2901" spans="1:11" hidden="1" x14ac:dyDescent="0.25">
      <c r="A2901">
        <v>38095</v>
      </c>
      <c r="B2901" t="s">
        <v>1405</v>
      </c>
      <c r="C2901" s="1">
        <v>44207</v>
      </c>
      <c r="D2901" s="1">
        <v>45333</v>
      </c>
      <c r="E2901">
        <v>3</v>
      </c>
      <c r="F2901">
        <v>0</v>
      </c>
      <c r="G2901" t="s">
        <v>2823</v>
      </c>
      <c r="H2901" t="s">
        <v>4251</v>
      </c>
      <c r="I2901" s="2">
        <v>44224.455635185186</v>
      </c>
      <c r="J2901" t="s">
        <v>2823</v>
      </c>
      <c r="K2901" t="s">
        <v>2823</v>
      </c>
    </row>
    <row r="2902" spans="1:11" x14ac:dyDescent="0.25">
      <c r="A2902">
        <v>38096</v>
      </c>
      <c r="B2902" t="s">
        <v>1378</v>
      </c>
      <c r="C2902" s="1">
        <v>43771</v>
      </c>
      <c r="D2902" s="1">
        <v>44137</v>
      </c>
      <c r="E2902">
        <v>1</v>
      </c>
      <c r="F2902">
        <v>0</v>
      </c>
      <c r="G2902" t="s">
        <v>2823</v>
      </c>
      <c r="H2902" t="s">
        <v>4251</v>
      </c>
      <c r="I2902" s="2">
        <v>44224.483229201389</v>
      </c>
      <c r="J2902" t="s">
        <v>2823</v>
      </c>
      <c r="K2902" t="s">
        <v>2823</v>
      </c>
    </row>
    <row r="2903" spans="1:11" hidden="1" x14ac:dyDescent="0.25">
      <c r="A2903">
        <v>38097</v>
      </c>
      <c r="B2903" t="s">
        <v>1378</v>
      </c>
      <c r="C2903" s="1">
        <v>43648</v>
      </c>
      <c r="D2903" s="1">
        <v>43832</v>
      </c>
      <c r="E2903">
        <v>2</v>
      </c>
      <c r="F2903">
        <v>0</v>
      </c>
      <c r="G2903" t="s">
        <v>2823</v>
      </c>
      <c r="H2903" t="s">
        <v>4251</v>
      </c>
      <c r="I2903" s="2">
        <v>44224.483229201389</v>
      </c>
      <c r="J2903" t="s">
        <v>2823</v>
      </c>
      <c r="K2903" t="s">
        <v>2823</v>
      </c>
    </row>
    <row r="2904" spans="1:11" hidden="1" x14ac:dyDescent="0.25">
      <c r="A2904">
        <v>38098</v>
      </c>
      <c r="B2904" t="s">
        <v>1378</v>
      </c>
      <c r="C2904" s="1">
        <v>44207</v>
      </c>
      <c r="D2904" s="1">
        <v>45333</v>
      </c>
      <c r="E2904">
        <v>3</v>
      </c>
      <c r="F2904">
        <v>0</v>
      </c>
      <c r="G2904" t="s">
        <v>2823</v>
      </c>
      <c r="H2904" t="s">
        <v>4251</v>
      </c>
      <c r="I2904" s="2">
        <v>44224.483229201389</v>
      </c>
      <c r="J2904" t="s">
        <v>2823</v>
      </c>
      <c r="K2904" t="s">
        <v>2823</v>
      </c>
    </row>
    <row r="2905" spans="1:11" x14ac:dyDescent="0.25">
      <c r="A2905">
        <v>38099</v>
      </c>
      <c r="B2905" t="s">
        <v>1375</v>
      </c>
      <c r="C2905" s="1">
        <v>43735</v>
      </c>
      <c r="D2905" s="1">
        <v>44101</v>
      </c>
      <c r="E2905">
        <v>1</v>
      </c>
      <c r="F2905">
        <v>0</v>
      </c>
      <c r="G2905" t="s">
        <v>2823</v>
      </c>
      <c r="H2905" t="s">
        <v>4251</v>
      </c>
      <c r="I2905" s="2">
        <v>44224.483505752316</v>
      </c>
      <c r="J2905" t="s">
        <v>2823</v>
      </c>
      <c r="K2905" t="s">
        <v>2823</v>
      </c>
    </row>
    <row r="2906" spans="1:11" hidden="1" x14ac:dyDescent="0.25">
      <c r="A2906">
        <v>38100</v>
      </c>
      <c r="B2906" t="s">
        <v>1375</v>
      </c>
      <c r="C2906" s="1">
        <v>43673</v>
      </c>
      <c r="D2906" s="1">
        <v>43857</v>
      </c>
      <c r="E2906">
        <v>2</v>
      </c>
      <c r="F2906">
        <v>0</v>
      </c>
      <c r="G2906" t="s">
        <v>2823</v>
      </c>
      <c r="H2906" t="s">
        <v>4251</v>
      </c>
      <c r="I2906" s="2">
        <v>44224.483505752316</v>
      </c>
      <c r="J2906" t="s">
        <v>2823</v>
      </c>
      <c r="K2906" t="s">
        <v>2823</v>
      </c>
    </row>
    <row r="2907" spans="1:11" hidden="1" x14ac:dyDescent="0.25">
      <c r="A2907">
        <v>38101</v>
      </c>
      <c r="B2907" t="s">
        <v>1375</v>
      </c>
      <c r="C2907" s="1">
        <v>44207</v>
      </c>
      <c r="D2907" s="1">
        <v>45333</v>
      </c>
      <c r="E2907">
        <v>3</v>
      </c>
      <c r="F2907">
        <v>0</v>
      </c>
      <c r="G2907" t="s">
        <v>2823</v>
      </c>
      <c r="H2907" t="s">
        <v>4251</v>
      </c>
      <c r="I2907" s="2">
        <v>44224.483505752316</v>
      </c>
      <c r="J2907" t="s">
        <v>2823</v>
      </c>
      <c r="K2907" t="s">
        <v>2823</v>
      </c>
    </row>
    <row r="2908" spans="1:11" x14ac:dyDescent="0.25">
      <c r="A2908">
        <v>38102</v>
      </c>
      <c r="B2908" t="s">
        <v>5219</v>
      </c>
      <c r="C2908" s="1">
        <v>43731</v>
      </c>
      <c r="D2908" s="1">
        <v>44097</v>
      </c>
      <c r="E2908">
        <v>1</v>
      </c>
      <c r="F2908">
        <v>0</v>
      </c>
      <c r="G2908" t="s">
        <v>2823</v>
      </c>
      <c r="H2908" t="s">
        <v>4251</v>
      </c>
      <c r="I2908" s="2">
        <v>44224.483863622685</v>
      </c>
      <c r="J2908" t="s">
        <v>2823</v>
      </c>
      <c r="K2908" t="s">
        <v>2823</v>
      </c>
    </row>
    <row r="2909" spans="1:11" hidden="1" x14ac:dyDescent="0.25">
      <c r="A2909">
        <v>38103</v>
      </c>
      <c r="B2909" t="s">
        <v>5219</v>
      </c>
      <c r="C2909" s="1">
        <v>43669</v>
      </c>
      <c r="D2909" s="1">
        <v>43853</v>
      </c>
      <c r="E2909">
        <v>2</v>
      </c>
      <c r="F2909">
        <v>0</v>
      </c>
      <c r="G2909" t="s">
        <v>2823</v>
      </c>
      <c r="H2909" t="s">
        <v>4251</v>
      </c>
      <c r="I2909" s="2">
        <v>44224.483863622685</v>
      </c>
      <c r="J2909" t="s">
        <v>2823</v>
      </c>
      <c r="K2909" t="s">
        <v>2823</v>
      </c>
    </row>
    <row r="2910" spans="1:11" hidden="1" x14ac:dyDescent="0.25">
      <c r="A2910">
        <v>38104</v>
      </c>
      <c r="B2910" t="s">
        <v>5219</v>
      </c>
      <c r="C2910" s="1">
        <v>44207</v>
      </c>
      <c r="D2910" s="1">
        <v>45333</v>
      </c>
      <c r="E2910">
        <v>3</v>
      </c>
      <c r="F2910">
        <v>0</v>
      </c>
      <c r="G2910" t="s">
        <v>2823</v>
      </c>
      <c r="H2910" t="s">
        <v>4251</v>
      </c>
      <c r="I2910" s="2">
        <v>44224.483863622685</v>
      </c>
      <c r="J2910" t="s">
        <v>2823</v>
      </c>
      <c r="K2910" t="s">
        <v>2823</v>
      </c>
    </row>
    <row r="2911" spans="1:11" hidden="1" x14ac:dyDescent="0.25">
      <c r="A2911">
        <v>38110</v>
      </c>
      <c r="B2911" t="s">
        <v>1390</v>
      </c>
      <c r="C2911" s="1">
        <v>44145</v>
      </c>
      <c r="D2911" s="1">
        <v>44540</v>
      </c>
      <c r="E2911">
        <v>3</v>
      </c>
      <c r="F2911">
        <v>0</v>
      </c>
      <c r="G2911" t="s">
        <v>5220</v>
      </c>
      <c r="H2911" t="s">
        <v>5163</v>
      </c>
      <c r="I2911" s="2">
        <v>44224</v>
      </c>
      <c r="J2911" t="s">
        <v>2823</v>
      </c>
      <c r="K2911" t="s">
        <v>2823</v>
      </c>
    </row>
    <row r="2912" spans="1:11" x14ac:dyDescent="0.25">
      <c r="A2912">
        <v>38111</v>
      </c>
      <c r="B2912" t="s">
        <v>1372</v>
      </c>
      <c r="C2912" s="1">
        <v>43731</v>
      </c>
      <c r="D2912" s="1">
        <v>44097</v>
      </c>
      <c r="E2912">
        <v>1</v>
      </c>
      <c r="F2912">
        <v>0</v>
      </c>
      <c r="G2912" t="s">
        <v>2823</v>
      </c>
      <c r="H2912" t="s">
        <v>4251</v>
      </c>
      <c r="I2912" s="2">
        <v>44224.502717164352</v>
      </c>
      <c r="J2912" t="s">
        <v>2823</v>
      </c>
      <c r="K2912" t="s">
        <v>2823</v>
      </c>
    </row>
    <row r="2913" spans="1:11" hidden="1" x14ac:dyDescent="0.25">
      <c r="A2913">
        <v>38112</v>
      </c>
      <c r="B2913" t="s">
        <v>1372</v>
      </c>
      <c r="C2913" s="1">
        <v>43669</v>
      </c>
      <c r="D2913" s="1">
        <v>43853</v>
      </c>
      <c r="E2913">
        <v>2</v>
      </c>
      <c r="F2913">
        <v>0</v>
      </c>
      <c r="G2913" t="s">
        <v>2823</v>
      </c>
      <c r="H2913" t="s">
        <v>4251</v>
      </c>
      <c r="I2913" s="2">
        <v>44224.502717164352</v>
      </c>
      <c r="J2913" t="s">
        <v>2823</v>
      </c>
      <c r="K2913" t="s">
        <v>2823</v>
      </c>
    </row>
    <row r="2914" spans="1:11" hidden="1" x14ac:dyDescent="0.25">
      <c r="A2914">
        <v>38113</v>
      </c>
      <c r="B2914" t="s">
        <v>1372</v>
      </c>
      <c r="C2914" s="1">
        <v>44207</v>
      </c>
      <c r="D2914" s="1">
        <v>45333</v>
      </c>
      <c r="E2914">
        <v>3</v>
      </c>
      <c r="F2914">
        <v>0</v>
      </c>
      <c r="G2914" t="s">
        <v>2823</v>
      </c>
      <c r="H2914" t="s">
        <v>4251</v>
      </c>
      <c r="I2914" s="2">
        <v>44224.502717164352</v>
      </c>
      <c r="J2914" t="s">
        <v>2823</v>
      </c>
      <c r="K2914" t="s">
        <v>2823</v>
      </c>
    </row>
    <row r="2915" spans="1:11" x14ac:dyDescent="0.25">
      <c r="A2915">
        <v>38114</v>
      </c>
      <c r="B2915" t="s">
        <v>1369</v>
      </c>
      <c r="C2915" s="1">
        <v>43734</v>
      </c>
      <c r="D2915" s="1">
        <v>44100</v>
      </c>
      <c r="E2915">
        <v>1</v>
      </c>
      <c r="F2915">
        <v>0</v>
      </c>
      <c r="G2915" t="s">
        <v>2823</v>
      </c>
      <c r="H2915" t="s">
        <v>4251</v>
      </c>
      <c r="I2915" s="2">
        <v>44224.502925081018</v>
      </c>
      <c r="J2915" t="s">
        <v>2823</v>
      </c>
      <c r="K2915" t="s">
        <v>2823</v>
      </c>
    </row>
    <row r="2916" spans="1:11" hidden="1" x14ac:dyDescent="0.25">
      <c r="A2916">
        <v>38115</v>
      </c>
      <c r="B2916" t="s">
        <v>1369</v>
      </c>
      <c r="C2916" s="1">
        <v>43672</v>
      </c>
      <c r="D2916" s="1">
        <v>43856</v>
      </c>
      <c r="E2916">
        <v>2</v>
      </c>
      <c r="F2916">
        <v>0</v>
      </c>
      <c r="G2916" t="s">
        <v>2823</v>
      </c>
      <c r="H2916" t="s">
        <v>4251</v>
      </c>
      <c r="I2916" s="2">
        <v>44224.502925081018</v>
      </c>
      <c r="J2916" t="s">
        <v>2823</v>
      </c>
      <c r="K2916" t="s">
        <v>2823</v>
      </c>
    </row>
    <row r="2917" spans="1:11" hidden="1" x14ac:dyDescent="0.25">
      <c r="A2917">
        <v>38116</v>
      </c>
      <c r="B2917" t="s">
        <v>1369</v>
      </c>
      <c r="C2917" s="1">
        <v>44207</v>
      </c>
      <c r="D2917" s="1">
        <v>45333</v>
      </c>
      <c r="E2917">
        <v>3</v>
      </c>
      <c r="F2917">
        <v>0</v>
      </c>
      <c r="G2917" t="s">
        <v>2823</v>
      </c>
      <c r="H2917" t="s">
        <v>4251</v>
      </c>
      <c r="I2917" s="2">
        <v>44224.502925081018</v>
      </c>
      <c r="J2917" t="s">
        <v>2823</v>
      </c>
      <c r="K2917" t="s">
        <v>2823</v>
      </c>
    </row>
    <row r="2918" spans="1:11" x14ac:dyDescent="0.25">
      <c r="A2918">
        <v>38117</v>
      </c>
      <c r="B2918" t="s">
        <v>1366</v>
      </c>
      <c r="C2918" s="1">
        <v>43731</v>
      </c>
      <c r="D2918" s="1">
        <v>44097</v>
      </c>
      <c r="E2918">
        <v>1</v>
      </c>
      <c r="F2918">
        <v>0</v>
      </c>
      <c r="G2918" t="s">
        <v>2823</v>
      </c>
      <c r="H2918" t="s">
        <v>4251</v>
      </c>
      <c r="I2918" s="2">
        <v>44224.503119872687</v>
      </c>
      <c r="J2918" t="s">
        <v>2823</v>
      </c>
      <c r="K2918" t="s">
        <v>2823</v>
      </c>
    </row>
    <row r="2919" spans="1:11" hidden="1" x14ac:dyDescent="0.25">
      <c r="A2919">
        <v>38118</v>
      </c>
      <c r="B2919" t="s">
        <v>1366</v>
      </c>
      <c r="C2919" s="1">
        <v>43669</v>
      </c>
      <c r="D2919" s="1">
        <v>43853</v>
      </c>
      <c r="E2919">
        <v>2</v>
      </c>
      <c r="F2919">
        <v>0</v>
      </c>
      <c r="G2919" t="s">
        <v>2823</v>
      </c>
      <c r="H2919" t="s">
        <v>4251</v>
      </c>
      <c r="I2919" s="2">
        <v>44224.503119872687</v>
      </c>
      <c r="J2919" t="s">
        <v>2823</v>
      </c>
      <c r="K2919" t="s">
        <v>2823</v>
      </c>
    </row>
    <row r="2920" spans="1:11" hidden="1" x14ac:dyDescent="0.25">
      <c r="A2920">
        <v>38119</v>
      </c>
      <c r="B2920" t="s">
        <v>1366</v>
      </c>
      <c r="C2920" s="1">
        <v>44207</v>
      </c>
      <c r="D2920" s="1">
        <v>45333</v>
      </c>
      <c r="E2920">
        <v>3</v>
      </c>
      <c r="F2920">
        <v>0</v>
      </c>
      <c r="G2920" t="s">
        <v>2823</v>
      </c>
      <c r="H2920" t="s">
        <v>4251</v>
      </c>
      <c r="I2920" s="2">
        <v>44224.503119872687</v>
      </c>
      <c r="J2920" t="s">
        <v>2823</v>
      </c>
      <c r="K2920" t="s">
        <v>2823</v>
      </c>
    </row>
    <row r="2921" spans="1:11" x14ac:dyDescent="0.25">
      <c r="A2921">
        <v>38120</v>
      </c>
      <c r="B2921" t="s">
        <v>1363</v>
      </c>
      <c r="C2921" s="1">
        <v>43731</v>
      </c>
      <c r="D2921" s="1">
        <v>44097</v>
      </c>
      <c r="E2921">
        <v>1</v>
      </c>
      <c r="F2921">
        <v>0</v>
      </c>
      <c r="G2921" t="s">
        <v>2823</v>
      </c>
      <c r="H2921" t="s">
        <v>4251</v>
      </c>
      <c r="I2921" s="2">
        <v>44224.50330945602</v>
      </c>
      <c r="J2921" t="s">
        <v>2823</v>
      </c>
      <c r="K2921" t="s">
        <v>2823</v>
      </c>
    </row>
    <row r="2922" spans="1:11" hidden="1" x14ac:dyDescent="0.25">
      <c r="A2922">
        <v>38121</v>
      </c>
      <c r="B2922" t="s">
        <v>1363</v>
      </c>
      <c r="C2922" s="1">
        <v>43669</v>
      </c>
      <c r="D2922" s="1">
        <v>43853</v>
      </c>
      <c r="E2922">
        <v>2</v>
      </c>
      <c r="F2922">
        <v>0</v>
      </c>
      <c r="G2922" t="s">
        <v>2823</v>
      </c>
      <c r="H2922" t="s">
        <v>4251</v>
      </c>
      <c r="I2922" s="2">
        <v>44224.50330945602</v>
      </c>
      <c r="J2922" t="s">
        <v>2823</v>
      </c>
      <c r="K2922" t="s">
        <v>2823</v>
      </c>
    </row>
    <row r="2923" spans="1:11" hidden="1" x14ac:dyDescent="0.25">
      <c r="A2923">
        <v>38122</v>
      </c>
      <c r="B2923" t="s">
        <v>1363</v>
      </c>
      <c r="C2923" s="1">
        <v>44207</v>
      </c>
      <c r="D2923" s="1">
        <v>45333</v>
      </c>
      <c r="E2923">
        <v>3</v>
      </c>
      <c r="F2923">
        <v>0</v>
      </c>
      <c r="G2923" t="s">
        <v>2823</v>
      </c>
      <c r="H2923" t="s">
        <v>4251</v>
      </c>
      <c r="I2923" s="2">
        <v>44224.50330945602</v>
      </c>
      <c r="J2923" t="s">
        <v>2823</v>
      </c>
      <c r="K2923" t="s">
        <v>2823</v>
      </c>
    </row>
    <row r="2924" spans="1:11" x14ac:dyDescent="0.25">
      <c r="A2924">
        <v>38123</v>
      </c>
      <c r="B2924" t="s">
        <v>1360</v>
      </c>
      <c r="C2924" s="1">
        <v>43735</v>
      </c>
      <c r="D2924" s="1">
        <v>44101</v>
      </c>
      <c r="E2924">
        <v>1</v>
      </c>
      <c r="F2924">
        <v>0</v>
      </c>
      <c r="G2924" t="s">
        <v>2823</v>
      </c>
      <c r="H2924" t="s">
        <v>4251</v>
      </c>
      <c r="I2924" s="2">
        <v>44224.503543437502</v>
      </c>
      <c r="J2924" t="s">
        <v>2823</v>
      </c>
      <c r="K2924" t="s">
        <v>2823</v>
      </c>
    </row>
    <row r="2925" spans="1:11" hidden="1" x14ac:dyDescent="0.25">
      <c r="A2925">
        <v>38124</v>
      </c>
      <c r="B2925" t="s">
        <v>1360</v>
      </c>
      <c r="C2925" s="1">
        <v>43673</v>
      </c>
      <c r="D2925" s="1">
        <v>43857</v>
      </c>
      <c r="E2925">
        <v>2</v>
      </c>
      <c r="F2925">
        <v>0</v>
      </c>
      <c r="G2925" t="s">
        <v>2823</v>
      </c>
      <c r="H2925" t="s">
        <v>4251</v>
      </c>
      <c r="I2925" s="2">
        <v>44224.503543437502</v>
      </c>
      <c r="J2925" t="s">
        <v>2823</v>
      </c>
      <c r="K2925" t="s">
        <v>2823</v>
      </c>
    </row>
    <row r="2926" spans="1:11" hidden="1" x14ac:dyDescent="0.25">
      <c r="A2926">
        <v>38125</v>
      </c>
      <c r="B2926" t="s">
        <v>1360</v>
      </c>
      <c r="C2926" s="1">
        <v>44207</v>
      </c>
      <c r="D2926" s="1">
        <v>45333</v>
      </c>
      <c r="E2926">
        <v>3</v>
      </c>
      <c r="F2926">
        <v>0</v>
      </c>
      <c r="G2926" t="s">
        <v>2823</v>
      </c>
      <c r="H2926" t="s">
        <v>4251</v>
      </c>
      <c r="I2926" s="2">
        <v>44224.503543437502</v>
      </c>
      <c r="J2926" t="s">
        <v>2823</v>
      </c>
      <c r="K2926" t="s">
        <v>2823</v>
      </c>
    </row>
    <row r="2927" spans="1:11" x14ac:dyDescent="0.25">
      <c r="A2927">
        <v>38129</v>
      </c>
      <c r="B2927" t="s">
        <v>1334</v>
      </c>
      <c r="C2927" s="1">
        <v>43209</v>
      </c>
      <c r="D2927" s="1">
        <v>43574</v>
      </c>
      <c r="E2927">
        <v>1</v>
      </c>
      <c r="F2927">
        <v>0</v>
      </c>
      <c r="G2927" t="s">
        <v>2823</v>
      </c>
      <c r="H2927" t="s">
        <v>4251</v>
      </c>
      <c r="I2927" s="2">
        <v>44224.607145601854</v>
      </c>
      <c r="J2927" t="s">
        <v>2823</v>
      </c>
      <c r="K2927" t="s">
        <v>2823</v>
      </c>
    </row>
    <row r="2928" spans="1:11" hidden="1" x14ac:dyDescent="0.25">
      <c r="A2928">
        <v>38130</v>
      </c>
      <c r="B2928" t="s">
        <v>1334</v>
      </c>
      <c r="C2928" s="1">
        <v>43452</v>
      </c>
      <c r="D2928" s="1">
        <v>43634</v>
      </c>
      <c r="E2928">
        <v>2</v>
      </c>
      <c r="F2928">
        <v>0</v>
      </c>
      <c r="G2928" t="s">
        <v>2823</v>
      </c>
      <c r="H2928" t="s">
        <v>4251</v>
      </c>
      <c r="I2928" s="2">
        <v>44224.607145601854</v>
      </c>
      <c r="J2928" t="s">
        <v>2823</v>
      </c>
      <c r="K2928" t="s">
        <v>2823</v>
      </c>
    </row>
    <row r="2929" spans="1:11" hidden="1" x14ac:dyDescent="0.25">
      <c r="A2929">
        <v>38131</v>
      </c>
      <c r="B2929" t="s">
        <v>1334</v>
      </c>
      <c r="C2929" s="1">
        <v>44207</v>
      </c>
      <c r="D2929" s="1">
        <v>45699</v>
      </c>
      <c r="E2929">
        <v>3</v>
      </c>
      <c r="F2929">
        <v>0</v>
      </c>
      <c r="G2929" t="s">
        <v>2823</v>
      </c>
      <c r="H2929" t="s">
        <v>4251</v>
      </c>
      <c r="I2929" s="2">
        <v>44224.607145601854</v>
      </c>
      <c r="J2929" t="s">
        <v>2823</v>
      </c>
      <c r="K2929" t="s">
        <v>2823</v>
      </c>
    </row>
    <row r="2930" spans="1:11" x14ac:dyDescent="0.25">
      <c r="A2930">
        <v>38132</v>
      </c>
      <c r="B2930" t="s">
        <v>1331</v>
      </c>
      <c r="C2930" s="1">
        <v>43208</v>
      </c>
      <c r="D2930" s="1">
        <v>43573</v>
      </c>
      <c r="E2930">
        <v>1</v>
      </c>
      <c r="F2930">
        <v>0</v>
      </c>
      <c r="G2930" t="s">
        <v>2823</v>
      </c>
      <c r="H2930" t="s">
        <v>4251</v>
      </c>
      <c r="I2930" s="2">
        <v>44224.607405289353</v>
      </c>
      <c r="J2930" t="s">
        <v>2823</v>
      </c>
      <c r="K2930" t="s">
        <v>2823</v>
      </c>
    </row>
    <row r="2931" spans="1:11" hidden="1" x14ac:dyDescent="0.25">
      <c r="A2931">
        <v>38133</v>
      </c>
      <c r="B2931" t="s">
        <v>1331</v>
      </c>
      <c r="C2931" s="1">
        <v>43452</v>
      </c>
      <c r="D2931" s="1">
        <v>43634</v>
      </c>
      <c r="E2931">
        <v>2</v>
      </c>
      <c r="F2931">
        <v>0</v>
      </c>
      <c r="G2931" t="s">
        <v>2823</v>
      </c>
      <c r="H2931" t="s">
        <v>4251</v>
      </c>
      <c r="I2931" s="2">
        <v>44224.607405289353</v>
      </c>
      <c r="J2931" t="s">
        <v>2823</v>
      </c>
      <c r="K2931" t="s">
        <v>2823</v>
      </c>
    </row>
    <row r="2932" spans="1:11" hidden="1" x14ac:dyDescent="0.25">
      <c r="A2932">
        <v>38134</v>
      </c>
      <c r="B2932" t="s">
        <v>1331</v>
      </c>
      <c r="C2932" s="1">
        <v>44207</v>
      </c>
      <c r="D2932" s="1">
        <v>45699</v>
      </c>
      <c r="E2932">
        <v>3</v>
      </c>
      <c r="F2932">
        <v>0</v>
      </c>
      <c r="G2932" t="s">
        <v>2823</v>
      </c>
      <c r="H2932" t="s">
        <v>4251</v>
      </c>
      <c r="I2932" s="2">
        <v>44224.607405289353</v>
      </c>
      <c r="J2932" t="s">
        <v>2823</v>
      </c>
      <c r="K2932" t="s">
        <v>2823</v>
      </c>
    </row>
    <row r="2933" spans="1:11" x14ac:dyDescent="0.25">
      <c r="A2933">
        <v>38135</v>
      </c>
      <c r="B2933" t="s">
        <v>1328</v>
      </c>
      <c r="C2933" s="1">
        <v>43208</v>
      </c>
      <c r="D2933" s="1">
        <v>43573</v>
      </c>
      <c r="E2933">
        <v>1</v>
      </c>
      <c r="F2933">
        <v>0</v>
      </c>
      <c r="G2933" t="s">
        <v>2823</v>
      </c>
      <c r="H2933" t="s">
        <v>4251</v>
      </c>
      <c r="I2933" s="2">
        <v>44224.607702465277</v>
      </c>
      <c r="J2933" t="s">
        <v>2823</v>
      </c>
      <c r="K2933" t="s">
        <v>2823</v>
      </c>
    </row>
    <row r="2934" spans="1:11" hidden="1" x14ac:dyDescent="0.25">
      <c r="A2934">
        <v>38136</v>
      </c>
      <c r="B2934" t="s">
        <v>1328</v>
      </c>
      <c r="C2934" s="1">
        <v>43452</v>
      </c>
      <c r="D2934" s="1">
        <v>43634</v>
      </c>
      <c r="E2934">
        <v>2</v>
      </c>
      <c r="F2934">
        <v>0</v>
      </c>
      <c r="G2934" t="s">
        <v>2823</v>
      </c>
      <c r="H2934" t="s">
        <v>4251</v>
      </c>
      <c r="I2934" s="2">
        <v>44224.607702465277</v>
      </c>
      <c r="J2934" t="s">
        <v>2823</v>
      </c>
      <c r="K2934" t="s">
        <v>2823</v>
      </c>
    </row>
    <row r="2935" spans="1:11" hidden="1" x14ac:dyDescent="0.25">
      <c r="A2935">
        <v>38137</v>
      </c>
      <c r="B2935" t="s">
        <v>1328</v>
      </c>
      <c r="C2935" s="1">
        <v>44207</v>
      </c>
      <c r="D2935" s="1">
        <v>45699</v>
      </c>
      <c r="E2935">
        <v>3</v>
      </c>
      <c r="F2935">
        <v>0</v>
      </c>
      <c r="G2935" t="s">
        <v>2823</v>
      </c>
      <c r="H2935" t="s">
        <v>4251</v>
      </c>
      <c r="I2935" s="2">
        <v>44224.607702465277</v>
      </c>
      <c r="J2935" t="s">
        <v>2823</v>
      </c>
      <c r="K2935" t="s">
        <v>2823</v>
      </c>
    </row>
    <row r="2936" spans="1:11" x14ac:dyDescent="0.25">
      <c r="A2936">
        <v>38138</v>
      </c>
      <c r="B2936" t="s">
        <v>1325</v>
      </c>
      <c r="C2936" s="1">
        <v>43208</v>
      </c>
      <c r="D2936" s="1">
        <v>43573</v>
      </c>
      <c r="E2936">
        <v>1</v>
      </c>
      <c r="F2936">
        <v>0</v>
      </c>
      <c r="G2936" t="s">
        <v>2823</v>
      </c>
      <c r="H2936" t="s">
        <v>4251</v>
      </c>
      <c r="I2936" s="2">
        <v>44224.607968321761</v>
      </c>
      <c r="J2936" t="s">
        <v>2823</v>
      </c>
      <c r="K2936" t="s">
        <v>2823</v>
      </c>
    </row>
    <row r="2937" spans="1:11" hidden="1" x14ac:dyDescent="0.25">
      <c r="A2937">
        <v>38139</v>
      </c>
      <c r="B2937" t="s">
        <v>1325</v>
      </c>
      <c r="C2937" s="1">
        <v>43452</v>
      </c>
      <c r="D2937" s="1">
        <v>43634</v>
      </c>
      <c r="E2937">
        <v>2</v>
      </c>
      <c r="F2937">
        <v>0</v>
      </c>
      <c r="G2937" t="s">
        <v>2823</v>
      </c>
      <c r="H2937" t="s">
        <v>4251</v>
      </c>
      <c r="I2937" s="2">
        <v>44224.607968321761</v>
      </c>
      <c r="J2937" t="s">
        <v>2823</v>
      </c>
      <c r="K2937" t="s">
        <v>2823</v>
      </c>
    </row>
    <row r="2938" spans="1:11" hidden="1" x14ac:dyDescent="0.25">
      <c r="A2938">
        <v>38140</v>
      </c>
      <c r="B2938" t="s">
        <v>1325</v>
      </c>
      <c r="C2938" s="1">
        <v>44207</v>
      </c>
      <c r="D2938" s="1">
        <v>45699</v>
      </c>
      <c r="E2938">
        <v>3</v>
      </c>
      <c r="F2938">
        <v>0</v>
      </c>
      <c r="G2938" t="s">
        <v>2823</v>
      </c>
      <c r="H2938" t="s">
        <v>4251</v>
      </c>
      <c r="I2938" s="2">
        <v>44224.607968321761</v>
      </c>
      <c r="J2938" t="s">
        <v>2823</v>
      </c>
      <c r="K2938" t="s">
        <v>2823</v>
      </c>
    </row>
    <row r="2939" spans="1:11" x14ac:dyDescent="0.25">
      <c r="A2939">
        <v>38141</v>
      </c>
      <c r="B2939" t="s">
        <v>1322</v>
      </c>
      <c r="C2939" s="1">
        <v>43208</v>
      </c>
      <c r="D2939" s="1">
        <v>43573</v>
      </c>
      <c r="E2939">
        <v>1</v>
      </c>
      <c r="F2939">
        <v>0</v>
      </c>
      <c r="G2939" t="s">
        <v>2823</v>
      </c>
      <c r="H2939" t="s">
        <v>4251</v>
      </c>
      <c r="I2939" s="2">
        <v>44224.608581516201</v>
      </c>
      <c r="J2939" t="s">
        <v>2823</v>
      </c>
      <c r="K2939" t="s">
        <v>2823</v>
      </c>
    </row>
    <row r="2940" spans="1:11" hidden="1" x14ac:dyDescent="0.25">
      <c r="A2940">
        <v>38142</v>
      </c>
      <c r="B2940" t="s">
        <v>1322</v>
      </c>
      <c r="C2940" s="1">
        <v>43452</v>
      </c>
      <c r="D2940" s="1">
        <v>43634</v>
      </c>
      <c r="E2940">
        <v>2</v>
      </c>
      <c r="F2940">
        <v>0</v>
      </c>
      <c r="G2940" t="s">
        <v>2823</v>
      </c>
      <c r="H2940" t="s">
        <v>4251</v>
      </c>
      <c r="I2940" s="2">
        <v>44224.608581516201</v>
      </c>
      <c r="J2940" t="s">
        <v>2823</v>
      </c>
      <c r="K2940" t="s">
        <v>2823</v>
      </c>
    </row>
    <row r="2941" spans="1:11" hidden="1" x14ac:dyDescent="0.25">
      <c r="A2941">
        <v>38143</v>
      </c>
      <c r="B2941" t="s">
        <v>1322</v>
      </c>
      <c r="C2941" s="1">
        <v>44207</v>
      </c>
      <c r="D2941" s="1">
        <v>45699</v>
      </c>
      <c r="E2941">
        <v>3</v>
      </c>
      <c r="F2941">
        <v>0</v>
      </c>
      <c r="G2941" t="s">
        <v>2823</v>
      </c>
      <c r="H2941" t="s">
        <v>4251</v>
      </c>
      <c r="I2941" s="2">
        <v>44224.608581516201</v>
      </c>
      <c r="J2941" t="s">
        <v>2823</v>
      </c>
      <c r="K2941" t="s">
        <v>2823</v>
      </c>
    </row>
    <row r="2942" spans="1:11" x14ac:dyDescent="0.25">
      <c r="A2942">
        <v>38144</v>
      </c>
      <c r="B2942" t="s">
        <v>1319</v>
      </c>
      <c r="C2942" s="1">
        <v>43208</v>
      </c>
      <c r="D2942" s="1">
        <v>43573</v>
      </c>
      <c r="E2942">
        <v>1</v>
      </c>
      <c r="F2942">
        <v>0</v>
      </c>
      <c r="G2942" t="s">
        <v>2823</v>
      </c>
      <c r="H2942" t="s">
        <v>4251</v>
      </c>
      <c r="I2942" s="2">
        <v>44224.608802893519</v>
      </c>
      <c r="J2942" t="s">
        <v>2823</v>
      </c>
      <c r="K2942" t="s">
        <v>2823</v>
      </c>
    </row>
    <row r="2943" spans="1:11" hidden="1" x14ac:dyDescent="0.25">
      <c r="A2943">
        <v>38145</v>
      </c>
      <c r="B2943" t="s">
        <v>1319</v>
      </c>
      <c r="C2943" s="1">
        <v>43452</v>
      </c>
      <c r="D2943" s="1">
        <v>43634</v>
      </c>
      <c r="E2943">
        <v>2</v>
      </c>
      <c r="F2943">
        <v>0</v>
      </c>
      <c r="G2943" t="s">
        <v>2823</v>
      </c>
      <c r="H2943" t="s">
        <v>4251</v>
      </c>
      <c r="I2943" s="2">
        <v>44224.608802893519</v>
      </c>
      <c r="J2943" t="s">
        <v>2823</v>
      </c>
      <c r="K2943" t="s">
        <v>2823</v>
      </c>
    </row>
    <row r="2944" spans="1:11" hidden="1" x14ac:dyDescent="0.25">
      <c r="A2944">
        <v>38146</v>
      </c>
      <c r="B2944" t="s">
        <v>1319</v>
      </c>
      <c r="C2944" s="1">
        <v>44207</v>
      </c>
      <c r="D2944" s="1">
        <v>45699</v>
      </c>
      <c r="E2944">
        <v>3</v>
      </c>
      <c r="F2944">
        <v>0</v>
      </c>
      <c r="G2944" t="s">
        <v>2823</v>
      </c>
      <c r="H2944" t="s">
        <v>4251</v>
      </c>
      <c r="I2944" s="2">
        <v>44224.608802893519</v>
      </c>
      <c r="J2944" t="s">
        <v>2823</v>
      </c>
      <c r="K2944" t="s">
        <v>2823</v>
      </c>
    </row>
    <row r="2945" spans="1:11" x14ac:dyDescent="0.25">
      <c r="A2945">
        <v>38147</v>
      </c>
      <c r="B2945" t="s">
        <v>1315</v>
      </c>
      <c r="C2945" s="1">
        <v>43208</v>
      </c>
      <c r="D2945" s="1">
        <v>43573</v>
      </c>
      <c r="E2945">
        <v>1</v>
      </c>
      <c r="F2945">
        <v>0</v>
      </c>
      <c r="G2945" t="s">
        <v>2823</v>
      </c>
      <c r="H2945" t="s">
        <v>4251</v>
      </c>
      <c r="I2945" s="2">
        <v>44224.60915142361</v>
      </c>
      <c r="J2945" t="s">
        <v>2823</v>
      </c>
      <c r="K2945" t="s">
        <v>2823</v>
      </c>
    </row>
    <row r="2946" spans="1:11" hidden="1" x14ac:dyDescent="0.25">
      <c r="A2946">
        <v>38148</v>
      </c>
      <c r="B2946" t="s">
        <v>1315</v>
      </c>
      <c r="C2946" s="1">
        <v>43452</v>
      </c>
      <c r="D2946" s="1">
        <v>43634</v>
      </c>
      <c r="E2946">
        <v>2</v>
      </c>
      <c r="F2946">
        <v>0</v>
      </c>
      <c r="G2946" t="s">
        <v>2823</v>
      </c>
      <c r="H2946" t="s">
        <v>4251</v>
      </c>
      <c r="I2946" s="2">
        <v>44224.60915142361</v>
      </c>
      <c r="J2946" t="s">
        <v>2823</v>
      </c>
      <c r="K2946" t="s">
        <v>2823</v>
      </c>
    </row>
    <row r="2947" spans="1:11" hidden="1" x14ac:dyDescent="0.25">
      <c r="A2947">
        <v>38149</v>
      </c>
      <c r="B2947" t="s">
        <v>1315</v>
      </c>
      <c r="C2947" s="1">
        <v>44207</v>
      </c>
      <c r="D2947" s="1">
        <v>45699</v>
      </c>
      <c r="E2947">
        <v>3</v>
      </c>
      <c r="F2947">
        <v>0</v>
      </c>
      <c r="G2947" t="s">
        <v>2823</v>
      </c>
      <c r="H2947" t="s">
        <v>4251</v>
      </c>
      <c r="I2947" s="2">
        <v>44224.60915142361</v>
      </c>
      <c r="J2947" t="s">
        <v>2823</v>
      </c>
      <c r="K2947" t="s">
        <v>2823</v>
      </c>
    </row>
    <row r="2948" spans="1:11" x14ac:dyDescent="0.25">
      <c r="A2948">
        <v>38150</v>
      </c>
      <c r="B2948" t="s">
        <v>1253</v>
      </c>
      <c r="C2948" s="1">
        <v>43467</v>
      </c>
      <c r="D2948" s="1">
        <v>43832</v>
      </c>
      <c r="E2948">
        <v>1</v>
      </c>
      <c r="F2948">
        <v>0</v>
      </c>
      <c r="G2948" t="s">
        <v>2823</v>
      </c>
      <c r="H2948" t="s">
        <v>4251</v>
      </c>
      <c r="I2948" s="2">
        <v>44224.628615624999</v>
      </c>
      <c r="J2948" t="s">
        <v>2823</v>
      </c>
      <c r="K2948" t="s">
        <v>2823</v>
      </c>
    </row>
    <row r="2949" spans="1:11" hidden="1" x14ac:dyDescent="0.25">
      <c r="A2949">
        <v>38152</v>
      </c>
      <c r="B2949" t="s">
        <v>1253</v>
      </c>
      <c r="C2949" s="1">
        <v>44207</v>
      </c>
      <c r="D2949" s="1">
        <v>45699</v>
      </c>
      <c r="E2949">
        <v>3</v>
      </c>
      <c r="F2949">
        <v>0</v>
      </c>
      <c r="G2949" t="s">
        <v>2823</v>
      </c>
      <c r="H2949" t="s">
        <v>4251</v>
      </c>
      <c r="I2949" s="2">
        <v>44224.628615624999</v>
      </c>
      <c r="J2949" t="s">
        <v>2823</v>
      </c>
      <c r="K2949" t="s">
        <v>2823</v>
      </c>
    </row>
    <row r="2950" spans="1:11" x14ac:dyDescent="0.25">
      <c r="A2950">
        <v>38153</v>
      </c>
      <c r="B2950" t="s">
        <v>1250</v>
      </c>
      <c r="C2950" s="1">
        <v>43467</v>
      </c>
      <c r="D2950" s="1">
        <v>43832</v>
      </c>
      <c r="E2950">
        <v>1</v>
      </c>
      <c r="F2950">
        <v>0</v>
      </c>
      <c r="G2950" t="s">
        <v>2823</v>
      </c>
      <c r="H2950" t="s">
        <v>4251</v>
      </c>
      <c r="I2950" s="2">
        <v>44224.628846608794</v>
      </c>
      <c r="J2950" t="s">
        <v>2823</v>
      </c>
      <c r="K2950" t="s">
        <v>2823</v>
      </c>
    </row>
    <row r="2951" spans="1:11" hidden="1" x14ac:dyDescent="0.25">
      <c r="A2951">
        <v>38155</v>
      </c>
      <c r="B2951" t="s">
        <v>1250</v>
      </c>
      <c r="C2951" s="1">
        <v>44207</v>
      </c>
      <c r="D2951" s="1">
        <v>45699</v>
      </c>
      <c r="E2951">
        <v>3</v>
      </c>
      <c r="F2951">
        <v>0</v>
      </c>
      <c r="G2951" t="s">
        <v>2823</v>
      </c>
      <c r="H2951" t="s">
        <v>4251</v>
      </c>
      <c r="I2951" s="2">
        <v>44224.628846608794</v>
      </c>
      <c r="J2951" t="s">
        <v>2823</v>
      </c>
      <c r="K2951" t="s">
        <v>2823</v>
      </c>
    </row>
    <row r="2952" spans="1:11" x14ac:dyDescent="0.25">
      <c r="A2952">
        <v>38156</v>
      </c>
      <c r="B2952" t="s">
        <v>1247</v>
      </c>
      <c r="C2952" s="1">
        <v>43467</v>
      </c>
      <c r="D2952" s="1">
        <v>43832</v>
      </c>
      <c r="E2952">
        <v>1</v>
      </c>
      <c r="F2952">
        <v>0</v>
      </c>
      <c r="G2952" t="s">
        <v>2823</v>
      </c>
      <c r="H2952" t="s">
        <v>4251</v>
      </c>
      <c r="I2952" s="2">
        <v>44224.62906929398</v>
      </c>
      <c r="J2952" t="s">
        <v>2823</v>
      </c>
      <c r="K2952" t="s">
        <v>2823</v>
      </c>
    </row>
    <row r="2953" spans="1:11" hidden="1" x14ac:dyDescent="0.25">
      <c r="A2953">
        <v>38158</v>
      </c>
      <c r="B2953" t="s">
        <v>1247</v>
      </c>
      <c r="C2953" s="1">
        <v>44207</v>
      </c>
      <c r="D2953" s="1">
        <v>45699</v>
      </c>
      <c r="E2953">
        <v>3</v>
      </c>
      <c r="F2953">
        <v>0</v>
      </c>
      <c r="G2953" t="s">
        <v>2823</v>
      </c>
      <c r="H2953" t="s">
        <v>4251</v>
      </c>
      <c r="I2953" s="2">
        <v>44224.62906929398</v>
      </c>
      <c r="J2953" t="s">
        <v>2823</v>
      </c>
      <c r="K2953" t="s">
        <v>2823</v>
      </c>
    </row>
    <row r="2954" spans="1:11" x14ac:dyDescent="0.25">
      <c r="A2954">
        <v>38159</v>
      </c>
      <c r="B2954" t="s">
        <v>1244</v>
      </c>
      <c r="C2954" s="1">
        <v>43467</v>
      </c>
      <c r="D2954" s="1">
        <v>43832</v>
      </c>
      <c r="E2954">
        <v>1</v>
      </c>
      <c r="F2954">
        <v>0</v>
      </c>
      <c r="G2954" t="s">
        <v>2823</v>
      </c>
      <c r="H2954" t="s">
        <v>4251</v>
      </c>
      <c r="I2954" s="2">
        <v>44224.629311574077</v>
      </c>
      <c r="J2954" t="s">
        <v>2823</v>
      </c>
      <c r="K2954" t="s">
        <v>2823</v>
      </c>
    </row>
    <row r="2955" spans="1:11" hidden="1" x14ac:dyDescent="0.25">
      <c r="A2955">
        <v>38161</v>
      </c>
      <c r="B2955" t="s">
        <v>1244</v>
      </c>
      <c r="C2955" s="1">
        <v>44207</v>
      </c>
      <c r="D2955" s="1">
        <v>45699</v>
      </c>
      <c r="E2955">
        <v>3</v>
      </c>
      <c r="F2955">
        <v>0</v>
      </c>
      <c r="G2955" t="s">
        <v>2823</v>
      </c>
      <c r="H2955" t="s">
        <v>4251</v>
      </c>
      <c r="I2955" s="2">
        <v>44224.629311574077</v>
      </c>
      <c r="J2955" t="s">
        <v>2823</v>
      </c>
      <c r="K2955" t="s">
        <v>2823</v>
      </c>
    </row>
    <row r="2956" spans="1:11" x14ac:dyDescent="0.25">
      <c r="A2956">
        <v>38162</v>
      </c>
      <c r="B2956" t="s">
        <v>1241</v>
      </c>
      <c r="C2956" s="1">
        <v>43467</v>
      </c>
      <c r="D2956" s="1">
        <v>43832</v>
      </c>
      <c r="E2956">
        <v>1</v>
      </c>
      <c r="F2956">
        <v>0</v>
      </c>
      <c r="G2956" t="s">
        <v>2823</v>
      </c>
      <c r="H2956" t="s">
        <v>4251</v>
      </c>
      <c r="I2956" s="2">
        <v>44224.629548460645</v>
      </c>
      <c r="J2956" t="s">
        <v>2823</v>
      </c>
      <c r="K2956" t="s">
        <v>2823</v>
      </c>
    </row>
    <row r="2957" spans="1:11" hidden="1" x14ac:dyDescent="0.25">
      <c r="A2957">
        <v>38164</v>
      </c>
      <c r="B2957" t="s">
        <v>1241</v>
      </c>
      <c r="C2957" s="1">
        <v>44207</v>
      </c>
      <c r="D2957" s="1">
        <v>45699</v>
      </c>
      <c r="E2957">
        <v>3</v>
      </c>
      <c r="F2957">
        <v>0</v>
      </c>
      <c r="G2957" t="s">
        <v>2823</v>
      </c>
      <c r="H2957" t="s">
        <v>4251</v>
      </c>
      <c r="I2957" s="2">
        <v>44224.629548460645</v>
      </c>
      <c r="J2957" t="s">
        <v>2823</v>
      </c>
      <c r="K2957" t="s">
        <v>2823</v>
      </c>
    </row>
    <row r="2958" spans="1:11" x14ac:dyDescent="0.25">
      <c r="A2958">
        <v>38165</v>
      </c>
      <c r="B2958" t="s">
        <v>1238</v>
      </c>
      <c r="C2958" s="1">
        <v>43467</v>
      </c>
      <c r="D2958" s="1">
        <v>43832</v>
      </c>
      <c r="E2958">
        <v>1</v>
      </c>
      <c r="F2958">
        <v>0</v>
      </c>
      <c r="G2958" t="s">
        <v>2823</v>
      </c>
      <c r="H2958" t="s">
        <v>4251</v>
      </c>
      <c r="I2958" s="2">
        <v>44224.629759988427</v>
      </c>
      <c r="J2958" t="s">
        <v>2823</v>
      </c>
      <c r="K2958" t="s">
        <v>2823</v>
      </c>
    </row>
    <row r="2959" spans="1:11" hidden="1" x14ac:dyDescent="0.25">
      <c r="A2959">
        <v>38167</v>
      </c>
      <c r="B2959" t="s">
        <v>1238</v>
      </c>
      <c r="C2959" s="1">
        <v>44207</v>
      </c>
      <c r="D2959" s="1">
        <v>45699</v>
      </c>
      <c r="E2959">
        <v>3</v>
      </c>
      <c r="F2959">
        <v>0</v>
      </c>
      <c r="G2959" t="s">
        <v>2823</v>
      </c>
      <c r="H2959" t="s">
        <v>4251</v>
      </c>
      <c r="I2959" s="2">
        <v>44224.629759988427</v>
      </c>
      <c r="J2959" t="s">
        <v>2823</v>
      </c>
      <c r="K2959" t="s">
        <v>2823</v>
      </c>
    </row>
    <row r="2960" spans="1:11" x14ac:dyDescent="0.25">
      <c r="A2960">
        <v>38168</v>
      </c>
      <c r="B2960" t="s">
        <v>1235</v>
      </c>
      <c r="C2960" s="1">
        <v>43467</v>
      </c>
      <c r="D2960" s="1">
        <v>43832</v>
      </c>
      <c r="E2960">
        <v>1</v>
      </c>
      <c r="F2960">
        <v>0</v>
      </c>
      <c r="G2960" t="s">
        <v>2823</v>
      </c>
      <c r="H2960" t="s">
        <v>4251</v>
      </c>
      <c r="I2960" s="2">
        <v>44224.630013773145</v>
      </c>
      <c r="J2960" t="s">
        <v>2823</v>
      </c>
      <c r="K2960" t="s">
        <v>2823</v>
      </c>
    </row>
    <row r="2961" spans="1:11" hidden="1" x14ac:dyDescent="0.25">
      <c r="A2961">
        <v>38170</v>
      </c>
      <c r="B2961" t="s">
        <v>1235</v>
      </c>
      <c r="C2961" s="1">
        <v>44207</v>
      </c>
      <c r="D2961" s="1">
        <v>45699</v>
      </c>
      <c r="E2961">
        <v>3</v>
      </c>
      <c r="F2961">
        <v>0</v>
      </c>
      <c r="G2961" t="s">
        <v>2823</v>
      </c>
      <c r="H2961" t="s">
        <v>4251</v>
      </c>
      <c r="I2961" s="2">
        <v>44224.630013773145</v>
      </c>
      <c r="J2961" t="s">
        <v>2823</v>
      </c>
      <c r="K2961" t="s">
        <v>2823</v>
      </c>
    </row>
    <row r="2962" spans="1:11" x14ac:dyDescent="0.25">
      <c r="A2962">
        <v>38171</v>
      </c>
      <c r="B2962" t="s">
        <v>1232</v>
      </c>
      <c r="C2962" s="1">
        <v>43467</v>
      </c>
      <c r="D2962" s="1">
        <v>43832</v>
      </c>
      <c r="E2962">
        <v>1</v>
      </c>
      <c r="F2962">
        <v>0</v>
      </c>
      <c r="G2962" t="s">
        <v>2823</v>
      </c>
      <c r="H2962" t="s">
        <v>4251</v>
      </c>
      <c r="I2962" s="2">
        <v>44224.630240312501</v>
      </c>
      <c r="J2962" t="s">
        <v>2823</v>
      </c>
      <c r="K2962" t="s">
        <v>2823</v>
      </c>
    </row>
    <row r="2963" spans="1:11" hidden="1" x14ac:dyDescent="0.25">
      <c r="A2963">
        <v>38173</v>
      </c>
      <c r="B2963" t="s">
        <v>1232</v>
      </c>
      <c r="C2963" s="1">
        <v>44207</v>
      </c>
      <c r="D2963" s="1">
        <v>45699</v>
      </c>
      <c r="E2963">
        <v>3</v>
      </c>
      <c r="F2963">
        <v>0</v>
      </c>
      <c r="G2963" t="s">
        <v>2823</v>
      </c>
      <c r="H2963" t="s">
        <v>4251</v>
      </c>
      <c r="I2963" s="2">
        <v>44224.630240312501</v>
      </c>
      <c r="J2963" t="s">
        <v>2823</v>
      </c>
      <c r="K2963" t="s">
        <v>2823</v>
      </c>
    </row>
    <row r="2964" spans="1:11" x14ac:dyDescent="0.25">
      <c r="A2964">
        <v>38174</v>
      </c>
      <c r="B2964" t="s">
        <v>1228</v>
      </c>
      <c r="C2964" s="1">
        <v>43467</v>
      </c>
      <c r="D2964" s="1">
        <v>43832</v>
      </c>
      <c r="E2964">
        <v>1</v>
      </c>
      <c r="F2964">
        <v>0</v>
      </c>
      <c r="G2964" t="s">
        <v>2823</v>
      </c>
      <c r="H2964" t="s">
        <v>4251</v>
      </c>
      <c r="I2964" s="2">
        <v>44224.630510185183</v>
      </c>
      <c r="J2964" t="s">
        <v>2823</v>
      </c>
      <c r="K2964" t="s">
        <v>2823</v>
      </c>
    </row>
    <row r="2965" spans="1:11" hidden="1" x14ac:dyDescent="0.25">
      <c r="A2965">
        <v>38176</v>
      </c>
      <c r="B2965" t="s">
        <v>1228</v>
      </c>
      <c r="C2965" s="1">
        <v>44207</v>
      </c>
      <c r="D2965" s="1">
        <v>45699</v>
      </c>
      <c r="E2965">
        <v>3</v>
      </c>
      <c r="F2965">
        <v>0</v>
      </c>
      <c r="G2965" t="s">
        <v>2823</v>
      </c>
      <c r="H2965" t="s">
        <v>4251</v>
      </c>
      <c r="I2965" s="2">
        <v>44224.630510185183</v>
      </c>
      <c r="J2965" t="s">
        <v>2823</v>
      </c>
      <c r="K2965" t="s">
        <v>2823</v>
      </c>
    </row>
    <row r="2966" spans="1:11" x14ac:dyDescent="0.25">
      <c r="A2966">
        <v>38177</v>
      </c>
      <c r="B2966" t="s">
        <v>1224</v>
      </c>
      <c r="C2966" s="1">
        <v>43467</v>
      </c>
      <c r="D2966" s="1">
        <v>43832</v>
      </c>
      <c r="E2966">
        <v>1</v>
      </c>
      <c r="F2966">
        <v>0</v>
      </c>
      <c r="G2966" t="s">
        <v>2823</v>
      </c>
      <c r="H2966" t="s">
        <v>4251</v>
      </c>
      <c r="I2966" s="2">
        <v>44224.630771793978</v>
      </c>
      <c r="J2966" t="s">
        <v>2823</v>
      </c>
      <c r="K2966" t="s">
        <v>2823</v>
      </c>
    </row>
    <row r="2967" spans="1:11" hidden="1" x14ac:dyDescent="0.25">
      <c r="A2967">
        <v>38179</v>
      </c>
      <c r="B2967" t="s">
        <v>1224</v>
      </c>
      <c r="C2967" s="1">
        <v>44207</v>
      </c>
      <c r="D2967" s="1">
        <v>45699</v>
      </c>
      <c r="E2967">
        <v>3</v>
      </c>
      <c r="F2967">
        <v>0</v>
      </c>
      <c r="G2967" t="s">
        <v>2823</v>
      </c>
      <c r="H2967" t="s">
        <v>4251</v>
      </c>
      <c r="I2967" s="2">
        <v>44224.630771793978</v>
      </c>
      <c r="J2967" t="s">
        <v>2823</v>
      </c>
      <c r="K2967" t="s">
        <v>2823</v>
      </c>
    </row>
    <row r="2968" spans="1:11" x14ac:dyDescent="0.25">
      <c r="A2968">
        <v>38180</v>
      </c>
      <c r="B2968" t="s">
        <v>5221</v>
      </c>
      <c r="C2968" s="1">
        <v>43119</v>
      </c>
      <c r="D2968" s="1">
        <v>43484</v>
      </c>
      <c r="E2968">
        <v>1</v>
      </c>
      <c r="F2968">
        <v>0</v>
      </c>
      <c r="G2968" t="s">
        <v>2823</v>
      </c>
      <c r="H2968" t="s">
        <v>4251</v>
      </c>
      <c r="I2968" s="2">
        <v>44224.676675694442</v>
      </c>
      <c r="J2968" t="s">
        <v>2823</v>
      </c>
      <c r="K2968" t="s">
        <v>2823</v>
      </c>
    </row>
    <row r="2969" spans="1:11" hidden="1" x14ac:dyDescent="0.25">
      <c r="A2969">
        <v>38181</v>
      </c>
      <c r="B2969" t="s">
        <v>5221</v>
      </c>
      <c r="C2969" s="1">
        <v>43300</v>
      </c>
      <c r="D2969" s="1">
        <v>43484</v>
      </c>
      <c r="E2969">
        <v>2</v>
      </c>
      <c r="F2969">
        <v>0</v>
      </c>
      <c r="G2969" t="s">
        <v>2823</v>
      </c>
      <c r="H2969" t="s">
        <v>4251</v>
      </c>
      <c r="I2969" s="2">
        <v>44224.676675694442</v>
      </c>
      <c r="J2969" t="s">
        <v>2823</v>
      </c>
      <c r="K2969" t="s">
        <v>2823</v>
      </c>
    </row>
    <row r="2970" spans="1:11" hidden="1" x14ac:dyDescent="0.25">
      <c r="A2970">
        <v>38182</v>
      </c>
      <c r="B2970" t="s">
        <v>5221</v>
      </c>
      <c r="C2970" s="1">
        <v>44207</v>
      </c>
      <c r="D2970" s="1">
        <v>45699</v>
      </c>
      <c r="E2970">
        <v>3</v>
      </c>
      <c r="F2970">
        <v>0</v>
      </c>
      <c r="G2970" t="s">
        <v>2823</v>
      </c>
      <c r="H2970" t="s">
        <v>4251</v>
      </c>
      <c r="I2970" s="2">
        <v>44224.676675694442</v>
      </c>
      <c r="J2970" t="s">
        <v>2823</v>
      </c>
      <c r="K2970" t="s">
        <v>2823</v>
      </c>
    </row>
    <row r="2971" spans="1:11" x14ac:dyDescent="0.25">
      <c r="A2971">
        <v>38219</v>
      </c>
      <c r="B2971" t="s">
        <v>364</v>
      </c>
      <c r="C2971" s="1">
        <v>44173</v>
      </c>
      <c r="D2971" s="1">
        <v>44538</v>
      </c>
      <c r="E2971">
        <v>1</v>
      </c>
      <c r="F2971">
        <v>0</v>
      </c>
      <c r="G2971" t="s">
        <v>2823</v>
      </c>
      <c r="H2971" t="s">
        <v>4251</v>
      </c>
      <c r="I2971" s="2">
        <v>44224.702907256942</v>
      </c>
      <c r="J2971" t="s">
        <v>2823</v>
      </c>
      <c r="K2971" t="s">
        <v>2823</v>
      </c>
    </row>
    <row r="2972" spans="1:11" hidden="1" x14ac:dyDescent="0.25">
      <c r="A2972">
        <v>38220</v>
      </c>
      <c r="B2972" t="s">
        <v>364</v>
      </c>
      <c r="C2972" s="1">
        <v>44193</v>
      </c>
      <c r="D2972" s="1">
        <v>44589</v>
      </c>
      <c r="E2972">
        <v>3</v>
      </c>
      <c r="F2972">
        <v>0</v>
      </c>
      <c r="G2972" t="s">
        <v>2823</v>
      </c>
      <c r="H2972" t="s">
        <v>4251</v>
      </c>
      <c r="I2972" s="2">
        <v>44224.702907256942</v>
      </c>
      <c r="J2972" t="s">
        <v>2823</v>
      </c>
      <c r="K2972" t="s">
        <v>2823</v>
      </c>
    </row>
    <row r="2973" spans="1:11" x14ac:dyDescent="0.25">
      <c r="A2973">
        <v>38221</v>
      </c>
      <c r="B2973" t="s">
        <v>5222</v>
      </c>
      <c r="C2973" s="1">
        <v>43566</v>
      </c>
      <c r="D2973" s="1">
        <v>45027</v>
      </c>
      <c r="E2973">
        <v>1</v>
      </c>
      <c r="F2973">
        <v>0</v>
      </c>
      <c r="G2973" t="s">
        <v>5223</v>
      </c>
      <c r="H2973" t="s">
        <v>5163</v>
      </c>
      <c r="I2973" s="2">
        <v>44225</v>
      </c>
      <c r="J2973" t="s">
        <v>2823</v>
      </c>
      <c r="K2973" t="s">
        <v>2823</v>
      </c>
    </row>
    <row r="2974" spans="1:11" x14ac:dyDescent="0.25">
      <c r="A2974">
        <v>38222</v>
      </c>
      <c r="B2974" t="s">
        <v>5224</v>
      </c>
      <c r="C2974" s="1">
        <v>43566</v>
      </c>
      <c r="D2974" s="1">
        <v>45027</v>
      </c>
      <c r="E2974">
        <v>1</v>
      </c>
      <c r="F2974">
        <v>0</v>
      </c>
      <c r="G2974" t="s">
        <v>5223</v>
      </c>
      <c r="H2974" t="s">
        <v>5163</v>
      </c>
      <c r="I2974" s="2">
        <v>44225</v>
      </c>
      <c r="J2974" t="s">
        <v>2823</v>
      </c>
      <c r="K2974" t="s">
        <v>2823</v>
      </c>
    </row>
    <row r="2975" spans="1:11" hidden="1" x14ac:dyDescent="0.25">
      <c r="A2975">
        <v>38223</v>
      </c>
      <c r="B2975" t="s">
        <v>5222</v>
      </c>
      <c r="C2975" s="1">
        <v>43566</v>
      </c>
      <c r="D2975" s="1">
        <v>45057</v>
      </c>
      <c r="E2975">
        <v>3</v>
      </c>
      <c r="F2975">
        <v>0</v>
      </c>
      <c r="G2975" t="s">
        <v>5223</v>
      </c>
      <c r="H2975" t="s">
        <v>5163</v>
      </c>
      <c r="I2975" s="2">
        <v>44225</v>
      </c>
      <c r="J2975" t="s">
        <v>2823</v>
      </c>
      <c r="K2975" t="s">
        <v>2823</v>
      </c>
    </row>
    <row r="2976" spans="1:11" hidden="1" x14ac:dyDescent="0.25">
      <c r="A2976">
        <v>38224</v>
      </c>
      <c r="B2976" t="s">
        <v>5224</v>
      </c>
      <c r="C2976" s="1">
        <v>43566</v>
      </c>
      <c r="D2976" s="1">
        <v>45057</v>
      </c>
      <c r="E2976">
        <v>3</v>
      </c>
      <c r="F2976">
        <v>0</v>
      </c>
      <c r="G2976" t="s">
        <v>5223</v>
      </c>
      <c r="H2976" t="s">
        <v>5163</v>
      </c>
      <c r="I2976" s="2">
        <v>44225</v>
      </c>
      <c r="J2976" t="s">
        <v>2823</v>
      </c>
      <c r="K2976" t="s">
        <v>2823</v>
      </c>
    </row>
    <row r="2977" spans="1:11" x14ac:dyDescent="0.25">
      <c r="A2977">
        <v>38225</v>
      </c>
      <c r="B2977" t="s">
        <v>5225</v>
      </c>
      <c r="C2977" s="1">
        <v>44219</v>
      </c>
      <c r="D2977" s="1">
        <v>44584</v>
      </c>
      <c r="E2977">
        <v>1</v>
      </c>
      <c r="F2977">
        <v>0</v>
      </c>
      <c r="G2977" t="s">
        <v>2823</v>
      </c>
      <c r="H2977" t="s">
        <v>4251</v>
      </c>
      <c r="I2977" s="2">
        <v>44225.379542129631</v>
      </c>
      <c r="J2977" t="s">
        <v>2823</v>
      </c>
      <c r="K2977" t="s">
        <v>2823</v>
      </c>
    </row>
    <row r="2978" spans="1:11" x14ac:dyDescent="0.25">
      <c r="A2978">
        <v>38379</v>
      </c>
      <c r="B2978" t="s">
        <v>5226</v>
      </c>
      <c r="C2978" s="1">
        <v>44217</v>
      </c>
      <c r="D2978" s="1">
        <v>44582</v>
      </c>
      <c r="E2978">
        <v>1</v>
      </c>
      <c r="F2978">
        <v>0</v>
      </c>
      <c r="G2978" t="s">
        <v>5171</v>
      </c>
      <c r="H2978" t="s">
        <v>4251</v>
      </c>
      <c r="I2978" s="2">
        <v>44228.740963738426</v>
      </c>
      <c r="J2978" t="s">
        <v>2823</v>
      </c>
      <c r="K2978" t="s">
        <v>2823</v>
      </c>
    </row>
    <row r="2979" spans="1:11" x14ac:dyDescent="0.25">
      <c r="A2979">
        <v>38381</v>
      </c>
      <c r="B2979" t="s">
        <v>5227</v>
      </c>
      <c r="C2979" s="1">
        <v>44217</v>
      </c>
      <c r="D2979" s="1">
        <v>44582</v>
      </c>
      <c r="E2979">
        <v>1</v>
      </c>
      <c r="F2979">
        <v>0</v>
      </c>
      <c r="G2979" t="s">
        <v>2823</v>
      </c>
      <c r="H2979" t="s">
        <v>4251</v>
      </c>
      <c r="I2979" s="2">
        <v>44228.741168715278</v>
      </c>
      <c r="J2979" t="s">
        <v>2823</v>
      </c>
      <c r="K2979" t="s">
        <v>2823</v>
      </c>
    </row>
    <row r="2980" spans="1:11" hidden="1" x14ac:dyDescent="0.25">
      <c r="A2980">
        <v>38390</v>
      </c>
      <c r="B2980" t="s">
        <v>5228</v>
      </c>
      <c r="C2980" s="1">
        <v>10287</v>
      </c>
      <c r="D2980" s="1">
        <v>10287</v>
      </c>
      <c r="E2980">
        <v>2</v>
      </c>
      <c r="F2980">
        <v>0</v>
      </c>
      <c r="G2980" t="s">
        <v>2823</v>
      </c>
      <c r="H2980" t="s">
        <v>4218</v>
      </c>
      <c r="I2980" s="2">
        <v>44228.885167361113</v>
      </c>
      <c r="J2980" t="s">
        <v>2823</v>
      </c>
      <c r="K2980" t="s">
        <v>2823</v>
      </c>
    </row>
    <row r="2981" spans="1:11" hidden="1" x14ac:dyDescent="0.25">
      <c r="A2981">
        <v>38412</v>
      </c>
      <c r="B2981" t="s">
        <v>5229</v>
      </c>
      <c r="C2981" s="1">
        <v>44075</v>
      </c>
      <c r="D2981" s="1">
        <v>44862</v>
      </c>
      <c r="E2981">
        <v>3</v>
      </c>
      <c r="F2981">
        <v>0</v>
      </c>
      <c r="G2981" t="s">
        <v>2823</v>
      </c>
      <c r="H2981" t="s">
        <v>4121</v>
      </c>
      <c r="I2981" s="2">
        <v>44230.37472890046</v>
      </c>
      <c r="J2981" t="s">
        <v>2823</v>
      </c>
      <c r="K2981" t="s">
        <v>2823</v>
      </c>
    </row>
    <row r="2982" spans="1:11" hidden="1" x14ac:dyDescent="0.25">
      <c r="A2982">
        <v>38568</v>
      </c>
      <c r="B2982" t="s">
        <v>1582</v>
      </c>
      <c r="C2982" t="s">
        <v>4156</v>
      </c>
      <c r="D2982" t="s">
        <v>4156</v>
      </c>
      <c r="E2982">
        <v>2</v>
      </c>
      <c r="F2982">
        <v>0</v>
      </c>
      <c r="G2982" t="s">
        <v>2823</v>
      </c>
      <c r="H2982" t="s">
        <v>4121</v>
      </c>
      <c r="I2982" s="2">
        <v>44231.488014780094</v>
      </c>
      <c r="J2982" t="s">
        <v>2823</v>
      </c>
      <c r="K2982" t="s">
        <v>2823</v>
      </c>
    </row>
    <row r="2983" spans="1:11" x14ac:dyDescent="0.25">
      <c r="A2983">
        <v>38570</v>
      </c>
      <c r="B2983" t="s">
        <v>5230</v>
      </c>
      <c r="C2983" s="1">
        <v>44220</v>
      </c>
      <c r="D2983" s="1">
        <v>44585</v>
      </c>
      <c r="E2983">
        <v>1</v>
      </c>
      <c r="F2983">
        <v>0</v>
      </c>
      <c r="G2983" t="s">
        <v>2823</v>
      </c>
      <c r="H2983" t="s">
        <v>4251</v>
      </c>
      <c r="I2983" s="2">
        <v>44231.700924652781</v>
      </c>
      <c r="J2983" t="s">
        <v>2823</v>
      </c>
      <c r="K2983" t="s">
        <v>2823</v>
      </c>
    </row>
    <row r="2984" spans="1:11" x14ac:dyDescent="0.25">
      <c r="A2984">
        <v>38572</v>
      </c>
      <c r="B2984" t="s">
        <v>1486</v>
      </c>
      <c r="C2984" s="1">
        <v>43917</v>
      </c>
      <c r="D2984" s="1">
        <v>44282</v>
      </c>
      <c r="E2984">
        <v>1</v>
      </c>
      <c r="F2984">
        <v>0</v>
      </c>
      <c r="G2984" t="s">
        <v>2823</v>
      </c>
      <c r="H2984" t="s">
        <v>4251</v>
      </c>
      <c r="I2984" s="2">
        <v>44231.704513275465</v>
      </c>
      <c r="J2984" t="s">
        <v>2823</v>
      </c>
      <c r="K2984" t="s">
        <v>2823</v>
      </c>
    </row>
    <row r="2985" spans="1:11" hidden="1" x14ac:dyDescent="0.25">
      <c r="A2985">
        <v>38573</v>
      </c>
      <c r="B2985" t="s">
        <v>1486</v>
      </c>
      <c r="C2985" s="1">
        <v>44199</v>
      </c>
      <c r="D2985" s="1">
        <v>44595</v>
      </c>
      <c r="E2985">
        <v>3</v>
      </c>
      <c r="F2985">
        <v>0</v>
      </c>
      <c r="G2985" t="s">
        <v>2823</v>
      </c>
      <c r="H2985" t="s">
        <v>4251</v>
      </c>
      <c r="I2985" s="2">
        <v>44231.704513275465</v>
      </c>
      <c r="J2985" t="s">
        <v>2823</v>
      </c>
      <c r="K2985" t="s">
        <v>2823</v>
      </c>
    </row>
    <row r="2986" spans="1:11" hidden="1" x14ac:dyDescent="0.25">
      <c r="A2986">
        <v>38575</v>
      </c>
      <c r="B2986" t="s">
        <v>1509</v>
      </c>
      <c r="C2986" s="1">
        <v>43886</v>
      </c>
      <c r="D2986" s="1">
        <v>44068</v>
      </c>
      <c r="E2986">
        <v>2</v>
      </c>
      <c r="F2986">
        <v>0</v>
      </c>
      <c r="G2986" t="s">
        <v>2823</v>
      </c>
      <c r="H2986" t="s">
        <v>4251</v>
      </c>
      <c r="I2986" s="2">
        <v>44231.710859143517</v>
      </c>
      <c r="J2986" t="s">
        <v>2823</v>
      </c>
      <c r="K2986" t="s">
        <v>2823</v>
      </c>
    </row>
    <row r="2987" spans="1:11" x14ac:dyDescent="0.25">
      <c r="A2987">
        <v>38577</v>
      </c>
      <c r="B2987" t="s">
        <v>5231</v>
      </c>
      <c r="C2987" s="1">
        <v>44203</v>
      </c>
      <c r="D2987" s="1">
        <v>44568</v>
      </c>
      <c r="E2987">
        <v>1</v>
      </c>
      <c r="F2987">
        <v>0</v>
      </c>
      <c r="G2987" t="s">
        <v>2823</v>
      </c>
      <c r="H2987" t="s">
        <v>4251</v>
      </c>
      <c r="I2987" s="2">
        <v>44231.725290509261</v>
      </c>
      <c r="J2987" t="s">
        <v>2823</v>
      </c>
      <c r="K2987" t="s">
        <v>2823</v>
      </c>
    </row>
    <row r="2988" spans="1:11" x14ac:dyDescent="0.25">
      <c r="A2988">
        <v>38580</v>
      </c>
      <c r="B2988" t="s">
        <v>5232</v>
      </c>
      <c r="C2988" s="1">
        <v>44200</v>
      </c>
      <c r="D2988" s="1">
        <v>44565</v>
      </c>
      <c r="E2988">
        <v>1</v>
      </c>
      <c r="F2988">
        <v>0</v>
      </c>
      <c r="G2988" t="s">
        <v>2823</v>
      </c>
      <c r="H2988" t="s">
        <v>4251</v>
      </c>
      <c r="I2988" s="2">
        <v>44231.730059837966</v>
      </c>
      <c r="J2988" t="s">
        <v>2823</v>
      </c>
      <c r="K2988" t="s">
        <v>2823</v>
      </c>
    </row>
    <row r="2989" spans="1:11" hidden="1" x14ac:dyDescent="0.25">
      <c r="A2989">
        <v>38957</v>
      </c>
      <c r="B2989" t="s">
        <v>5218</v>
      </c>
      <c r="C2989" s="1">
        <v>44032</v>
      </c>
      <c r="D2989" s="1">
        <v>44063</v>
      </c>
      <c r="E2989">
        <v>2</v>
      </c>
      <c r="F2989">
        <v>0</v>
      </c>
      <c r="G2989" t="s">
        <v>2823</v>
      </c>
      <c r="H2989" t="s">
        <v>4251</v>
      </c>
      <c r="I2989" s="2">
        <v>44233.996694560185</v>
      </c>
      <c r="J2989" t="s">
        <v>2823</v>
      </c>
      <c r="K2989" t="s">
        <v>2823</v>
      </c>
    </row>
    <row r="2990" spans="1:11" x14ac:dyDescent="0.25">
      <c r="A2990">
        <v>38958</v>
      </c>
      <c r="B2990" t="s">
        <v>5218</v>
      </c>
      <c r="C2990" s="1">
        <v>44202</v>
      </c>
      <c r="D2990" s="1">
        <v>44567</v>
      </c>
      <c r="E2990">
        <v>1</v>
      </c>
      <c r="F2990">
        <v>0</v>
      </c>
      <c r="G2990" t="s">
        <v>2823</v>
      </c>
      <c r="H2990" t="s">
        <v>4251</v>
      </c>
      <c r="I2990" s="2">
        <v>44233.996694560185</v>
      </c>
      <c r="J2990" t="s">
        <v>2823</v>
      </c>
      <c r="K2990" t="s">
        <v>2823</v>
      </c>
    </row>
    <row r="2991" spans="1:11" x14ac:dyDescent="0.25">
      <c r="A2991">
        <v>38959</v>
      </c>
      <c r="B2991" t="s">
        <v>5233</v>
      </c>
      <c r="C2991" s="1">
        <v>44221</v>
      </c>
      <c r="D2991" s="1">
        <v>44586</v>
      </c>
      <c r="E2991">
        <v>1</v>
      </c>
      <c r="F2991">
        <v>0</v>
      </c>
      <c r="G2991" t="s">
        <v>2823</v>
      </c>
      <c r="H2991" t="s">
        <v>4251</v>
      </c>
      <c r="I2991" s="2">
        <v>44235.451618090279</v>
      </c>
      <c r="J2991" t="s">
        <v>2823</v>
      </c>
      <c r="K2991" t="s">
        <v>2823</v>
      </c>
    </row>
    <row r="2992" spans="1:11" x14ac:dyDescent="0.25">
      <c r="A2992">
        <v>38961</v>
      </c>
      <c r="B2992" t="s">
        <v>5234</v>
      </c>
      <c r="C2992" s="1">
        <v>44204</v>
      </c>
      <c r="D2992" s="1">
        <v>44569</v>
      </c>
      <c r="E2992">
        <v>1</v>
      </c>
      <c r="F2992">
        <v>0</v>
      </c>
      <c r="G2992" t="s">
        <v>2823</v>
      </c>
      <c r="H2992" t="s">
        <v>4251</v>
      </c>
      <c r="I2992" s="2">
        <v>44235.500326469904</v>
      </c>
      <c r="J2992" t="s">
        <v>2823</v>
      </c>
      <c r="K2992" t="s">
        <v>2823</v>
      </c>
    </row>
    <row r="2993" spans="1:11" x14ac:dyDescent="0.25">
      <c r="A2993">
        <v>38973</v>
      </c>
      <c r="B2993" t="s">
        <v>5235</v>
      </c>
      <c r="C2993" s="1">
        <v>44219</v>
      </c>
      <c r="D2993" s="1">
        <v>44584</v>
      </c>
      <c r="E2993">
        <v>1</v>
      </c>
      <c r="F2993">
        <v>0</v>
      </c>
      <c r="G2993" t="s">
        <v>2823</v>
      </c>
      <c r="H2993" t="s">
        <v>4251</v>
      </c>
      <c r="I2993" s="2">
        <v>44235.716070173614</v>
      </c>
      <c r="J2993" t="s">
        <v>2823</v>
      </c>
      <c r="K2993" t="s">
        <v>2823</v>
      </c>
    </row>
    <row r="2994" spans="1:11" x14ac:dyDescent="0.25">
      <c r="A2994">
        <v>38976</v>
      </c>
      <c r="B2994" t="s">
        <v>5236</v>
      </c>
      <c r="C2994" s="1">
        <v>44219</v>
      </c>
      <c r="D2994" s="1">
        <v>44584</v>
      </c>
      <c r="E2994">
        <v>1</v>
      </c>
      <c r="F2994">
        <v>0</v>
      </c>
      <c r="G2994" t="s">
        <v>2823</v>
      </c>
      <c r="H2994" t="s">
        <v>4251</v>
      </c>
      <c r="I2994" s="2">
        <v>44235.716320567131</v>
      </c>
      <c r="J2994" t="s">
        <v>2823</v>
      </c>
      <c r="K2994" t="s">
        <v>2823</v>
      </c>
    </row>
    <row r="2995" spans="1:11" x14ac:dyDescent="0.25">
      <c r="A2995">
        <v>38979</v>
      </c>
      <c r="B2995" t="s">
        <v>5237</v>
      </c>
      <c r="C2995" s="1">
        <v>44219</v>
      </c>
      <c r="D2995" s="1">
        <v>44584</v>
      </c>
      <c r="E2995">
        <v>1</v>
      </c>
      <c r="F2995">
        <v>0</v>
      </c>
      <c r="G2995" t="s">
        <v>2823</v>
      </c>
      <c r="H2995" t="s">
        <v>4251</v>
      </c>
      <c r="I2995" s="2">
        <v>44235.71651327546</v>
      </c>
      <c r="J2995" t="s">
        <v>2823</v>
      </c>
      <c r="K2995" t="s">
        <v>2823</v>
      </c>
    </row>
    <row r="2996" spans="1:11" x14ac:dyDescent="0.25">
      <c r="A2996">
        <v>38982</v>
      </c>
      <c r="B2996" t="s">
        <v>5238</v>
      </c>
      <c r="C2996" s="1">
        <v>44234</v>
      </c>
      <c r="D2996" s="1">
        <v>44599</v>
      </c>
      <c r="E2996">
        <v>1</v>
      </c>
      <c r="F2996">
        <v>0</v>
      </c>
      <c r="G2996" t="s">
        <v>2823</v>
      </c>
      <c r="H2996" t="s">
        <v>4623</v>
      </c>
      <c r="I2996" s="2">
        <v>44236.360371331015</v>
      </c>
      <c r="J2996" t="s">
        <v>2823</v>
      </c>
      <c r="K2996" t="s">
        <v>2823</v>
      </c>
    </row>
    <row r="2997" spans="1:11" hidden="1" x14ac:dyDescent="0.25">
      <c r="A2997">
        <v>38983</v>
      </c>
      <c r="B2997" t="s">
        <v>5238</v>
      </c>
      <c r="C2997" t="s">
        <v>4156</v>
      </c>
      <c r="D2997" t="s">
        <v>4156</v>
      </c>
      <c r="E2997">
        <v>2</v>
      </c>
      <c r="F2997">
        <v>0</v>
      </c>
      <c r="G2997" t="s">
        <v>2823</v>
      </c>
      <c r="H2997" t="s">
        <v>4623</v>
      </c>
      <c r="I2997" s="2">
        <v>44236.360371527779</v>
      </c>
      <c r="J2997" t="s">
        <v>2823</v>
      </c>
      <c r="K2997" t="s">
        <v>2823</v>
      </c>
    </row>
    <row r="2998" spans="1:11" hidden="1" x14ac:dyDescent="0.25">
      <c r="A2998">
        <v>38984</v>
      </c>
      <c r="B2998" t="s">
        <v>5238</v>
      </c>
      <c r="C2998" s="1">
        <v>43840</v>
      </c>
      <c r="D2998" s="1">
        <v>44237</v>
      </c>
      <c r="E2998">
        <v>3</v>
      </c>
      <c r="F2998">
        <v>0</v>
      </c>
      <c r="G2998" t="s">
        <v>2823</v>
      </c>
      <c r="H2998" t="s">
        <v>4623</v>
      </c>
      <c r="I2998" s="2">
        <v>44236.360371527779</v>
      </c>
      <c r="J2998" t="s">
        <v>2823</v>
      </c>
      <c r="K2998" t="s">
        <v>2823</v>
      </c>
    </row>
    <row r="2999" spans="1:11" hidden="1" x14ac:dyDescent="0.25">
      <c r="A2999">
        <v>38987</v>
      </c>
      <c r="B2999" t="s">
        <v>5239</v>
      </c>
      <c r="C2999" t="s">
        <v>4156</v>
      </c>
      <c r="D2999" t="s">
        <v>4156</v>
      </c>
      <c r="E2999">
        <v>2</v>
      </c>
      <c r="F2999">
        <v>0</v>
      </c>
      <c r="G2999" t="s">
        <v>2823</v>
      </c>
      <c r="H2999" t="s">
        <v>4218</v>
      </c>
      <c r="I2999" s="2">
        <v>44236.716911770833</v>
      </c>
      <c r="J2999" t="s">
        <v>2823</v>
      </c>
      <c r="K2999" t="s">
        <v>2823</v>
      </c>
    </row>
    <row r="3000" spans="1:11" hidden="1" x14ac:dyDescent="0.25">
      <c r="A3000">
        <v>38988</v>
      </c>
      <c r="B3000" t="s">
        <v>5239</v>
      </c>
      <c r="C3000" s="1">
        <v>43901</v>
      </c>
      <c r="D3000" s="1">
        <v>45758</v>
      </c>
      <c r="E3000">
        <v>3</v>
      </c>
      <c r="F3000">
        <v>0</v>
      </c>
      <c r="G3000" t="s">
        <v>2823</v>
      </c>
      <c r="H3000" t="s">
        <v>4218</v>
      </c>
      <c r="I3000" s="2">
        <v>44236.71691195602</v>
      </c>
      <c r="J3000" t="s">
        <v>2823</v>
      </c>
      <c r="K3000" t="s">
        <v>2823</v>
      </c>
    </row>
    <row r="3001" spans="1:11" x14ac:dyDescent="0.25">
      <c r="A3001">
        <v>38989</v>
      </c>
      <c r="B3001" t="s">
        <v>5240</v>
      </c>
      <c r="C3001" s="1">
        <v>44209</v>
      </c>
      <c r="D3001" s="1">
        <v>44574</v>
      </c>
      <c r="E3001">
        <v>1</v>
      </c>
      <c r="F3001">
        <v>0</v>
      </c>
      <c r="G3001" t="s">
        <v>2823</v>
      </c>
      <c r="H3001" t="s">
        <v>4251</v>
      </c>
      <c r="I3001" s="2">
        <v>44236.753778472223</v>
      </c>
      <c r="J3001" t="s">
        <v>2823</v>
      </c>
      <c r="K3001" t="s">
        <v>2823</v>
      </c>
    </row>
    <row r="3002" spans="1:11" x14ac:dyDescent="0.25">
      <c r="A3002">
        <v>38991</v>
      </c>
      <c r="B3002" t="s">
        <v>5241</v>
      </c>
      <c r="C3002" s="1">
        <v>44209</v>
      </c>
      <c r="D3002" s="1">
        <v>44574</v>
      </c>
      <c r="E3002">
        <v>1</v>
      </c>
      <c r="F3002">
        <v>0</v>
      </c>
      <c r="G3002" t="s">
        <v>2823</v>
      </c>
      <c r="H3002" t="s">
        <v>4251</v>
      </c>
      <c r="I3002" s="2">
        <v>44236.762514004629</v>
      </c>
      <c r="J3002" t="s">
        <v>2823</v>
      </c>
      <c r="K3002" t="s">
        <v>2823</v>
      </c>
    </row>
    <row r="3003" spans="1:11" x14ac:dyDescent="0.25">
      <c r="A3003">
        <v>38993</v>
      </c>
      <c r="B3003" t="s">
        <v>5242</v>
      </c>
      <c r="C3003" s="1">
        <v>44209</v>
      </c>
      <c r="D3003" s="1">
        <v>44574</v>
      </c>
      <c r="E3003">
        <v>1</v>
      </c>
      <c r="F3003">
        <v>0</v>
      </c>
      <c r="G3003" t="s">
        <v>2823</v>
      </c>
      <c r="H3003" t="s">
        <v>4251</v>
      </c>
      <c r="I3003" s="2">
        <v>44236.766116435188</v>
      </c>
      <c r="J3003" t="s">
        <v>2823</v>
      </c>
      <c r="K3003" t="s">
        <v>2823</v>
      </c>
    </row>
    <row r="3004" spans="1:11" x14ac:dyDescent="0.25">
      <c r="A3004">
        <v>38995</v>
      </c>
      <c r="B3004" t="s">
        <v>5243</v>
      </c>
      <c r="C3004" s="1">
        <v>44209</v>
      </c>
      <c r="D3004" s="1">
        <v>44574</v>
      </c>
      <c r="E3004">
        <v>1</v>
      </c>
      <c r="F3004">
        <v>0</v>
      </c>
      <c r="G3004" t="s">
        <v>2823</v>
      </c>
      <c r="H3004" t="s">
        <v>4251</v>
      </c>
      <c r="I3004" s="2">
        <v>44236.770325578706</v>
      </c>
      <c r="J3004" t="s">
        <v>2823</v>
      </c>
      <c r="K3004" t="s">
        <v>2823</v>
      </c>
    </row>
    <row r="3005" spans="1:11" x14ac:dyDescent="0.25">
      <c r="A3005">
        <v>38997</v>
      </c>
      <c r="B3005" t="s">
        <v>5244</v>
      </c>
      <c r="C3005" s="1">
        <v>44209</v>
      </c>
      <c r="D3005" s="1">
        <v>44574</v>
      </c>
      <c r="E3005">
        <v>1</v>
      </c>
      <c r="F3005">
        <v>0</v>
      </c>
      <c r="G3005" t="s">
        <v>2823</v>
      </c>
      <c r="H3005" t="s">
        <v>4251</v>
      </c>
      <c r="I3005" s="2">
        <v>44236.806606053244</v>
      </c>
      <c r="J3005" t="s">
        <v>2823</v>
      </c>
      <c r="K3005" t="s">
        <v>2823</v>
      </c>
    </row>
    <row r="3006" spans="1:11" x14ac:dyDescent="0.25">
      <c r="A3006">
        <v>38999</v>
      </c>
      <c r="B3006" t="s">
        <v>5245</v>
      </c>
      <c r="C3006" s="1">
        <v>44209</v>
      </c>
      <c r="D3006" s="1">
        <v>44574</v>
      </c>
      <c r="E3006">
        <v>1</v>
      </c>
      <c r="F3006">
        <v>0</v>
      </c>
      <c r="G3006" t="s">
        <v>2823</v>
      </c>
      <c r="H3006" t="s">
        <v>4251</v>
      </c>
      <c r="I3006" s="2">
        <v>44236.806904548612</v>
      </c>
      <c r="J3006" t="s">
        <v>2823</v>
      </c>
      <c r="K3006" t="s">
        <v>2823</v>
      </c>
    </row>
    <row r="3007" spans="1:11" x14ac:dyDescent="0.25">
      <c r="A3007">
        <v>39001</v>
      </c>
      <c r="B3007" t="s">
        <v>5246</v>
      </c>
      <c r="C3007" s="1">
        <v>44217</v>
      </c>
      <c r="D3007" s="1">
        <v>44248</v>
      </c>
      <c r="E3007">
        <v>1</v>
      </c>
      <c r="F3007">
        <v>0</v>
      </c>
      <c r="G3007" t="s">
        <v>2823</v>
      </c>
      <c r="H3007" t="s">
        <v>4251</v>
      </c>
      <c r="I3007" s="2">
        <v>44236.812803622684</v>
      </c>
      <c r="J3007" t="s">
        <v>2823</v>
      </c>
      <c r="K3007" t="s">
        <v>2823</v>
      </c>
    </row>
    <row r="3008" spans="1:11" x14ac:dyDescent="0.25">
      <c r="A3008">
        <v>39003</v>
      </c>
      <c r="B3008" t="s">
        <v>5247</v>
      </c>
      <c r="C3008" s="1">
        <v>44217</v>
      </c>
      <c r="D3008" s="1">
        <v>44248</v>
      </c>
      <c r="E3008">
        <v>1</v>
      </c>
      <c r="F3008">
        <v>0</v>
      </c>
      <c r="G3008" t="s">
        <v>2823</v>
      </c>
      <c r="H3008" t="s">
        <v>4251</v>
      </c>
      <c r="I3008" s="2">
        <v>44236.812955208334</v>
      </c>
      <c r="J3008" t="s">
        <v>2823</v>
      </c>
      <c r="K3008" t="s">
        <v>2823</v>
      </c>
    </row>
    <row r="3009" spans="1:11" x14ac:dyDescent="0.25">
      <c r="A3009">
        <v>39005</v>
      </c>
      <c r="B3009" t="s">
        <v>5248</v>
      </c>
      <c r="C3009" s="1">
        <v>44217</v>
      </c>
      <c r="D3009" s="1">
        <v>44248</v>
      </c>
      <c r="E3009">
        <v>1</v>
      </c>
      <c r="F3009">
        <v>0</v>
      </c>
      <c r="G3009" t="s">
        <v>2823</v>
      </c>
      <c r="H3009" t="s">
        <v>4251</v>
      </c>
      <c r="I3009" s="2">
        <v>44236.813155439813</v>
      </c>
      <c r="J3009" t="s">
        <v>2823</v>
      </c>
      <c r="K3009" t="s">
        <v>2823</v>
      </c>
    </row>
    <row r="3010" spans="1:11" x14ac:dyDescent="0.25">
      <c r="A3010">
        <v>39038</v>
      </c>
      <c r="B3010" t="s">
        <v>5249</v>
      </c>
      <c r="C3010" s="1">
        <v>44209</v>
      </c>
      <c r="D3010" s="1">
        <v>44574</v>
      </c>
      <c r="E3010">
        <v>1</v>
      </c>
      <c r="F3010">
        <v>0</v>
      </c>
      <c r="G3010" t="s">
        <v>2823</v>
      </c>
      <c r="H3010" t="s">
        <v>4251</v>
      </c>
      <c r="I3010" s="2">
        <v>44238.706952048611</v>
      </c>
      <c r="J3010" t="s">
        <v>2823</v>
      </c>
      <c r="K3010" t="s">
        <v>2823</v>
      </c>
    </row>
    <row r="3011" spans="1:11" x14ac:dyDescent="0.25">
      <c r="A3011">
        <v>39040</v>
      </c>
      <c r="B3011" t="s">
        <v>5250</v>
      </c>
      <c r="C3011" s="1">
        <v>44209</v>
      </c>
      <c r="D3011" s="1">
        <v>44574</v>
      </c>
      <c r="E3011">
        <v>1</v>
      </c>
      <c r="F3011">
        <v>0</v>
      </c>
      <c r="G3011" t="s">
        <v>2823</v>
      </c>
      <c r="H3011" t="s">
        <v>4251</v>
      </c>
      <c r="I3011" s="2">
        <v>44238.707202511578</v>
      </c>
      <c r="J3011" t="s">
        <v>2823</v>
      </c>
      <c r="K3011" t="s">
        <v>2823</v>
      </c>
    </row>
    <row r="3012" spans="1:11" x14ac:dyDescent="0.25">
      <c r="A3012">
        <v>39042</v>
      </c>
      <c r="B3012" t="s">
        <v>5251</v>
      </c>
      <c r="C3012" s="1">
        <v>44209</v>
      </c>
      <c r="D3012" s="1">
        <v>44574</v>
      </c>
      <c r="E3012">
        <v>1</v>
      </c>
      <c r="F3012">
        <v>0</v>
      </c>
      <c r="G3012" t="s">
        <v>2823</v>
      </c>
      <c r="H3012" t="s">
        <v>4251</v>
      </c>
      <c r="I3012" s="2">
        <v>44238.712452430555</v>
      </c>
      <c r="J3012" t="s">
        <v>2823</v>
      </c>
      <c r="K3012" t="s">
        <v>2823</v>
      </c>
    </row>
    <row r="3013" spans="1:11" x14ac:dyDescent="0.25">
      <c r="A3013">
        <v>39044</v>
      </c>
      <c r="B3013" t="s">
        <v>325</v>
      </c>
      <c r="C3013" s="1">
        <v>44229</v>
      </c>
      <c r="D3013" s="1">
        <v>44594</v>
      </c>
      <c r="E3013">
        <v>1</v>
      </c>
      <c r="F3013">
        <v>0</v>
      </c>
      <c r="G3013" t="s">
        <v>2823</v>
      </c>
      <c r="H3013" t="s">
        <v>4251</v>
      </c>
      <c r="I3013" s="2">
        <v>44242.459852118052</v>
      </c>
      <c r="J3013" t="s">
        <v>2823</v>
      </c>
      <c r="K3013" t="s">
        <v>2823</v>
      </c>
    </row>
    <row r="3014" spans="1:11" x14ac:dyDescent="0.25">
      <c r="A3014">
        <v>39048</v>
      </c>
      <c r="B3014" t="s">
        <v>2532</v>
      </c>
      <c r="C3014" s="1">
        <v>44215</v>
      </c>
      <c r="D3014" s="1">
        <v>44580</v>
      </c>
      <c r="E3014">
        <v>1</v>
      </c>
      <c r="F3014">
        <v>0</v>
      </c>
      <c r="G3014" t="s">
        <v>2823</v>
      </c>
      <c r="H3014" t="s">
        <v>4251</v>
      </c>
      <c r="I3014" s="2">
        <v>44242.687779513886</v>
      </c>
      <c r="J3014" t="s">
        <v>2823</v>
      </c>
      <c r="K3014" t="s">
        <v>2823</v>
      </c>
    </row>
    <row r="3015" spans="1:11" x14ac:dyDescent="0.25">
      <c r="A3015">
        <v>39051</v>
      </c>
      <c r="B3015" t="s">
        <v>5252</v>
      </c>
      <c r="C3015" s="1">
        <v>44229</v>
      </c>
      <c r="D3015" s="1">
        <v>44594</v>
      </c>
      <c r="E3015">
        <v>1</v>
      </c>
      <c r="F3015">
        <v>0</v>
      </c>
      <c r="G3015" t="s">
        <v>2823</v>
      </c>
      <c r="H3015" t="s">
        <v>4251</v>
      </c>
      <c r="I3015" s="2">
        <v>44243.651816979167</v>
      </c>
      <c r="J3015" t="s">
        <v>2823</v>
      </c>
      <c r="K3015" t="s">
        <v>2823</v>
      </c>
    </row>
    <row r="3016" spans="1:11" hidden="1" x14ac:dyDescent="0.25">
      <c r="A3016">
        <v>39056</v>
      </c>
      <c r="B3016" t="s">
        <v>1916</v>
      </c>
      <c r="C3016" s="1">
        <v>44227</v>
      </c>
      <c r="D3016" s="1">
        <v>44620</v>
      </c>
      <c r="E3016">
        <v>3</v>
      </c>
      <c r="F3016">
        <v>0</v>
      </c>
      <c r="G3016" t="s">
        <v>2823</v>
      </c>
      <c r="H3016" t="s">
        <v>4251</v>
      </c>
      <c r="I3016" s="2">
        <v>44243.695517326392</v>
      </c>
      <c r="J3016" t="s">
        <v>2823</v>
      </c>
      <c r="K3016" t="s">
        <v>2823</v>
      </c>
    </row>
    <row r="3017" spans="1:11" hidden="1" x14ac:dyDescent="0.25">
      <c r="A3017">
        <v>39059</v>
      </c>
      <c r="B3017" t="s">
        <v>5253</v>
      </c>
      <c r="C3017" s="1">
        <v>44113</v>
      </c>
      <c r="D3017" s="1">
        <v>45970</v>
      </c>
      <c r="E3017">
        <v>3</v>
      </c>
      <c r="F3017">
        <v>0</v>
      </c>
      <c r="G3017" t="s">
        <v>2823</v>
      </c>
      <c r="H3017" t="s">
        <v>4251</v>
      </c>
      <c r="I3017" s="2">
        <v>44244.444819328703</v>
      </c>
      <c r="J3017" t="s">
        <v>2823</v>
      </c>
      <c r="K3017" t="s">
        <v>2823</v>
      </c>
    </row>
    <row r="3018" spans="1:11" x14ac:dyDescent="0.25">
      <c r="A3018">
        <v>39067</v>
      </c>
      <c r="B3018" t="s">
        <v>5254</v>
      </c>
      <c r="C3018" s="1">
        <v>44225</v>
      </c>
      <c r="D3018" s="1">
        <v>44590</v>
      </c>
      <c r="E3018">
        <v>1</v>
      </c>
      <c r="F3018">
        <v>0</v>
      </c>
      <c r="G3018" t="s">
        <v>2823</v>
      </c>
      <c r="H3018" t="s">
        <v>4251</v>
      </c>
      <c r="I3018" s="2">
        <v>44245.524516550926</v>
      </c>
      <c r="J3018" t="s">
        <v>2823</v>
      </c>
      <c r="K3018" t="s">
        <v>2823</v>
      </c>
    </row>
    <row r="3019" spans="1:11" x14ac:dyDescent="0.25">
      <c r="A3019">
        <v>39069</v>
      </c>
      <c r="B3019" t="s">
        <v>5255</v>
      </c>
      <c r="C3019" s="1">
        <v>44204</v>
      </c>
      <c r="D3019" s="1">
        <v>44569</v>
      </c>
      <c r="E3019">
        <v>1</v>
      </c>
      <c r="F3019">
        <v>0</v>
      </c>
      <c r="G3019" t="s">
        <v>2823</v>
      </c>
      <c r="H3019" t="s">
        <v>4251</v>
      </c>
      <c r="I3019" s="2">
        <v>44245.582421793981</v>
      </c>
      <c r="J3019" t="s">
        <v>2823</v>
      </c>
      <c r="K3019" t="s">
        <v>2823</v>
      </c>
    </row>
    <row r="3020" spans="1:11" x14ac:dyDescent="0.25">
      <c r="A3020">
        <v>39072</v>
      </c>
      <c r="B3020" t="s">
        <v>5256</v>
      </c>
      <c r="C3020" s="1">
        <v>44204</v>
      </c>
      <c r="D3020" s="1">
        <v>44569</v>
      </c>
      <c r="E3020">
        <v>1</v>
      </c>
      <c r="F3020">
        <v>0</v>
      </c>
      <c r="G3020" t="s">
        <v>2823</v>
      </c>
      <c r="H3020" t="s">
        <v>4251</v>
      </c>
      <c r="I3020" s="2">
        <v>44245.582999270831</v>
      </c>
      <c r="J3020" t="s">
        <v>2823</v>
      </c>
      <c r="K3020" t="s">
        <v>2823</v>
      </c>
    </row>
    <row r="3021" spans="1:11" x14ac:dyDescent="0.25">
      <c r="A3021">
        <v>39075</v>
      </c>
      <c r="B3021" t="s">
        <v>5257</v>
      </c>
      <c r="C3021" s="1">
        <v>44203</v>
      </c>
      <c r="D3021" s="1">
        <v>44568</v>
      </c>
      <c r="E3021">
        <v>1</v>
      </c>
      <c r="F3021">
        <v>0</v>
      </c>
      <c r="G3021" t="s">
        <v>2823</v>
      </c>
      <c r="H3021" t="s">
        <v>4251</v>
      </c>
      <c r="I3021" s="2">
        <v>44245.583596840275</v>
      </c>
      <c r="J3021" t="s">
        <v>2823</v>
      </c>
      <c r="K3021" t="s">
        <v>2823</v>
      </c>
    </row>
    <row r="3022" spans="1:11" x14ac:dyDescent="0.25">
      <c r="A3022">
        <v>39078</v>
      </c>
      <c r="B3022" t="s">
        <v>5258</v>
      </c>
      <c r="C3022" s="1">
        <v>44204</v>
      </c>
      <c r="D3022" s="1">
        <v>44569</v>
      </c>
      <c r="E3022">
        <v>1</v>
      </c>
      <c r="F3022">
        <v>0</v>
      </c>
      <c r="G3022" t="s">
        <v>2823</v>
      </c>
      <c r="H3022" t="s">
        <v>4251</v>
      </c>
      <c r="I3022" s="2">
        <v>44245.597736145835</v>
      </c>
      <c r="J3022" t="s">
        <v>2823</v>
      </c>
      <c r="K3022" t="s">
        <v>2823</v>
      </c>
    </row>
    <row r="3023" spans="1:11" x14ac:dyDescent="0.25">
      <c r="A3023">
        <v>39081</v>
      </c>
      <c r="B3023" t="s">
        <v>5259</v>
      </c>
      <c r="C3023" s="1">
        <v>44204</v>
      </c>
      <c r="D3023" s="1">
        <v>44569</v>
      </c>
      <c r="E3023">
        <v>1</v>
      </c>
      <c r="F3023">
        <v>0</v>
      </c>
      <c r="G3023" t="s">
        <v>2823</v>
      </c>
      <c r="H3023" t="s">
        <v>4251</v>
      </c>
      <c r="I3023" s="2">
        <v>44245.598120405091</v>
      </c>
      <c r="J3023" t="s">
        <v>2823</v>
      </c>
      <c r="K3023" t="s">
        <v>2823</v>
      </c>
    </row>
    <row r="3024" spans="1:11" hidden="1" x14ac:dyDescent="0.25">
      <c r="A3024">
        <v>39085</v>
      </c>
      <c r="B3024" t="s">
        <v>5260</v>
      </c>
      <c r="C3024" s="1">
        <v>44168</v>
      </c>
      <c r="D3024" s="1">
        <v>45305</v>
      </c>
      <c r="E3024">
        <v>3</v>
      </c>
      <c r="F3024">
        <v>0</v>
      </c>
      <c r="G3024" t="s">
        <v>2823</v>
      </c>
      <c r="H3024" t="s">
        <v>4506</v>
      </c>
      <c r="I3024" s="2">
        <v>44245.669236493057</v>
      </c>
      <c r="J3024" t="s">
        <v>2823</v>
      </c>
      <c r="K3024" t="s">
        <v>2823</v>
      </c>
    </row>
    <row r="3025" spans="1:11" hidden="1" x14ac:dyDescent="0.25">
      <c r="A3025">
        <v>39086</v>
      </c>
      <c r="B3025" t="s">
        <v>5261</v>
      </c>
      <c r="C3025" s="1">
        <v>44168</v>
      </c>
      <c r="D3025" s="1">
        <v>45305</v>
      </c>
      <c r="E3025">
        <v>3</v>
      </c>
      <c r="F3025">
        <v>0</v>
      </c>
      <c r="G3025" t="s">
        <v>2823</v>
      </c>
      <c r="H3025" t="s">
        <v>4506</v>
      </c>
      <c r="I3025" s="2">
        <v>44245.66987824074</v>
      </c>
      <c r="J3025" t="s">
        <v>2823</v>
      </c>
      <c r="K3025" t="s">
        <v>2823</v>
      </c>
    </row>
    <row r="3026" spans="1:11" hidden="1" x14ac:dyDescent="0.25">
      <c r="A3026">
        <v>39087</v>
      </c>
      <c r="B3026" t="s">
        <v>5262</v>
      </c>
      <c r="C3026" s="1">
        <v>44179</v>
      </c>
      <c r="D3026" s="1">
        <v>45305</v>
      </c>
      <c r="E3026">
        <v>3</v>
      </c>
      <c r="F3026">
        <v>0</v>
      </c>
      <c r="G3026" t="s">
        <v>2823</v>
      </c>
      <c r="H3026" t="s">
        <v>4506</v>
      </c>
      <c r="I3026" s="2">
        <v>44245.670479247688</v>
      </c>
      <c r="J3026" t="s">
        <v>2823</v>
      </c>
      <c r="K3026" t="s">
        <v>2823</v>
      </c>
    </row>
    <row r="3027" spans="1:11" hidden="1" x14ac:dyDescent="0.25">
      <c r="A3027">
        <v>39088</v>
      </c>
      <c r="B3027" t="s">
        <v>5263</v>
      </c>
      <c r="C3027" s="1">
        <v>44179</v>
      </c>
      <c r="D3027" s="1">
        <v>45305</v>
      </c>
      <c r="E3027">
        <v>3</v>
      </c>
      <c r="F3027">
        <v>0</v>
      </c>
      <c r="G3027" t="s">
        <v>2823</v>
      </c>
      <c r="H3027" t="s">
        <v>4506</v>
      </c>
      <c r="I3027" s="2">
        <v>44245.671477928241</v>
      </c>
      <c r="J3027" t="s">
        <v>2823</v>
      </c>
      <c r="K3027" t="s">
        <v>2823</v>
      </c>
    </row>
    <row r="3028" spans="1:11" hidden="1" x14ac:dyDescent="0.25">
      <c r="A3028">
        <v>39092</v>
      </c>
      <c r="B3028" t="s">
        <v>5264</v>
      </c>
      <c r="C3028" s="1">
        <v>44179</v>
      </c>
      <c r="D3028" s="1">
        <v>45305</v>
      </c>
      <c r="E3028">
        <v>3</v>
      </c>
      <c r="F3028">
        <v>0</v>
      </c>
      <c r="G3028" t="s">
        <v>2823</v>
      </c>
      <c r="H3028" t="s">
        <v>4506</v>
      </c>
      <c r="I3028" s="2">
        <v>44245.672838576385</v>
      </c>
      <c r="J3028" t="s">
        <v>2823</v>
      </c>
      <c r="K3028" t="s">
        <v>2823</v>
      </c>
    </row>
    <row r="3029" spans="1:11" hidden="1" x14ac:dyDescent="0.25">
      <c r="A3029">
        <v>39094</v>
      </c>
      <c r="B3029" t="s">
        <v>5265</v>
      </c>
      <c r="C3029" s="1">
        <v>44054</v>
      </c>
      <c r="D3029" s="1">
        <v>45295</v>
      </c>
      <c r="E3029">
        <v>3</v>
      </c>
      <c r="F3029">
        <v>0</v>
      </c>
      <c r="G3029" t="s">
        <v>2823</v>
      </c>
      <c r="H3029" t="s">
        <v>4506</v>
      </c>
      <c r="I3029" s="2">
        <v>44245.675638692126</v>
      </c>
      <c r="J3029" t="s">
        <v>2823</v>
      </c>
      <c r="K3029" t="s">
        <v>2823</v>
      </c>
    </row>
    <row r="3030" spans="1:11" hidden="1" x14ac:dyDescent="0.25">
      <c r="A3030">
        <v>39101</v>
      </c>
      <c r="B3030" t="s">
        <v>3752</v>
      </c>
      <c r="C3030" s="1">
        <v>44055</v>
      </c>
      <c r="D3030" s="1">
        <v>45296</v>
      </c>
      <c r="E3030">
        <v>3</v>
      </c>
      <c r="F3030">
        <v>0</v>
      </c>
      <c r="G3030" t="s">
        <v>2823</v>
      </c>
      <c r="H3030" t="s">
        <v>4506</v>
      </c>
      <c r="I3030" s="2">
        <v>44245.67770482639</v>
      </c>
      <c r="J3030" t="s">
        <v>2823</v>
      </c>
      <c r="K3030" t="s">
        <v>2823</v>
      </c>
    </row>
    <row r="3031" spans="1:11" hidden="1" x14ac:dyDescent="0.25">
      <c r="A3031">
        <v>39103</v>
      </c>
      <c r="B3031" t="s">
        <v>5266</v>
      </c>
      <c r="C3031" s="1">
        <v>44055</v>
      </c>
      <c r="D3031" s="1">
        <v>45296</v>
      </c>
      <c r="E3031">
        <v>3</v>
      </c>
      <c r="F3031">
        <v>0</v>
      </c>
      <c r="G3031" t="s">
        <v>2823</v>
      </c>
      <c r="H3031" t="s">
        <v>4506</v>
      </c>
      <c r="I3031" s="2">
        <v>44245.677746145833</v>
      </c>
      <c r="J3031" t="s">
        <v>2823</v>
      </c>
      <c r="K3031" t="s">
        <v>2823</v>
      </c>
    </row>
    <row r="3032" spans="1:11" hidden="1" x14ac:dyDescent="0.25">
      <c r="A3032">
        <v>39105</v>
      </c>
      <c r="B3032" t="s">
        <v>5267</v>
      </c>
      <c r="C3032" s="1">
        <v>44126</v>
      </c>
      <c r="D3032" s="1">
        <v>45252</v>
      </c>
      <c r="E3032">
        <v>3</v>
      </c>
      <c r="F3032">
        <v>0</v>
      </c>
      <c r="G3032" t="s">
        <v>2823</v>
      </c>
      <c r="H3032" t="s">
        <v>4506</v>
      </c>
      <c r="I3032" s="2">
        <v>44245.679231828704</v>
      </c>
      <c r="J3032" t="s">
        <v>2823</v>
      </c>
      <c r="K3032" t="s">
        <v>2823</v>
      </c>
    </row>
    <row r="3033" spans="1:11" hidden="1" x14ac:dyDescent="0.25">
      <c r="A3033">
        <v>39134</v>
      </c>
      <c r="B3033" t="s">
        <v>5268</v>
      </c>
      <c r="C3033" s="1">
        <v>44177</v>
      </c>
      <c r="D3033" s="1">
        <v>44938</v>
      </c>
      <c r="E3033">
        <v>3</v>
      </c>
      <c r="F3033">
        <v>0</v>
      </c>
      <c r="G3033" t="s">
        <v>5269</v>
      </c>
      <c r="H3033" t="s">
        <v>4506</v>
      </c>
      <c r="I3033" s="2">
        <v>44245.696832789348</v>
      </c>
      <c r="J3033" t="s">
        <v>2823</v>
      </c>
      <c r="K3033" t="s">
        <v>2823</v>
      </c>
    </row>
    <row r="3034" spans="1:11" hidden="1" x14ac:dyDescent="0.25">
      <c r="A3034">
        <v>39136</v>
      </c>
      <c r="B3034" t="s">
        <v>5228</v>
      </c>
      <c r="C3034" s="1">
        <v>44121</v>
      </c>
      <c r="D3034" s="1">
        <v>44517</v>
      </c>
      <c r="E3034">
        <v>3</v>
      </c>
      <c r="F3034">
        <v>0</v>
      </c>
      <c r="G3034" t="s">
        <v>2823</v>
      </c>
      <c r="H3034" t="s">
        <v>4506</v>
      </c>
      <c r="I3034" s="2">
        <v>44245.700224224536</v>
      </c>
      <c r="J3034" t="s">
        <v>2823</v>
      </c>
      <c r="K3034" t="s">
        <v>2823</v>
      </c>
    </row>
    <row r="3035" spans="1:11" hidden="1" x14ac:dyDescent="0.25">
      <c r="A3035">
        <v>39137</v>
      </c>
      <c r="B3035" t="s">
        <v>5164</v>
      </c>
      <c r="C3035" s="1">
        <v>44167</v>
      </c>
      <c r="D3035" s="1">
        <v>44563</v>
      </c>
      <c r="E3035">
        <v>3</v>
      </c>
      <c r="F3035">
        <v>0</v>
      </c>
      <c r="G3035" t="s">
        <v>2823</v>
      </c>
      <c r="H3035" t="s">
        <v>4506</v>
      </c>
      <c r="I3035" s="2">
        <v>44245.701707060187</v>
      </c>
      <c r="J3035" t="s">
        <v>2823</v>
      </c>
      <c r="K3035" t="s">
        <v>2823</v>
      </c>
    </row>
    <row r="3036" spans="1:11" hidden="1" x14ac:dyDescent="0.25">
      <c r="A3036">
        <v>39138</v>
      </c>
      <c r="B3036" t="s">
        <v>5053</v>
      </c>
      <c r="C3036" s="1">
        <v>44172</v>
      </c>
      <c r="D3036" s="1">
        <v>46029</v>
      </c>
      <c r="E3036">
        <v>3</v>
      </c>
      <c r="F3036">
        <v>0</v>
      </c>
      <c r="G3036" t="s">
        <v>2823</v>
      </c>
      <c r="H3036" t="s">
        <v>4506</v>
      </c>
      <c r="I3036" s="2">
        <v>44245.702467048613</v>
      </c>
      <c r="J3036" t="s">
        <v>2823</v>
      </c>
      <c r="K3036" t="s">
        <v>2823</v>
      </c>
    </row>
    <row r="3037" spans="1:11" hidden="1" x14ac:dyDescent="0.25">
      <c r="A3037">
        <v>39139</v>
      </c>
      <c r="B3037" t="s">
        <v>5054</v>
      </c>
      <c r="C3037" s="1">
        <v>44172</v>
      </c>
      <c r="D3037" s="1">
        <v>46029</v>
      </c>
      <c r="E3037">
        <v>3</v>
      </c>
      <c r="F3037">
        <v>0</v>
      </c>
      <c r="G3037" t="s">
        <v>2823</v>
      </c>
      <c r="H3037" t="s">
        <v>4506</v>
      </c>
      <c r="I3037" s="2">
        <v>44245.70249077546</v>
      </c>
      <c r="J3037" t="s">
        <v>2823</v>
      </c>
      <c r="K3037" t="s">
        <v>2823</v>
      </c>
    </row>
    <row r="3038" spans="1:11" hidden="1" x14ac:dyDescent="0.25">
      <c r="A3038">
        <v>39140</v>
      </c>
      <c r="B3038" t="s">
        <v>5055</v>
      </c>
      <c r="C3038" s="1">
        <v>44172</v>
      </c>
      <c r="D3038" s="1">
        <v>46029</v>
      </c>
      <c r="E3038">
        <v>3</v>
      </c>
      <c r="F3038">
        <v>0</v>
      </c>
      <c r="G3038" t="s">
        <v>2823</v>
      </c>
      <c r="H3038" t="s">
        <v>4506</v>
      </c>
      <c r="I3038" s="2">
        <v>44245.702516666664</v>
      </c>
      <c r="J3038" t="s">
        <v>2823</v>
      </c>
      <c r="K3038" t="s">
        <v>2823</v>
      </c>
    </row>
    <row r="3039" spans="1:11" hidden="1" x14ac:dyDescent="0.25">
      <c r="A3039">
        <v>39141</v>
      </c>
      <c r="B3039" t="s">
        <v>5056</v>
      </c>
      <c r="C3039" s="1">
        <v>44172</v>
      </c>
      <c r="D3039" s="1">
        <v>46029</v>
      </c>
      <c r="E3039">
        <v>3</v>
      </c>
      <c r="F3039">
        <v>0</v>
      </c>
      <c r="G3039" t="s">
        <v>2823</v>
      </c>
      <c r="H3039" t="s">
        <v>4506</v>
      </c>
      <c r="I3039" s="2">
        <v>44245.702541006947</v>
      </c>
      <c r="J3039" t="s">
        <v>2823</v>
      </c>
      <c r="K3039" t="s">
        <v>2823</v>
      </c>
    </row>
    <row r="3040" spans="1:11" hidden="1" x14ac:dyDescent="0.25">
      <c r="A3040">
        <v>39142</v>
      </c>
      <c r="B3040" t="s">
        <v>5057</v>
      </c>
      <c r="C3040" s="1">
        <v>44172</v>
      </c>
      <c r="D3040" s="1">
        <v>46029</v>
      </c>
      <c r="E3040">
        <v>3</v>
      </c>
      <c r="F3040">
        <v>0</v>
      </c>
      <c r="G3040" t="s">
        <v>2823</v>
      </c>
      <c r="H3040" t="s">
        <v>4506</v>
      </c>
      <c r="I3040" s="2">
        <v>44245.702566400461</v>
      </c>
      <c r="J3040" t="s">
        <v>2823</v>
      </c>
      <c r="K3040" t="s">
        <v>2823</v>
      </c>
    </row>
    <row r="3041" spans="1:11" hidden="1" x14ac:dyDescent="0.25">
      <c r="A3041">
        <v>39143</v>
      </c>
      <c r="B3041" t="s">
        <v>5058</v>
      </c>
      <c r="C3041" s="1">
        <v>44172</v>
      </c>
      <c r="D3041" s="1">
        <v>46029</v>
      </c>
      <c r="E3041">
        <v>3</v>
      </c>
      <c r="F3041">
        <v>0</v>
      </c>
      <c r="G3041" t="s">
        <v>2823</v>
      </c>
      <c r="H3041" t="s">
        <v>4506</v>
      </c>
      <c r="I3041" s="2">
        <v>44245.702586458334</v>
      </c>
      <c r="J3041" t="s">
        <v>2823</v>
      </c>
      <c r="K3041" t="s">
        <v>2823</v>
      </c>
    </row>
    <row r="3042" spans="1:11" hidden="1" x14ac:dyDescent="0.25">
      <c r="A3042">
        <v>39144</v>
      </c>
      <c r="B3042" t="s">
        <v>5059</v>
      </c>
      <c r="C3042" s="1">
        <v>44172</v>
      </c>
      <c r="D3042" s="1">
        <v>46029</v>
      </c>
      <c r="E3042">
        <v>3</v>
      </c>
      <c r="F3042">
        <v>0</v>
      </c>
      <c r="G3042" t="s">
        <v>2823</v>
      </c>
      <c r="H3042" t="s">
        <v>4506</v>
      </c>
      <c r="I3042" s="2">
        <v>44245.702608101848</v>
      </c>
      <c r="J3042" t="s">
        <v>2823</v>
      </c>
      <c r="K3042" t="s">
        <v>2823</v>
      </c>
    </row>
    <row r="3043" spans="1:11" hidden="1" x14ac:dyDescent="0.25">
      <c r="A3043">
        <v>39145</v>
      </c>
      <c r="B3043" t="s">
        <v>5060</v>
      </c>
      <c r="C3043" s="1">
        <v>44172</v>
      </c>
      <c r="D3043" s="1">
        <v>46029</v>
      </c>
      <c r="E3043">
        <v>3</v>
      </c>
      <c r="F3043">
        <v>0</v>
      </c>
      <c r="G3043" t="s">
        <v>2823</v>
      </c>
      <c r="H3043" t="s">
        <v>4506</v>
      </c>
      <c r="I3043" s="2">
        <v>44245.702632291664</v>
      </c>
      <c r="J3043" t="s">
        <v>2823</v>
      </c>
      <c r="K3043" t="s">
        <v>2823</v>
      </c>
    </row>
    <row r="3044" spans="1:11" hidden="1" x14ac:dyDescent="0.25">
      <c r="A3044">
        <v>39146</v>
      </c>
      <c r="B3044" t="s">
        <v>5061</v>
      </c>
      <c r="C3044" s="1">
        <v>44172</v>
      </c>
      <c r="D3044" s="1">
        <v>46029</v>
      </c>
      <c r="E3044">
        <v>3</v>
      </c>
      <c r="F3044">
        <v>0</v>
      </c>
      <c r="G3044" t="s">
        <v>2823</v>
      </c>
      <c r="H3044" t="s">
        <v>4506</v>
      </c>
      <c r="I3044" s="2">
        <v>44245.702651122687</v>
      </c>
      <c r="J3044" t="s">
        <v>2823</v>
      </c>
      <c r="K3044" t="s">
        <v>2823</v>
      </c>
    </row>
    <row r="3045" spans="1:11" hidden="1" x14ac:dyDescent="0.25">
      <c r="A3045">
        <v>39147</v>
      </c>
      <c r="B3045" t="s">
        <v>5062</v>
      </c>
      <c r="C3045" s="1">
        <v>44172</v>
      </c>
      <c r="D3045" s="1">
        <v>46029</v>
      </c>
      <c r="E3045">
        <v>3</v>
      </c>
      <c r="F3045">
        <v>0</v>
      </c>
      <c r="G3045" t="s">
        <v>2823</v>
      </c>
      <c r="H3045" t="s">
        <v>4506</v>
      </c>
      <c r="I3045" s="2">
        <v>44245.702672569445</v>
      </c>
      <c r="J3045" t="s">
        <v>2823</v>
      </c>
      <c r="K3045" t="s">
        <v>2823</v>
      </c>
    </row>
    <row r="3046" spans="1:11" hidden="1" x14ac:dyDescent="0.25">
      <c r="A3046">
        <v>39148</v>
      </c>
      <c r="B3046" t="s">
        <v>5063</v>
      </c>
      <c r="C3046" s="1">
        <v>44172</v>
      </c>
      <c r="D3046" s="1">
        <v>46029</v>
      </c>
      <c r="E3046">
        <v>3</v>
      </c>
      <c r="F3046">
        <v>0</v>
      </c>
      <c r="G3046" t="s">
        <v>2823</v>
      </c>
      <c r="H3046" t="s">
        <v>4506</v>
      </c>
      <c r="I3046" s="2">
        <v>44245.702696678243</v>
      </c>
      <c r="J3046" t="s">
        <v>2823</v>
      </c>
      <c r="K3046" t="s">
        <v>2823</v>
      </c>
    </row>
    <row r="3047" spans="1:11" hidden="1" x14ac:dyDescent="0.25">
      <c r="A3047">
        <v>39149</v>
      </c>
      <c r="B3047" t="s">
        <v>5064</v>
      </c>
      <c r="C3047" s="1">
        <v>44172</v>
      </c>
      <c r="D3047" s="1">
        <v>46029</v>
      </c>
      <c r="E3047">
        <v>3</v>
      </c>
      <c r="F3047">
        <v>0</v>
      </c>
      <c r="G3047" t="s">
        <v>2823</v>
      </c>
      <c r="H3047" t="s">
        <v>4506</v>
      </c>
      <c r="I3047" s="2">
        <v>44245.703447256943</v>
      </c>
      <c r="J3047" t="s">
        <v>2823</v>
      </c>
      <c r="K3047" t="s">
        <v>2823</v>
      </c>
    </row>
    <row r="3048" spans="1:11" hidden="1" x14ac:dyDescent="0.25">
      <c r="A3048">
        <v>39150</v>
      </c>
      <c r="B3048" t="s">
        <v>5065</v>
      </c>
      <c r="C3048" s="1">
        <v>44172</v>
      </c>
      <c r="D3048" s="1">
        <v>46029</v>
      </c>
      <c r="E3048">
        <v>3</v>
      </c>
      <c r="F3048">
        <v>0</v>
      </c>
      <c r="G3048" t="s">
        <v>2823</v>
      </c>
      <c r="H3048" t="s">
        <v>4506</v>
      </c>
      <c r="I3048" s="2">
        <v>44245.703467789353</v>
      </c>
      <c r="J3048" t="s">
        <v>2823</v>
      </c>
      <c r="K3048" t="s">
        <v>2823</v>
      </c>
    </row>
    <row r="3049" spans="1:11" hidden="1" x14ac:dyDescent="0.25">
      <c r="A3049">
        <v>39151</v>
      </c>
      <c r="B3049" t="s">
        <v>5066</v>
      </c>
      <c r="C3049" s="1">
        <v>44172</v>
      </c>
      <c r="D3049" s="1">
        <v>46029</v>
      </c>
      <c r="E3049">
        <v>3</v>
      </c>
      <c r="F3049">
        <v>0</v>
      </c>
      <c r="G3049" t="s">
        <v>2823</v>
      </c>
      <c r="H3049" t="s">
        <v>4506</v>
      </c>
      <c r="I3049" s="2">
        <v>44245.703487650462</v>
      </c>
      <c r="J3049" t="s">
        <v>2823</v>
      </c>
      <c r="K3049" t="s">
        <v>2823</v>
      </c>
    </row>
    <row r="3050" spans="1:11" hidden="1" x14ac:dyDescent="0.25">
      <c r="A3050">
        <v>39152</v>
      </c>
      <c r="B3050" t="s">
        <v>5067</v>
      </c>
      <c r="C3050" s="1">
        <v>44172</v>
      </c>
      <c r="D3050" s="1">
        <v>46029</v>
      </c>
      <c r="E3050">
        <v>3</v>
      </c>
      <c r="F3050">
        <v>0</v>
      </c>
      <c r="G3050" t="s">
        <v>2823</v>
      </c>
      <c r="H3050" t="s">
        <v>4506</v>
      </c>
      <c r="I3050" s="2">
        <v>44245.70350945602</v>
      </c>
      <c r="J3050" t="s">
        <v>2823</v>
      </c>
      <c r="K3050" t="s">
        <v>2823</v>
      </c>
    </row>
    <row r="3051" spans="1:11" hidden="1" x14ac:dyDescent="0.25">
      <c r="A3051">
        <v>39153</v>
      </c>
      <c r="B3051" t="s">
        <v>5068</v>
      </c>
      <c r="C3051" s="1">
        <v>44172</v>
      </c>
      <c r="D3051" s="1">
        <v>46029</v>
      </c>
      <c r="E3051">
        <v>3</v>
      </c>
      <c r="F3051">
        <v>0</v>
      </c>
      <c r="G3051" t="s">
        <v>2823</v>
      </c>
      <c r="H3051" t="s">
        <v>4506</v>
      </c>
      <c r="I3051" s="2">
        <v>44245.703527395832</v>
      </c>
      <c r="J3051" t="s">
        <v>2823</v>
      </c>
      <c r="K3051" t="s">
        <v>2823</v>
      </c>
    </row>
    <row r="3052" spans="1:11" hidden="1" x14ac:dyDescent="0.25">
      <c r="A3052">
        <v>39154</v>
      </c>
      <c r="B3052" t="s">
        <v>5069</v>
      </c>
      <c r="C3052" s="1">
        <v>44172</v>
      </c>
      <c r="D3052" s="1">
        <v>46029</v>
      </c>
      <c r="E3052">
        <v>3</v>
      </c>
      <c r="F3052">
        <v>0</v>
      </c>
      <c r="G3052" t="s">
        <v>2823</v>
      </c>
      <c r="H3052" t="s">
        <v>4506</v>
      </c>
      <c r="I3052" s="2">
        <v>44245.703549918981</v>
      </c>
      <c r="J3052" t="s">
        <v>2823</v>
      </c>
      <c r="K3052" t="s">
        <v>2823</v>
      </c>
    </row>
    <row r="3053" spans="1:11" hidden="1" x14ac:dyDescent="0.25">
      <c r="A3053">
        <v>39155</v>
      </c>
      <c r="B3053" t="s">
        <v>5070</v>
      </c>
      <c r="C3053" s="1">
        <v>44172</v>
      </c>
      <c r="D3053" s="1">
        <v>46029</v>
      </c>
      <c r="E3053">
        <v>3</v>
      </c>
      <c r="F3053">
        <v>0</v>
      </c>
      <c r="G3053" t="s">
        <v>2823</v>
      </c>
      <c r="H3053" t="s">
        <v>4506</v>
      </c>
      <c r="I3053" s="2">
        <v>44245.703572534723</v>
      </c>
      <c r="J3053" t="s">
        <v>2823</v>
      </c>
      <c r="K3053" t="s">
        <v>2823</v>
      </c>
    </row>
    <row r="3054" spans="1:11" hidden="1" x14ac:dyDescent="0.25">
      <c r="A3054">
        <v>39170</v>
      </c>
      <c r="B3054" t="s">
        <v>5230</v>
      </c>
      <c r="C3054" s="1">
        <v>44204</v>
      </c>
      <c r="D3054" s="1">
        <v>44600</v>
      </c>
      <c r="E3054">
        <v>3</v>
      </c>
      <c r="F3054">
        <v>0</v>
      </c>
      <c r="G3054" t="s">
        <v>2823</v>
      </c>
      <c r="H3054" t="s">
        <v>4506</v>
      </c>
      <c r="I3054" s="2">
        <v>44245.706000925929</v>
      </c>
      <c r="J3054" t="s">
        <v>2823</v>
      </c>
      <c r="K3054" t="s">
        <v>2823</v>
      </c>
    </row>
    <row r="3055" spans="1:11" x14ac:dyDescent="0.25">
      <c r="A3055">
        <v>39174</v>
      </c>
      <c r="B3055" t="s">
        <v>5270</v>
      </c>
      <c r="C3055" s="1">
        <v>44209</v>
      </c>
      <c r="D3055" s="1">
        <v>44574</v>
      </c>
      <c r="E3055">
        <v>1</v>
      </c>
      <c r="F3055">
        <v>0</v>
      </c>
      <c r="G3055" t="s">
        <v>2823</v>
      </c>
      <c r="H3055" t="s">
        <v>4251</v>
      </c>
      <c r="I3055" s="2">
        <v>44245.708318900462</v>
      </c>
      <c r="J3055" t="s">
        <v>2823</v>
      </c>
      <c r="K3055" t="s">
        <v>2823</v>
      </c>
    </row>
    <row r="3056" spans="1:11" hidden="1" x14ac:dyDescent="0.25">
      <c r="A3056">
        <v>39178</v>
      </c>
      <c r="B3056" t="s">
        <v>1465</v>
      </c>
      <c r="C3056" s="1">
        <v>44188</v>
      </c>
      <c r="D3056" s="1">
        <v>44584</v>
      </c>
      <c r="E3056">
        <v>3</v>
      </c>
      <c r="F3056">
        <v>0</v>
      </c>
      <c r="G3056" t="s">
        <v>2823</v>
      </c>
      <c r="H3056" t="s">
        <v>4506</v>
      </c>
      <c r="I3056" s="2">
        <v>44245.709155243057</v>
      </c>
      <c r="J3056" t="s">
        <v>2823</v>
      </c>
      <c r="K3056" t="s">
        <v>2823</v>
      </c>
    </row>
    <row r="3057" spans="1:11" hidden="1" x14ac:dyDescent="0.25">
      <c r="A3057">
        <v>39203</v>
      </c>
      <c r="B3057" t="s">
        <v>5271</v>
      </c>
      <c r="C3057" s="1">
        <v>44199</v>
      </c>
      <c r="D3057" s="1">
        <v>44595</v>
      </c>
      <c r="E3057">
        <v>3</v>
      </c>
      <c r="F3057">
        <v>0</v>
      </c>
      <c r="G3057" t="s">
        <v>2823</v>
      </c>
      <c r="H3057" t="s">
        <v>4506</v>
      </c>
      <c r="I3057" s="2">
        <v>44245.710952280089</v>
      </c>
      <c r="J3057" t="s">
        <v>2823</v>
      </c>
      <c r="K3057" t="s">
        <v>2823</v>
      </c>
    </row>
    <row r="3058" spans="1:11" hidden="1" x14ac:dyDescent="0.25">
      <c r="A3058">
        <v>39204</v>
      </c>
      <c r="B3058" t="s">
        <v>5272</v>
      </c>
      <c r="C3058" s="1">
        <v>44199</v>
      </c>
      <c r="D3058" s="1">
        <v>44595</v>
      </c>
      <c r="E3058">
        <v>3</v>
      </c>
      <c r="F3058">
        <v>0</v>
      </c>
      <c r="G3058" t="s">
        <v>2823</v>
      </c>
      <c r="H3058" t="s">
        <v>4506</v>
      </c>
      <c r="I3058" s="2">
        <v>44245.710973263886</v>
      </c>
      <c r="J3058" t="s">
        <v>2823</v>
      </c>
      <c r="K3058" t="s">
        <v>2823</v>
      </c>
    </row>
    <row r="3059" spans="1:11" hidden="1" x14ac:dyDescent="0.25">
      <c r="A3059">
        <v>39205</v>
      </c>
      <c r="B3059" t="s">
        <v>5273</v>
      </c>
      <c r="C3059" s="1">
        <v>44199</v>
      </c>
      <c r="D3059" s="1">
        <v>44595</v>
      </c>
      <c r="E3059">
        <v>3</v>
      </c>
      <c r="F3059">
        <v>0</v>
      </c>
      <c r="G3059" t="s">
        <v>2823</v>
      </c>
      <c r="H3059" t="s">
        <v>4506</v>
      </c>
      <c r="I3059" s="2">
        <v>44245.710993136578</v>
      </c>
      <c r="J3059" t="s">
        <v>2823</v>
      </c>
      <c r="K3059" t="s">
        <v>2823</v>
      </c>
    </row>
    <row r="3060" spans="1:11" hidden="1" x14ac:dyDescent="0.25">
      <c r="A3060">
        <v>39206</v>
      </c>
      <c r="B3060" t="s">
        <v>5274</v>
      </c>
      <c r="C3060" s="1">
        <v>44199</v>
      </c>
      <c r="D3060" s="1">
        <v>44595</v>
      </c>
      <c r="E3060">
        <v>3</v>
      </c>
      <c r="F3060">
        <v>0</v>
      </c>
      <c r="G3060" t="s">
        <v>2823</v>
      </c>
      <c r="H3060" t="s">
        <v>4506</v>
      </c>
      <c r="I3060" s="2">
        <v>44245.711013159722</v>
      </c>
      <c r="J3060" t="s">
        <v>2823</v>
      </c>
      <c r="K3060" t="s">
        <v>2823</v>
      </c>
    </row>
    <row r="3061" spans="1:11" hidden="1" x14ac:dyDescent="0.25">
      <c r="A3061">
        <v>39207</v>
      </c>
      <c r="B3061" t="s">
        <v>5275</v>
      </c>
      <c r="C3061" s="1">
        <v>44199</v>
      </c>
      <c r="D3061" s="1">
        <v>44595</v>
      </c>
      <c r="E3061">
        <v>3</v>
      </c>
      <c r="F3061">
        <v>0</v>
      </c>
      <c r="G3061" t="s">
        <v>2823</v>
      </c>
      <c r="H3061" t="s">
        <v>4506</v>
      </c>
      <c r="I3061" s="2">
        <v>44245.711031284722</v>
      </c>
      <c r="J3061" t="s">
        <v>2823</v>
      </c>
      <c r="K3061" t="s">
        <v>2823</v>
      </c>
    </row>
    <row r="3062" spans="1:11" hidden="1" x14ac:dyDescent="0.25">
      <c r="A3062">
        <v>39208</v>
      </c>
      <c r="B3062" t="s">
        <v>5276</v>
      </c>
      <c r="C3062" s="1">
        <v>44199</v>
      </c>
      <c r="D3062" s="1">
        <v>44595</v>
      </c>
      <c r="E3062">
        <v>3</v>
      </c>
      <c r="F3062">
        <v>0</v>
      </c>
      <c r="G3062" t="s">
        <v>2823</v>
      </c>
      <c r="H3062" t="s">
        <v>4506</v>
      </c>
      <c r="I3062" s="2">
        <v>44245.711056631946</v>
      </c>
      <c r="J3062" t="s">
        <v>2823</v>
      </c>
      <c r="K3062" t="s">
        <v>2823</v>
      </c>
    </row>
    <row r="3063" spans="1:11" hidden="1" x14ac:dyDescent="0.25">
      <c r="A3063">
        <v>39209</v>
      </c>
      <c r="B3063" t="s">
        <v>5277</v>
      </c>
      <c r="C3063" s="1">
        <v>44199</v>
      </c>
      <c r="D3063" s="1">
        <v>44595</v>
      </c>
      <c r="E3063">
        <v>3</v>
      </c>
      <c r="F3063">
        <v>0</v>
      </c>
      <c r="G3063" t="s">
        <v>2823</v>
      </c>
      <c r="H3063" t="s">
        <v>4506</v>
      </c>
      <c r="I3063" s="2">
        <v>44245.711075150466</v>
      </c>
      <c r="J3063" t="s">
        <v>2823</v>
      </c>
      <c r="K3063" t="s">
        <v>2823</v>
      </c>
    </row>
    <row r="3064" spans="1:11" hidden="1" x14ac:dyDescent="0.25">
      <c r="A3064">
        <v>39210</v>
      </c>
      <c r="B3064" t="s">
        <v>5278</v>
      </c>
      <c r="C3064" s="1">
        <v>44199</v>
      </c>
      <c r="D3064" s="1">
        <v>44595</v>
      </c>
      <c r="E3064">
        <v>3</v>
      </c>
      <c r="F3064">
        <v>0</v>
      </c>
      <c r="G3064" t="s">
        <v>2823</v>
      </c>
      <c r="H3064" t="s">
        <v>4506</v>
      </c>
      <c r="I3064" s="2">
        <v>44245.711091516205</v>
      </c>
      <c r="J3064" t="s">
        <v>2823</v>
      </c>
      <c r="K3064" t="s">
        <v>2823</v>
      </c>
    </row>
    <row r="3065" spans="1:11" hidden="1" x14ac:dyDescent="0.25">
      <c r="A3065">
        <v>39211</v>
      </c>
      <c r="B3065" t="s">
        <v>5279</v>
      </c>
      <c r="C3065" s="1">
        <v>44199</v>
      </c>
      <c r="D3065" s="1">
        <v>44595</v>
      </c>
      <c r="E3065">
        <v>3</v>
      </c>
      <c r="F3065">
        <v>0</v>
      </c>
      <c r="G3065" t="s">
        <v>2823</v>
      </c>
      <c r="H3065" t="s">
        <v>4506</v>
      </c>
      <c r="I3065" s="2">
        <v>44245.711112650461</v>
      </c>
      <c r="J3065" t="s">
        <v>2823</v>
      </c>
      <c r="K3065" t="s">
        <v>2823</v>
      </c>
    </row>
    <row r="3066" spans="1:11" hidden="1" x14ac:dyDescent="0.25">
      <c r="A3066">
        <v>39212</v>
      </c>
      <c r="B3066" t="s">
        <v>5280</v>
      </c>
      <c r="C3066" s="1">
        <v>44199</v>
      </c>
      <c r="D3066" s="1">
        <v>44595</v>
      </c>
      <c r="E3066">
        <v>3</v>
      </c>
      <c r="F3066">
        <v>0</v>
      </c>
      <c r="G3066" t="s">
        <v>2823</v>
      </c>
      <c r="H3066" t="s">
        <v>4506</v>
      </c>
      <c r="I3066" s="2">
        <v>44245.711133182871</v>
      </c>
      <c r="J3066" t="s">
        <v>2823</v>
      </c>
      <c r="K3066" t="s">
        <v>2823</v>
      </c>
    </row>
    <row r="3067" spans="1:11" hidden="1" x14ac:dyDescent="0.25">
      <c r="A3067">
        <v>39213</v>
      </c>
      <c r="B3067" t="s">
        <v>5281</v>
      </c>
      <c r="C3067" s="1">
        <v>44199</v>
      </c>
      <c r="D3067" s="1">
        <v>44595</v>
      </c>
      <c r="E3067">
        <v>3</v>
      </c>
      <c r="F3067">
        <v>0</v>
      </c>
      <c r="G3067" t="s">
        <v>2823</v>
      </c>
      <c r="H3067" t="s">
        <v>4506</v>
      </c>
      <c r="I3067" s="2">
        <v>44245.711151886571</v>
      </c>
      <c r="J3067" t="s">
        <v>2823</v>
      </c>
      <c r="K3067" t="s">
        <v>2823</v>
      </c>
    </row>
    <row r="3068" spans="1:11" hidden="1" x14ac:dyDescent="0.25">
      <c r="A3068">
        <v>39214</v>
      </c>
      <c r="B3068" t="s">
        <v>5282</v>
      </c>
      <c r="C3068" s="1">
        <v>44199</v>
      </c>
      <c r="D3068" s="1">
        <v>44595</v>
      </c>
      <c r="E3068">
        <v>3</v>
      </c>
      <c r="F3068">
        <v>0</v>
      </c>
      <c r="G3068" t="s">
        <v>2823</v>
      </c>
      <c r="H3068" t="s">
        <v>4506</v>
      </c>
      <c r="I3068" s="2">
        <v>44245.711170567127</v>
      </c>
      <c r="J3068" t="s">
        <v>2823</v>
      </c>
      <c r="K3068" t="s">
        <v>2823</v>
      </c>
    </row>
    <row r="3069" spans="1:11" hidden="1" x14ac:dyDescent="0.25">
      <c r="A3069">
        <v>39215</v>
      </c>
      <c r="B3069" t="s">
        <v>5283</v>
      </c>
      <c r="C3069" s="1">
        <v>44199</v>
      </c>
      <c r="D3069" s="1">
        <v>44595</v>
      </c>
      <c r="E3069">
        <v>3</v>
      </c>
      <c r="F3069">
        <v>0</v>
      </c>
      <c r="G3069" t="s">
        <v>2823</v>
      </c>
      <c r="H3069" t="s">
        <v>4506</v>
      </c>
      <c r="I3069" s="2">
        <v>44245.711191979164</v>
      </c>
      <c r="J3069" t="s">
        <v>2823</v>
      </c>
      <c r="K3069" t="s">
        <v>2823</v>
      </c>
    </row>
    <row r="3070" spans="1:11" hidden="1" x14ac:dyDescent="0.25">
      <c r="A3070">
        <v>39216</v>
      </c>
      <c r="B3070" t="s">
        <v>5284</v>
      </c>
      <c r="C3070" s="1">
        <v>44199</v>
      </c>
      <c r="D3070" s="1">
        <v>44595</v>
      </c>
      <c r="E3070">
        <v>3</v>
      </c>
      <c r="F3070">
        <v>0</v>
      </c>
      <c r="G3070" t="s">
        <v>2823</v>
      </c>
      <c r="H3070" t="s">
        <v>4506</v>
      </c>
      <c r="I3070" s="2">
        <v>44245.711211261572</v>
      </c>
      <c r="J3070" t="s">
        <v>2823</v>
      </c>
      <c r="K3070" t="s">
        <v>2823</v>
      </c>
    </row>
    <row r="3071" spans="1:11" hidden="1" x14ac:dyDescent="0.25">
      <c r="A3071">
        <v>39217</v>
      </c>
      <c r="B3071" t="s">
        <v>5285</v>
      </c>
      <c r="C3071" s="1">
        <v>44199</v>
      </c>
      <c r="D3071" s="1">
        <v>44595</v>
      </c>
      <c r="E3071">
        <v>3</v>
      </c>
      <c r="F3071">
        <v>0</v>
      </c>
      <c r="G3071" t="s">
        <v>2823</v>
      </c>
      <c r="H3071" t="s">
        <v>4506</v>
      </c>
      <c r="I3071" s="2">
        <v>44245.71123306713</v>
      </c>
      <c r="J3071" t="s">
        <v>2823</v>
      </c>
      <c r="K3071" t="s">
        <v>2823</v>
      </c>
    </row>
    <row r="3072" spans="1:11" hidden="1" x14ac:dyDescent="0.25">
      <c r="A3072">
        <v>39218</v>
      </c>
      <c r="B3072" t="s">
        <v>5286</v>
      </c>
      <c r="C3072" s="1">
        <v>44199</v>
      </c>
      <c r="D3072" s="1">
        <v>44595</v>
      </c>
      <c r="E3072">
        <v>3</v>
      </c>
      <c r="F3072">
        <v>0</v>
      </c>
      <c r="G3072" t="s">
        <v>2823</v>
      </c>
      <c r="H3072" t="s">
        <v>4506</v>
      </c>
      <c r="I3072" s="2">
        <v>44245.711258067131</v>
      </c>
      <c r="J3072" t="s">
        <v>2823</v>
      </c>
      <c r="K3072" t="s">
        <v>2823</v>
      </c>
    </row>
    <row r="3073" spans="1:11" hidden="1" x14ac:dyDescent="0.25">
      <c r="A3073">
        <v>39219</v>
      </c>
      <c r="B3073" t="s">
        <v>5287</v>
      </c>
      <c r="C3073" s="1">
        <v>44199</v>
      </c>
      <c r="D3073" s="1">
        <v>44595</v>
      </c>
      <c r="E3073">
        <v>3</v>
      </c>
      <c r="F3073">
        <v>0</v>
      </c>
      <c r="G3073" t="s">
        <v>2823</v>
      </c>
      <c r="H3073" t="s">
        <v>4506</v>
      </c>
      <c r="I3073" s="2">
        <v>44245.711283252313</v>
      </c>
      <c r="J3073" t="s">
        <v>2823</v>
      </c>
      <c r="K3073" t="s">
        <v>2823</v>
      </c>
    </row>
    <row r="3074" spans="1:11" hidden="1" x14ac:dyDescent="0.25">
      <c r="A3074">
        <v>39220</v>
      </c>
      <c r="B3074" t="s">
        <v>5288</v>
      </c>
      <c r="C3074" s="1">
        <v>44199</v>
      </c>
      <c r="D3074" s="1">
        <v>44595</v>
      </c>
      <c r="E3074">
        <v>3</v>
      </c>
      <c r="F3074">
        <v>0</v>
      </c>
      <c r="G3074" t="s">
        <v>2823</v>
      </c>
      <c r="H3074" t="s">
        <v>4506</v>
      </c>
      <c r="I3074" s="2">
        <v>44245.711302743053</v>
      </c>
      <c r="J3074" t="s">
        <v>2823</v>
      </c>
      <c r="K3074" t="s">
        <v>2823</v>
      </c>
    </row>
    <row r="3075" spans="1:11" hidden="1" x14ac:dyDescent="0.25">
      <c r="A3075">
        <v>39221</v>
      </c>
      <c r="B3075" t="s">
        <v>5289</v>
      </c>
      <c r="C3075" s="1">
        <v>44199</v>
      </c>
      <c r="D3075" s="1">
        <v>44595</v>
      </c>
      <c r="E3075">
        <v>3</v>
      </c>
      <c r="F3075">
        <v>0</v>
      </c>
      <c r="G3075" t="s">
        <v>2823</v>
      </c>
      <c r="H3075" t="s">
        <v>4506</v>
      </c>
      <c r="I3075" s="2">
        <v>44245.71132534722</v>
      </c>
      <c r="J3075" t="s">
        <v>2823</v>
      </c>
      <c r="K3075" t="s">
        <v>2823</v>
      </c>
    </row>
    <row r="3076" spans="1:11" hidden="1" x14ac:dyDescent="0.25">
      <c r="A3076">
        <v>39222</v>
      </c>
      <c r="B3076" t="s">
        <v>5290</v>
      </c>
      <c r="C3076" s="1">
        <v>44199</v>
      </c>
      <c r="D3076" s="1">
        <v>44595</v>
      </c>
      <c r="E3076">
        <v>3</v>
      </c>
      <c r="F3076">
        <v>0</v>
      </c>
      <c r="G3076" t="s">
        <v>2823</v>
      </c>
      <c r="H3076" t="s">
        <v>4506</v>
      </c>
      <c r="I3076" s="2">
        <v>44245.711350659723</v>
      </c>
      <c r="J3076" t="s">
        <v>2823</v>
      </c>
      <c r="K3076" t="s">
        <v>2823</v>
      </c>
    </row>
    <row r="3077" spans="1:11" x14ac:dyDescent="0.25">
      <c r="A3077">
        <v>39223</v>
      </c>
      <c r="B3077" t="s">
        <v>2535</v>
      </c>
      <c r="C3077" s="1">
        <v>44221</v>
      </c>
      <c r="D3077" s="1">
        <v>44586</v>
      </c>
      <c r="E3077">
        <v>1</v>
      </c>
      <c r="F3077">
        <v>0</v>
      </c>
      <c r="G3077" t="s">
        <v>2823</v>
      </c>
      <c r="H3077" t="s">
        <v>4251</v>
      </c>
      <c r="I3077" s="2">
        <v>44245.711882523145</v>
      </c>
      <c r="J3077" t="s">
        <v>2823</v>
      </c>
      <c r="K3077" t="s">
        <v>2823</v>
      </c>
    </row>
    <row r="3078" spans="1:11" hidden="1" x14ac:dyDescent="0.25">
      <c r="A3078">
        <v>39233</v>
      </c>
      <c r="B3078" t="s">
        <v>4169</v>
      </c>
      <c r="C3078" s="1">
        <v>44097</v>
      </c>
      <c r="D3078" s="1">
        <v>44278</v>
      </c>
      <c r="E3078">
        <v>2</v>
      </c>
      <c r="F3078">
        <v>0</v>
      </c>
      <c r="G3078" t="s">
        <v>2823</v>
      </c>
      <c r="H3078" t="s">
        <v>4251</v>
      </c>
      <c r="I3078" s="2">
        <v>44245.721562928244</v>
      </c>
      <c r="J3078" t="s">
        <v>2823</v>
      </c>
      <c r="K3078" t="s">
        <v>2823</v>
      </c>
    </row>
    <row r="3079" spans="1:11" x14ac:dyDescent="0.25">
      <c r="A3079">
        <v>39234</v>
      </c>
      <c r="B3079" t="s">
        <v>4169</v>
      </c>
      <c r="C3079" s="1">
        <v>44223</v>
      </c>
      <c r="D3079" s="1">
        <v>44588</v>
      </c>
      <c r="E3079">
        <v>1</v>
      </c>
      <c r="F3079">
        <v>0</v>
      </c>
      <c r="G3079" t="s">
        <v>2823</v>
      </c>
      <c r="H3079" t="s">
        <v>4251</v>
      </c>
      <c r="I3079" s="2">
        <v>44245.721562928244</v>
      </c>
      <c r="J3079" t="s">
        <v>2823</v>
      </c>
      <c r="K3079" t="s">
        <v>2823</v>
      </c>
    </row>
    <row r="3080" spans="1:11" x14ac:dyDescent="0.25">
      <c r="A3080">
        <v>39305</v>
      </c>
      <c r="B3080" t="s">
        <v>4267</v>
      </c>
      <c r="C3080" s="1">
        <v>44271</v>
      </c>
      <c r="D3080" s="1">
        <v>44636</v>
      </c>
      <c r="E3080">
        <v>1</v>
      </c>
      <c r="F3080">
        <v>0</v>
      </c>
      <c r="G3080" t="s">
        <v>2823</v>
      </c>
      <c r="H3080" t="s">
        <v>4251</v>
      </c>
      <c r="I3080" s="2">
        <v>44247.691511458332</v>
      </c>
      <c r="J3080" t="s">
        <v>2823</v>
      </c>
      <c r="K3080" t="s">
        <v>2823</v>
      </c>
    </row>
    <row r="3081" spans="1:11" x14ac:dyDescent="0.25">
      <c r="A3081">
        <v>39306</v>
      </c>
      <c r="B3081" t="s">
        <v>4266</v>
      </c>
      <c r="C3081" s="1">
        <v>44271</v>
      </c>
      <c r="D3081" s="1">
        <v>44636</v>
      </c>
      <c r="E3081">
        <v>1</v>
      </c>
      <c r="F3081">
        <v>0</v>
      </c>
      <c r="G3081" t="s">
        <v>2823</v>
      </c>
      <c r="H3081" t="s">
        <v>4251</v>
      </c>
      <c r="I3081" s="2">
        <v>44247.692728703703</v>
      </c>
      <c r="J3081" t="s">
        <v>2823</v>
      </c>
      <c r="K3081" t="s">
        <v>2823</v>
      </c>
    </row>
    <row r="3082" spans="1:11" x14ac:dyDescent="0.25">
      <c r="A3082">
        <v>39307</v>
      </c>
      <c r="B3082" t="s">
        <v>4268</v>
      </c>
      <c r="C3082" s="1">
        <v>44271</v>
      </c>
      <c r="D3082" s="1">
        <v>44636</v>
      </c>
      <c r="E3082">
        <v>1</v>
      </c>
      <c r="F3082">
        <v>0</v>
      </c>
      <c r="G3082" t="s">
        <v>2823</v>
      </c>
      <c r="H3082" t="s">
        <v>4251</v>
      </c>
      <c r="I3082" s="2">
        <v>44247.70468422454</v>
      </c>
      <c r="J3082" t="s">
        <v>2823</v>
      </c>
      <c r="K3082" t="s">
        <v>2823</v>
      </c>
    </row>
    <row r="3083" spans="1:11" x14ac:dyDescent="0.25">
      <c r="A3083">
        <v>39308</v>
      </c>
      <c r="B3083" t="s">
        <v>1308</v>
      </c>
      <c r="C3083" s="1">
        <v>44261</v>
      </c>
      <c r="D3083" s="1">
        <v>44629</v>
      </c>
      <c r="E3083">
        <v>1</v>
      </c>
      <c r="F3083">
        <v>0</v>
      </c>
      <c r="G3083" t="s">
        <v>2823</v>
      </c>
      <c r="H3083" t="s">
        <v>4251</v>
      </c>
      <c r="I3083" s="2">
        <v>44247.708778738423</v>
      </c>
      <c r="J3083" t="s">
        <v>2823</v>
      </c>
      <c r="K3083" t="s">
        <v>2823</v>
      </c>
    </row>
    <row r="3084" spans="1:11" x14ac:dyDescent="0.25">
      <c r="A3084">
        <v>39311</v>
      </c>
      <c r="B3084" t="s">
        <v>4265</v>
      </c>
      <c r="C3084" s="1">
        <v>44282</v>
      </c>
      <c r="D3084" s="1">
        <v>44647</v>
      </c>
      <c r="E3084">
        <v>1</v>
      </c>
      <c r="F3084">
        <v>0</v>
      </c>
      <c r="G3084" t="s">
        <v>2823</v>
      </c>
      <c r="H3084" t="s">
        <v>4251</v>
      </c>
      <c r="I3084" s="2">
        <v>44247.716290821758</v>
      </c>
      <c r="J3084" t="s">
        <v>2823</v>
      </c>
      <c r="K3084" t="s">
        <v>2823</v>
      </c>
    </row>
    <row r="3085" spans="1:11" x14ac:dyDescent="0.25">
      <c r="A3085">
        <v>39312</v>
      </c>
      <c r="B3085" t="s">
        <v>5291</v>
      </c>
      <c r="C3085" s="1">
        <v>44282</v>
      </c>
      <c r="D3085" s="1">
        <v>44647</v>
      </c>
      <c r="E3085">
        <v>1</v>
      </c>
      <c r="F3085">
        <v>0</v>
      </c>
      <c r="G3085" t="s">
        <v>2823</v>
      </c>
      <c r="H3085" t="s">
        <v>4251</v>
      </c>
      <c r="I3085" s="2">
        <v>44247.729049456022</v>
      </c>
      <c r="J3085" t="s">
        <v>2823</v>
      </c>
      <c r="K3085" t="s">
        <v>2823</v>
      </c>
    </row>
    <row r="3086" spans="1:11" x14ac:dyDescent="0.25">
      <c r="A3086">
        <v>39314</v>
      </c>
      <c r="B3086" t="s">
        <v>5292</v>
      </c>
      <c r="C3086" s="1">
        <v>44273</v>
      </c>
      <c r="D3086" s="1">
        <v>44638</v>
      </c>
      <c r="E3086">
        <v>1</v>
      </c>
      <c r="F3086">
        <v>0</v>
      </c>
      <c r="G3086" t="s">
        <v>2823</v>
      </c>
      <c r="H3086" t="s">
        <v>4251</v>
      </c>
      <c r="I3086" s="2">
        <v>44247.730577118054</v>
      </c>
      <c r="J3086" t="s">
        <v>2823</v>
      </c>
      <c r="K3086" t="s">
        <v>2823</v>
      </c>
    </row>
    <row r="3087" spans="1:11" x14ac:dyDescent="0.25">
      <c r="A3087">
        <v>39315</v>
      </c>
      <c r="B3087" t="s">
        <v>4491</v>
      </c>
      <c r="C3087" s="1">
        <v>44281</v>
      </c>
      <c r="D3087" s="1">
        <v>44646</v>
      </c>
      <c r="E3087">
        <v>1</v>
      </c>
      <c r="F3087">
        <v>0</v>
      </c>
      <c r="G3087" t="s">
        <v>2823</v>
      </c>
      <c r="H3087" t="s">
        <v>4251</v>
      </c>
      <c r="I3087" s="2">
        <v>44247.731833530095</v>
      </c>
      <c r="J3087" t="s">
        <v>2823</v>
      </c>
      <c r="K3087" t="s">
        <v>2823</v>
      </c>
    </row>
    <row r="3088" spans="1:11" x14ac:dyDescent="0.25">
      <c r="A3088">
        <v>39316</v>
      </c>
      <c r="B3088" t="s">
        <v>4269</v>
      </c>
      <c r="C3088" s="1">
        <v>44270</v>
      </c>
      <c r="D3088" s="1">
        <v>44635</v>
      </c>
      <c r="E3088">
        <v>1</v>
      </c>
      <c r="F3088">
        <v>0</v>
      </c>
      <c r="G3088" t="s">
        <v>2823</v>
      </c>
      <c r="H3088" t="s">
        <v>4251</v>
      </c>
      <c r="I3088" s="2">
        <v>44247.732847141204</v>
      </c>
      <c r="J3088" t="s">
        <v>2823</v>
      </c>
      <c r="K3088" t="s">
        <v>2823</v>
      </c>
    </row>
    <row r="3089" spans="1:11" x14ac:dyDescent="0.25">
      <c r="A3089">
        <v>39317</v>
      </c>
      <c r="B3089" t="s">
        <v>4264</v>
      </c>
      <c r="C3089" s="1">
        <v>44270</v>
      </c>
      <c r="D3089" s="1">
        <v>44635</v>
      </c>
      <c r="E3089">
        <v>1</v>
      </c>
      <c r="F3089">
        <v>0</v>
      </c>
      <c r="G3089" t="s">
        <v>2823</v>
      </c>
      <c r="H3089" t="s">
        <v>4251</v>
      </c>
      <c r="I3089" s="2">
        <v>44247.73395347222</v>
      </c>
      <c r="J3089" t="s">
        <v>2823</v>
      </c>
      <c r="K3089" t="s">
        <v>2823</v>
      </c>
    </row>
    <row r="3090" spans="1:11" x14ac:dyDescent="0.25">
      <c r="A3090">
        <v>39321</v>
      </c>
      <c r="B3090" t="s">
        <v>4492</v>
      </c>
      <c r="C3090" s="1">
        <v>44270</v>
      </c>
      <c r="D3090" s="1">
        <v>44635</v>
      </c>
      <c r="E3090">
        <v>1</v>
      </c>
      <c r="F3090">
        <v>0</v>
      </c>
      <c r="G3090" t="s">
        <v>2823</v>
      </c>
      <c r="H3090" t="s">
        <v>4251</v>
      </c>
      <c r="I3090" s="2">
        <v>44247.809053391204</v>
      </c>
      <c r="J3090" t="s">
        <v>2823</v>
      </c>
      <c r="K3090" t="s">
        <v>2823</v>
      </c>
    </row>
    <row r="3091" spans="1:11" x14ac:dyDescent="0.25">
      <c r="A3091">
        <v>39324</v>
      </c>
      <c r="B3091" t="s">
        <v>4360</v>
      </c>
      <c r="C3091" s="1">
        <v>44271</v>
      </c>
      <c r="D3091" s="1">
        <v>44636</v>
      </c>
      <c r="E3091">
        <v>1</v>
      </c>
      <c r="F3091">
        <v>0</v>
      </c>
      <c r="G3091" t="s">
        <v>2823</v>
      </c>
      <c r="H3091" t="s">
        <v>4251</v>
      </c>
      <c r="I3091" s="2">
        <v>44247.811771493056</v>
      </c>
      <c r="J3091" t="s">
        <v>2823</v>
      </c>
      <c r="K3091" t="s">
        <v>2823</v>
      </c>
    </row>
    <row r="3092" spans="1:11" x14ac:dyDescent="0.25">
      <c r="A3092">
        <v>39326</v>
      </c>
      <c r="B3092" t="s">
        <v>4367</v>
      </c>
      <c r="C3092" s="1">
        <v>44273</v>
      </c>
      <c r="D3092" s="1">
        <v>44638</v>
      </c>
      <c r="E3092">
        <v>1</v>
      </c>
      <c r="F3092">
        <v>0</v>
      </c>
      <c r="G3092" t="s">
        <v>2823</v>
      </c>
      <c r="H3092" t="s">
        <v>4251</v>
      </c>
      <c r="I3092" s="2">
        <v>44247.813285567128</v>
      </c>
      <c r="J3092" t="s">
        <v>2823</v>
      </c>
      <c r="K3092" t="s">
        <v>2823</v>
      </c>
    </row>
    <row r="3093" spans="1:11" x14ac:dyDescent="0.25">
      <c r="A3093">
        <v>39328</v>
      </c>
      <c r="B3093" t="s">
        <v>4366</v>
      </c>
      <c r="C3093" s="1">
        <v>44273</v>
      </c>
      <c r="D3093" s="1">
        <v>44638</v>
      </c>
      <c r="E3093">
        <v>1</v>
      </c>
      <c r="F3093">
        <v>0</v>
      </c>
      <c r="G3093" t="s">
        <v>2823</v>
      </c>
      <c r="H3093" t="s">
        <v>4251</v>
      </c>
      <c r="I3093" s="2">
        <v>44247.814763344904</v>
      </c>
      <c r="J3093" t="s">
        <v>2823</v>
      </c>
      <c r="K3093" t="s">
        <v>2823</v>
      </c>
    </row>
    <row r="3094" spans="1:11" x14ac:dyDescent="0.25">
      <c r="A3094">
        <v>39329</v>
      </c>
      <c r="B3094" t="s">
        <v>5293</v>
      </c>
      <c r="C3094" s="1">
        <v>44277</v>
      </c>
      <c r="D3094" s="1">
        <v>44642</v>
      </c>
      <c r="E3094">
        <v>1</v>
      </c>
      <c r="F3094">
        <v>0</v>
      </c>
      <c r="G3094" t="s">
        <v>2823</v>
      </c>
      <c r="H3094" t="s">
        <v>4251</v>
      </c>
      <c r="I3094" s="2">
        <v>44247.816391284723</v>
      </c>
      <c r="J3094" t="s">
        <v>2823</v>
      </c>
      <c r="K3094" t="s">
        <v>2823</v>
      </c>
    </row>
    <row r="3095" spans="1:11" x14ac:dyDescent="0.25">
      <c r="A3095">
        <v>39331</v>
      </c>
      <c r="B3095" t="s">
        <v>4371</v>
      </c>
      <c r="C3095" s="1">
        <v>44277</v>
      </c>
      <c r="D3095" s="1">
        <v>44642</v>
      </c>
      <c r="E3095">
        <v>1</v>
      </c>
      <c r="F3095">
        <v>0</v>
      </c>
      <c r="G3095" t="s">
        <v>2823</v>
      </c>
      <c r="H3095" t="s">
        <v>4251</v>
      </c>
      <c r="I3095" s="2">
        <v>44247.817568252314</v>
      </c>
      <c r="J3095" t="s">
        <v>2823</v>
      </c>
      <c r="K3095" t="s">
        <v>2823</v>
      </c>
    </row>
    <row r="3096" spans="1:11" x14ac:dyDescent="0.25">
      <c r="A3096">
        <v>39332</v>
      </c>
      <c r="B3096" t="s">
        <v>4643</v>
      </c>
      <c r="C3096" s="1">
        <v>44268</v>
      </c>
      <c r="D3096" s="1">
        <v>44633</v>
      </c>
      <c r="E3096">
        <v>1</v>
      </c>
      <c r="F3096">
        <v>0</v>
      </c>
      <c r="G3096" t="s">
        <v>2823</v>
      </c>
      <c r="H3096" t="s">
        <v>4251</v>
      </c>
      <c r="I3096" s="2">
        <v>44247.818865659719</v>
      </c>
      <c r="J3096" t="s">
        <v>2823</v>
      </c>
      <c r="K3096" t="s">
        <v>2823</v>
      </c>
    </row>
    <row r="3097" spans="1:11" x14ac:dyDescent="0.25">
      <c r="A3097">
        <v>39333</v>
      </c>
      <c r="B3097" t="s">
        <v>4828</v>
      </c>
      <c r="C3097" s="1">
        <v>44268</v>
      </c>
      <c r="D3097" s="1">
        <v>44633</v>
      </c>
      <c r="E3097">
        <v>1</v>
      </c>
      <c r="F3097">
        <v>0</v>
      </c>
      <c r="G3097" t="s">
        <v>2823</v>
      </c>
      <c r="H3097" t="s">
        <v>4251</v>
      </c>
      <c r="I3097" s="2">
        <v>44247.828300659719</v>
      </c>
      <c r="J3097" t="s">
        <v>2823</v>
      </c>
      <c r="K3097" t="s">
        <v>2823</v>
      </c>
    </row>
    <row r="3098" spans="1:11" x14ac:dyDescent="0.25">
      <c r="A3098">
        <v>39347</v>
      </c>
      <c r="B3098" t="s">
        <v>5294</v>
      </c>
      <c r="C3098" s="1">
        <v>44235</v>
      </c>
      <c r="D3098" s="1">
        <v>44600</v>
      </c>
      <c r="E3098">
        <v>1</v>
      </c>
      <c r="F3098">
        <v>0</v>
      </c>
      <c r="G3098" t="s">
        <v>2823</v>
      </c>
      <c r="H3098" t="s">
        <v>4251</v>
      </c>
      <c r="I3098" s="2">
        <v>44249.479427858794</v>
      </c>
      <c r="J3098" t="s">
        <v>2823</v>
      </c>
      <c r="K3098" t="s">
        <v>2823</v>
      </c>
    </row>
    <row r="3099" spans="1:11" x14ac:dyDescent="0.25">
      <c r="A3099">
        <v>39349</v>
      </c>
      <c r="B3099" t="s">
        <v>5295</v>
      </c>
      <c r="C3099" s="1">
        <v>44235</v>
      </c>
      <c r="D3099" s="1">
        <v>44600</v>
      </c>
      <c r="E3099">
        <v>1</v>
      </c>
      <c r="F3099">
        <v>0</v>
      </c>
      <c r="G3099" t="s">
        <v>2823</v>
      </c>
      <c r="H3099" t="s">
        <v>4251</v>
      </c>
      <c r="I3099" s="2">
        <v>44249.479919097219</v>
      </c>
      <c r="J3099" t="s">
        <v>2823</v>
      </c>
      <c r="K3099" t="s">
        <v>2823</v>
      </c>
    </row>
    <row r="3100" spans="1:11" hidden="1" x14ac:dyDescent="0.25">
      <c r="A3100">
        <v>39352</v>
      </c>
      <c r="B3100" t="s">
        <v>5296</v>
      </c>
      <c r="C3100" s="1">
        <v>44233</v>
      </c>
      <c r="D3100" s="1">
        <v>44261</v>
      </c>
      <c r="E3100">
        <v>2</v>
      </c>
      <c r="F3100">
        <v>0</v>
      </c>
      <c r="G3100" t="s">
        <v>5297</v>
      </c>
      <c r="H3100" t="s">
        <v>4251</v>
      </c>
      <c r="I3100" s="2">
        <v>44249.625160104166</v>
      </c>
      <c r="J3100" t="s">
        <v>2823</v>
      </c>
      <c r="K3100" t="s">
        <v>2823</v>
      </c>
    </row>
    <row r="3101" spans="1:11" x14ac:dyDescent="0.25">
      <c r="A3101">
        <v>39362</v>
      </c>
      <c r="B3101" t="s">
        <v>5298</v>
      </c>
      <c r="C3101" s="1">
        <v>44249</v>
      </c>
      <c r="D3101" s="1">
        <v>44277</v>
      </c>
      <c r="E3101">
        <v>1</v>
      </c>
      <c r="F3101">
        <v>0</v>
      </c>
      <c r="G3101" t="s">
        <v>5299</v>
      </c>
      <c r="H3101" t="s">
        <v>4251</v>
      </c>
      <c r="I3101" s="2">
        <v>44249.718223958334</v>
      </c>
      <c r="J3101" t="s">
        <v>2823</v>
      </c>
      <c r="K3101" t="s">
        <v>2823</v>
      </c>
    </row>
    <row r="3102" spans="1:11" hidden="1" x14ac:dyDescent="0.25">
      <c r="A3102">
        <v>39363</v>
      </c>
      <c r="B3102" t="s">
        <v>5298</v>
      </c>
      <c r="C3102" s="1">
        <v>44249</v>
      </c>
      <c r="D3102" s="1">
        <v>44277</v>
      </c>
      <c r="E3102">
        <v>2</v>
      </c>
      <c r="F3102">
        <v>0</v>
      </c>
      <c r="G3102" t="s">
        <v>5299</v>
      </c>
      <c r="H3102" t="s">
        <v>4251</v>
      </c>
      <c r="I3102" s="2">
        <v>44249.718223958334</v>
      </c>
      <c r="J3102" t="s">
        <v>2823</v>
      </c>
      <c r="K3102" t="s">
        <v>2823</v>
      </c>
    </row>
    <row r="3103" spans="1:11" hidden="1" x14ac:dyDescent="0.25">
      <c r="A3103">
        <v>39364</v>
      </c>
      <c r="B3103" t="s">
        <v>5298</v>
      </c>
      <c r="C3103" s="1">
        <v>44225</v>
      </c>
      <c r="D3103" s="1">
        <v>46081</v>
      </c>
      <c r="E3103">
        <v>3</v>
      </c>
      <c r="F3103">
        <v>0</v>
      </c>
      <c r="G3103" t="s">
        <v>5299</v>
      </c>
      <c r="H3103" t="s">
        <v>4251</v>
      </c>
      <c r="I3103" s="2">
        <v>44249.718223958334</v>
      </c>
      <c r="J3103" t="s">
        <v>2823</v>
      </c>
      <c r="K3103" t="s">
        <v>2823</v>
      </c>
    </row>
    <row r="3104" spans="1:11" x14ac:dyDescent="0.25">
      <c r="A3104">
        <v>39374</v>
      </c>
      <c r="B3104" t="s">
        <v>5300</v>
      </c>
      <c r="C3104" s="1">
        <v>44203</v>
      </c>
      <c r="D3104" s="1">
        <v>44568</v>
      </c>
      <c r="E3104">
        <v>1</v>
      </c>
      <c r="F3104">
        <v>0</v>
      </c>
      <c r="G3104" t="s">
        <v>2823</v>
      </c>
      <c r="H3104" t="s">
        <v>4251</v>
      </c>
      <c r="I3104" s="2">
        <v>44249.741919479166</v>
      </c>
      <c r="J3104" t="s">
        <v>2823</v>
      </c>
      <c r="K3104" t="s">
        <v>2823</v>
      </c>
    </row>
    <row r="3105" spans="1:11" x14ac:dyDescent="0.25">
      <c r="A3105">
        <v>39377</v>
      </c>
      <c r="B3105" t="s">
        <v>5301</v>
      </c>
      <c r="C3105" s="1">
        <v>44203</v>
      </c>
      <c r="D3105" s="1">
        <v>44568</v>
      </c>
      <c r="E3105">
        <v>1</v>
      </c>
      <c r="F3105">
        <v>0</v>
      </c>
      <c r="G3105" t="s">
        <v>2823</v>
      </c>
      <c r="H3105" t="s">
        <v>4251</v>
      </c>
      <c r="I3105" s="2">
        <v>44249.742200810186</v>
      </c>
      <c r="J3105" t="s">
        <v>2823</v>
      </c>
      <c r="K3105" t="s">
        <v>2823</v>
      </c>
    </row>
    <row r="3106" spans="1:11" x14ac:dyDescent="0.25">
      <c r="A3106">
        <v>39380</v>
      </c>
      <c r="B3106" t="s">
        <v>5302</v>
      </c>
      <c r="C3106" s="1">
        <v>44230</v>
      </c>
      <c r="D3106" s="1">
        <v>44258</v>
      </c>
      <c r="E3106">
        <v>1</v>
      </c>
      <c r="F3106">
        <v>0</v>
      </c>
      <c r="G3106" t="s">
        <v>2823</v>
      </c>
      <c r="H3106" t="s">
        <v>4251</v>
      </c>
      <c r="I3106" s="2">
        <v>44249.766818900462</v>
      </c>
      <c r="J3106" t="s">
        <v>2823</v>
      </c>
      <c r="K3106" t="s">
        <v>2823</v>
      </c>
    </row>
    <row r="3107" spans="1:11" hidden="1" x14ac:dyDescent="0.25">
      <c r="A3107">
        <v>39381</v>
      </c>
      <c r="B3107" t="s">
        <v>5302</v>
      </c>
      <c r="C3107" s="1">
        <v>44232</v>
      </c>
      <c r="D3107" s="1">
        <v>46086</v>
      </c>
      <c r="E3107">
        <v>3</v>
      </c>
      <c r="F3107">
        <v>0</v>
      </c>
      <c r="G3107" t="s">
        <v>2823</v>
      </c>
      <c r="H3107" t="s">
        <v>4251</v>
      </c>
      <c r="I3107" s="2">
        <v>44249.766818900462</v>
      </c>
      <c r="J3107" t="s">
        <v>2823</v>
      </c>
      <c r="K3107" t="s">
        <v>2823</v>
      </c>
    </row>
    <row r="3108" spans="1:11" x14ac:dyDescent="0.25">
      <c r="A3108">
        <v>39395</v>
      </c>
      <c r="B3108" t="s">
        <v>5303</v>
      </c>
      <c r="C3108" s="1">
        <v>44234</v>
      </c>
      <c r="D3108" s="1">
        <v>44262</v>
      </c>
      <c r="E3108">
        <v>1</v>
      </c>
      <c r="F3108">
        <v>0</v>
      </c>
      <c r="G3108" t="s">
        <v>2823</v>
      </c>
      <c r="H3108" t="s">
        <v>4251</v>
      </c>
      <c r="I3108" s="2">
        <v>44250.436691585652</v>
      </c>
      <c r="J3108" t="s">
        <v>2823</v>
      </c>
      <c r="K3108" t="s">
        <v>2823</v>
      </c>
    </row>
    <row r="3109" spans="1:11" x14ac:dyDescent="0.25">
      <c r="A3109">
        <v>39397</v>
      </c>
      <c r="B3109" t="s">
        <v>5304</v>
      </c>
      <c r="C3109" s="1">
        <v>44243</v>
      </c>
      <c r="D3109" s="1">
        <v>44608</v>
      </c>
      <c r="E3109">
        <v>1</v>
      </c>
      <c r="F3109">
        <v>0</v>
      </c>
      <c r="G3109" t="s">
        <v>2823</v>
      </c>
      <c r="H3109" t="s">
        <v>4251</v>
      </c>
      <c r="I3109" s="2">
        <v>44250.449366354165</v>
      </c>
      <c r="J3109" t="s">
        <v>2823</v>
      </c>
      <c r="K3109" t="s">
        <v>2823</v>
      </c>
    </row>
    <row r="3110" spans="1:11" x14ac:dyDescent="0.25">
      <c r="A3110">
        <v>39399</v>
      </c>
      <c r="B3110" t="s">
        <v>5305</v>
      </c>
      <c r="C3110" s="1">
        <v>44249</v>
      </c>
      <c r="D3110" s="1">
        <v>44614</v>
      </c>
      <c r="E3110">
        <v>1</v>
      </c>
      <c r="F3110">
        <v>0</v>
      </c>
      <c r="G3110" t="s">
        <v>2823</v>
      </c>
      <c r="H3110" t="s">
        <v>4251</v>
      </c>
      <c r="I3110" s="2">
        <v>44250.449616701386</v>
      </c>
      <c r="J3110" t="s">
        <v>2823</v>
      </c>
      <c r="K3110" t="s">
        <v>2823</v>
      </c>
    </row>
    <row r="3111" spans="1:11" x14ac:dyDescent="0.25">
      <c r="A3111">
        <v>39401</v>
      </c>
      <c r="B3111" t="s">
        <v>1344</v>
      </c>
      <c r="C3111" s="1">
        <v>43838</v>
      </c>
      <c r="D3111" s="1">
        <v>44204</v>
      </c>
      <c r="E3111">
        <v>1</v>
      </c>
      <c r="F3111">
        <v>0</v>
      </c>
      <c r="G3111" t="s">
        <v>2823</v>
      </c>
      <c r="H3111" t="s">
        <v>4251</v>
      </c>
      <c r="I3111" s="2">
        <v>44250.484092395833</v>
      </c>
      <c r="J3111" t="s">
        <v>2823</v>
      </c>
      <c r="K3111" t="s">
        <v>2823</v>
      </c>
    </row>
    <row r="3112" spans="1:11" hidden="1" x14ac:dyDescent="0.25">
      <c r="A3112">
        <v>39402</v>
      </c>
      <c r="B3112" t="s">
        <v>1344</v>
      </c>
      <c r="C3112" s="1">
        <v>44141</v>
      </c>
      <c r="D3112" s="1">
        <v>44322</v>
      </c>
      <c r="E3112">
        <v>2</v>
      </c>
      <c r="F3112">
        <v>0</v>
      </c>
      <c r="G3112" t="s">
        <v>2823</v>
      </c>
      <c r="H3112" t="s">
        <v>4251</v>
      </c>
      <c r="I3112" s="2">
        <v>44250.484092395833</v>
      </c>
      <c r="J3112" t="s">
        <v>2823</v>
      </c>
      <c r="K3112" t="s">
        <v>2823</v>
      </c>
    </row>
    <row r="3113" spans="1:11" x14ac:dyDescent="0.25">
      <c r="A3113">
        <v>39404</v>
      </c>
      <c r="B3113" t="s">
        <v>1353</v>
      </c>
      <c r="C3113" s="1">
        <v>43838</v>
      </c>
      <c r="D3113" s="1">
        <v>44204</v>
      </c>
      <c r="E3113">
        <v>1</v>
      </c>
      <c r="F3113">
        <v>0</v>
      </c>
      <c r="G3113" t="s">
        <v>2823</v>
      </c>
      <c r="H3113" t="s">
        <v>4251</v>
      </c>
      <c r="I3113" s="2">
        <v>44250.484308877312</v>
      </c>
      <c r="J3113" t="s">
        <v>2823</v>
      </c>
      <c r="K3113" t="s">
        <v>2823</v>
      </c>
    </row>
    <row r="3114" spans="1:11" hidden="1" x14ac:dyDescent="0.25">
      <c r="A3114">
        <v>39405</v>
      </c>
      <c r="B3114" t="s">
        <v>1353</v>
      </c>
      <c r="C3114" s="1">
        <v>44141</v>
      </c>
      <c r="D3114" s="1">
        <v>44322</v>
      </c>
      <c r="E3114">
        <v>2</v>
      </c>
      <c r="F3114">
        <v>0</v>
      </c>
      <c r="G3114" t="s">
        <v>2823</v>
      </c>
      <c r="H3114" t="s">
        <v>4251</v>
      </c>
      <c r="I3114" s="2">
        <v>44250.484308877312</v>
      </c>
      <c r="J3114" t="s">
        <v>2823</v>
      </c>
      <c r="K3114" t="s">
        <v>2823</v>
      </c>
    </row>
    <row r="3115" spans="1:11" x14ac:dyDescent="0.25">
      <c r="A3115">
        <v>39407</v>
      </c>
      <c r="B3115" t="s">
        <v>1357</v>
      </c>
      <c r="C3115" s="1">
        <v>43838</v>
      </c>
      <c r="D3115" s="1">
        <v>44204</v>
      </c>
      <c r="E3115">
        <v>1</v>
      </c>
      <c r="F3115">
        <v>0</v>
      </c>
      <c r="G3115" t="s">
        <v>2823</v>
      </c>
      <c r="H3115" t="s">
        <v>4251</v>
      </c>
      <c r="I3115" s="2">
        <v>44250.484507210647</v>
      </c>
      <c r="J3115" t="s">
        <v>2823</v>
      </c>
      <c r="K3115" t="s">
        <v>2823</v>
      </c>
    </row>
    <row r="3116" spans="1:11" hidden="1" x14ac:dyDescent="0.25">
      <c r="A3116">
        <v>39408</v>
      </c>
      <c r="B3116" t="s">
        <v>1357</v>
      </c>
      <c r="C3116" s="1">
        <v>44141</v>
      </c>
      <c r="D3116" s="1">
        <v>44322</v>
      </c>
      <c r="E3116">
        <v>2</v>
      </c>
      <c r="F3116">
        <v>0</v>
      </c>
      <c r="G3116" t="s">
        <v>2823</v>
      </c>
      <c r="H3116" t="s">
        <v>4251</v>
      </c>
      <c r="I3116" s="2">
        <v>44250.484507210647</v>
      </c>
      <c r="J3116" t="s">
        <v>2823</v>
      </c>
      <c r="K3116" t="s">
        <v>2823</v>
      </c>
    </row>
    <row r="3117" spans="1:11" x14ac:dyDescent="0.25">
      <c r="A3117">
        <v>39410</v>
      </c>
      <c r="B3117" t="s">
        <v>1350</v>
      </c>
      <c r="C3117" s="1">
        <v>43805</v>
      </c>
      <c r="D3117" s="1">
        <v>44171</v>
      </c>
      <c r="E3117">
        <v>1</v>
      </c>
      <c r="F3117">
        <v>0</v>
      </c>
      <c r="G3117" t="s">
        <v>2823</v>
      </c>
      <c r="H3117" t="s">
        <v>4251</v>
      </c>
      <c r="I3117" s="2">
        <v>44250.48471084491</v>
      </c>
      <c r="J3117" t="s">
        <v>2823</v>
      </c>
      <c r="K3117" t="s">
        <v>2823</v>
      </c>
    </row>
    <row r="3118" spans="1:11" hidden="1" x14ac:dyDescent="0.25">
      <c r="A3118">
        <v>39411</v>
      </c>
      <c r="B3118" t="s">
        <v>1350</v>
      </c>
      <c r="C3118" s="1">
        <v>44141</v>
      </c>
      <c r="D3118" s="1">
        <v>44322</v>
      </c>
      <c r="E3118">
        <v>2</v>
      </c>
      <c r="F3118">
        <v>0</v>
      </c>
      <c r="G3118" t="s">
        <v>2823</v>
      </c>
      <c r="H3118" t="s">
        <v>4251</v>
      </c>
      <c r="I3118" s="2">
        <v>44250.48471084491</v>
      </c>
      <c r="J3118" t="s">
        <v>2823</v>
      </c>
      <c r="K3118" t="s">
        <v>2823</v>
      </c>
    </row>
    <row r="3119" spans="1:11" x14ac:dyDescent="0.25">
      <c r="A3119">
        <v>39413</v>
      </c>
      <c r="B3119" t="s">
        <v>1347</v>
      </c>
      <c r="C3119" s="1">
        <v>43805</v>
      </c>
      <c r="D3119" s="1">
        <v>44171</v>
      </c>
      <c r="E3119">
        <v>1</v>
      </c>
      <c r="F3119">
        <v>0</v>
      </c>
      <c r="G3119" t="s">
        <v>2823</v>
      </c>
      <c r="H3119" t="s">
        <v>4251</v>
      </c>
      <c r="I3119" s="2">
        <v>44250.484921377312</v>
      </c>
      <c r="J3119" t="s">
        <v>2823</v>
      </c>
      <c r="K3119" t="s">
        <v>2823</v>
      </c>
    </row>
    <row r="3120" spans="1:11" hidden="1" x14ac:dyDescent="0.25">
      <c r="A3120">
        <v>39414</v>
      </c>
      <c r="B3120" t="s">
        <v>1347</v>
      </c>
      <c r="C3120" s="1">
        <v>44141</v>
      </c>
      <c r="D3120" s="1">
        <v>44322</v>
      </c>
      <c r="E3120">
        <v>2</v>
      </c>
      <c r="F3120">
        <v>0</v>
      </c>
      <c r="G3120" t="s">
        <v>2823</v>
      </c>
      <c r="H3120" t="s">
        <v>4251</v>
      </c>
      <c r="I3120" s="2">
        <v>44250.484921377312</v>
      </c>
      <c r="J3120" t="s">
        <v>2823</v>
      </c>
      <c r="K3120" t="s">
        <v>2823</v>
      </c>
    </row>
    <row r="3121" spans="1:11" hidden="1" x14ac:dyDescent="0.25">
      <c r="A3121">
        <v>39458</v>
      </c>
      <c r="B3121" t="s">
        <v>5306</v>
      </c>
      <c r="C3121" t="s">
        <v>4156</v>
      </c>
      <c r="D3121" t="s">
        <v>4156</v>
      </c>
      <c r="E3121">
        <v>2</v>
      </c>
      <c r="F3121">
        <v>0</v>
      </c>
      <c r="G3121" t="s">
        <v>2823</v>
      </c>
      <c r="H3121" t="s">
        <v>5177</v>
      </c>
      <c r="I3121" s="2">
        <v>44250.561884988427</v>
      </c>
      <c r="J3121" t="s">
        <v>2823</v>
      </c>
      <c r="K3121" t="s">
        <v>2823</v>
      </c>
    </row>
    <row r="3122" spans="1:11" x14ac:dyDescent="0.25">
      <c r="A3122">
        <v>39476</v>
      </c>
      <c r="B3122" t="s">
        <v>5307</v>
      </c>
      <c r="C3122" s="1">
        <v>44271</v>
      </c>
      <c r="D3122" s="1">
        <v>44636</v>
      </c>
      <c r="E3122">
        <v>1</v>
      </c>
      <c r="F3122">
        <v>0</v>
      </c>
      <c r="G3122" t="s">
        <v>2823</v>
      </c>
      <c r="H3122" t="s">
        <v>5177</v>
      </c>
      <c r="I3122" s="2">
        <v>44250.607363773146</v>
      </c>
      <c r="J3122" t="s">
        <v>2823</v>
      </c>
      <c r="K3122" t="s">
        <v>2823</v>
      </c>
    </row>
    <row r="3123" spans="1:11" hidden="1" x14ac:dyDescent="0.25">
      <c r="A3123">
        <v>39477</v>
      </c>
      <c r="B3123" t="s">
        <v>5307</v>
      </c>
      <c r="C3123" t="s">
        <v>4156</v>
      </c>
      <c r="D3123" t="s">
        <v>4156</v>
      </c>
      <c r="E3123">
        <v>2</v>
      </c>
      <c r="F3123">
        <v>0</v>
      </c>
      <c r="G3123" t="s">
        <v>2823</v>
      </c>
      <c r="H3123" t="s">
        <v>5177</v>
      </c>
      <c r="I3123" s="2">
        <v>44250.60736396991</v>
      </c>
      <c r="J3123" t="s">
        <v>2823</v>
      </c>
      <c r="K3123" t="s">
        <v>2823</v>
      </c>
    </row>
    <row r="3124" spans="1:11" x14ac:dyDescent="0.25">
      <c r="A3124">
        <v>39483</v>
      </c>
      <c r="B3124" t="s">
        <v>5308</v>
      </c>
      <c r="C3124" s="1">
        <v>44259</v>
      </c>
      <c r="D3124" s="1">
        <v>44624</v>
      </c>
      <c r="E3124">
        <v>1</v>
      </c>
      <c r="F3124">
        <v>0</v>
      </c>
      <c r="G3124" t="s">
        <v>2823</v>
      </c>
      <c r="H3124" t="s">
        <v>4251</v>
      </c>
      <c r="I3124" s="2">
        <v>44251.403796874998</v>
      </c>
      <c r="J3124" t="s">
        <v>2823</v>
      </c>
      <c r="K3124" t="s">
        <v>2823</v>
      </c>
    </row>
    <row r="3125" spans="1:11" x14ac:dyDescent="0.25">
      <c r="A3125">
        <v>39494</v>
      </c>
      <c r="B3125" t="s">
        <v>5309</v>
      </c>
      <c r="C3125" s="1">
        <v>44217</v>
      </c>
      <c r="D3125" s="1">
        <v>44582</v>
      </c>
      <c r="E3125">
        <v>1</v>
      </c>
      <c r="F3125">
        <v>0</v>
      </c>
      <c r="G3125" t="s">
        <v>2823</v>
      </c>
      <c r="H3125" t="s">
        <v>4251</v>
      </c>
      <c r="I3125" s="2">
        <v>44251.600857256948</v>
      </c>
      <c r="J3125" t="s">
        <v>2823</v>
      </c>
      <c r="K3125" t="s">
        <v>2823</v>
      </c>
    </row>
    <row r="3126" spans="1:11" x14ac:dyDescent="0.25">
      <c r="A3126">
        <v>39496</v>
      </c>
      <c r="B3126" t="s">
        <v>5310</v>
      </c>
      <c r="C3126" s="1">
        <v>44238</v>
      </c>
      <c r="D3126" s="1">
        <v>44603</v>
      </c>
      <c r="E3126">
        <v>1</v>
      </c>
      <c r="F3126">
        <v>0</v>
      </c>
      <c r="G3126" t="s">
        <v>2823</v>
      </c>
      <c r="H3126" t="s">
        <v>4251</v>
      </c>
      <c r="I3126" s="2">
        <v>44251.630090474537</v>
      </c>
      <c r="J3126" t="s">
        <v>2823</v>
      </c>
      <c r="K3126" t="s">
        <v>2823</v>
      </c>
    </row>
    <row r="3127" spans="1:11" hidden="1" x14ac:dyDescent="0.25">
      <c r="A3127">
        <v>39502</v>
      </c>
      <c r="B3127" t="s">
        <v>5311</v>
      </c>
      <c r="C3127" t="s">
        <v>4156</v>
      </c>
      <c r="D3127" t="s">
        <v>4156</v>
      </c>
      <c r="E3127">
        <v>2</v>
      </c>
      <c r="F3127">
        <v>0</v>
      </c>
      <c r="G3127" t="s">
        <v>2823</v>
      </c>
      <c r="H3127" t="s">
        <v>4218</v>
      </c>
      <c r="I3127" s="2">
        <v>44251.708651886576</v>
      </c>
      <c r="J3127" t="s">
        <v>2823</v>
      </c>
      <c r="K3127" t="s">
        <v>2823</v>
      </c>
    </row>
    <row r="3128" spans="1:11" hidden="1" x14ac:dyDescent="0.25">
      <c r="A3128">
        <v>39503</v>
      </c>
      <c r="B3128" t="s">
        <v>5311</v>
      </c>
      <c r="C3128" s="1">
        <v>43834</v>
      </c>
      <c r="D3128" s="1">
        <v>45326</v>
      </c>
      <c r="E3128">
        <v>3</v>
      </c>
      <c r="F3128">
        <v>0</v>
      </c>
      <c r="G3128" t="s">
        <v>2823</v>
      </c>
      <c r="H3128" t="s">
        <v>4218</v>
      </c>
      <c r="I3128" s="2">
        <v>44251.708652083333</v>
      </c>
      <c r="J3128" t="s">
        <v>2823</v>
      </c>
      <c r="K3128" t="s">
        <v>2823</v>
      </c>
    </row>
    <row r="3129" spans="1:11" x14ac:dyDescent="0.25">
      <c r="A3129">
        <v>39504</v>
      </c>
      <c r="B3129" t="s">
        <v>5312</v>
      </c>
      <c r="C3129" s="1">
        <v>44242</v>
      </c>
      <c r="D3129" s="1">
        <v>44607</v>
      </c>
      <c r="E3129">
        <v>1</v>
      </c>
      <c r="F3129">
        <v>0</v>
      </c>
      <c r="G3129" t="s">
        <v>2823</v>
      </c>
      <c r="H3129" t="s">
        <v>4251</v>
      </c>
      <c r="I3129" s="2">
        <v>44251.732077627312</v>
      </c>
      <c r="J3129" t="s">
        <v>2823</v>
      </c>
      <c r="K3129" t="s">
        <v>2823</v>
      </c>
    </row>
    <row r="3130" spans="1:11" hidden="1" x14ac:dyDescent="0.25">
      <c r="A3130">
        <v>39505</v>
      </c>
      <c r="B3130" t="s">
        <v>5312</v>
      </c>
      <c r="C3130" s="1">
        <v>44245</v>
      </c>
      <c r="D3130" s="1">
        <v>44426</v>
      </c>
      <c r="E3130">
        <v>2</v>
      </c>
      <c r="F3130">
        <v>0</v>
      </c>
      <c r="G3130" t="s">
        <v>2823</v>
      </c>
      <c r="H3130" t="s">
        <v>4251</v>
      </c>
      <c r="I3130" s="2">
        <v>44251.732077627312</v>
      </c>
      <c r="J3130" t="s">
        <v>2823</v>
      </c>
      <c r="K3130" t="s">
        <v>2823</v>
      </c>
    </row>
    <row r="3131" spans="1:11" x14ac:dyDescent="0.25">
      <c r="A3131">
        <v>39507</v>
      </c>
      <c r="B3131" t="s">
        <v>5313</v>
      </c>
      <c r="C3131" s="1">
        <v>44242</v>
      </c>
      <c r="D3131" s="1">
        <v>44607</v>
      </c>
      <c r="E3131">
        <v>1</v>
      </c>
      <c r="F3131">
        <v>0</v>
      </c>
      <c r="G3131" t="s">
        <v>2823</v>
      </c>
      <c r="H3131" t="s">
        <v>4251</v>
      </c>
      <c r="I3131" s="2">
        <v>44251.732443831017</v>
      </c>
      <c r="J3131" t="s">
        <v>2823</v>
      </c>
      <c r="K3131" t="s">
        <v>2823</v>
      </c>
    </row>
    <row r="3132" spans="1:11" hidden="1" x14ac:dyDescent="0.25">
      <c r="A3132">
        <v>39508</v>
      </c>
      <c r="B3132" t="s">
        <v>5313</v>
      </c>
      <c r="C3132" s="1">
        <v>44245</v>
      </c>
      <c r="D3132" s="1">
        <v>44426</v>
      </c>
      <c r="E3132">
        <v>2</v>
      </c>
      <c r="F3132">
        <v>0</v>
      </c>
      <c r="G3132" t="s">
        <v>2823</v>
      </c>
      <c r="H3132" t="s">
        <v>4251</v>
      </c>
      <c r="I3132" s="2">
        <v>44251.732443831017</v>
      </c>
      <c r="J3132" t="s">
        <v>2823</v>
      </c>
      <c r="K3132" t="s">
        <v>2823</v>
      </c>
    </row>
    <row r="3133" spans="1:11" x14ac:dyDescent="0.25">
      <c r="A3133">
        <v>39510</v>
      </c>
      <c r="B3133" t="s">
        <v>5314</v>
      </c>
      <c r="C3133" s="1">
        <v>44242</v>
      </c>
      <c r="D3133" s="1">
        <v>44607</v>
      </c>
      <c r="E3133">
        <v>1</v>
      </c>
      <c r="F3133">
        <v>0</v>
      </c>
      <c r="G3133" t="s">
        <v>2823</v>
      </c>
      <c r="H3133" t="s">
        <v>4251</v>
      </c>
      <c r="I3133" s="2">
        <v>44251.732818368058</v>
      </c>
      <c r="J3133" t="s">
        <v>2823</v>
      </c>
      <c r="K3133" t="s">
        <v>2823</v>
      </c>
    </row>
    <row r="3134" spans="1:11" hidden="1" x14ac:dyDescent="0.25">
      <c r="A3134">
        <v>39511</v>
      </c>
      <c r="B3134" t="s">
        <v>5314</v>
      </c>
      <c r="C3134" s="1">
        <v>44245</v>
      </c>
      <c r="D3134" s="1">
        <v>44426</v>
      </c>
      <c r="E3134">
        <v>2</v>
      </c>
      <c r="F3134">
        <v>0</v>
      </c>
      <c r="G3134" t="s">
        <v>2823</v>
      </c>
      <c r="H3134" t="s">
        <v>4251</v>
      </c>
      <c r="I3134" s="2">
        <v>44251.732818368058</v>
      </c>
      <c r="J3134" t="s">
        <v>2823</v>
      </c>
      <c r="K3134" t="s">
        <v>2823</v>
      </c>
    </row>
    <row r="3135" spans="1:11" hidden="1" x14ac:dyDescent="0.25">
      <c r="A3135">
        <v>39530</v>
      </c>
      <c r="B3135" t="s">
        <v>5315</v>
      </c>
      <c r="C3135" s="1">
        <v>42383</v>
      </c>
      <c r="D3135" s="1">
        <v>44241</v>
      </c>
      <c r="E3135">
        <v>3</v>
      </c>
      <c r="F3135">
        <v>0</v>
      </c>
      <c r="G3135" t="s">
        <v>2823</v>
      </c>
      <c r="H3135" t="s">
        <v>4251</v>
      </c>
      <c r="I3135" s="2">
        <v>44251.746070104164</v>
      </c>
      <c r="J3135" t="s">
        <v>2823</v>
      </c>
      <c r="K3135" t="s">
        <v>2823</v>
      </c>
    </row>
    <row r="3136" spans="1:11" hidden="1" x14ac:dyDescent="0.25">
      <c r="A3136">
        <v>39563</v>
      </c>
      <c r="B3136" t="s">
        <v>5316</v>
      </c>
      <c r="C3136" s="1">
        <v>44235</v>
      </c>
      <c r="D3136" s="1">
        <v>44263</v>
      </c>
      <c r="E3136">
        <v>2</v>
      </c>
      <c r="F3136">
        <v>0</v>
      </c>
      <c r="G3136" t="s">
        <v>2823</v>
      </c>
      <c r="H3136" t="s">
        <v>4251</v>
      </c>
      <c r="I3136" s="2">
        <v>44252.430432789355</v>
      </c>
      <c r="J3136" t="s">
        <v>2823</v>
      </c>
      <c r="K3136" t="s">
        <v>2823</v>
      </c>
    </row>
    <row r="3137" spans="1:11" x14ac:dyDescent="0.25">
      <c r="A3137">
        <v>39569</v>
      </c>
      <c r="B3137" t="s">
        <v>4817</v>
      </c>
      <c r="C3137" s="1">
        <v>44253</v>
      </c>
      <c r="D3137" s="1">
        <v>44618</v>
      </c>
      <c r="E3137">
        <v>1</v>
      </c>
      <c r="F3137">
        <v>0</v>
      </c>
      <c r="G3137" t="s">
        <v>2823</v>
      </c>
      <c r="H3137" t="s">
        <v>4251</v>
      </c>
      <c r="I3137" s="2">
        <v>44252.674509143515</v>
      </c>
      <c r="J3137" t="s">
        <v>2823</v>
      </c>
      <c r="K3137" t="s">
        <v>2823</v>
      </c>
    </row>
    <row r="3138" spans="1:11" x14ac:dyDescent="0.25">
      <c r="A3138">
        <v>39571</v>
      </c>
      <c r="B3138" t="s">
        <v>1582</v>
      </c>
      <c r="C3138" s="1">
        <v>44253</v>
      </c>
      <c r="D3138" s="1">
        <v>44618</v>
      </c>
      <c r="E3138">
        <v>1</v>
      </c>
      <c r="F3138">
        <v>0</v>
      </c>
      <c r="G3138" t="s">
        <v>2823</v>
      </c>
      <c r="H3138" t="s">
        <v>4251</v>
      </c>
      <c r="I3138" s="2">
        <v>44252.684913275465</v>
      </c>
      <c r="J3138" t="s">
        <v>2823</v>
      </c>
      <c r="K3138" t="s">
        <v>2823</v>
      </c>
    </row>
    <row r="3139" spans="1:11" hidden="1" x14ac:dyDescent="0.25">
      <c r="A3139">
        <v>39572</v>
      </c>
      <c r="B3139" t="s">
        <v>4980</v>
      </c>
      <c r="C3139" s="1">
        <v>44138</v>
      </c>
      <c r="D3139" s="1">
        <v>45629</v>
      </c>
      <c r="E3139">
        <v>3</v>
      </c>
      <c r="F3139">
        <v>0</v>
      </c>
      <c r="G3139" t="s">
        <v>2823</v>
      </c>
      <c r="H3139" t="s">
        <v>4506</v>
      </c>
      <c r="I3139" s="2">
        <v>44252.850288229165</v>
      </c>
      <c r="J3139" t="s">
        <v>2823</v>
      </c>
      <c r="K3139" t="s">
        <v>2823</v>
      </c>
    </row>
    <row r="3140" spans="1:11" hidden="1" x14ac:dyDescent="0.25">
      <c r="A3140">
        <v>39573</v>
      </c>
      <c r="B3140" t="s">
        <v>5214</v>
      </c>
      <c r="C3140" s="1">
        <v>44138</v>
      </c>
      <c r="D3140" s="1">
        <v>45629</v>
      </c>
      <c r="E3140">
        <v>3</v>
      </c>
      <c r="F3140">
        <v>0</v>
      </c>
      <c r="G3140" t="s">
        <v>2823</v>
      </c>
      <c r="H3140" t="s">
        <v>4506</v>
      </c>
      <c r="I3140" s="2">
        <v>44252.850313229166</v>
      </c>
      <c r="J3140" t="s">
        <v>2823</v>
      </c>
      <c r="K3140" t="s">
        <v>2823</v>
      </c>
    </row>
    <row r="3141" spans="1:11" hidden="1" x14ac:dyDescent="0.25">
      <c r="A3141">
        <v>39574</v>
      </c>
      <c r="B3141" t="s">
        <v>5204</v>
      </c>
      <c r="C3141" s="1">
        <v>44196</v>
      </c>
      <c r="D3141" s="1">
        <v>45626</v>
      </c>
      <c r="E3141">
        <v>3</v>
      </c>
      <c r="F3141">
        <v>0</v>
      </c>
      <c r="G3141" t="s">
        <v>2823</v>
      </c>
      <c r="H3141" t="s">
        <v>4506</v>
      </c>
      <c r="I3141" s="2">
        <v>44252.851316979169</v>
      </c>
      <c r="J3141" t="s">
        <v>2823</v>
      </c>
      <c r="K3141" t="s">
        <v>2823</v>
      </c>
    </row>
    <row r="3142" spans="1:11" hidden="1" x14ac:dyDescent="0.25">
      <c r="A3142">
        <v>39575</v>
      </c>
      <c r="B3142" t="s">
        <v>5317</v>
      </c>
      <c r="C3142" s="1">
        <v>44137</v>
      </c>
      <c r="D3142" s="1">
        <v>45628</v>
      </c>
      <c r="E3142">
        <v>3</v>
      </c>
      <c r="F3142">
        <v>0</v>
      </c>
      <c r="G3142" t="s">
        <v>2823</v>
      </c>
      <c r="H3142" t="s">
        <v>4506</v>
      </c>
      <c r="I3142" s="2">
        <v>44252.851988078706</v>
      </c>
      <c r="J3142" t="s">
        <v>2823</v>
      </c>
      <c r="K3142" t="s">
        <v>2823</v>
      </c>
    </row>
    <row r="3143" spans="1:11" hidden="1" x14ac:dyDescent="0.25">
      <c r="A3143">
        <v>39576</v>
      </c>
      <c r="B3143" t="s">
        <v>5318</v>
      </c>
      <c r="C3143" s="1">
        <v>44137</v>
      </c>
      <c r="D3143" s="1">
        <v>45628</v>
      </c>
      <c r="E3143">
        <v>3</v>
      </c>
      <c r="F3143">
        <v>0</v>
      </c>
      <c r="G3143" t="s">
        <v>2823</v>
      </c>
      <c r="H3143" t="s">
        <v>4506</v>
      </c>
      <c r="I3143" s="2">
        <v>44252.852015659722</v>
      </c>
      <c r="J3143" t="s">
        <v>2823</v>
      </c>
      <c r="K3143" t="s">
        <v>2823</v>
      </c>
    </row>
    <row r="3144" spans="1:11" hidden="1" x14ac:dyDescent="0.25">
      <c r="A3144">
        <v>39577</v>
      </c>
      <c r="B3144" t="s">
        <v>4962</v>
      </c>
      <c r="C3144" s="1">
        <v>44137</v>
      </c>
      <c r="D3144" s="1">
        <v>45628</v>
      </c>
      <c r="E3144">
        <v>3</v>
      </c>
      <c r="F3144">
        <v>0</v>
      </c>
      <c r="G3144" t="s">
        <v>2823</v>
      </c>
      <c r="H3144" t="s">
        <v>4506</v>
      </c>
      <c r="I3144" s="2">
        <v>44252.852032256946</v>
      </c>
      <c r="J3144" t="s">
        <v>2823</v>
      </c>
      <c r="K3144" t="s">
        <v>2823</v>
      </c>
    </row>
    <row r="3145" spans="1:11" hidden="1" x14ac:dyDescent="0.25">
      <c r="A3145">
        <v>39578</v>
      </c>
      <c r="B3145" t="s">
        <v>5319</v>
      </c>
      <c r="C3145" s="1">
        <v>44137</v>
      </c>
      <c r="D3145" s="1">
        <v>45628</v>
      </c>
      <c r="E3145">
        <v>3</v>
      </c>
      <c r="F3145">
        <v>0</v>
      </c>
      <c r="G3145" t="s">
        <v>2823</v>
      </c>
      <c r="H3145" t="s">
        <v>4506</v>
      </c>
      <c r="I3145" s="2">
        <v>44252.852052696762</v>
      </c>
      <c r="J3145" t="s">
        <v>2823</v>
      </c>
      <c r="K3145" t="s">
        <v>2823</v>
      </c>
    </row>
    <row r="3146" spans="1:11" hidden="1" x14ac:dyDescent="0.25">
      <c r="A3146">
        <v>39579</v>
      </c>
      <c r="B3146" t="s">
        <v>5320</v>
      </c>
      <c r="C3146" s="1">
        <v>44137</v>
      </c>
      <c r="D3146" s="1">
        <v>45628</v>
      </c>
      <c r="E3146">
        <v>3</v>
      </c>
      <c r="F3146">
        <v>0</v>
      </c>
      <c r="G3146" t="s">
        <v>2823</v>
      </c>
      <c r="H3146" t="s">
        <v>4506</v>
      </c>
      <c r="I3146" s="2">
        <v>44252.852071990739</v>
      </c>
      <c r="J3146" t="s">
        <v>2823</v>
      </c>
      <c r="K3146" t="s">
        <v>2823</v>
      </c>
    </row>
    <row r="3147" spans="1:11" hidden="1" x14ac:dyDescent="0.25">
      <c r="A3147">
        <v>39580</v>
      </c>
      <c r="B3147" t="s">
        <v>5043</v>
      </c>
      <c r="C3147" s="1">
        <v>44139</v>
      </c>
      <c r="D3147" s="1">
        <v>45630</v>
      </c>
      <c r="E3147">
        <v>3</v>
      </c>
      <c r="F3147">
        <v>0</v>
      </c>
      <c r="G3147" t="s">
        <v>2823</v>
      </c>
      <c r="H3147" t="s">
        <v>4506</v>
      </c>
      <c r="I3147" s="2">
        <v>44252.852838738429</v>
      </c>
      <c r="J3147" t="s">
        <v>2823</v>
      </c>
      <c r="K3147" t="s">
        <v>2823</v>
      </c>
    </row>
    <row r="3148" spans="1:11" hidden="1" x14ac:dyDescent="0.25">
      <c r="A3148">
        <v>39581</v>
      </c>
      <c r="B3148" t="s">
        <v>5079</v>
      </c>
      <c r="C3148" s="1">
        <v>44172</v>
      </c>
      <c r="D3148" s="1">
        <v>46029</v>
      </c>
      <c r="E3148">
        <v>3</v>
      </c>
      <c r="F3148">
        <v>0</v>
      </c>
      <c r="G3148" t="s">
        <v>2823</v>
      </c>
      <c r="H3148" t="s">
        <v>4506</v>
      </c>
      <c r="I3148" s="2">
        <v>44252.853858182869</v>
      </c>
      <c r="J3148" t="s">
        <v>2823</v>
      </c>
      <c r="K3148" t="s">
        <v>2823</v>
      </c>
    </row>
    <row r="3149" spans="1:11" hidden="1" x14ac:dyDescent="0.25">
      <c r="A3149">
        <v>39582</v>
      </c>
      <c r="B3149" t="s">
        <v>5080</v>
      </c>
      <c r="C3149" s="1">
        <v>44172</v>
      </c>
      <c r="D3149" s="1">
        <v>46029</v>
      </c>
      <c r="E3149">
        <v>3</v>
      </c>
      <c r="F3149">
        <v>0</v>
      </c>
      <c r="G3149" t="s">
        <v>2823</v>
      </c>
      <c r="H3149" t="s">
        <v>4506</v>
      </c>
      <c r="I3149" s="2">
        <v>44252.853879317132</v>
      </c>
      <c r="J3149" t="s">
        <v>2823</v>
      </c>
      <c r="K3149" t="s">
        <v>2823</v>
      </c>
    </row>
    <row r="3150" spans="1:11" hidden="1" x14ac:dyDescent="0.25">
      <c r="A3150">
        <v>39583</v>
      </c>
      <c r="B3150" t="s">
        <v>5081</v>
      </c>
      <c r="C3150" s="1">
        <v>44172</v>
      </c>
      <c r="D3150" s="1">
        <v>46029</v>
      </c>
      <c r="E3150">
        <v>3</v>
      </c>
      <c r="F3150">
        <v>0</v>
      </c>
      <c r="G3150" t="s">
        <v>2823</v>
      </c>
      <c r="H3150" t="s">
        <v>4506</v>
      </c>
      <c r="I3150" s="2">
        <v>44252.853901817129</v>
      </c>
      <c r="J3150" t="s">
        <v>2823</v>
      </c>
      <c r="K3150" t="s">
        <v>2823</v>
      </c>
    </row>
    <row r="3151" spans="1:11" hidden="1" x14ac:dyDescent="0.25">
      <c r="A3151">
        <v>39584</v>
      </c>
      <c r="B3151" t="s">
        <v>5082</v>
      </c>
      <c r="C3151" s="1">
        <v>44172</v>
      </c>
      <c r="D3151" s="1">
        <v>46029</v>
      </c>
      <c r="E3151">
        <v>3</v>
      </c>
      <c r="F3151">
        <v>0</v>
      </c>
      <c r="G3151" t="s">
        <v>2823</v>
      </c>
      <c r="H3151" t="s">
        <v>4506</v>
      </c>
      <c r="I3151" s="2">
        <v>44252.853927465279</v>
      </c>
      <c r="J3151" t="s">
        <v>2823</v>
      </c>
      <c r="K3151" t="s">
        <v>2823</v>
      </c>
    </row>
    <row r="3152" spans="1:11" hidden="1" x14ac:dyDescent="0.25">
      <c r="A3152">
        <v>39585</v>
      </c>
      <c r="B3152" t="s">
        <v>5083</v>
      </c>
      <c r="C3152" s="1">
        <v>44172</v>
      </c>
      <c r="D3152" s="1">
        <v>46029</v>
      </c>
      <c r="E3152">
        <v>3</v>
      </c>
      <c r="F3152">
        <v>0</v>
      </c>
      <c r="G3152" t="s">
        <v>2823</v>
      </c>
      <c r="H3152" t="s">
        <v>4506</v>
      </c>
      <c r="I3152" s="2">
        <v>44252.853950775461</v>
      </c>
      <c r="J3152" t="s">
        <v>2823</v>
      </c>
      <c r="K3152" t="s">
        <v>2823</v>
      </c>
    </row>
    <row r="3153" spans="1:11" hidden="1" x14ac:dyDescent="0.25">
      <c r="A3153">
        <v>39586</v>
      </c>
      <c r="B3153" t="s">
        <v>5084</v>
      </c>
      <c r="C3153" s="1">
        <v>44172</v>
      </c>
      <c r="D3153" s="1">
        <v>46029</v>
      </c>
      <c r="E3153">
        <v>3</v>
      </c>
      <c r="F3153">
        <v>0</v>
      </c>
      <c r="G3153" t="s">
        <v>2823</v>
      </c>
      <c r="H3153" t="s">
        <v>4506</v>
      </c>
      <c r="I3153" s="2">
        <v>44252.853972800927</v>
      </c>
      <c r="J3153" t="s">
        <v>2823</v>
      </c>
      <c r="K3153" t="s">
        <v>2823</v>
      </c>
    </row>
    <row r="3154" spans="1:11" hidden="1" x14ac:dyDescent="0.25">
      <c r="A3154">
        <v>39587</v>
      </c>
      <c r="B3154" t="s">
        <v>5085</v>
      </c>
      <c r="C3154" s="1">
        <v>44172</v>
      </c>
      <c r="D3154" s="1">
        <v>46029</v>
      </c>
      <c r="E3154">
        <v>3</v>
      </c>
      <c r="F3154">
        <v>0</v>
      </c>
      <c r="G3154" t="s">
        <v>2823</v>
      </c>
      <c r="H3154" t="s">
        <v>4506</v>
      </c>
      <c r="I3154" s="2">
        <v>44252.853995173609</v>
      </c>
      <c r="J3154" t="s">
        <v>2823</v>
      </c>
      <c r="K3154" t="s">
        <v>2823</v>
      </c>
    </row>
    <row r="3155" spans="1:11" hidden="1" x14ac:dyDescent="0.25">
      <c r="A3155">
        <v>39588</v>
      </c>
      <c r="B3155" t="s">
        <v>5086</v>
      </c>
      <c r="C3155" s="1">
        <v>44172</v>
      </c>
      <c r="D3155" s="1">
        <v>46029</v>
      </c>
      <c r="E3155">
        <v>3</v>
      </c>
      <c r="F3155">
        <v>0</v>
      </c>
      <c r="G3155" t="s">
        <v>2823</v>
      </c>
      <c r="H3155" t="s">
        <v>4506</v>
      </c>
      <c r="I3155" s="2">
        <v>44252.854020254628</v>
      </c>
      <c r="J3155" t="s">
        <v>2823</v>
      </c>
      <c r="K3155" t="s">
        <v>2823</v>
      </c>
    </row>
    <row r="3156" spans="1:11" hidden="1" x14ac:dyDescent="0.25">
      <c r="A3156">
        <v>39589</v>
      </c>
      <c r="B3156" t="s">
        <v>5087</v>
      </c>
      <c r="C3156" s="1">
        <v>44172</v>
      </c>
      <c r="D3156" s="1">
        <v>46029</v>
      </c>
      <c r="E3156">
        <v>3</v>
      </c>
      <c r="F3156">
        <v>0</v>
      </c>
      <c r="G3156" t="s">
        <v>2823</v>
      </c>
      <c r="H3156" t="s">
        <v>4506</v>
      </c>
      <c r="I3156" s="2">
        <v>44252.854044479165</v>
      </c>
      <c r="J3156" t="s">
        <v>2823</v>
      </c>
      <c r="K3156" t="s">
        <v>2823</v>
      </c>
    </row>
    <row r="3157" spans="1:11" hidden="1" x14ac:dyDescent="0.25">
      <c r="A3157">
        <v>39590</v>
      </c>
      <c r="B3157" t="s">
        <v>5088</v>
      </c>
      <c r="C3157" s="1">
        <v>44172</v>
      </c>
      <c r="D3157" s="1">
        <v>46029</v>
      </c>
      <c r="E3157">
        <v>3</v>
      </c>
      <c r="F3157">
        <v>0</v>
      </c>
      <c r="G3157" t="s">
        <v>2823</v>
      </c>
      <c r="H3157" t="s">
        <v>4506</v>
      </c>
      <c r="I3157" s="2">
        <v>44252.854067824075</v>
      </c>
      <c r="J3157" t="s">
        <v>2823</v>
      </c>
      <c r="K3157" t="s">
        <v>2823</v>
      </c>
    </row>
    <row r="3158" spans="1:11" hidden="1" x14ac:dyDescent="0.25">
      <c r="A3158">
        <v>39591</v>
      </c>
      <c r="B3158" t="s">
        <v>5089</v>
      </c>
      <c r="C3158" s="1">
        <v>44172</v>
      </c>
      <c r="D3158" s="1">
        <v>46029</v>
      </c>
      <c r="E3158">
        <v>3</v>
      </c>
      <c r="F3158">
        <v>0</v>
      </c>
      <c r="G3158" t="s">
        <v>2823</v>
      </c>
      <c r="H3158" t="s">
        <v>4506</v>
      </c>
      <c r="I3158" s="2">
        <v>44252.854086342595</v>
      </c>
      <c r="J3158" t="s">
        <v>2823</v>
      </c>
      <c r="K3158" t="s">
        <v>2823</v>
      </c>
    </row>
    <row r="3159" spans="1:11" hidden="1" x14ac:dyDescent="0.25">
      <c r="A3159">
        <v>39592</v>
      </c>
      <c r="B3159" t="s">
        <v>5090</v>
      </c>
      <c r="C3159" s="1">
        <v>44172</v>
      </c>
      <c r="D3159" s="1">
        <v>46029</v>
      </c>
      <c r="E3159">
        <v>3</v>
      </c>
      <c r="F3159">
        <v>0</v>
      </c>
      <c r="G3159" t="s">
        <v>2823</v>
      </c>
      <c r="H3159" t="s">
        <v>4506</v>
      </c>
      <c r="I3159" s="2">
        <v>44252.854113506946</v>
      </c>
      <c r="J3159" t="s">
        <v>2823</v>
      </c>
      <c r="K3159" t="s">
        <v>2823</v>
      </c>
    </row>
    <row r="3160" spans="1:11" hidden="1" x14ac:dyDescent="0.25">
      <c r="A3160">
        <v>39593</v>
      </c>
      <c r="B3160" t="s">
        <v>5091</v>
      </c>
      <c r="C3160" s="1">
        <v>44172</v>
      </c>
      <c r="D3160" s="1">
        <v>46029</v>
      </c>
      <c r="E3160">
        <v>3</v>
      </c>
      <c r="F3160">
        <v>0</v>
      </c>
      <c r="G3160" t="s">
        <v>2823</v>
      </c>
      <c r="H3160" t="s">
        <v>4506</v>
      </c>
      <c r="I3160" s="2">
        <v>44252.854134108798</v>
      </c>
      <c r="J3160" t="s">
        <v>2823</v>
      </c>
      <c r="K3160" t="s">
        <v>2823</v>
      </c>
    </row>
    <row r="3161" spans="1:11" hidden="1" x14ac:dyDescent="0.25">
      <c r="A3161">
        <v>39594</v>
      </c>
      <c r="B3161" t="s">
        <v>5092</v>
      </c>
      <c r="C3161" s="1">
        <v>44172</v>
      </c>
      <c r="D3161" s="1">
        <v>46029</v>
      </c>
      <c r="E3161">
        <v>3</v>
      </c>
      <c r="F3161">
        <v>0</v>
      </c>
      <c r="G3161" t="s">
        <v>2823</v>
      </c>
      <c r="H3161" t="s">
        <v>4506</v>
      </c>
      <c r="I3161" s="2">
        <v>44252.854153587963</v>
      </c>
      <c r="J3161" t="s">
        <v>2823</v>
      </c>
      <c r="K3161" t="s">
        <v>2823</v>
      </c>
    </row>
    <row r="3162" spans="1:11" hidden="1" x14ac:dyDescent="0.25">
      <c r="A3162">
        <v>39595</v>
      </c>
      <c r="B3162" t="s">
        <v>5093</v>
      </c>
      <c r="C3162" s="1">
        <v>44172</v>
      </c>
      <c r="D3162" s="1">
        <v>46029</v>
      </c>
      <c r="E3162">
        <v>3</v>
      </c>
      <c r="F3162">
        <v>0</v>
      </c>
      <c r="G3162" t="s">
        <v>2823</v>
      </c>
      <c r="H3162" t="s">
        <v>4506</v>
      </c>
      <c r="I3162" s="2">
        <v>44252.854175925924</v>
      </c>
      <c r="J3162" t="s">
        <v>2823</v>
      </c>
      <c r="K3162" t="s">
        <v>2823</v>
      </c>
    </row>
    <row r="3163" spans="1:11" hidden="1" x14ac:dyDescent="0.25">
      <c r="A3163">
        <v>39596</v>
      </c>
      <c r="B3163" t="s">
        <v>1974</v>
      </c>
      <c r="C3163" s="1">
        <v>44186</v>
      </c>
      <c r="D3163" s="1">
        <v>46043</v>
      </c>
      <c r="E3163">
        <v>3</v>
      </c>
      <c r="F3163">
        <v>0</v>
      </c>
      <c r="G3163" t="s">
        <v>2823</v>
      </c>
      <c r="H3163" t="s">
        <v>4506</v>
      </c>
      <c r="I3163" s="2">
        <v>44252.855489467591</v>
      </c>
      <c r="J3163" t="s">
        <v>2823</v>
      </c>
      <c r="K3163" t="s">
        <v>2823</v>
      </c>
    </row>
    <row r="3164" spans="1:11" hidden="1" x14ac:dyDescent="0.25">
      <c r="A3164">
        <v>39597</v>
      </c>
      <c r="B3164" t="s">
        <v>1977</v>
      </c>
      <c r="C3164" s="1">
        <v>44186</v>
      </c>
      <c r="D3164" s="1">
        <v>46043</v>
      </c>
      <c r="E3164">
        <v>3</v>
      </c>
      <c r="F3164">
        <v>0</v>
      </c>
      <c r="G3164" t="s">
        <v>2823</v>
      </c>
      <c r="H3164" t="s">
        <v>4506</v>
      </c>
      <c r="I3164" s="2">
        <v>44252.85607623843</v>
      </c>
      <c r="J3164" t="s">
        <v>2823</v>
      </c>
      <c r="K3164" t="s">
        <v>2823</v>
      </c>
    </row>
    <row r="3165" spans="1:11" hidden="1" x14ac:dyDescent="0.25">
      <c r="A3165">
        <v>39598</v>
      </c>
      <c r="B3165" t="s">
        <v>1981</v>
      </c>
      <c r="C3165" s="1">
        <v>44186</v>
      </c>
      <c r="D3165" s="1">
        <v>46043</v>
      </c>
      <c r="E3165">
        <v>3</v>
      </c>
      <c r="F3165">
        <v>0</v>
      </c>
      <c r="G3165" t="s">
        <v>2823</v>
      </c>
      <c r="H3165" t="s">
        <v>4506</v>
      </c>
      <c r="I3165" s="2">
        <v>44252.856765081022</v>
      </c>
      <c r="J3165" t="s">
        <v>2823</v>
      </c>
      <c r="K3165" t="s">
        <v>2823</v>
      </c>
    </row>
    <row r="3166" spans="1:11" hidden="1" x14ac:dyDescent="0.25">
      <c r="A3166">
        <v>39599</v>
      </c>
      <c r="B3166" t="s">
        <v>1984</v>
      </c>
      <c r="C3166" s="1">
        <v>44186</v>
      </c>
      <c r="D3166" s="1">
        <v>46043</v>
      </c>
      <c r="E3166">
        <v>3</v>
      </c>
      <c r="F3166">
        <v>0</v>
      </c>
      <c r="G3166" t="s">
        <v>2823</v>
      </c>
      <c r="H3166" t="s">
        <v>4506</v>
      </c>
      <c r="I3166" s="2">
        <v>44252.857264351849</v>
      </c>
      <c r="J3166" t="s">
        <v>2823</v>
      </c>
      <c r="K3166" t="s">
        <v>2823</v>
      </c>
    </row>
    <row r="3167" spans="1:11" hidden="1" x14ac:dyDescent="0.25">
      <c r="A3167">
        <v>39600</v>
      </c>
      <c r="B3167" t="s">
        <v>1987</v>
      </c>
      <c r="C3167" s="1">
        <v>44186</v>
      </c>
      <c r="D3167" s="1">
        <v>46043</v>
      </c>
      <c r="E3167">
        <v>3</v>
      </c>
      <c r="F3167">
        <v>0</v>
      </c>
      <c r="G3167" t="s">
        <v>2823</v>
      </c>
      <c r="H3167" t="s">
        <v>4506</v>
      </c>
      <c r="I3167" s="2">
        <v>44252.857703391201</v>
      </c>
      <c r="J3167" t="s">
        <v>2823</v>
      </c>
      <c r="K3167" t="s">
        <v>2823</v>
      </c>
    </row>
    <row r="3168" spans="1:11" hidden="1" x14ac:dyDescent="0.25">
      <c r="A3168">
        <v>39603</v>
      </c>
      <c r="B3168" t="s">
        <v>5321</v>
      </c>
      <c r="C3168" s="1">
        <v>44181</v>
      </c>
      <c r="D3168" s="1">
        <v>45307</v>
      </c>
      <c r="E3168">
        <v>3</v>
      </c>
      <c r="F3168">
        <v>0</v>
      </c>
      <c r="G3168" t="s">
        <v>2823</v>
      </c>
      <c r="H3168" t="s">
        <v>4506</v>
      </c>
      <c r="I3168" s="2">
        <v>44252.861213310185</v>
      </c>
      <c r="J3168" t="s">
        <v>2823</v>
      </c>
      <c r="K3168" t="s">
        <v>2823</v>
      </c>
    </row>
    <row r="3169" spans="1:11" hidden="1" x14ac:dyDescent="0.25">
      <c r="A3169">
        <v>39604</v>
      </c>
      <c r="B3169" t="s">
        <v>5322</v>
      </c>
      <c r="C3169" s="1">
        <v>44181</v>
      </c>
      <c r="D3169" s="1">
        <v>45307</v>
      </c>
      <c r="E3169">
        <v>3</v>
      </c>
      <c r="F3169">
        <v>0</v>
      </c>
      <c r="G3169" t="s">
        <v>2823</v>
      </c>
      <c r="H3169" t="s">
        <v>4506</v>
      </c>
      <c r="I3169" s="2">
        <v>44252.861240393519</v>
      </c>
      <c r="J3169" t="s">
        <v>2823</v>
      </c>
      <c r="K3169" t="s">
        <v>2823</v>
      </c>
    </row>
    <row r="3170" spans="1:11" hidden="1" x14ac:dyDescent="0.25">
      <c r="A3170">
        <v>39605</v>
      </c>
      <c r="B3170" t="s">
        <v>5323</v>
      </c>
      <c r="C3170" s="1">
        <v>44181</v>
      </c>
      <c r="D3170" s="1">
        <v>45307</v>
      </c>
      <c r="E3170">
        <v>3</v>
      </c>
      <c r="F3170">
        <v>0</v>
      </c>
      <c r="G3170" t="s">
        <v>2823</v>
      </c>
      <c r="H3170" t="s">
        <v>4506</v>
      </c>
      <c r="I3170" s="2">
        <v>44252.86126096065</v>
      </c>
      <c r="J3170" t="s">
        <v>2823</v>
      </c>
      <c r="K3170" t="s">
        <v>2823</v>
      </c>
    </row>
    <row r="3171" spans="1:11" hidden="1" x14ac:dyDescent="0.25">
      <c r="A3171">
        <v>39606</v>
      </c>
      <c r="B3171" t="s">
        <v>5324</v>
      </c>
      <c r="C3171" s="1">
        <v>44181</v>
      </c>
      <c r="D3171" s="1">
        <v>45307</v>
      </c>
      <c r="E3171">
        <v>3</v>
      </c>
      <c r="F3171">
        <v>0</v>
      </c>
      <c r="G3171" t="s">
        <v>2823</v>
      </c>
      <c r="H3171" t="s">
        <v>4506</v>
      </c>
      <c r="I3171" s="2">
        <v>44252.861282175923</v>
      </c>
      <c r="J3171" t="s">
        <v>2823</v>
      </c>
      <c r="K3171" t="s">
        <v>2823</v>
      </c>
    </row>
    <row r="3172" spans="1:11" hidden="1" x14ac:dyDescent="0.25">
      <c r="A3172">
        <v>39607</v>
      </c>
      <c r="B3172" t="s">
        <v>5325</v>
      </c>
      <c r="C3172" s="1">
        <v>44181</v>
      </c>
      <c r="D3172" s="1">
        <v>45307</v>
      </c>
      <c r="E3172">
        <v>3</v>
      </c>
      <c r="F3172">
        <v>0</v>
      </c>
      <c r="G3172" t="s">
        <v>2823</v>
      </c>
      <c r="H3172" t="s">
        <v>4506</v>
      </c>
      <c r="I3172" s="2">
        <v>44252.86130478009</v>
      </c>
      <c r="J3172" t="s">
        <v>2823</v>
      </c>
      <c r="K3172" t="s">
        <v>2823</v>
      </c>
    </row>
    <row r="3173" spans="1:11" hidden="1" x14ac:dyDescent="0.25">
      <c r="A3173">
        <v>39608</v>
      </c>
      <c r="B3173" t="s">
        <v>5170</v>
      </c>
      <c r="C3173" s="1">
        <v>44196</v>
      </c>
      <c r="D3173" s="1">
        <v>45321</v>
      </c>
      <c r="E3173">
        <v>3</v>
      </c>
      <c r="F3173">
        <v>0</v>
      </c>
      <c r="G3173" t="s">
        <v>2823</v>
      </c>
      <c r="H3173" t="s">
        <v>4506</v>
      </c>
      <c r="I3173" s="2">
        <v>44252.862151504632</v>
      </c>
      <c r="J3173" t="s">
        <v>2823</v>
      </c>
      <c r="K3173" t="s">
        <v>2823</v>
      </c>
    </row>
    <row r="3174" spans="1:11" hidden="1" x14ac:dyDescent="0.25">
      <c r="A3174">
        <v>39609</v>
      </c>
      <c r="B3174" t="s">
        <v>5192</v>
      </c>
      <c r="C3174" s="1">
        <v>44196</v>
      </c>
      <c r="D3174" s="1">
        <v>45305</v>
      </c>
      <c r="E3174">
        <v>3</v>
      </c>
      <c r="F3174">
        <v>0</v>
      </c>
      <c r="G3174" t="s">
        <v>2823</v>
      </c>
      <c r="H3174" t="s">
        <v>4506</v>
      </c>
      <c r="I3174" s="2">
        <v>44252.862954050928</v>
      </c>
      <c r="J3174" t="s">
        <v>2823</v>
      </c>
      <c r="K3174" t="s">
        <v>2823</v>
      </c>
    </row>
    <row r="3175" spans="1:11" hidden="1" x14ac:dyDescent="0.25">
      <c r="A3175">
        <v>39613</v>
      </c>
      <c r="B3175" t="s">
        <v>5167</v>
      </c>
      <c r="C3175" s="1">
        <v>44196</v>
      </c>
      <c r="D3175" s="1">
        <v>45321</v>
      </c>
      <c r="E3175">
        <v>3</v>
      </c>
      <c r="F3175">
        <v>0</v>
      </c>
      <c r="G3175" t="s">
        <v>2823</v>
      </c>
      <c r="H3175" t="s">
        <v>4506</v>
      </c>
      <c r="I3175" s="2">
        <v>44252.864291585647</v>
      </c>
      <c r="J3175" t="s">
        <v>2823</v>
      </c>
      <c r="K3175" t="s">
        <v>2823</v>
      </c>
    </row>
    <row r="3176" spans="1:11" hidden="1" x14ac:dyDescent="0.25">
      <c r="A3176">
        <v>39614</v>
      </c>
      <c r="B3176" t="s">
        <v>5168</v>
      </c>
      <c r="C3176" s="1">
        <v>44196</v>
      </c>
      <c r="D3176" s="1">
        <v>45321</v>
      </c>
      <c r="E3176">
        <v>3</v>
      </c>
      <c r="F3176">
        <v>0</v>
      </c>
      <c r="G3176" t="s">
        <v>2823</v>
      </c>
      <c r="H3176" t="s">
        <v>4506</v>
      </c>
      <c r="I3176" s="2">
        <v>44252.864315243052</v>
      </c>
      <c r="J3176" t="s">
        <v>2823</v>
      </c>
      <c r="K3176" t="s">
        <v>2823</v>
      </c>
    </row>
    <row r="3177" spans="1:11" hidden="1" x14ac:dyDescent="0.25">
      <c r="A3177">
        <v>39615</v>
      </c>
      <c r="B3177" t="s">
        <v>5169</v>
      </c>
      <c r="C3177" s="1">
        <v>44196</v>
      </c>
      <c r="D3177" s="1">
        <v>45321</v>
      </c>
      <c r="E3177">
        <v>3</v>
      </c>
      <c r="F3177">
        <v>0</v>
      </c>
      <c r="G3177" t="s">
        <v>2823</v>
      </c>
      <c r="H3177" t="s">
        <v>4506</v>
      </c>
      <c r="I3177" s="2">
        <v>44252.864338969906</v>
      </c>
      <c r="J3177" t="s">
        <v>2823</v>
      </c>
      <c r="K3177" t="s">
        <v>2823</v>
      </c>
    </row>
    <row r="3178" spans="1:11" hidden="1" x14ac:dyDescent="0.25">
      <c r="A3178">
        <v>39616</v>
      </c>
      <c r="B3178" t="s">
        <v>5326</v>
      </c>
      <c r="C3178" s="1">
        <v>44043</v>
      </c>
      <c r="D3178" s="1">
        <v>45307</v>
      </c>
      <c r="E3178">
        <v>3</v>
      </c>
      <c r="F3178">
        <v>0</v>
      </c>
      <c r="G3178" t="s">
        <v>2823</v>
      </c>
      <c r="H3178" t="s">
        <v>4506</v>
      </c>
      <c r="I3178" s="2">
        <v>44252.865226307869</v>
      </c>
      <c r="J3178" t="s">
        <v>2823</v>
      </c>
      <c r="K3178" t="s">
        <v>2823</v>
      </c>
    </row>
    <row r="3179" spans="1:11" hidden="1" x14ac:dyDescent="0.25">
      <c r="A3179">
        <v>39617</v>
      </c>
      <c r="B3179" t="s">
        <v>5327</v>
      </c>
      <c r="C3179" s="1">
        <v>44043</v>
      </c>
      <c r="D3179" s="1">
        <v>45307</v>
      </c>
      <c r="E3179">
        <v>3</v>
      </c>
      <c r="F3179">
        <v>0</v>
      </c>
      <c r="G3179" t="s">
        <v>2823</v>
      </c>
      <c r="H3179" t="s">
        <v>4506</v>
      </c>
      <c r="I3179" s="2">
        <v>44252.865252743053</v>
      </c>
      <c r="J3179" t="s">
        <v>2823</v>
      </c>
      <c r="K3179" t="s">
        <v>2823</v>
      </c>
    </row>
    <row r="3180" spans="1:11" hidden="1" x14ac:dyDescent="0.25">
      <c r="A3180">
        <v>39618</v>
      </c>
      <c r="B3180" t="s">
        <v>5328</v>
      </c>
      <c r="C3180" s="1">
        <v>44043</v>
      </c>
      <c r="D3180" s="1">
        <v>45307</v>
      </c>
      <c r="E3180">
        <v>3</v>
      </c>
      <c r="F3180">
        <v>0</v>
      </c>
      <c r="G3180" t="s">
        <v>2823</v>
      </c>
      <c r="H3180" t="s">
        <v>4506</v>
      </c>
      <c r="I3180" s="2">
        <v>44252.865273611111</v>
      </c>
      <c r="J3180" t="s">
        <v>2823</v>
      </c>
      <c r="K3180" t="s">
        <v>2823</v>
      </c>
    </row>
    <row r="3181" spans="1:11" hidden="1" x14ac:dyDescent="0.25">
      <c r="A3181">
        <v>39619</v>
      </c>
      <c r="B3181" t="s">
        <v>5329</v>
      </c>
      <c r="C3181" s="1">
        <v>44043</v>
      </c>
      <c r="D3181" s="1">
        <v>45307</v>
      </c>
      <c r="E3181">
        <v>3</v>
      </c>
      <c r="F3181">
        <v>0</v>
      </c>
      <c r="G3181" t="s">
        <v>2823</v>
      </c>
      <c r="H3181" t="s">
        <v>4506</v>
      </c>
      <c r="I3181" s="2">
        <v>44252.865298113429</v>
      </c>
      <c r="J3181" t="s">
        <v>2823</v>
      </c>
      <c r="K3181" t="s">
        <v>2823</v>
      </c>
    </row>
    <row r="3182" spans="1:11" hidden="1" x14ac:dyDescent="0.25">
      <c r="A3182">
        <v>39621</v>
      </c>
      <c r="B3182" t="s">
        <v>1970</v>
      </c>
      <c r="C3182" s="1">
        <v>44186</v>
      </c>
      <c r="D3182" s="1">
        <v>46043</v>
      </c>
      <c r="E3182">
        <v>3</v>
      </c>
      <c r="F3182">
        <v>0</v>
      </c>
      <c r="G3182" t="s">
        <v>2823</v>
      </c>
      <c r="H3182" t="s">
        <v>4506</v>
      </c>
      <c r="I3182" s="2">
        <v>44252.866300891204</v>
      </c>
      <c r="J3182" t="s">
        <v>2823</v>
      </c>
      <c r="K3182" t="s">
        <v>2823</v>
      </c>
    </row>
    <row r="3183" spans="1:11" hidden="1" x14ac:dyDescent="0.25">
      <c r="A3183">
        <v>39622</v>
      </c>
      <c r="B3183" t="s">
        <v>1967</v>
      </c>
      <c r="C3183" s="1">
        <v>44186</v>
      </c>
      <c r="D3183" s="1">
        <v>46043</v>
      </c>
      <c r="E3183">
        <v>3</v>
      </c>
      <c r="F3183">
        <v>0</v>
      </c>
      <c r="G3183" t="s">
        <v>2823</v>
      </c>
      <c r="H3183" t="s">
        <v>4506</v>
      </c>
      <c r="I3183" s="2">
        <v>44252.866848032405</v>
      </c>
      <c r="J3183" t="s">
        <v>2823</v>
      </c>
      <c r="K3183" t="s">
        <v>2823</v>
      </c>
    </row>
    <row r="3184" spans="1:11" hidden="1" x14ac:dyDescent="0.25">
      <c r="A3184">
        <v>39623</v>
      </c>
      <c r="B3184" t="s">
        <v>5117</v>
      </c>
      <c r="C3184" s="1">
        <v>44186</v>
      </c>
      <c r="D3184" s="1">
        <v>46043</v>
      </c>
      <c r="E3184">
        <v>3</v>
      </c>
      <c r="F3184">
        <v>0</v>
      </c>
      <c r="G3184" t="s">
        <v>2823</v>
      </c>
      <c r="H3184" t="s">
        <v>4506</v>
      </c>
      <c r="I3184" s="2">
        <v>44252.867361342593</v>
      </c>
      <c r="J3184" t="s">
        <v>2823</v>
      </c>
      <c r="K3184" t="s">
        <v>2823</v>
      </c>
    </row>
    <row r="3185" spans="1:11" hidden="1" x14ac:dyDescent="0.25">
      <c r="A3185">
        <v>39624</v>
      </c>
      <c r="B3185" t="s">
        <v>5122</v>
      </c>
      <c r="C3185" s="1">
        <v>44186</v>
      </c>
      <c r="D3185" s="1">
        <v>46043</v>
      </c>
      <c r="E3185">
        <v>3</v>
      </c>
      <c r="F3185">
        <v>0</v>
      </c>
      <c r="G3185" t="s">
        <v>2823</v>
      </c>
      <c r="H3185" t="s">
        <v>4506</v>
      </c>
      <c r="I3185" s="2">
        <v>44252.867883333332</v>
      </c>
      <c r="J3185" t="s">
        <v>2823</v>
      </c>
      <c r="K3185" t="s">
        <v>2823</v>
      </c>
    </row>
    <row r="3186" spans="1:11" hidden="1" x14ac:dyDescent="0.25">
      <c r="A3186">
        <v>39625</v>
      </c>
      <c r="B3186" t="s">
        <v>1998</v>
      </c>
      <c r="C3186" s="1">
        <v>44183</v>
      </c>
      <c r="D3186" s="1">
        <v>46040</v>
      </c>
      <c r="E3186">
        <v>3</v>
      </c>
      <c r="F3186">
        <v>0</v>
      </c>
      <c r="G3186" t="s">
        <v>5330</v>
      </c>
      <c r="H3186" t="s">
        <v>4506</v>
      </c>
      <c r="I3186" s="2">
        <v>44252.869316932869</v>
      </c>
      <c r="J3186" t="s">
        <v>2823</v>
      </c>
      <c r="K3186" t="s">
        <v>2823</v>
      </c>
    </row>
    <row r="3187" spans="1:11" hidden="1" x14ac:dyDescent="0.25">
      <c r="A3187">
        <v>39626</v>
      </c>
      <c r="B3187" t="s">
        <v>1995</v>
      </c>
      <c r="C3187" s="1">
        <v>44186</v>
      </c>
      <c r="D3187" s="1">
        <v>46043</v>
      </c>
      <c r="E3187">
        <v>3</v>
      </c>
      <c r="F3187">
        <v>0</v>
      </c>
      <c r="G3187" t="s">
        <v>2823</v>
      </c>
      <c r="H3187" t="s">
        <v>4506</v>
      </c>
      <c r="I3187" s="2">
        <v>44252.869976076392</v>
      </c>
      <c r="J3187" t="s">
        <v>2823</v>
      </c>
      <c r="K3187" t="s">
        <v>2823</v>
      </c>
    </row>
    <row r="3188" spans="1:11" hidden="1" x14ac:dyDescent="0.25">
      <c r="A3188">
        <v>39627</v>
      </c>
      <c r="B3188" t="s">
        <v>5331</v>
      </c>
      <c r="C3188" s="1">
        <v>44186</v>
      </c>
      <c r="D3188" s="1">
        <v>46043</v>
      </c>
      <c r="E3188">
        <v>3</v>
      </c>
      <c r="F3188">
        <v>0</v>
      </c>
      <c r="G3188" t="s">
        <v>2823</v>
      </c>
      <c r="H3188" t="s">
        <v>4506</v>
      </c>
      <c r="I3188" s="2">
        <v>44252.870702048611</v>
      </c>
      <c r="J3188" t="s">
        <v>2823</v>
      </c>
      <c r="K3188" t="s">
        <v>2823</v>
      </c>
    </row>
    <row r="3189" spans="1:11" hidden="1" x14ac:dyDescent="0.25">
      <c r="A3189">
        <v>39631</v>
      </c>
      <c r="B3189" t="s">
        <v>5332</v>
      </c>
      <c r="C3189" s="1">
        <v>44168</v>
      </c>
      <c r="D3189" s="1">
        <v>45294</v>
      </c>
      <c r="E3189">
        <v>3</v>
      </c>
      <c r="F3189">
        <v>0</v>
      </c>
      <c r="G3189" t="s">
        <v>2823</v>
      </c>
      <c r="H3189" t="s">
        <v>4506</v>
      </c>
      <c r="I3189" s="2">
        <v>44252.872593321757</v>
      </c>
      <c r="J3189" t="s">
        <v>2823</v>
      </c>
      <c r="K3189" t="s">
        <v>2823</v>
      </c>
    </row>
    <row r="3190" spans="1:11" hidden="1" x14ac:dyDescent="0.25">
      <c r="A3190">
        <v>39632</v>
      </c>
      <c r="B3190" t="s">
        <v>5333</v>
      </c>
      <c r="C3190" s="1">
        <v>44149</v>
      </c>
      <c r="D3190" s="1">
        <v>44548</v>
      </c>
      <c r="E3190">
        <v>3</v>
      </c>
      <c r="F3190">
        <v>0</v>
      </c>
      <c r="G3190" t="s">
        <v>2823</v>
      </c>
      <c r="H3190" t="s">
        <v>4506</v>
      </c>
      <c r="I3190" s="2">
        <v>44252.874633680556</v>
      </c>
      <c r="J3190" t="s">
        <v>2823</v>
      </c>
      <c r="K3190" t="s">
        <v>2823</v>
      </c>
    </row>
    <row r="3191" spans="1:11" hidden="1" x14ac:dyDescent="0.25">
      <c r="A3191">
        <v>39633</v>
      </c>
      <c r="B3191" t="s">
        <v>5159</v>
      </c>
      <c r="C3191" s="1">
        <v>44189</v>
      </c>
      <c r="D3191" s="1">
        <v>46046</v>
      </c>
      <c r="E3191">
        <v>3</v>
      </c>
      <c r="F3191">
        <v>0</v>
      </c>
      <c r="G3191" t="s">
        <v>2823</v>
      </c>
      <c r="H3191" t="s">
        <v>4506</v>
      </c>
      <c r="I3191" s="2">
        <v>44252.875261805559</v>
      </c>
      <c r="J3191" t="s">
        <v>2823</v>
      </c>
      <c r="K3191" t="s">
        <v>2823</v>
      </c>
    </row>
    <row r="3192" spans="1:11" hidden="1" x14ac:dyDescent="0.25">
      <c r="A3192">
        <v>39634</v>
      </c>
      <c r="B3192" t="s">
        <v>5160</v>
      </c>
      <c r="C3192" s="1">
        <v>44189</v>
      </c>
      <c r="D3192" s="1">
        <v>46046</v>
      </c>
      <c r="E3192">
        <v>3</v>
      </c>
      <c r="F3192">
        <v>0</v>
      </c>
      <c r="G3192" t="s">
        <v>2823</v>
      </c>
      <c r="H3192" t="s">
        <v>4506</v>
      </c>
      <c r="I3192" s="2">
        <v>44252.875284340276</v>
      </c>
      <c r="J3192" t="s">
        <v>2823</v>
      </c>
      <c r="K3192" t="s">
        <v>2823</v>
      </c>
    </row>
    <row r="3193" spans="1:11" hidden="1" x14ac:dyDescent="0.25">
      <c r="A3193">
        <v>39635</v>
      </c>
      <c r="B3193" t="s">
        <v>5118</v>
      </c>
      <c r="C3193" s="1">
        <v>44188</v>
      </c>
      <c r="D3193" s="1">
        <v>46045</v>
      </c>
      <c r="E3193">
        <v>3</v>
      </c>
      <c r="F3193">
        <v>0</v>
      </c>
      <c r="G3193" t="s">
        <v>2823</v>
      </c>
      <c r="H3193" t="s">
        <v>4506</v>
      </c>
      <c r="I3193" s="2">
        <v>44252.876047766207</v>
      </c>
      <c r="J3193" t="s">
        <v>2823</v>
      </c>
      <c r="K3193" t="s">
        <v>2823</v>
      </c>
    </row>
    <row r="3194" spans="1:11" hidden="1" x14ac:dyDescent="0.25">
      <c r="A3194">
        <v>39636</v>
      </c>
      <c r="B3194" t="s">
        <v>5119</v>
      </c>
      <c r="C3194" s="1">
        <v>44188</v>
      </c>
      <c r="D3194" s="1">
        <v>46045</v>
      </c>
      <c r="E3194">
        <v>3</v>
      </c>
      <c r="F3194">
        <v>0</v>
      </c>
      <c r="G3194" t="s">
        <v>2823</v>
      </c>
      <c r="H3194" t="s">
        <v>4506</v>
      </c>
      <c r="I3194" s="2">
        <v>44252.876073113424</v>
      </c>
      <c r="J3194" t="s">
        <v>2823</v>
      </c>
      <c r="K3194" t="s">
        <v>2823</v>
      </c>
    </row>
    <row r="3195" spans="1:11" hidden="1" x14ac:dyDescent="0.25">
      <c r="A3195">
        <v>39637</v>
      </c>
      <c r="B3195" t="s">
        <v>5120</v>
      </c>
      <c r="C3195" s="1">
        <v>44188</v>
      </c>
      <c r="D3195" s="1">
        <v>46045</v>
      </c>
      <c r="E3195">
        <v>3</v>
      </c>
      <c r="F3195">
        <v>0</v>
      </c>
      <c r="G3195" t="s">
        <v>2823</v>
      </c>
      <c r="H3195" t="s">
        <v>4506</v>
      </c>
      <c r="I3195" s="2">
        <v>44252.876104745374</v>
      </c>
      <c r="J3195" t="s">
        <v>2823</v>
      </c>
      <c r="K3195" t="s">
        <v>2823</v>
      </c>
    </row>
    <row r="3196" spans="1:11" hidden="1" x14ac:dyDescent="0.25">
      <c r="A3196">
        <v>39639</v>
      </c>
      <c r="B3196" t="s">
        <v>5334</v>
      </c>
      <c r="C3196" s="1">
        <v>44196</v>
      </c>
      <c r="D3196" s="1">
        <v>45322</v>
      </c>
      <c r="E3196">
        <v>3</v>
      </c>
      <c r="F3196">
        <v>0</v>
      </c>
      <c r="G3196" t="s">
        <v>2823</v>
      </c>
      <c r="H3196" t="s">
        <v>4506</v>
      </c>
      <c r="I3196" s="2">
        <v>44252.878945405093</v>
      </c>
      <c r="J3196" t="s">
        <v>2823</v>
      </c>
      <c r="K3196" t="s">
        <v>2823</v>
      </c>
    </row>
    <row r="3197" spans="1:11" hidden="1" x14ac:dyDescent="0.25">
      <c r="A3197">
        <v>39640</v>
      </c>
      <c r="B3197" t="s">
        <v>5335</v>
      </c>
      <c r="C3197" s="1">
        <v>44182</v>
      </c>
      <c r="D3197" s="1">
        <v>45308</v>
      </c>
      <c r="E3197">
        <v>3</v>
      </c>
      <c r="F3197">
        <v>0</v>
      </c>
      <c r="G3197" t="s">
        <v>2823</v>
      </c>
      <c r="H3197" t="s">
        <v>4506</v>
      </c>
      <c r="I3197" s="2">
        <v>44252.888132789354</v>
      </c>
      <c r="J3197" t="s">
        <v>2823</v>
      </c>
      <c r="K3197" t="s">
        <v>2823</v>
      </c>
    </row>
    <row r="3198" spans="1:11" hidden="1" x14ac:dyDescent="0.25">
      <c r="A3198">
        <v>39641</v>
      </c>
      <c r="B3198" t="s">
        <v>5336</v>
      </c>
      <c r="C3198" s="1">
        <v>44154</v>
      </c>
      <c r="D3198" s="1">
        <v>45279</v>
      </c>
      <c r="E3198">
        <v>3</v>
      </c>
      <c r="F3198">
        <v>0</v>
      </c>
      <c r="G3198" t="s">
        <v>2823</v>
      </c>
      <c r="H3198" t="s">
        <v>4506</v>
      </c>
      <c r="I3198" s="2">
        <v>44252.889313310188</v>
      </c>
      <c r="J3198" t="s">
        <v>2823</v>
      </c>
      <c r="K3198" t="s">
        <v>2823</v>
      </c>
    </row>
    <row r="3199" spans="1:11" hidden="1" x14ac:dyDescent="0.25">
      <c r="A3199">
        <v>39642</v>
      </c>
      <c r="B3199" t="s">
        <v>5121</v>
      </c>
      <c r="C3199" s="1">
        <v>44176</v>
      </c>
      <c r="D3199" s="1">
        <v>45302</v>
      </c>
      <c r="E3199">
        <v>3</v>
      </c>
      <c r="F3199">
        <v>0</v>
      </c>
      <c r="G3199" t="s">
        <v>2823</v>
      </c>
      <c r="H3199" t="s">
        <v>4506</v>
      </c>
      <c r="I3199" s="2">
        <v>44252.89116068287</v>
      </c>
      <c r="J3199" t="s">
        <v>2823</v>
      </c>
      <c r="K3199" t="s">
        <v>2823</v>
      </c>
    </row>
    <row r="3200" spans="1:11" hidden="1" x14ac:dyDescent="0.25">
      <c r="A3200">
        <v>39643</v>
      </c>
      <c r="B3200" t="s">
        <v>5172</v>
      </c>
      <c r="C3200" s="1">
        <v>44196</v>
      </c>
      <c r="D3200" s="1">
        <v>45321</v>
      </c>
      <c r="E3200">
        <v>3</v>
      </c>
      <c r="F3200">
        <v>0</v>
      </c>
      <c r="G3200" t="s">
        <v>2823</v>
      </c>
      <c r="H3200" t="s">
        <v>4506</v>
      </c>
      <c r="I3200" s="2">
        <v>44252.892285150461</v>
      </c>
      <c r="J3200" t="s">
        <v>2823</v>
      </c>
      <c r="K3200" t="s">
        <v>2823</v>
      </c>
    </row>
    <row r="3201" spans="1:11" hidden="1" x14ac:dyDescent="0.25">
      <c r="A3201">
        <v>39644</v>
      </c>
      <c r="B3201" t="s">
        <v>5173</v>
      </c>
      <c r="C3201" s="1">
        <v>44196</v>
      </c>
      <c r="D3201" s="1">
        <v>45321</v>
      </c>
      <c r="E3201">
        <v>3</v>
      </c>
      <c r="F3201">
        <v>0</v>
      </c>
      <c r="G3201" t="s">
        <v>2823</v>
      </c>
      <c r="H3201" t="s">
        <v>4506</v>
      </c>
      <c r="I3201" s="2">
        <v>44252.893860416669</v>
      </c>
      <c r="J3201" t="s">
        <v>2823</v>
      </c>
      <c r="K3201" t="s">
        <v>2823</v>
      </c>
    </row>
    <row r="3202" spans="1:11" hidden="1" x14ac:dyDescent="0.25">
      <c r="A3202">
        <v>39645</v>
      </c>
      <c r="B3202" t="s">
        <v>5337</v>
      </c>
      <c r="C3202" s="1">
        <v>44208</v>
      </c>
      <c r="D3202" s="1">
        <v>45334</v>
      </c>
      <c r="E3202">
        <v>3</v>
      </c>
      <c r="F3202">
        <v>0</v>
      </c>
      <c r="G3202" t="s">
        <v>2823</v>
      </c>
      <c r="H3202" t="s">
        <v>4506</v>
      </c>
      <c r="I3202" s="2">
        <v>44252.895569062501</v>
      </c>
      <c r="J3202" t="s">
        <v>2823</v>
      </c>
      <c r="K3202" t="s">
        <v>2823</v>
      </c>
    </row>
    <row r="3203" spans="1:11" hidden="1" x14ac:dyDescent="0.25">
      <c r="A3203">
        <v>39646</v>
      </c>
      <c r="B3203" t="s">
        <v>5338</v>
      </c>
      <c r="C3203" s="1">
        <v>44195</v>
      </c>
      <c r="D3203" s="1">
        <v>44568</v>
      </c>
      <c r="E3203">
        <v>3</v>
      </c>
      <c r="F3203">
        <v>0</v>
      </c>
      <c r="G3203" t="s">
        <v>2823</v>
      </c>
      <c r="H3203" t="s">
        <v>4506</v>
      </c>
      <c r="I3203" s="2">
        <v>44252.897312615743</v>
      </c>
      <c r="J3203" t="s">
        <v>2823</v>
      </c>
      <c r="K3203" t="s">
        <v>2823</v>
      </c>
    </row>
    <row r="3204" spans="1:11" hidden="1" x14ac:dyDescent="0.25">
      <c r="A3204">
        <v>39647</v>
      </c>
      <c r="B3204" t="s">
        <v>4817</v>
      </c>
      <c r="C3204" s="1">
        <v>43885</v>
      </c>
      <c r="D3204" s="1">
        <v>45009</v>
      </c>
      <c r="E3204">
        <v>3</v>
      </c>
      <c r="F3204">
        <v>0</v>
      </c>
      <c r="G3204" t="s">
        <v>2823</v>
      </c>
      <c r="H3204" t="s">
        <v>4506</v>
      </c>
      <c r="I3204" s="2">
        <v>44252.898168715277</v>
      </c>
      <c r="J3204" t="s">
        <v>2823</v>
      </c>
      <c r="K3204" t="s">
        <v>2823</v>
      </c>
    </row>
    <row r="3205" spans="1:11" hidden="1" x14ac:dyDescent="0.25">
      <c r="A3205">
        <v>39703</v>
      </c>
      <c r="B3205" t="s">
        <v>2030</v>
      </c>
      <c r="C3205" s="1">
        <v>44196</v>
      </c>
      <c r="D3205" s="1">
        <v>44957</v>
      </c>
      <c r="E3205">
        <v>3</v>
      </c>
      <c r="F3205">
        <v>0</v>
      </c>
      <c r="G3205" t="s">
        <v>2823</v>
      </c>
      <c r="H3205" t="s">
        <v>4506</v>
      </c>
      <c r="I3205" s="2">
        <v>44255.393207141205</v>
      </c>
      <c r="J3205" t="s">
        <v>2823</v>
      </c>
      <c r="K3205" t="s">
        <v>2823</v>
      </c>
    </row>
    <row r="3206" spans="1:11" hidden="1" x14ac:dyDescent="0.25">
      <c r="A3206">
        <v>39705</v>
      </c>
      <c r="B3206" t="s">
        <v>2034</v>
      </c>
      <c r="C3206" s="1">
        <v>44196</v>
      </c>
      <c r="D3206" s="1">
        <v>44957</v>
      </c>
      <c r="E3206">
        <v>3</v>
      </c>
      <c r="F3206">
        <v>0</v>
      </c>
      <c r="G3206" t="s">
        <v>2823</v>
      </c>
      <c r="H3206" t="s">
        <v>4506</v>
      </c>
      <c r="I3206" s="2">
        <v>44255.393223067127</v>
      </c>
      <c r="J3206" t="s">
        <v>2823</v>
      </c>
      <c r="K3206" t="s">
        <v>2823</v>
      </c>
    </row>
    <row r="3207" spans="1:11" hidden="1" x14ac:dyDescent="0.25">
      <c r="A3207">
        <v>39707</v>
      </c>
      <c r="B3207" t="s">
        <v>2037</v>
      </c>
      <c r="C3207" s="1">
        <v>44196</v>
      </c>
      <c r="D3207" s="1">
        <v>44957</v>
      </c>
      <c r="E3207">
        <v>3</v>
      </c>
      <c r="F3207">
        <v>0</v>
      </c>
      <c r="G3207" t="s">
        <v>2823</v>
      </c>
      <c r="H3207" t="s">
        <v>4506</v>
      </c>
      <c r="I3207" s="2">
        <v>44255.393241238424</v>
      </c>
      <c r="J3207" t="s">
        <v>2823</v>
      </c>
      <c r="K3207" t="s">
        <v>2823</v>
      </c>
    </row>
    <row r="3208" spans="1:11" hidden="1" x14ac:dyDescent="0.25">
      <c r="A3208">
        <v>39709</v>
      </c>
      <c r="B3208" t="s">
        <v>2040</v>
      </c>
      <c r="C3208" s="1">
        <v>44196</v>
      </c>
      <c r="D3208" s="1">
        <v>44957</v>
      </c>
      <c r="E3208">
        <v>3</v>
      </c>
      <c r="F3208">
        <v>0</v>
      </c>
      <c r="G3208" t="s">
        <v>2823</v>
      </c>
      <c r="H3208" t="s">
        <v>4506</v>
      </c>
      <c r="I3208" s="2">
        <v>44255.393259571756</v>
      </c>
      <c r="J3208" t="s">
        <v>2823</v>
      </c>
      <c r="K3208" t="s">
        <v>2823</v>
      </c>
    </row>
    <row r="3209" spans="1:11" hidden="1" x14ac:dyDescent="0.25">
      <c r="A3209">
        <v>39711</v>
      </c>
      <c r="B3209" t="s">
        <v>2043</v>
      </c>
      <c r="C3209" s="1">
        <v>44196</v>
      </c>
      <c r="D3209" s="1">
        <v>44957</v>
      </c>
      <c r="E3209">
        <v>3</v>
      </c>
      <c r="F3209">
        <v>0</v>
      </c>
      <c r="G3209" t="s">
        <v>2823</v>
      </c>
      <c r="H3209" t="s">
        <v>4506</v>
      </c>
      <c r="I3209" s="2">
        <v>44255.393276770832</v>
      </c>
      <c r="J3209" t="s">
        <v>2823</v>
      </c>
      <c r="K3209" t="s">
        <v>2823</v>
      </c>
    </row>
    <row r="3210" spans="1:11" hidden="1" x14ac:dyDescent="0.25">
      <c r="A3210">
        <v>39713</v>
      </c>
      <c r="B3210" t="s">
        <v>2046</v>
      </c>
      <c r="C3210" s="1">
        <v>44196</v>
      </c>
      <c r="D3210" s="1">
        <v>44957</v>
      </c>
      <c r="E3210">
        <v>3</v>
      </c>
      <c r="F3210">
        <v>0</v>
      </c>
      <c r="G3210" t="s">
        <v>2823</v>
      </c>
      <c r="H3210" t="s">
        <v>4506</v>
      </c>
      <c r="I3210" s="2">
        <v>44255.393292939814</v>
      </c>
      <c r="J3210" t="s">
        <v>2823</v>
      </c>
      <c r="K3210" t="s">
        <v>2823</v>
      </c>
    </row>
    <row r="3211" spans="1:11" hidden="1" x14ac:dyDescent="0.25">
      <c r="A3211">
        <v>39715</v>
      </c>
      <c r="B3211" t="s">
        <v>2049</v>
      </c>
      <c r="C3211" s="1">
        <v>44196</v>
      </c>
      <c r="D3211" s="1">
        <v>44957</v>
      </c>
      <c r="E3211">
        <v>3</v>
      </c>
      <c r="F3211">
        <v>0</v>
      </c>
      <c r="G3211" t="s">
        <v>2823</v>
      </c>
      <c r="H3211" t="s">
        <v>4506</v>
      </c>
      <c r="I3211" s="2">
        <v>44255.393315243055</v>
      </c>
      <c r="J3211" t="s">
        <v>2823</v>
      </c>
      <c r="K3211" t="s">
        <v>2823</v>
      </c>
    </row>
    <row r="3212" spans="1:11" hidden="1" x14ac:dyDescent="0.25">
      <c r="A3212">
        <v>39717</v>
      </c>
      <c r="B3212" t="s">
        <v>2052</v>
      </c>
      <c r="C3212" s="1">
        <v>44196</v>
      </c>
      <c r="D3212" s="1">
        <v>44957</v>
      </c>
      <c r="E3212">
        <v>3</v>
      </c>
      <c r="F3212">
        <v>0</v>
      </c>
      <c r="G3212" t="s">
        <v>2823</v>
      </c>
      <c r="H3212" t="s">
        <v>4506</v>
      </c>
      <c r="I3212" s="2">
        <v>44255.393332210646</v>
      </c>
      <c r="J3212" t="s">
        <v>2823</v>
      </c>
      <c r="K3212" t="s">
        <v>2823</v>
      </c>
    </row>
    <row r="3213" spans="1:11" hidden="1" x14ac:dyDescent="0.25">
      <c r="A3213">
        <v>39719</v>
      </c>
      <c r="B3213" t="s">
        <v>2055</v>
      </c>
      <c r="C3213" s="1">
        <v>44196</v>
      </c>
      <c r="D3213" s="1">
        <v>44957</v>
      </c>
      <c r="E3213">
        <v>3</v>
      </c>
      <c r="F3213">
        <v>0</v>
      </c>
      <c r="G3213" t="s">
        <v>2823</v>
      </c>
      <c r="H3213" t="s">
        <v>4506</v>
      </c>
      <c r="I3213" s="2">
        <v>44255.393349571757</v>
      </c>
      <c r="J3213" t="s">
        <v>2823</v>
      </c>
      <c r="K3213" t="s">
        <v>2823</v>
      </c>
    </row>
    <row r="3214" spans="1:11" hidden="1" x14ac:dyDescent="0.25">
      <c r="A3214">
        <v>39721</v>
      </c>
      <c r="B3214" t="s">
        <v>2058</v>
      </c>
      <c r="C3214" s="1">
        <v>44196</v>
      </c>
      <c r="D3214" s="1">
        <v>44957</v>
      </c>
      <c r="E3214">
        <v>3</v>
      </c>
      <c r="F3214">
        <v>0</v>
      </c>
      <c r="G3214" t="s">
        <v>2823</v>
      </c>
      <c r="H3214" t="s">
        <v>4506</v>
      </c>
      <c r="I3214" s="2">
        <v>44255.393369212965</v>
      </c>
      <c r="J3214" t="s">
        <v>2823</v>
      </c>
      <c r="K3214" t="s">
        <v>2823</v>
      </c>
    </row>
    <row r="3215" spans="1:11" hidden="1" x14ac:dyDescent="0.25">
      <c r="A3215">
        <v>39723</v>
      </c>
      <c r="B3215" t="s">
        <v>2061</v>
      </c>
      <c r="C3215" s="1">
        <v>44196</v>
      </c>
      <c r="D3215" s="1">
        <v>44957</v>
      </c>
      <c r="E3215">
        <v>3</v>
      </c>
      <c r="F3215">
        <v>0</v>
      </c>
      <c r="G3215" t="s">
        <v>2823</v>
      </c>
      <c r="H3215" t="s">
        <v>4506</v>
      </c>
      <c r="I3215" s="2">
        <v>44255.393391550926</v>
      </c>
      <c r="J3215" t="s">
        <v>2823</v>
      </c>
      <c r="K3215" t="s">
        <v>2823</v>
      </c>
    </row>
    <row r="3216" spans="1:11" hidden="1" x14ac:dyDescent="0.25">
      <c r="A3216">
        <v>39725</v>
      </c>
      <c r="B3216" t="s">
        <v>2064</v>
      </c>
      <c r="C3216" s="1">
        <v>44196</v>
      </c>
      <c r="D3216" s="1">
        <v>44957</v>
      </c>
      <c r="E3216">
        <v>3</v>
      </c>
      <c r="F3216">
        <v>0</v>
      </c>
      <c r="G3216" t="s">
        <v>2823</v>
      </c>
      <c r="H3216" t="s">
        <v>4506</v>
      </c>
      <c r="I3216" s="2">
        <v>44255.393412349535</v>
      </c>
      <c r="J3216" t="s">
        <v>2823</v>
      </c>
      <c r="K3216" t="s">
        <v>2823</v>
      </c>
    </row>
    <row r="3217" spans="1:11" hidden="1" x14ac:dyDescent="0.25">
      <c r="A3217">
        <v>39727</v>
      </c>
      <c r="B3217" t="s">
        <v>2067</v>
      </c>
      <c r="C3217" s="1">
        <v>44196</v>
      </c>
      <c r="D3217" s="1">
        <v>44957</v>
      </c>
      <c r="E3217">
        <v>3</v>
      </c>
      <c r="F3217">
        <v>0</v>
      </c>
      <c r="G3217" t="s">
        <v>2823</v>
      </c>
      <c r="H3217" t="s">
        <v>4506</v>
      </c>
      <c r="I3217" s="2">
        <v>44255.393433333331</v>
      </c>
      <c r="J3217" t="s">
        <v>2823</v>
      </c>
      <c r="K3217" t="s">
        <v>2823</v>
      </c>
    </row>
    <row r="3218" spans="1:11" hidden="1" x14ac:dyDescent="0.25">
      <c r="A3218">
        <v>39729</v>
      </c>
      <c r="B3218" t="s">
        <v>2070</v>
      </c>
      <c r="C3218" s="1">
        <v>44196</v>
      </c>
      <c r="D3218" s="1">
        <v>44957</v>
      </c>
      <c r="E3218">
        <v>3</v>
      </c>
      <c r="F3218">
        <v>0</v>
      </c>
      <c r="G3218" t="s">
        <v>2823</v>
      </c>
      <c r="H3218" t="s">
        <v>4506</v>
      </c>
      <c r="I3218" s="2">
        <v>44255.393456134261</v>
      </c>
      <c r="J3218" t="s">
        <v>2823</v>
      </c>
      <c r="K3218" t="s">
        <v>2823</v>
      </c>
    </row>
    <row r="3219" spans="1:11" hidden="1" x14ac:dyDescent="0.25">
      <c r="A3219">
        <v>39731</v>
      </c>
      <c r="B3219" t="s">
        <v>2073</v>
      </c>
      <c r="C3219" s="1">
        <v>44196</v>
      </c>
      <c r="D3219" s="1">
        <v>44957</v>
      </c>
      <c r="E3219">
        <v>3</v>
      </c>
      <c r="F3219">
        <v>0</v>
      </c>
      <c r="G3219" t="s">
        <v>2823</v>
      </c>
      <c r="H3219" t="s">
        <v>4506</v>
      </c>
      <c r="I3219" s="2">
        <v>44255.393475462966</v>
      </c>
      <c r="J3219" t="s">
        <v>2823</v>
      </c>
      <c r="K3219" t="s">
        <v>2823</v>
      </c>
    </row>
    <row r="3220" spans="1:11" hidden="1" x14ac:dyDescent="0.25">
      <c r="A3220">
        <v>39733</v>
      </c>
      <c r="B3220" t="s">
        <v>2076</v>
      </c>
      <c r="C3220" s="1">
        <v>44196</v>
      </c>
      <c r="D3220" s="1">
        <v>44957</v>
      </c>
      <c r="E3220">
        <v>3</v>
      </c>
      <c r="F3220">
        <v>0</v>
      </c>
      <c r="G3220" t="s">
        <v>2823</v>
      </c>
      <c r="H3220" t="s">
        <v>4506</v>
      </c>
      <c r="I3220" s="2">
        <v>44255.393494247684</v>
      </c>
      <c r="J3220" t="s">
        <v>2823</v>
      </c>
      <c r="K3220" t="s">
        <v>2823</v>
      </c>
    </row>
    <row r="3221" spans="1:11" hidden="1" x14ac:dyDescent="0.25">
      <c r="A3221">
        <v>39735</v>
      </c>
      <c r="B3221" t="s">
        <v>2079</v>
      </c>
      <c r="C3221" s="1">
        <v>44196</v>
      </c>
      <c r="D3221" s="1">
        <v>44957</v>
      </c>
      <c r="E3221">
        <v>3</v>
      </c>
      <c r="F3221">
        <v>0</v>
      </c>
      <c r="G3221" t="s">
        <v>2823</v>
      </c>
      <c r="H3221" t="s">
        <v>4506</v>
      </c>
      <c r="I3221" s="2">
        <v>44255.393513622686</v>
      </c>
      <c r="J3221" t="s">
        <v>2823</v>
      </c>
      <c r="K3221" t="s">
        <v>2823</v>
      </c>
    </row>
    <row r="3222" spans="1:11" hidden="1" x14ac:dyDescent="0.25">
      <c r="A3222">
        <v>39737</v>
      </c>
      <c r="B3222" t="s">
        <v>2082</v>
      </c>
      <c r="C3222" s="1">
        <v>44196</v>
      </c>
      <c r="D3222" s="1">
        <v>44957</v>
      </c>
      <c r="E3222">
        <v>3</v>
      </c>
      <c r="F3222">
        <v>0</v>
      </c>
      <c r="G3222" t="s">
        <v>2823</v>
      </c>
      <c r="H3222" t="s">
        <v>4506</v>
      </c>
      <c r="I3222" s="2">
        <v>44255.393535104165</v>
      </c>
      <c r="J3222" t="s">
        <v>2823</v>
      </c>
      <c r="K3222" t="s">
        <v>2823</v>
      </c>
    </row>
    <row r="3223" spans="1:11" hidden="1" x14ac:dyDescent="0.25">
      <c r="A3223">
        <v>39739</v>
      </c>
      <c r="B3223" t="s">
        <v>2085</v>
      </c>
      <c r="C3223" s="1">
        <v>44196</v>
      </c>
      <c r="D3223" s="1">
        <v>44957</v>
      </c>
      <c r="E3223">
        <v>3</v>
      </c>
      <c r="F3223">
        <v>0</v>
      </c>
      <c r="G3223" t="s">
        <v>2823</v>
      </c>
      <c r="H3223" t="s">
        <v>4506</v>
      </c>
      <c r="I3223" s="2">
        <v>44255.393554363429</v>
      </c>
      <c r="J3223" t="s">
        <v>2823</v>
      </c>
      <c r="K3223" t="s">
        <v>2823</v>
      </c>
    </row>
    <row r="3224" spans="1:11" hidden="1" x14ac:dyDescent="0.25">
      <c r="A3224">
        <v>39741</v>
      </c>
      <c r="B3224" t="s">
        <v>2088</v>
      </c>
      <c r="C3224" s="1">
        <v>44196</v>
      </c>
      <c r="D3224" s="1">
        <v>44957</v>
      </c>
      <c r="E3224">
        <v>3</v>
      </c>
      <c r="F3224">
        <v>0</v>
      </c>
      <c r="G3224" t="s">
        <v>2823</v>
      </c>
      <c r="H3224" t="s">
        <v>4506</v>
      </c>
      <c r="I3224" s="2">
        <v>44255.393571493056</v>
      </c>
      <c r="J3224" t="s">
        <v>2823</v>
      </c>
      <c r="K3224" t="s">
        <v>2823</v>
      </c>
    </row>
    <row r="3225" spans="1:11" hidden="1" x14ac:dyDescent="0.25">
      <c r="A3225">
        <v>39743</v>
      </c>
      <c r="B3225" t="s">
        <v>2091</v>
      </c>
      <c r="C3225" s="1">
        <v>44196</v>
      </c>
      <c r="D3225" s="1">
        <v>44957</v>
      </c>
      <c r="E3225">
        <v>3</v>
      </c>
      <c r="F3225">
        <v>0</v>
      </c>
      <c r="G3225" t="s">
        <v>2823</v>
      </c>
      <c r="H3225" t="s">
        <v>4506</v>
      </c>
      <c r="I3225" s="2">
        <v>44255.393595023146</v>
      </c>
      <c r="J3225" t="s">
        <v>2823</v>
      </c>
      <c r="K3225" t="s">
        <v>2823</v>
      </c>
    </row>
    <row r="3226" spans="1:11" hidden="1" x14ac:dyDescent="0.25">
      <c r="A3226">
        <v>39745</v>
      </c>
      <c r="B3226" t="s">
        <v>2094</v>
      </c>
      <c r="C3226" s="1">
        <v>44196</v>
      </c>
      <c r="D3226" s="1">
        <v>44957</v>
      </c>
      <c r="E3226">
        <v>3</v>
      </c>
      <c r="F3226">
        <v>0</v>
      </c>
      <c r="G3226" t="s">
        <v>2823</v>
      </c>
      <c r="H3226" t="s">
        <v>4506</v>
      </c>
      <c r="I3226" s="2">
        <v>44255.393612384258</v>
      </c>
      <c r="J3226" t="s">
        <v>2823</v>
      </c>
      <c r="K3226" t="s">
        <v>2823</v>
      </c>
    </row>
    <row r="3227" spans="1:11" hidden="1" x14ac:dyDescent="0.25">
      <c r="A3227">
        <v>39747</v>
      </c>
      <c r="B3227" t="s">
        <v>2097</v>
      </c>
      <c r="C3227" s="1">
        <v>44196</v>
      </c>
      <c r="D3227" s="1">
        <v>44957</v>
      </c>
      <c r="E3227">
        <v>3</v>
      </c>
      <c r="F3227">
        <v>0</v>
      </c>
      <c r="G3227" t="s">
        <v>2823</v>
      </c>
      <c r="H3227" t="s">
        <v>4506</v>
      </c>
      <c r="I3227" s="2">
        <v>44255.393634571759</v>
      </c>
      <c r="J3227" t="s">
        <v>2823</v>
      </c>
      <c r="K3227" t="s">
        <v>2823</v>
      </c>
    </row>
    <row r="3228" spans="1:11" hidden="1" x14ac:dyDescent="0.25">
      <c r="A3228">
        <v>39749</v>
      </c>
      <c r="B3228" t="s">
        <v>2100</v>
      </c>
      <c r="C3228" s="1">
        <v>44196</v>
      </c>
      <c r="D3228" s="1">
        <v>44957</v>
      </c>
      <c r="E3228">
        <v>3</v>
      </c>
      <c r="F3228">
        <v>0</v>
      </c>
      <c r="G3228" t="s">
        <v>2823</v>
      </c>
      <c r="H3228" t="s">
        <v>4506</v>
      </c>
      <c r="I3228" s="2">
        <v>44255.393653090279</v>
      </c>
      <c r="J3228" t="s">
        <v>2823</v>
      </c>
      <c r="K3228" t="s">
        <v>2823</v>
      </c>
    </row>
    <row r="3229" spans="1:11" hidden="1" x14ac:dyDescent="0.25">
      <c r="A3229">
        <v>39751</v>
      </c>
      <c r="B3229" t="s">
        <v>2103</v>
      </c>
      <c r="C3229" s="1">
        <v>44196</v>
      </c>
      <c r="D3229" s="1">
        <v>44957</v>
      </c>
      <c r="E3229">
        <v>3</v>
      </c>
      <c r="F3229">
        <v>0</v>
      </c>
      <c r="G3229" t="s">
        <v>2823</v>
      </c>
      <c r="H3229" t="s">
        <v>4506</v>
      </c>
      <c r="I3229" s="2">
        <v>44255.393671990743</v>
      </c>
      <c r="J3229" t="s">
        <v>2823</v>
      </c>
      <c r="K3229" t="s">
        <v>2823</v>
      </c>
    </row>
    <row r="3230" spans="1:11" hidden="1" x14ac:dyDescent="0.25">
      <c r="A3230">
        <v>39753</v>
      </c>
      <c r="B3230" t="s">
        <v>2106</v>
      </c>
      <c r="C3230" s="1">
        <v>44196</v>
      </c>
      <c r="D3230" s="1">
        <v>44957</v>
      </c>
      <c r="E3230">
        <v>3</v>
      </c>
      <c r="F3230">
        <v>0</v>
      </c>
      <c r="G3230" t="s">
        <v>2823</v>
      </c>
      <c r="H3230" t="s">
        <v>4506</v>
      </c>
      <c r="I3230" s="2">
        <v>44255.39368854167</v>
      </c>
      <c r="J3230" t="s">
        <v>2823</v>
      </c>
      <c r="K3230" t="s">
        <v>2823</v>
      </c>
    </row>
    <row r="3231" spans="1:11" hidden="1" x14ac:dyDescent="0.25">
      <c r="A3231">
        <v>39755</v>
      </c>
      <c r="B3231" t="s">
        <v>2109</v>
      </c>
      <c r="C3231" s="1">
        <v>44196</v>
      </c>
      <c r="D3231" s="1">
        <v>44957</v>
      </c>
      <c r="E3231">
        <v>3</v>
      </c>
      <c r="F3231">
        <v>0</v>
      </c>
      <c r="G3231" t="s">
        <v>2823</v>
      </c>
      <c r="H3231" t="s">
        <v>4506</v>
      </c>
      <c r="I3231" s="2">
        <v>44255.39370818287</v>
      </c>
      <c r="J3231" t="s">
        <v>2823</v>
      </c>
      <c r="K3231" t="s">
        <v>2823</v>
      </c>
    </row>
    <row r="3232" spans="1:11" hidden="1" x14ac:dyDescent="0.25">
      <c r="A3232">
        <v>39757</v>
      </c>
      <c r="B3232" t="s">
        <v>2112</v>
      </c>
      <c r="C3232" s="1">
        <v>44196</v>
      </c>
      <c r="D3232" s="1">
        <v>44957</v>
      </c>
      <c r="E3232">
        <v>3</v>
      </c>
      <c r="F3232">
        <v>0</v>
      </c>
      <c r="G3232" t="s">
        <v>2823</v>
      </c>
      <c r="H3232" t="s">
        <v>4506</v>
      </c>
      <c r="I3232" s="2">
        <v>44255.393727546296</v>
      </c>
      <c r="J3232" t="s">
        <v>2823</v>
      </c>
      <c r="K3232" t="s">
        <v>2823</v>
      </c>
    </row>
    <row r="3233" spans="1:11" hidden="1" x14ac:dyDescent="0.25">
      <c r="A3233">
        <v>39759</v>
      </c>
      <c r="B3233" t="s">
        <v>2115</v>
      </c>
      <c r="C3233" s="1">
        <v>44196</v>
      </c>
      <c r="D3233" s="1">
        <v>44957</v>
      </c>
      <c r="E3233">
        <v>3</v>
      </c>
      <c r="F3233">
        <v>0</v>
      </c>
      <c r="G3233" t="s">
        <v>2823</v>
      </c>
      <c r="H3233" t="s">
        <v>4506</v>
      </c>
      <c r="I3233" s="2">
        <v>44255.393750000003</v>
      </c>
      <c r="J3233" t="s">
        <v>2823</v>
      </c>
      <c r="K3233" t="s">
        <v>2823</v>
      </c>
    </row>
    <row r="3234" spans="1:11" hidden="1" x14ac:dyDescent="0.25">
      <c r="A3234">
        <v>39761</v>
      </c>
      <c r="B3234" t="s">
        <v>2118</v>
      </c>
      <c r="C3234" s="1">
        <v>44196</v>
      </c>
      <c r="D3234" s="1">
        <v>44957</v>
      </c>
      <c r="E3234">
        <v>3</v>
      </c>
      <c r="F3234">
        <v>0</v>
      </c>
      <c r="G3234" t="s">
        <v>2823</v>
      </c>
      <c r="H3234" t="s">
        <v>4506</v>
      </c>
      <c r="I3234" s="2">
        <v>44255.393768784721</v>
      </c>
      <c r="J3234" t="s">
        <v>2823</v>
      </c>
      <c r="K3234" t="s">
        <v>2823</v>
      </c>
    </row>
    <row r="3235" spans="1:11" hidden="1" x14ac:dyDescent="0.25">
      <c r="A3235">
        <v>39763</v>
      </c>
      <c r="B3235" t="s">
        <v>2121</v>
      </c>
      <c r="C3235" s="1">
        <v>44196</v>
      </c>
      <c r="D3235" s="1">
        <v>44957</v>
      </c>
      <c r="E3235">
        <v>3</v>
      </c>
      <c r="F3235">
        <v>0</v>
      </c>
      <c r="G3235" t="s">
        <v>2823</v>
      </c>
      <c r="H3235" t="s">
        <v>4506</v>
      </c>
      <c r="I3235" s="2">
        <v>44255.393785266206</v>
      </c>
      <c r="J3235" t="s">
        <v>2823</v>
      </c>
      <c r="K3235" t="s">
        <v>2823</v>
      </c>
    </row>
    <row r="3236" spans="1:11" hidden="1" x14ac:dyDescent="0.25">
      <c r="A3236">
        <v>39765</v>
      </c>
      <c r="B3236" t="s">
        <v>2124</v>
      </c>
      <c r="C3236" s="1">
        <v>44196</v>
      </c>
      <c r="D3236" s="1">
        <v>44957</v>
      </c>
      <c r="E3236">
        <v>3</v>
      </c>
      <c r="F3236">
        <v>0</v>
      </c>
      <c r="G3236" t="s">
        <v>2823</v>
      </c>
      <c r="H3236" t="s">
        <v>4506</v>
      </c>
      <c r="I3236" s="2">
        <v>44255.393803935185</v>
      </c>
      <c r="J3236" t="s">
        <v>2823</v>
      </c>
      <c r="K3236" t="s">
        <v>2823</v>
      </c>
    </row>
    <row r="3237" spans="1:11" hidden="1" x14ac:dyDescent="0.25">
      <c r="A3237">
        <v>39767</v>
      </c>
      <c r="B3237" t="s">
        <v>2127</v>
      </c>
      <c r="C3237" s="1">
        <v>44196</v>
      </c>
      <c r="D3237" s="1">
        <v>44957</v>
      </c>
      <c r="E3237">
        <v>3</v>
      </c>
      <c r="F3237">
        <v>0</v>
      </c>
      <c r="G3237" t="s">
        <v>2823</v>
      </c>
      <c r="H3237" t="s">
        <v>4506</v>
      </c>
      <c r="I3237" s="2">
        <v>44255.393825960651</v>
      </c>
      <c r="J3237" t="s">
        <v>2823</v>
      </c>
      <c r="K3237" t="s">
        <v>2823</v>
      </c>
    </row>
    <row r="3238" spans="1:11" hidden="1" x14ac:dyDescent="0.25">
      <c r="A3238">
        <v>39769</v>
      </c>
      <c r="B3238" t="s">
        <v>2130</v>
      </c>
      <c r="C3238" s="1">
        <v>44196</v>
      </c>
      <c r="D3238" s="1">
        <v>44957</v>
      </c>
      <c r="E3238">
        <v>3</v>
      </c>
      <c r="F3238">
        <v>0</v>
      </c>
      <c r="G3238" t="s">
        <v>2823</v>
      </c>
      <c r="H3238" t="s">
        <v>4506</v>
      </c>
      <c r="I3238" s="2">
        <v>44255.393842789352</v>
      </c>
      <c r="J3238" t="s">
        <v>2823</v>
      </c>
      <c r="K3238" t="s">
        <v>2823</v>
      </c>
    </row>
    <row r="3239" spans="1:11" hidden="1" x14ac:dyDescent="0.25">
      <c r="A3239">
        <v>39771</v>
      </c>
      <c r="B3239" t="s">
        <v>2133</v>
      </c>
      <c r="C3239" s="1">
        <v>44196</v>
      </c>
      <c r="D3239" s="1">
        <v>44957</v>
      </c>
      <c r="E3239">
        <v>3</v>
      </c>
      <c r="F3239">
        <v>0</v>
      </c>
      <c r="G3239" t="s">
        <v>2823</v>
      </c>
      <c r="H3239" t="s">
        <v>4506</v>
      </c>
      <c r="I3239" s="2">
        <v>44255.393862766206</v>
      </c>
      <c r="J3239" t="s">
        <v>2823</v>
      </c>
      <c r="K3239" t="s">
        <v>2823</v>
      </c>
    </row>
    <row r="3240" spans="1:11" hidden="1" x14ac:dyDescent="0.25">
      <c r="A3240">
        <v>39773</v>
      </c>
      <c r="B3240" t="s">
        <v>2136</v>
      </c>
      <c r="C3240" s="1">
        <v>44196</v>
      </c>
      <c r="D3240" s="1">
        <v>44957</v>
      </c>
      <c r="E3240">
        <v>3</v>
      </c>
      <c r="F3240">
        <v>0</v>
      </c>
      <c r="G3240" t="s">
        <v>2823</v>
      </c>
      <c r="H3240" t="s">
        <v>4506</v>
      </c>
      <c r="I3240" s="2">
        <v>44255.393886724538</v>
      </c>
      <c r="J3240" t="s">
        <v>2823</v>
      </c>
      <c r="K3240" t="s">
        <v>2823</v>
      </c>
    </row>
    <row r="3241" spans="1:11" hidden="1" x14ac:dyDescent="0.25">
      <c r="A3241">
        <v>39775</v>
      </c>
      <c r="B3241" t="s">
        <v>2139</v>
      </c>
      <c r="C3241" s="1">
        <v>44196</v>
      </c>
      <c r="D3241" s="1">
        <v>44957</v>
      </c>
      <c r="E3241">
        <v>3</v>
      </c>
      <c r="F3241">
        <v>0</v>
      </c>
      <c r="G3241" t="s">
        <v>2823</v>
      </c>
      <c r="H3241" t="s">
        <v>4506</v>
      </c>
      <c r="I3241" s="2">
        <v>44255.393906215279</v>
      </c>
      <c r="J3241" t="s">
        <v>2823</v>
      </c>
      <c r="K3241" t="s">
        <v>2823</v>
      </c>
    </row>
    <row r="3242" spans="1:11" hidden="1" x14ac:dyDescent="0.25">
      <c r="A3242">
        <v>39777</v>
      </c>
      <c r="B3242" t="s">
        <v>2142</v>
      </c>
      <c r="C3242" s="1">
        <v>44196</v>
      </c>
      <c r="D3242" s="1">
        <v>44957</v>
      </c>
      <c r="E3242">
        <v>3</v>
      </c>
      <c r="F3242">
        <v>0</v>
      </c>
      <c r="G3242" t="s">
        <v>2823</v>
      </c>
      <c r="H3242" t="s">
        <v>4506</v>
      </c>
      <c r="I3242" s="2">
        <v>44255.393930405095</v>
      </c>
      <c r="J3242" t="s">
        <v>2823</v>
      </c>
      <c r="K3242" t="s">
        <v>2823</v>
      </c>
    </row>
    <row r="3243" spans="1:11" hidden="1" x14ac:dyDescent="0.25">
      <c r="A3243">
        <v>39779</v>
      </c>
      <c r="B3243" t="s">
        <v>2145</v>
      </c>
      <c r="C3243" s="1">
        <v>44196</v>
      </c>
      <c r="D3243" s="1">
        <v>44957</v>
      </c>
      <c r="E3243">
        <v>3</v>
      </c>
      <c r="F3243">
        <v>0</v>
      </c>
      <c r="G3243" t="s">
        <v>2823</v>
      </c>
      <c r="H3243" t="s">
        <v>4506</v>
      </c>
      <c r="I3243" s="2">
        <v>44255.393950925929</v>
      </c>
      <c r="J3243" t="s">
        <v>2823</v>
      </c>
      <c r="K3243" t="s">
        <v>2823</v>
      </c>
    </row>
    <row r="3244" spans="1:11" hidden="1" x14ac:dyDescent="0.25">
      <c r="A3244">
        <v>39781</v>
      </c>
      <c r="B3244" t="s">
        <v>2148</v>
      </c>
      <c r="C3244" s="1">
        <v>44196</v>
      </c>
      <c r="D3244" s="1">
        <v>44957</v>
      </c>
      <c r="E3244">
        <v>3</v>
      </c>
      <c r="F3244">
        <v>0</v>
      </c>
      <c r="G3244" t="s">
        <v>2823</v>
      </c>
      <c r="H3244" t="s">
        <v>4506</v>
      </c>
      <c r="I3244" s="2">
        <v>44255.393968946759</v>
      </c>
      <c r="J3244" t="s">
        <v>2823</v>
      </c>
      <c r="K3244" t="s">
        <v>2823</v>
      </c>
    </row>
    <row r="3245" spans="1:11" hidden="1" x14ac:dyDescent="0.25">
      <c r="A3245">
        <v>39783</v>
      </c>
      <c r="B3245" t="s">
        <v>2151</v>
      </c>
      <c r="C3245" s="1">
        <v>44196</v>
      </c>
      <c r="D3245" s="1">
        <v>44957</v>
      </c>
      <c r="E3245">
        <v>3</v>
      </c>
      <c r="F3245">
        <v>0</v>
      </c>
      <c r="G3245" t="s">
        <v>2823</v>
      </c>
      <c r="H3245" t="s">
        <v>4506</v>
      </c>
      <c r="I3245" s="2">
        <v>44255.393982905094</v>
      </c>
      <c r="J3245" t="s">
        <v>2823</v>
      </c>
      <c r="K3245" t="s">
        <v>2823</v>
      </c>
    </row>
    <row r="3246" spans="1:11" hidden="1" x14ac:dyDescent="0.25">
      <c r="A3246">
        <v>39785</v>
      </c>
      <c r="B3246" t="s">
        <v>2154</v>
      </c>
      <c r="C3246" s="1">
        <v>44196</v>
      </c>
      <c r="D3246" s="1">
        <v>44957</v>
      </c>
      <c r="E3246">
        <v>3</v>
      </c>
      <c r="F3246">
        <v>0</v>
      </c>
      <c r="G3246" t="s">
        <v>2823</v>
      </c>
      <c r="H3246" t="s">
        <v>4506</v>
      </c>
      <c r="I3246" s="2">
        <v>44255.393999571759</v>
      </c>
      <c r="J3246" t="s">
        <v>2823</v>
      </c>
      <c r="K3246" t="s">
        <v>2823</v>
      </c>
    </row>
    <row r="3247" spans="1:11" hidden="1" x14ac:dyDescent="0.25">
      <c r="A3247">
        <v>39787</v>
      </c>
      <c r="B3247" t="s">
        <v>2157</v>
      </c>
      <c r="C3247" s="1">
        <v>44196</v>
      </c>
      <c r="D3247" s="1">
        <v>44957</v>
      </c>
      <c r="E3247">
        <v>3</v>
      </c>
      <c r="F3247">
        <v>0</v>
      </c>
      <c r="G3247" t="s">
        <v>2823</v>
      </c>
      <c r="H3247" t="s">
        <v>4506</v>
      </c>
      <c r="I3247" s="2">
        <v>44255.394018599538</v>
      </c>
      <c r="J3247" t="s">
        <v>2823</v>
      </c>
      <c r="K3247" t="s">
        <v>2823</v>
      </c>
    </row>
    <row r="3248" spans="1:11" hidden="1" x14ac:dyDescent="0.25">
      <c r="A3248">
        <v>39789</v>
      </c>
      <c r="B3248" t="s">
        <v>2160</v>
      </c>
      <c r="C3248" s="1">
        <v>44196</v>
      </c>
      <c r="D3248" s="1">
        <v>44957</v>
      </c>
      <c r="E3248">
        <v>3</v>
      </c>
      <c r="F3248">
        <v>0</v>
      </c>
      <c r="G3248" t="s">
        <v>2823</v>
      </c>
      <c r="H3248" t="s">
        <v>4506</v>
      </c>
      <c r="I3248" s="2">
        <v>44255.394037534723</v>
      </c>
      <c r="J3248" t="s">
        <v>2823</v>
      </c>
      <c r="K3248" t="s">
        <v>2823</v>
      </c>
    </row>
    <row r="3249" spans="1:11" hidden="1" x14ac:dyDescent="0.25">
      <c r="A3249">
        <v>39791</v>
      </c>
      <c r="B3249" t="s">
        <v>2163</v>
      </c>
      <c r="C3249" s="1">
        <v>44196</v>
      </c>
      <c r="D3249" s="1">
        <v>44957</v>
      </c>
      <c r="E3249">
        <v>3</v>
      </c>
      <c r="F3249">
        <v>0</v>
      </c>
      <c r="G3249" t="s">
        <v>2823</v>
      </c>
      <c r="H3249" t="s">
        <v>4506</v>
      </c>
      <c r="I3249" s="2">
        <v>44255.394057523146</v>
      </c>
      <c r="J3249" t="s">
        <v>2823</v>
      </c>
      <c r="K3249" t="s">
        <v>2823</v>
      </c>
    </row>
    <row r="3250" spans="1:11" hidden="1" x14ac:dyDescent="0.25">
      <c r="A3250">
        <v>39793</v>
      </c>
      <c r="B3250" t="s">
        <v>2166</v>
      </c>
      <c r="C3250" s="1">
        <v>44196</v>
      </c>
      <c r="D3250" s="1">
        <v>44957</v>
      </c>
      <c r="E3250">
        <v>3</v>
      </c>
      <c r="F3250">
        <v>0</v>
      </c>
      <c r="G3250" t="s">
        <v>2823</v>
      </c>
      <c r="H3250" t="s">
        <v>4506</v>
      </c>
      <c r="I3250" s="2">
        <v>44255.394074618052</v>
      </c>
      <c r="J3250" t="s">
        <v>2823</v>
      </c>
      <c r="K3250" t="s">
        <v>2823</v>
      </c>
    </row>
    <row r="3251" spans="1:11" hidden="1" x14ac:dyDescent="0.25">
      <c r="A3251">
        <v>39795</v>
      </c>
      <c r="B3251" t="s">
        <v>2169</v>
      </c>
      <c r="C3251" s="1">
        <v>44196</v>
      </c>
      <c r="D3251" s="1">
        <v>44957</v>
      </c>
      <c r="E3251">
        <v>3</v>
      </c>
      <c r="F3251">
        <v>0</v>
      </c>
      <c r="G3251" t="s">
        <v>2823</v>
      </c>
      <c r="H3251" t="s">
        <v>4506</v>
      </c>
      <c r="I3251" s="2">
        <v>44255.394092326387</v>
      </c>
      <c r="J3251" t="s">
        <v>2823</v>
      </c>
      <c r="K3251" t="s">
        <v>2823</v>
      </c>
    </row>
    <row r="3252" spans="1:11" hidden="1" x14ac:dyDescent="0.25">
      <c r="A3252">
        <v>39797</v>
      </c>
      <c r="B3252" t="s">
        <v>2172</v>
      </c>
      <c r="C3252" s="1">
        <v>44196</v>
      </c>
      <c r="D3252" s="1">
        <v>44957</v>
      </c>
      <c r="E3252">
        <v>3</v>
      </c>
      <c r="F3252">
        <v>0</v>
      </c>
      <c r="G3252" t="s">
        <v>2823</v>
      </c>
      <c r="H3252" t="s">
        <v>4506</v>
      </c>
      <c r="I3252" s="2">
        <v>44255.394109606481</v>
      </c>
      <c r="J3252" t="s">
        <v>2823</v>
      </c>
      <c r="K3252" t="s">
        <v>2823</v>
      </c>
    </row>
    <row r="3253" spans="1:11" hidden="1" x14ac:dyDescent="0.25">
      <c r="A3253">
        <v>39799</v>
      </c>
      <c r="B3253" t="s">
        <v>2175</v>
      </c>
      <c r="C3253" s="1">
        <v>44196</v>
      </c>
      <c r="D3253" s="1">
        <v>44957</v>
      </c>
      <c r="E3253">
        <v>3</v>
      </c>
      <c r="F3253">
        <v>0</v>
      </c>
      <c r="G3253" t="s">
        <v>2823</v>
      </c>
      <c r="H3253" t="s">
        <v>4506</v>
      </c>
      <c r="I3253" s="2">
        <v>44255.394127546293</v>
      </c>
      <c r="J3253" t="s">
        <v>2823</v>
      </c>
      <c r="K3253" t="s">
        <v>2823</v>
      </c>
    </row>
    <row r="3254" spans="1:11" hidden="1" x14ac:dyDescent="0.25">
      <c r="A3254">
        <v>39801</v>
      </c>
      <c r="B3254" t="s">
        <v>2178</v>
      </c>
      <c r="C3254" s="1">
        <v>44196</v>
      </c>
      <c r="D3254" s="1">
        <v>44957</v>
      </c>
      <c r="E3254">
        <v>3</v>
      </c>
      <c r="F3254">
        <v>0</v>
      </c>
      <c r="G3254" t="s">
        <v>2823</v>
      </c>
      <c r="H3254" t="s">
        <v>4506</v>
      </c>
      <c r="I3254" s="2">
        <v>44255.394146678242</v>
      </c>
      <c r="J3254" t="s">
        <v>2823</v>
      </c>
      <c r="K3254" t="s">
        <v>2823</v>
      </c>
    </row>
    <row r="3255" spans="1:11" hidden="1" x14ac:dyDescent="0.25">
      <c r="A3255">
        <v>39803</v>
      </c>
      <c r="B3255" t="s">
        <v>2181</v>
      </c>
      <c r="C3255" s="1">
        <v>44196</v>
      </c>
      <c r="D3255" s="1">
        <v>44957</v>
      </c>
      <c r="E3255">
        <v>3</v>
      </c>
      <c r="F3255">
        <v>0</v>
      </c>
      <c r="G3255" t="s">
        <v>2823</v>
      </c>
      <c r="H3255" t="s">
        <v>4506</v>
      </c>
      <c r="I3255" s="2">
        <v>44255.394166979167</v>
      </c>
      <c r="J3255" t="s">
        <v>2823</v>
      </c>
      <c r="K3255" t="s">
        <v>2823</v>
      </c>
    </row>
    <row r="3256" spans="1:11" hidden="1" x14ac:dyDescent="0.25">
      <c r="A3256">
        <v>39805</v>
      </c>
      <c r="B3256" t="s">
        <v>2184</v>
      </c>
      <c r="C3256" s="1">
        <v>44196</v>
      </c>
      <c r="D3256" s="1">
        <v>44957</v>
      </c>
      <c r="E3256">
        <v>3</v>
      </c>
      <c r="F3256">
        <v>0</v>
      </c>
      <c r="G3256" t="s">
        <v>2823</v>
      </c>
      <c r="H3256" t="s">
        <v>4506</v>
      </c>
      <c r="I3256" s="2">
        <v>44255.394183993056</v>
      </c>
      <c r="J3256" t="s">
        <v>2823</v>
      </c>
      <c r="K3256" t="s">
        <v>2823</v>
      </c>
    </row>
    <row r="3257" spans="1:11" hidden="1" x14ac:dyDescent="0.25">
      <c r="A3257">
        <v>39807</v>
      </c>
      <c r="B3257" t="s">
        <v>2187</v>
      </c>
      <c r="C3257" s="1">
        <v>44196</v>
      </c>
      <c r="D3257" s="1">
        <v>44957</v>
      </c>
      <c r="E3257">
        <v>3</v>
      </c>
      <c r="F3257">
        <v>0</v>
      </c>
      <c r="G3257" t="s">
        <v>2823</v>
      </c>
      <c r="H3257" t="s">
        <v>4506</v>
      </c>
      <c r="I3257" s="2">
        <v>44255.394204629629</v>
      </c>
      <c r="J3257" t="s">
        <v>2823</v>
      </c>
      <c r="K3257" t="s">
        <v>2823</v>
      </c>
    </row>
    <row r="3258" spans="1:11" hidden="1" x14ac:dyDescent="0.25">
      <c r="A3258">
        <v>39809</v>
      </c>
      <c r="B3258" t="s">
        <v>2190</v>
      </c>
      <c r="C3258" s="1">
        <v>44196</v>
      </c>
      <c r="D3258" s="1">
        <v>44957</v>
      </c>
      <c r="E3258">
        <v>3</v>
      </c>
      <c r="F3258">
        <v>0</v>
      </c>
      <c r="G3258" t="s">
        <v>2823</v>
      </c>
      <c r="H3258" t="s">
        <v>4506</v>
      </c>
      <c r="I3258" s="2">
        <v>44255.394223877316</v>
      </c>
      <c r="J3258" t="s">
        <v>2823</v>
      </c>
      <c r="K3258" t="s">
        <v>2823</v>
      </c>
    </row>
    <row r="3259" spans="1:11" hidden="1" x14ac:dyDescent="0.25">
      <c r="A3259">
        <v>39811</v>
      </c>
      <c r="B3259" t="s">
        <v>2193</v>
      </c>
      <c r="C3259" s="1">
        <v>44196</v>
      </c>
      <c r="D3259" s="1">
        <v>44957</v>
      </c>
      <c r="E3259">
        <v>3</v>
      </c>
      <c r="F3259">
        <v>0</v>
      </c>
      <c r="G3259" t="s">
        <v>2823</v>
      </c>
      <c r="H3259" t="s">
        <v>4506</v>
      </c>
      <c r="I3259" s="2">
        <v>44255.394242395836</v>
      </c>
      <c r="J3259" t="s">
        <v>2823</v>
      </c>
      <c r="K3259" t="s">
        <v>2823</v>
      </c>
    </row>
    <row r="3260" spans="1:11" hidden="1" x14ac:dyDescent="0.25">
      <c r="A3260">
        <v>39813</v>
      </c>
      <c r="B3260" t="s">
        <v>2196</v>
      </c>
      <c r="C3260" s="1">
        <v>44196</v>
      </c>
      <c r="D3260" s="1">
        <v>44957</v>
      </c>
      <c r="E3260">
        <v>3</v>
      </c>
      <c r="F3260">
        <v>0</v>
      </c>
      <c r="G3260" t="s">
        <v>2823</v>
      </c>
      <c r="H3260" t="s">
        <v>4506</v>
      </c>
      <c r="I3260" s="2">
        <v>44255.394261377318</v>
      </c>
      <c r="J3260" t="s">
        <v>2823</v>
      </c>
      <c r="K3260" t="s">
        <v>2823</v>
      </c>
    </row>
    <row r="3261" spans="1:11" hidden="1" x14ac:dyDescent="0.25">
      <c r="A3261">
        <v>39816</v>
      </c>
      <c r="B3261" t="s">
        <v>2199</v>
      </c>
      <c r="C3261" s="1">
        <v>44196</v>
      </c>
      <c r="D3261" s="1">
        <v>44957</v>
      </c>
      <c r="E3261">
        <v>3</v>
      </c>
      <c r="F3261">
        <v>0</v>
      </c>
      <c r="G3261" t="s">
        <v>2823</v>
      </c>
      <c r="H3261" t="s">
        <v>4506</v>
      </c>
      <c r="I3261" s="2">
        <v>44255.394280520835</v>
      </c>
      <c r="J3261" t="s">
        <v>2823</v>
      </c>
      <c r="K3261" t="s">
        <v>2823</v>
      </c>
    </row>
    <row r="3262" spans="1:11" hidden="1" x14ac:dyDescent="0.25">
      <c r="A3262">
        <v>39817</v>
      </c>
      <c r="B3262" t="s">
        <v>2202</v>
      </c>
      <c r="C3262" s="1">
        <v>44196</v>
      </c>
      <c r="D3262" s="1">
        <v>44957</v>
      </c>
      <c r="E3262">
        <v>3</v>
      </c>
      <c r="F3262">
        <v>0</v>
      </c>
      <c r="G3262" t="s">
        <v>2823</v>
      </c>
      <c r="H3262" t="s">
        <v>4506</v>
      </c>
      <c r="I3262" s="2">
        <v>44255.394299687498</v>
      </c>
      <c r="J3262" t="s">
        <v>2823</v>
      </c>
      <c r="K3262" t="s">
        <v>2823</v>
      </c>
    </row>
    <row r="3263" spans="1:11" hidden="1" x14ac:dyDescent="0.25">
      <c r="A3263">
        <v>39819</v>
      </c>
      <c r="B3263" t="s">
        <v>2205</v>
      </c>
      <c r="C3263" s="1">
        <v>44196</v>
      </c>
      <c r="D3263" s="1">
        <v>44957</v>
      </c>
      <c r="E3263">
        <v>3</v>
      </c>
      <c r="F3263">
        <v>0</v>
      </c>
      <c r="G3263" t="s">
        <v>2823</v>
      </c>
      <c r="H3263" t="s">
        <v>4506</v>
      </c>
      <c r="I3263" s="2">
        <v>44255.394319791667</v>
      </c>
      <c r="J3263" t="s">
        <v>2823</v>
      </c>
      <c r="K3263" t="s">
        <v>2823</v>
      </c>
    </row>
    <row r="3264" spans="1:11" hidden="1" x14ac:dyDescent="0.25">
      <c r="A3264">
        <v>39821</v>
      </c>
      <c r="B3264" t="s">
        <v>2208</v>
      </c>
      <c r="C3264" s="1">
        <v>44196</v>
      </c>
      <c r="D3264" s="1">
        <v>44957</v>
      </c>
      <c r="E3264">
        <v>3</v>
      </c>
      <c r="F3264">
        <v>0</v>
      </c>
      <c r="G3264" t="s">
        <v>2823</v>
      </c>
      <c r="H3264" t="s">
        <v>4506</v>
      </c>
      <c r="I3264" s="2">
        <v>44255.394340011575</v>
      </c>
      <c r="J3264" t="s">
        <v>2823</v>
      </c>
      <c r="K3264" t="s">
        <v>2823</v>
      </c>
    </row>
    <row r="3265" spans="1:11" hidden="1" x14ac:dyDescent="0.25">
      <c r="A3265">
        <v>39824</v>
      </c>
      <c r="B3265" t="s">
        <v>2211</v>
      </c>
      <c r="C3265" s="1">
        <v>44196</v>
      </c>
      <c r="D3265" s="1">
        <v>44957</v>
      </c>
      <c r="E3265">
        <v>3</v>
      </c>
      <c r="F3265">
        <v>0</v>
      </c>
      <c r="G3265" t="s">
        <v>2823</v>
      </c>
      <c r="H3265" t="s">
        <v>4506</v>
      </c>
      <c r="I3265" s="2">
        <v>44255.394364004627</v>
      </c>
      <c r="J3265" t="s">
        <v>2823</v>
      </c>
      <c r="K3265" t="s">
        <v>2823</v>
      </c>
    </row>
    <row r="3266" spans="1:11" hidden="1" x14ac:dyDescent="0.25">
      <c r="A3266">
        <v>39825</v>
      </c>
      <c r="B3266" t="s">
        <v>2214</v>
      </c>
      <c r="C3266" s="1">
        <v>44196</v>
      </c>
      <c r="D3266" s="1">
        <v>44957</v>
      </c>
      <c r="E3266">
        <v>3</v>
      </c>
      <c r="F3266">
        <v>0</v>
      </c>
      <c r="G3266" t="s">
        <v>2823</v>
      </c>
      <c r="H3266" t="s">
        <v>4506</v>
      </c>
      <c r="I3266" s="2">
        <v>44255.394384409723</v>
      </c>
      <c r="J3266" t="s">
        <v>2823</v>
      </c>
      <c r="K3266" t="s">
        <v>2823</v>
      </c>
    </row>
    <row r="3267" spans="1:11" hidden="1" x14ac:dyDescent="0.25">
      <c r="A3267">
        <v>39828</v>
      </c>
      <c r="B3267" t="s">
        <v>2217</v>
      </c>
      <c r="C3267" s="1">
        <v>44196</v>
      </c>
      <c r="D3267" s="1">
        <v>44957</v>
      </c>
      <c r="E3267">
        <v>3</v>
      </c>
      <c r="F3267">
        <v>0</v>
      </c>
      <c r="G3267" t="s">
        <v>2823</v>
      </c>
      <c r="H3267" t="s">
        <v>4506</v>
      </c>
      <c r="I3267" s="2">
        <v>44255.394404247687</v>
      </c>
      <c r="J3267" t="s">
        <v>2823</v>
      </c>
      <c r="K3267" t="s">
        <v>2823</v>
      </c>
    </row>
    <row r="3268" spans="1:11" hidden="1" x14ac:dyDescent="0.25">
      <c r="A3268">
        <v>39829</v>
      </c>
      <c r="B3268" t="s">
        <v>2220</v>
      </c>
      <c r="C3268" s="1">
        <v>44196</v>
      </c>
      <c r="D3268" s="1">
        <v>44957</v>
      </c>
      <c r="E3268">
        <v>3</v>
      </c>
      <c r="F3268">
        <v>0</v>
      </c>
      <c r="G3268" t="s">
        <v>2823</v>
      </c>
      <c r="H3268" t="s">
        <v>4506</v>
      </c>
      <c r="I3268" s="2">
        <v>44255.394424224534</v>
      </c>
      <c r="J3268" t="s">
        <v>2823</v>
      </c>
      <c r="K3268" t="s">
        <v>2823</v>
      </c>
    </row>
    <row r="3269" spans="1:11" hidden="1" x14ac:dyDescent="0.25">
      <c r="A3269">
        <v>39831</v>
      </c>
      <c r="B3269" t="s">
        <v>2223</v>
      </c>
      <c r="C3269" s="1">
        <v>44196</v>
      </c>
      <c r="D3269" s="1">
        <v>44957</v>
      </c>
      <c r="E3269">
        <v>3</v>
      </c>
      <c r="F3269">
        <v>0</v>
      </c>
      <c r="G3269" t="s">
        <v>2823</v>
      </c>
      <c r="H3269" t="s">
        <v>4506</v>
      </c>
      <c r="I3269" s="2">
        <v>44255.394443171295</v>
      </c>
      <c r="J3269" t="s">
        <v>2823</v>
      </c>
      <c r="K3269" t="s">
        <v>2823</v>
      </c>
    </row>
    <row r="3270" spans="1:11" hidden="1" x14ac:dyDescent="0.25">
      <c r="A3270">
        <v>39833</v>
      </c>
      <c r="B3270" t="s">
        <v>2226</v>
      </c>
      <c r="C3270" s="1">
        <v>44196</v>
      </c>
      <c r="D3270" s="1">
        <v>44957</v>
      </c>
      <c r="E3270">
        <v>3</v>
      </c>
      <c r="F3270">
        <v>0</v>
      </c>
      <c r="G3270" t="s">
        <v>2823</v>
      </c>
      <c r="H3270" t="s">
        <v>4506</v>
      </c>
      <c r="I3270" s="2">
        <v>44255.3944619213</v>
      </c>
      <c r="J3270" t="s">
        <v>2823</v>
      </c>
      <c r="K3270" t="s">
        <v>2823</v>
      </c>
    </row>
    <row r="3271" spans="1:11" hidden="1" x14ac:dyDescent="0.25">
      <c r="A3271">
        <v>39835</v>
      </c>
      <c r="B3271" t="s">
        <v>2229</v>
      </c>
      <c r="C3271" s="1">
        <v>44196</v>
      </c>
      <c r="D3271" s="1">
        <v>44957</v>
      </c>
      <c r="E3271">
        <v>3</v>
      </c>
      <c r="F3271">
        <v>0</v>
      </c>
      <c r="G3271" t="s">
        <v>2823</v>
      </c>
      <c r="H3271" t="s">
        <v>4506</v>
      </c>
      <c r="I3271" s="2">
        <v>44255.394477627313</v>
      </c>
      <c r="J3271" t="s">
        <v>2823</v>
      </c>
      <c r="K3271" t="s">
        <v>2823</v>
      </c>
    </row>
    <row r="3272" spans="1:11" hidden="1" x14ac:dyDescent="0.25">
      <c r="A3272">
        <v>39837</v>
      </c>
      <c r="B3272" t="s">
        <v>2232</v>
      </c>
      <c r="C3272" s="1">
        <v>44196</v>
      </c>
      <c r="D3272" s="1">
        <v>44957</v>
      </c>
      <c r="E3272">
        <v>3</v>
      </c>
      <c r="F3272">
        <v>0</v>
      </c>
      <c r="G3272" t="s">
        <v>2823</v>
      </c>
      <c r="H3272" t="s">
        <v>4506</v>
      </c>
      <c r="I3272" s="2">
        <v>44255.394491631945</v>
      </c>
      <c r="J3272" t="s">
        <v>2823</v>
      </c>
      <c r="K3272" t="s">
        <v>2823</v>
      </c>
    </row>
    <row r="3273" spans="1:11" hidden="1" x14ac:dyDescent="0.25">
      <c r="A3273">
        <v>39839</v>
      </c>
      <c r="B3273" t="s">
        <v>2235</v>
      </c>
      <c r="C3273" s="1">
        <v>44196</v>
      </c>
      <c r="D3273" s="1">
        <v>44957</v>
      </c>
      <c r="E3273">
        <v>3</v>
      </c>
      <c r="F3273">
        <v>0</v>
      </c>
      <c r="G3273" t="s">
        <v>2823</v>
      </c>
      <c r="H3273" t="s">
        <v>4506</v>
      </c>
      <c r="I3273" s="2">
        <v>44255.394510219907</v>
      </c>
      <c r="J3273" t="s">
        <v>2823</v>
      </c>
      <c r="K3273" t="s">
        <v>2823</v>
      </c>
    </row>
    <row r="3274" spans="1:11" hidden="1" x14ac:dyDescent="0.25">
      <c r="A3274">
        <v>39841</v>
      </c>
      <c r="B3274" t="s">
        <v>2238</v>
      </c>
      <c r="C3274" s="1">
        <v>44196</v>
      </c>
      <c r="D3274" s="1">
        <v>44957</v>
      </c>
      <c r="E3274">
        <v>3</v>
      </c>
      <c r="F3274">
        <v>0</v>
      </c>
      <c r="G3274" t="s">
        <v>2823</v>
      </c>
      <c r="H3274" t="s">
        <v>4506</v>
      </c>
      <c r="I3274" s="2">
        <v>44255.394525659722</v>
      </c>
      <c r="J3274" t="s">
        <v>2823</v>
      </c>
      <c r="K3274" t="s">
        <v>2823</v>
      </c>
    </row>
    <row r="3275" spans="1:11" hidden="1" x14ac:dyDescent="0.25">
      <c r="A3275">
        <v>39843</v>
      </c>
      <c r="B3275" t="s">
        <v>2241</v>
      </c>
      <c r="C3275" s="1">
        <v>44196</v>
      </c>
      <c r="D3275" s="1">
        <v>44957</v>
      </c>
      <c r="E3275">
        <v>3</v>
      </c>
      <c r="F3275">
        <v>0</v>
      </c>
      <c r="G3275" t="s">
        <v>2823</v>
      </c>
      <c r="H3275" t="s">
        <v>4506</v>
      </c>
      <c r="I3275" s="2">
        <v>44255.39454390046</v>
      </c>
      <c r="J3275" t="s">
        <v>2823</v>
      </c>
      <c r="K3275" t="s">
        <v>2823</v>
      </c>
    </row>
    <row r="3276" spans="1:11" hidden="1" x14ac:dyDescent="0.25">
      <c r="A3276">
        <v>39845</v>
      </c>
      <c r="B3276" t="s">
        <v>2244</v>
      </c>
      <c r="C3276" s="1">
        <v>44196</v>
      </c>
      <c r="D3276" s="1">
        <v>44957</v>
      </c>
      <c r="E3276">
        <v>3</v>
      </c>
      <c r="F3276">
        <v>0</v>
      </c>
      <c r="G3276" t="s">
        <v>2823</v>
      </c>
      <c r="H3276" t="s">
        <v>4506</v>
      </c>
      <c r="I3276" s="2">
        <v>44255.394561608795</v>
      </c>
      <c r="J3276" t="s">
        <v>2823</v>
      </c>
      <c r="K3276" t="s">
        <v>2823</v>
      </c>
    </row>
    <row r="3277" spans="1:11" hidden="1" x14ac:dyDescent="0.25">
      <c r="A3277">
        <v>39847</v>
      </c>
      <c r="B3277" t="s">
        <v>2247</v>
      </c>
      <c r="C3277" s="1">
        <v>44196</v>
      </c>
      <c r="D3277" s="1">
        <v>44957</v>
      </c>
      <c r="E3277">
        <v>3</v>
      </c>
      <c r="F3277">
        <v>0</v>
      </c>
      <c r="G3277" t="s">
        <v>2823</v>
      </c>
      <c r="H3277" t="s">
        <v>4506</v>
      </c>
      <c r="I3277" s="2">
        <v>44255.394581284723</v>
      </c>
      <c r="J3277" t="s">
        <v>2823</v>
      </c>
      <c r="K3277" t="s">
        <v>2823</v>
      </c>
    </row>
    <row r="3278" spans="1:11" hidden="1" x14ac:dyDescent="0.25">
      <c r="A3278">
        <v>39849</v>
      </c>
      <c r="B3278" t="s">
        <v>2250</v>
      </c>
      <c r="C3278" s="1">
        <v>44196</v>
      </c>
      <c r="D3278" s="1">
        <v>44957</v>
      </c>
      <c r="E3278">
        <v>3</v>
      </c>
      <c r="F3278">
        <v>0</v>
      </c>
      <c r="G3278" t="s">
        <v>2823</v>
      </c>
      <c r="H3278" t="s">
        <v>4506</v>
      </c>
      <c r="I3278" s="2">
        <v>44255.394595219906</v>
      </c>
      <c r="J3278" t="s">
        <v>2823</v>
      </c>
      <c r="K3278" t="s">
        <v>2823</v>
      </c>
    </row>
    <row r="3279" spans="1:11" hidden="1" x14ac:dyDescent="0.25">
      <c r="A3279">
        <v>39850</v>
      </c>
      <c r="B3279" t="s">
        <v>2253</v>
      </c>
      <c r="C3279" s="1">
        <v>44196</v>
      </c>
      <c r="D3279" s="1">
        <v>44957</v>
      </c>
      <c r="E3279">
        <v>3</v>
      </c>
      <c r="F3279">
        <v>0</v>
      </c>
      <c r="G3279" t="s">
        <v>2823</v>
      </c>
      <c r="H3279" t="s">
        <v>4506</v>
      </c>
      <c r="I3279" s="2">
        <v>44255.394612303244</v>
      </c>
      <c r="J3279" t="s">
        <v>2823</v>
      </c>
      <c r="K3279" t="s">
        <v>2823</v>
      </c>
    </row>
    <row r="3280" spans="1:11" hidden="1" x14ac:dyDescent="0.25">
      <c r="A3280">
        <v>39852</v>
      </c>
      <c r="B3280" t="s">
        <v>2256</v>
      </c>
      <c r="C3280" s="1">
        <v>44196</v>
      </c>
      <c r="D3280" s="1">
        <v>44957</v>
      </c>
      <c r="E3280">
        <v>3</v>
      </c>
      <c r="F3280">
        <v>0</v>
      </c>
      <c r="G3280" t="s">
        <v>2823</v>
      </c>
      <c r="H3280" t="s">
        <v>4506</v>
      </c>
      <c r="I3280" s="2">
        <v>44255.394626886577</v>
      </c>
      <c r="J3280" t="s">
        <v>2823</v>
      </c>
      <c r="K3280" t="s">
        <v>2823</v>
      </c>
    </row>
    <row r="3281" spans="1:11" hidden="1" x14ac:dyDescent="0.25">
      <c r="A3281">
        <v>39854</v>
      </c>
      <c r="B3281" t="s">
        <v>2259</v>
      </c>
      <c r="C3281" s="1">
        <v>44196</v>
      </c>
      <c r="D3281" s="1">
        <v>44957</v>
      </c>
      <c r="E3281">
        <v>3</v>
      </c>
      <c r="F3281">
        <v>0</v>
      </c>
      <c r="G3281" t="s">
        <v>2823</v>
      </c>
      <c r="H3281" t="s">
        <v>4506</v>
      </c>
      <c r="I3281" s="2">
        <v>44255.394646180554</v>
      </c>
      <c r="J3281" t="s">
        <v>2823</v>
      </c>
      <c r="K3281" t="s">
        <v>2823</v>
      </c>
    </row>
    <row r="3282" spans="1:11" hidden="1" x14ac:dyDescent="0.25">
      <c r="A3282">
        <v>39856</v>
      </c>
      <c r="B3282" t="s">
        <v>2262</v>
      </c>
      <c r="C3282" s="1">
        <v>44196</v>
      </c>
      <c r="D3282" s="1">
        <v>44957</v>
      </c>
      <c r="E3282">
        <v>3</v>
      </c>
      <c r="F3282">
        <v>0</v>
      </c>
      <c r="G3282" t="s">
        <v>2823</v>
      </c>
      <c r="H3282" t="s">
        <v>4506</v>
      </c>
      <c r="I3282" s="2">
        <v>44255.394665474538</v>
      </c>
      <c r="J3282" t="s">
        <v>2823</v>
      </c>
      <c r="K3282" t="s">
        <v>2823</v>
      </c>
    </row>
    <row r="3283" spans="1:11" hidden="1" x14ac:dyDescent="0.25">
      <c r="A3283">
        <v>39858</v>
      </c>
      <c r="B3283" t="s">
        <v>2265</v>
      </c>
      <c r="C3283" s="1">
        <v>44196</v>
      </c>
      <c r="D3283" s="1">
        <v>44957</v>
      </c>
      <c r="E3283">
        <v>3</v>
      </c>
      <c r="F3283">
        <v>0</v>
      </c>
      <c r="G3283" t="s">
        <v>2823</v>
      </c>
      <c r="H3283" t="s">
        <v>4506</v>
      </c>
      <c r="I3283" s="2">
        <v>44255.39468665509</v>
      </c>
      <c r="J3283" t="s">
        <v>2823</v>
      </c>
      <c r="K3283" t="s">
        <v>2823</v>
      </c>
    </row>
    <row r="3284" spans="1:11" hidden="1" x14ac:dyDescent="0.25">
      <c r="A3284">
        <v>39860</v>
      </c>
      <c r="B3284" t="s">
        <v>2268</v>
      </c>
      <c r="C3284" s="1">
        <v>44196</v>
      </c>
      <c r="D3284" s="1">
        <v>44957</v>
      </c>
      <c r="E3284">
        <v>3</v>
      </c>
      <c r="F3284">
        <v>0</v>
      </c>
      <c r="G3284" t="s">
        <v>2823</v>
      </c>
      <c r="H3284" t="s">
        <v>4506</v>
      </c>
      <c r="I3284" s="2">
        <v>44255.394702777776</v>
      </c>
      <c r="J3284" t="s">
        <v>2823</v>
      </c>
      <c r="K3284" t="s">
        <v>2823</v>
      </c>
    </row>
    <row r="3285" spans="1:11" hidden="1" x14ac:dyDescent="0.25">
      <c r="A3285">
        <v>39862</v>
      </c>
      <c r="B3285" t="s">
        <v>2271</v>
      </c>
      <c r="C3285" s="1">
        <v>44196</v>
      </c>
      <c r="D3285" s="1">
        <v>44957</v>
      </c>
      <c r="E3285">
        <v>3</v>
      </c>
      <c r="F3285">
        <v>0</v>
      </c>
      <c r="G3285" t="s">
        <v>2823</v>
      </c>
      <c r="H3285" t="s">
        <v>4506</v>
      </c>
      <c r="I3285" s="2">
        <v>44255.394720520831</v>
      </c>
      <c r="J3285" t="s">
        <v>2823</v>
      </c>
      <c r="K3285" t="s">
        <v>2823</v>
      </c>
    </row>
    <row r="3286" spans="1:11" hidden="1" x14ac:dyDescent="0.25">
      <c r="A3286">
        <v>39864</v>
      </c>
      <c r="B3286" t="s">
        <v>2274</v>
      </c>
      <c r="C3286" s="1">
        <v>44196</v>
      </c>
      <c r="D3286" s="1">
        <v>44957</v>
      </c>
      <c r="E3286">
        <v>3</v>
      </c>
      <c r="F3286">
        <v>0</v>
      </c>
      <c r="G3286" t="s">
        <v>2823</v>
      </c>
      <c r="H3286" t="s">
        <v>4506</v>
      </c>
      <c r="I3286" s="2">
        <v>44255.394737997682</v>
      </c>
      <c r="J3286" t="s">
        <v>2823</v>
      </c>
      <c r="K3286" t="s">
        <v>2823</v>
      </c>
    </row>
    <row r="3287" spans="1:11" hidden="1" x14ac:dyDescent="0.25">
      <c r="A3287">
        <v>39866</v>
      </c>
      <c r="B3287" t="s">
        <v>2277</v>
      </c>
      <c r="C3287" s="1">
        <v>44196</v>
      </c>
      <c r="D3287" s="1">
        <v>44957</v>
      </c>
      <c r="E3287">
        <v>3</v>
      </c>
      <c r="F3287">
        <v>0</v>
      </c>
      <c r="G3287" t="s">
        <v>2823</v>
      </c>
      <c r="H3287" t="s">
        <v>4506</v>
      </c>
      <c r="I3287" s="2">
        <v>44255.394756516202</v>
      </c>
      <c r="J3287" t="s">
        <v>2823</v>
      </c>
      <c r="K3287" t="s">
        <v>2823</v>
      </c>
    </row>
    <row r="3288" spans="1:11" hidden="1" x14ac:dyDescent="0.25">
      <c r="A3288">
        <v>39868</v>
      </c>
      <c r="B3288" t="s">
        <v>2280</v>
      </c>
      <c r="C3288" s="1">
        <v>44196</v>
      </c>
      <c r="D3288" s="1">
        <v>44957</v>
      </c>
      <c r="E3288">
        <v>3</v>
      </c>
      <c r="F3288">
        <v>0</v>
      </c>
      <c r="G3288" t="s">
        <v>2823</v>
      </c>
      <c r="H3288" t="s">
        <v>4506</v>
      </c>
      <c r="I3288" s="2">
        <v>44255.394770520834</v>
      </c>
      <c r="J3288" t="s">
        <v>2823</v>
      </c>
      <c r="K3288" t="s">
        <v>2823</v>
      </c>
    </row>
    <row r="3289" spans="1:11" hidden="1" x14ac:dyDescent="0.25">
      <c r="A3289">
        <v>39870</v>
      </c>
      <c r="B3289" t="s">
        <v>2283</v>
      </c>
      <c r="C3289" s="1">
        <v>44196</v>
      </c>
      <c r="D3289" s="1">
        <v>44957</v>
      </c>
      <c r="E3289">
        <v>3</v>
      </c>
      <c r="F3289">
        <v>0</v>
      </c>
      <c r="G3289" t="s">
        <v>2823</v>
      </c>
      <c r="H3289" t="s">
        <v>4506</v>
      </c>
      <c r="I3289" s="2">
        <v>44255.394784988428</v>
      </c>
      <c r="J3289" t="s">
        <v>2823</v>
      </c>
      <c r="K3289" t="s">
        <v>2823</v>
      </c>
    </row>
    <row r="3290" spans="1:11" hidden="1" x14ac:dyDescent="0.25">
      <c r="A3290">
        <v>39872</v>
      </c>
      <c r="B3290" t="s">
        <v>2286</v>
      </c>
      <c r="C3290" s="1">
        <v>44196</v>
      </c>
      <c r="D3290" s="1">
        <v>44957</v>
      </c>
      <c r="E3290">
        <v>3</v>
      </c>
      <c r="F3290">
        <v>0</v>
      </c>
      <c r="G3290" t="s">
        <v>2823</v>
      </c>
      <c r="H3290" t="s">
        <v>4506</v>
      </c>
      <c r="I3290" s="2">
        <v>44255.394803738425</v>
      </c>
      <c r="J3290" t="s">
        <v>2823</v>
      </c>
      <c r="K3290" t="s">
        <v>2823</v>
      </c>
    </row>
    <row r="3291" spans="1:11" hidden="1" x14ac:dyDescent="0.25">
      <c r="A3291">
        <v>39874</v>
      </c>
      <c r="B3291" t="s">
        <v>2289</v>
      </c>
      <c r="C3291" s="1">
        <v>44196</v>
      </c>
      <c r="D3291" s="1">
        <v>44957</v>
      </c>
      <c r="E3291">
        <v>3</v>
      </c>
      <c r="F3291">
        <v>0</v>
      </c>
      <c r="G3291" t="s">
        <v>2823</v>
      </c>
      <c r="H3291" t="s">
        <v>4506</v>
      </c>
      <c r="I3291" s="2">
        <v>44255.394822951392</v>
      </c>
      <c r="J3291" t="s">
        <v>2823</v>
      </c>
      <c r="K3291" t="s">
        <v>2823</v>
      </c>
    </row>
    <row r="3292" spans="1:11" hidden="1" x14ac:dyDescent="0.25">
      <c r="A3292">
        <v>39876</v>
      </c>
      <c r="B3292" t="s">
        <v>2292</v>
      </c>
      <c r="C3292" s="1">
        <v>44196</v>
      </c>
      <c r="D3292" s="1">
        <v>44957</v>
      </c>
      <c r="E3292">
        <v>3</v>
      </c>
      <c r="F3292">
        <v>0</v>
      </c>
      <c r="G3292" t="s">
        <v>2823</v>
      </c>
      <c r="H3292" t="s">
        <v>4506</v>
      </c>
      <c r="I3292" s="2">
        <v>44255.394837349537</v>
      </c>
      <c r="J3292" t="s">
        <v>2823</v>
      </c>
      <c r="K3292" t="s">
        <v>2823</v>
      </c>
    </row>
    <row r="3293" spans="1:11" hidden="1" x14ac:dyDescent="0.25">
      <c r="A3293">
        <v>39878</v>
      </c>
      <c r="B3293" t="s">
        <v>2295</v>
      </c>
      <c r="C3293" s="1">
        <v>44196</v>
      </c>
      <c r="D3293" s="1">
        <v>44957</v>
      </c>
      <c r="E3293">
        <v>3</v>
      </c>
      <c r="F3293">
        <v>0</v>
      </c>
      <c r="G3293" t="s">
        <v>2823</v>
      </c>
      <c r="H3293" t="s">
        <v>4506</v>
      </c>
      <c r="I3293" s="2">
        <v>44255.394851539349</v>
      </c>
      <c r="J3293" t="s">
        <v>2823</v>
      </c>
      <c r="K3293" t="s">
        <v>2823</v>
      </c>
    </row>
    <row r="3294" spans="1:11" hidden="1" x14ac:dyDescent="0.25">
      <c r="A3294">
        <v>39880</v>
      </c>
      <c r="B3294" t="s">
        <v>2298</v>
      </c>
      <c r="C3294" s="1">
        <v>44196</v>
      </c>
      <c r="D3294" s="1">
        <v>44957</v>
      </c>
      <c r="E3294">
        <v>3</v>
      </c>
      <c r="F3294">
        <v>0</v>
      </c>
      <c r="G3294" t="s">
        <v>2823</v>
      </c>
      <c r="H3294" t="s">
        <v>4506</v>
      </c>
      <c r="I3294" s="2">
        <v>44255.39486458333</v>
      </c>
      <c r="J3294" t="s">
        <v>2823</v>
      </c>
      <c r="K3294" t="s">
        <v>2823</v>
      </c>
    </row>
    <row r="3295" spans="1:11" hidden="1" x14ac:dyDescent="0.25">
      <c r="A3295">
        <v>39882</v>
      </c>
      <c r="B3295" t="s">
        <v>2301</v>
      </c>
      <c r="C3295" s="1">
        <v>44196</v>
      </c>
      <c r="D3295" s="1">
        <v>44957</v>
      </c>
      <c r="E3295">
        <v>3</v>
      </c>
      <c r="F3295">
        <v>0</v>
      </c>
      <c r="G3295" t="s">
        <v>2823</v>
      </c>
      <c r="H3295" t="s">
        <v>4506</v>
      </c>
      <c r="I3295" s="2">
        <v>44255.394882442131</v>
      </c>
      <c r="J3295" t="s">
        <v>2823</v>
      </c>
      <c r="K3295" t="s">
        <v>2823</v>
      </c>
    </row>
    <row r="3296" spans="1:11" hidden="1" x14ac:dyDescent="0.25">
      <c r="A3296">
        <v>39884</v>
      </c>
      <c r="B3296" t="s">
        <v>2304</v>
      </c>
      <c r="C3296" s="1">
        <v>44196</v>
      </c>
      <c r="D3296" s="1">
        <v>44957</v>
      </c>
      <c r="E3296">
        <v>3</v>
      </c>
      <c r="F3296">
        <v>0</v>
      </c>
      <c r="G3296" t="s">
        <v>2823</v>
      </c>
      <c r="H3296" t="s">
        <v>4506</v>
      </c>
      <c r="I3296" s="2">
        <v>44255.394900775464</v>
      </c>
      <c r="J3296" t="s">
        <v>2823</v>
      </c>
      <c r="K3296" t="s">
        <v>2823</v>
      </c>
    </row>
    <row r="3297" spans="1:11" hidden="1" x14ac:dyDescent="0.25">
      <c r="A3297">
        <v>39886</v>
      </c>
      <c r="B3297" t="s">
        <v>2307</v>
      </c>
      <c r="C3297" s="1">
        <v>44196</v>
      </c>
      <c r="D3297" s="1">
        <v>44957</v>
      </c>
      <c r="E3297">
        <v>3</v>
      </c>
      <c r="F3297">
        <v>0</v>
      </c>
      <c r="G3297" t="s">
        <v>2823</v>
      </c>
      <c r="H3297" t="s">
        <v>4506</v>
      </c>
      <c r="I3297" s="2">
        <v>44255.394918136575</v>
      </c>
      <c r="J3297" t="s">
        <v>2823</v>
      </c>
      <c r="K3297" t="s">
        <v>2823</v>
      </c>
    </row>
    <row r="3298" spans="1:11" hidden="1" x14ac:dyDescent="0.25">
      <c r="A3298">
        <v>39888</v>
      </c>
      <c r="B3298" t="s">
        <v>2310</v>
      </c>
      <c r="C3298" s="1">
        <v>44196</v>
      </c>
      <c r="D3298" s="1">
        <v>44957</v>
      </c>
      <c r="E3298">
        <v>3</v>
      </c>
      <c r="F3298">
        <v>0</v>
      </c>
      <c r="G3298" t="s">
        <v>2823</v>
      </c>
      <c r="H3298" t="s">
        <v>4506</v>
      </c>
      <c r="I3298" s="2">
        <v>44255.394935185184</v>
      </c>
      <c r="J3298" t="s">
        <v>2823</v>
      </c>
      <c r="K3298" t="s">
        <v>2823</v>
      </c>
    </row>
    <row r="3299" spans="1:11" hidden="1" x14ac:dyDescent="0.25">
      <c r="A3299">
        <v>39890</v>
      </c>
      <c r="B3299" t="s">
        <v>2313</v>
      </c>
      <c r="C3299" s="1">
        <v>44196</v>
      </c>
      <c r="D3299" s="1">
        <v>44957</v>
      </c>
      <c r="E3299">
        <v>3</v>
      </c>
      <c r="F3299">
        <v>0</v>
      </c>
      <c r="G3299" t="s">
        <v>2823</v>
      </c>
      <c r="H3299" t="s">
        <v>4506</v>
      </c>
      <c r="I3299" s="2">
        <v>44255.39495347222</v>
      </c>
      <c r="J3299" t="s">
        <v>2823</v>
      </c>
      <c r="K3299" t="s">
        <v>2823</v>
      </c>
    </row>
    <row r="3300" spans="1:11" hidden="1" x14ac:dyDescent="0.25">
      <c r="A3300">
        <v>39892</v>
      </c>
      <c r="B3300" t="s">
        <v>2316</v>
      </c>
      <c r="C3300" s="1">
        <v>44196</v>
      </c>
      <c r="D3300" s="1">
        <v>44957</v>
      </c>
      <c r="E3300">
        <v>3</v>
      </c>
      <c r="F3300">
        <v>0</v>
      </c>
      <c r="G3300" t="s">
        <v>2823</v>
      </c>
      <c r="H3300" t="s">
        <v>4506</v>
      </c>
      <c r="I3300" s="2">
        <v>44255.394969247682</v>
      </c>
      <c r="J3300" t="s">
        <v>2823</v>
      </c>
      <c r="K3300" t="s">
        <v>2823</v>
      </c>
    </row>
    <row r="3301" spans="1:11" hidden="1" x14ac:dyDescent="0.25">
      <c r="A3301">
        <v>39894</v>
      </c>
      <c r="B3301" t="s">
        <v>2319</v>
      </c>
      <c r="C3301" s="1">
        <v>44196</v>
      </c>
      <c r="D3301" s="1">
        <v>44957</v>
      </c>
      <c r="E3301">
        <v>3</v>
      </c>
      <c r="F3301">
        <v>0</v>
      </c>
      <c r="G3301" t="s">
        <v>2823</v>
      </c>
      <c r="H3301" t="s">
        <v>4506</v>
      </c>
      <c r="I3301" s="2">
        <v>44255.394983368053</v>
      </c>
      <c r="J3301" t="s">
        <v>2823</v>
      </c>
      <c r="K3301" t="s">
        <v>2823</v>
      </c>
    </row>
    <row r="3302" spans="1:11" hidden="1" x14ac:dyDescent="0.25">
      <c r="A3302">
        <v>39896</v>
      </c>
      <c r="B3302" t="s">
        <v>2322</v>
      </c>
      <c r="C3302" s="1">
        <v>44196</v>
      </c>
      <c r="D3302" s="1">
        <v>44957</v>
      </c>
      <c r="E3302">
        <v>3</v>
      </c>
      <c r="F3302">
        <v>0</v>
      </c>
      <c r="G3302" t="s">
        <v>2823</v>
      </c>
      <c r="H3302" t="s">
        <v>4506</v>
      </c>
      <c r="I3302" s="2">
        <v>44255.394997650466</v>
      </c>
      <c r="J3302" t="s">
        <v>2823</v>
      </c>
      <c r="K3302" t="s">
        <v>2823</v>
      </c>
    </row>
    <row r="3303" spans="1:11" hidden="1" x14ac:dyDescent="0.25">
      <c r="A3303">
        <v>39898</v>
      </c>
      <c r="B3303" t="s">
        <v>2325</v>
      </c>
      <c r="C3303" s="1">
        <v>44196</v>
      </c>
      <c r="D3303" s="1">
        <v>44957</v>
      </c>
      <c r="E3303">
        <v>3</v>
      </c>
      <c r="F3303">
        <v>0</v>
      </c>
      <c r="G3303" t="s">
        <v>2823</v>
      </c>
      <c r="H3303" t="s">
        <v>4506</v>
      </c>
      <c r="I3303" s="2">
        <v>44255.395013506946</v>
      </c>
      <c r="J3303" t="s">
        <v>2823</v>
      </c>
      <c r="K3303" t="s">
        <v>2823</v>
      </c>
    </row>
    <row r="3304" spans="1:11" hidden="1" x14ac:dyDescent="0.25">
      <c r="A3304">
        <v>39900</v>
      </c>
      <c r="B3304" t="s">
        <v>2328</v>
      </c>
      <c r="C3304" s="1">
        <v>44196</v>
      </c>
      <c r="D3304" s="1">
        <v>44957</v>
      </c>
      <c r="E3304">
        <v>3</v>
      </c>
      <c r="F3304">
        <v>0</v>
      </c>
      <c r="G3304" t="s">
        <v>2823</v>
      </c>
      <c r="H3304" t="s">
        <v>4506</v>
      </c>
      <c r="I3304" s="2">
        <v>44255.395029016203</v>
      </c>
      <c r="J3304" t="s">
        <v>2823</v>
      </c>
      <c r="K3304" t="s">
        <v>2823</v>
      </c>
    </row>
    <row r="3305" spans="1:11" hidden="1" x14ac:dyDescent="0.25">
      <c r="A3305">
        <v>39902</v>
      </c>
      <c r="B3305" t="s">
        <v>2331</v>
      </c>
      <c r="C3305" s="1">
        <v>44196</v>
      </c>
      <c r="D3305" s="1">
        <v>44957</v>
      </c>
      <c r="E3305">
        <v>3</v>
      </c>
      <c r="F3305">
        <v>0</v>
      </c>
      <c r="G3305" t="s">
        <v>2823</v>
      </c>
      <c r="H3305" t="s">
        <v>4506</v>
      </c>
      <c r="I3305" s="2">
        <v>44255.39504398148</v>
      </c>
      <c r="J3305" t="s">
        <v>2823</v>
      </c>
      <c r="K3305" t="s">
        <v>2823</v>
      </c>
    </row>
    <row r="3306" spans="1:11" hidden="1" x14ac:dyDescent="0.25">
      <c r="A3306">
        <v>39904</v>
      </c>
      <c r="B3306" t="s">
        <v>2334</v>
      </c>
      <c r="C3306" s="1">
        <v>44196</v>
      </c>
      <c r="D3306" s="1">
        <v>44957</v>
      </c>
      <c r="E3306">
        <v>3</v>
      </c>
      <c r="F3306">
        <v>0</v>
      </c>
      <c r="G3306" t="s">
        <v>2823</v>
      </c>
      <c r="H3306" t="s">
        <v>4506</v>
      </c>
      <c r="I3306" s="2">
        <v>44255.395058414353</v>
      </c>
      <c r="J3306" t="s">
        <v>2823</v>
      </c>
      <c r="K3306" t="s">
        <v>2823</v>
      </c>
    </row>
    <row r="3307" spans="1:11" hidden="1" x14ac:dyDescent="0.25">
      <c r="A3307">
        <v>39906</v>
      </c>
      <c r="B3307" t="s">
        <v>2337</v>
      </c>
      <c r="C3307" s="1">
        <v>44196</v>
      </c>
      <c r="D3307" s="1">
        <v>44957</v>
      </c>
      <c r="E3307">
        <v>3</v>
      </c>
      <c r="F3307">
        <v>0</v>
      </c>
      <c r="G3307" t="s">
        <v>2823</v>
      </c>
      <c r="H3307" t="s">
        <v>4506</v>
      </c>
      <c r="I3307" s="2">
        <v>44255.395079282411</v>
      </c>
      <c r="J3307" t="s">
        <v>2823</v>
      </c>
      <c r="K3307" t="s">
        <v>2823</v>
      </c>
    </row>
    <row r="3308" spans="1:11" hidden="1" x14ac:dyDescent="0.25">
      <c r="A3308">
        <v>39908</v>
      </c>
      <c r="B3308" t="s">
        <v>2340</v>
      </c>
      <c r="C3308" s="1">
        <v>44196</v>
      </c>
      <c r="D3308" s="1">
        <v>44957</v>
      </c>
      <c r="E3308">
        <v>3</v>
      </c>
      <c r="F3308">
        <v>0</v>
      </c>
      <c r="G3308" t="s">
        <v>2823</v>
      </c>
      <c r="H3308" t="s">
        <v>4506</v>
      </c>
      <c r="I3308" s="2">
        <v>44255.395095138891</v>
      </c>
      <c r="J3308" t="s">
        <v>2823</v>
      </c>
      <c r="K3308" t="s">
        <v>2823</v>
      </c>
    </row>
    <row r="3309" spans="1:11" hidden="1" x14ac:dyDescent="0.25">
      <c r="A3309">
        <v>39910</v>
      </c>
      <c r="B3309" t="s">
        <v>2343</v>
      </c>
      <c r="C3309" s="1">
        <v>44196</v>
      </c>
      <c r="D3309" s="1">
        <v>44957</v>
      </c>
      <c r="E3309">
        <v>3</v>
      </c>
      <c r="F3309">
        <v>0</v>
      </c>
      <c r="G3309" t="s">
        <v>2823</v>
      </c>
      <c r="H3309" t="s">
        <v>4506</v>
      </c>
      <c r="I3309" s="2">
        <v>44255.395109490739</v>
      </c>
      <c r="J3309" t="s">
        <v>2823</v>
      </c>
      <c r="K3309" t="s">
        <v>2823</v>
      </c>
    </row>
    <row r="3310" spans="1:11" hidden="1" x14ac:dyDescent="0.25">
      <c r="A3310">
        <v>39912</v>
      </c>
      <c r="B3310" t="s">
        <v>2346</v>
      </c>
      <c r="C3310" s="1">
        <v>44196</v>
      </c>
      <c r="D3310" s="1">
        <v>44957</v>
      </c>
      <c r="E3310">
        <v>3</v>
      </c>
      <c r="F3310">
        <v>0</v>
      </c>
      <c r="G3310" t="s">
        <v>2823</v>
      </c>
      <c r="H3310" t="s">
        <v>4506</v>
      </c>
      <c r="I3310" s="2">
        <v>44255.395126701391</v>
      </c>
      <c r="J3310" t="s">
        <v>2823</v>
      </c>
      <c r="K3310" t="s">
        <v>2823</v>
      </c>
    </row>
    <row r="3311" spans="1:11" hidden="1" x14ac:dyDescent="0.25">
      <c r="A3311">
        <v>39914</v>
      </c>
      <c r="B3311" t="s">
        <v>2349</v>
      </c>
      <c r="C3311" s="1">
        <v>44196</v>
      </c>
      <c r="D3311" s="1">
        <v>44957</v>
      </c>
      <c r="E3311">
        <v>3</v>
      </c>
      <c r="F3311">
        <v>0</v>
      </c>
      <c r="G3311" t="s">
        <v>2823</v>
      </c>
      <c r="H3311" t="s">
        <v>4506</v>
      </c>
      <c r="I3311" s="2">
        <v>44255.395142974536</v>
      </c>
      <c r="J3311" t="s">
        <v>2823</v>
      </c>
      <c r="K3311" t="s">
        <v>2823</v>
      </c>
    </row>
    <row r="3312" spans="1:11" hidden="1" x14ac:dyDescent="0.25">
      <c r="A3312">
        <v>39916</v>
      </c>
      <c r="B3312" t="s">
        <v>2352</v>
      </c>
      <c r="C3312" s="1">
        <v>44196</v>
      </c>
      <c r="D3312" s="1">
        <v>44957</v>
      </c>
      <c r="E3312">
        <v>3</v>
      </c>
      <c r="F3312">
        <v>0</v>
      </c>
      <c r="G3312" t="s">
        <v>2823</v>
      </c>
      <c r="H3312" t="s">
        <v>4506</v>
      </c>
      <c r="I3312" s="2">
        <v>44255.395159259257</v>
      </c>
      <c r="J3312" t="s">
        <v>2823</v>
      </c>
      <c r="K3312" t="s">
        <v>2823</v>
      </c>
    </row>
    <row r="3313" spans="1:11" hidden="1" x14ac:dyDescent="0.25">
      <c r="A3313">
        <v>39918</v>
      </c>
      <c r="B3313" t="s">
        <v>2355</v>
      </c>
      <c r="C3313" s="1">
        <v>44196</v>
      </c>
      <c r="D3313" s="1">
        <v>44957</v>
      </c>
      <c r="E3313">
        <v>3</v>
      </c>
      <c r="F3313">
        <v>0</v>
      </c>
      <c r="G3313" t="s">
        <v>2823</v>
      </c>
      <c r="H3313" t="s">
        <v>4506</v>
      </c>
      <c r="I3313" s="2">
        <v>44255.395180127314</v>
      </c>
      <c r="J3313" t="s">
        <v>2823</v>
      </c>
      <c r="K3313" t="s">
        <v>2823</v>
      </c>
    </row>
    <row r="3314" spans="1:11" hidden="1" x14ac:dyDescent="0.25">
      <c r="A3314">
        <v>39920</v>
      </c>
      <c r="B3314" t="s">
        <v>2358</v>
      </c>
      <c r="C3314" s="1">
        <v>44196</v>
      </c>
      <c r="D3314" s="1">
        <v>44957</v>
      </c>
      <c r="E3314">
        <v>3</v>
      </c>
      <c r="F3314">
        <v>0</v>
      </c>
      <c r="G3314" t="s">
        <v>2823</v>
      </c>
      <c r="H3314" t="s">
        <v>4506</v>
      </c>
      <c r="I3314" s="2">
        <v>44255.395200150466</v>
      </c>
      <c r="J3314" t="s">
        <v>2823</v>
      </c>
      <c r="K3314" t="s">
        <v>2823</v>
      </c>
    </row>
    <row r="3315" spans="1:11" hidden="1" x14ac:dyDescent="0.25">
      <c r="A3315">
        <v>39921</v>
      </c>
      <c r="B3315" t="s">
        <v>2361</v>
      </c>
      <c r="C3315" s="1">
        <v>44196</v>
      </c>
      <c r="D3315" s="1">
        <v>44957</v>
      </c>
      <c r="E3315">
        <v>3</v>
      </c>
      <c r="F3315">
        <v>0</v>
      </c>
      <c r="G3315" t="s">
        <v>2823</v>
      </c>
      <c r="H3315" t="s">
        <v>4506</v>
      </c>
      <c r="I3315" s="2">
        <v>44255.395220983795</v>
      </c>
      <c r="J3315" t="s">
        <v>2823</v>
      </c>
      <c r="K3315" t="s">
        <v>2823</v>
      </c>
    </row>
    <row r="3316" spans="1:11" hidden="1" x14ac:dyDescent="0.25">
      <c r="A3316">
        <v>39922</v>
      </c>
      <c r="B3316" t="s">
        <v>2364</v>
      </c>
      <c r="C3316" s="1">
        <v>44196</v>
      </c>
      <c r="D3316" s="1">
        <v>44957</v>
      </c>
      <c r="E3316">
        <v>3</v>
      </c>
      <c r="F3316">
        <v>0</v>
      </c>
      <c r="G3316" t="s">
        <v>2823</v>
      </c>
      <c r="H3316" t="s">
        <v>4506</v>
      </c>
      <c r="I3316" s="2">
        <v>44255.39524244213</v>
      </c>
      <c r="J3316" t="s">
        <v>2823</v>
      </c>
      <c r="K3316" t="s">
        <v>2823</v>
      </c>
    </row>
    <row r="3317" spans="1:11" hidden="1" x14ac:dyDescent="0.25">
      <c r="A3317">
        <v>39923</v>
      </c>
      <c r="B3317" t="s">
        <v>2367</v>
      </c>
      <c r="C3317" s="1">
        <v>44196</v>
      </c>
      <c r="D3317" s="1">
        <v>44957</v>
      </c>
      <c r="E3317">
        <v>3</v>
      </c>
      <c r="F3317">
        <v>0</v>
      </c>
      <c r="G3317" t="s">
        <v>2823</v>
      </c>
      <c r="H3317" t="s">
        <v>4506</v>
      </c>
      <c r="I3317" s="2">
        <v>44255.395263506944</v>
      </c>
      <c r="J3317" t="s">
        <v>2823</v>
      </c>
      <c r="K3317" t="s">
        <v>2823</v>
      </c>
    </row>
    <row r="3318" spans="1:11" hidden="1" x14ac:dyDescent="0.25">
      <c r="A3318">
        <v>39924</v>
      </c>
      <c r="B3318" t="s">
        <v>2370</v>
      </c>
      <c r="C3318" s="1">
        <v>44196</v>
      </c>
      <c r="D3318" s="1">
        <v>44957</v>
      </c>
      <c r="E3318">
        <v>3</v>
      </c>
      <c r="F3318">
        <v>0</v>
      </c>
      <c r="G3318" t="s">
        <v>2823</v>
      </c>
      <c r="H3318" t="s">
        <v>4506</v>
      </c>
      <c r="I3318" s="2">
        <v>44255.395286192128</v>
      </c>
      <c r="J3318" t="s">
        <v>2823</v>
      </c>
      <c r="K3318" t="s">
        <v>2823</v>
      </c>
    </row>
    <row r="3319" spans="1:11" hidden="1" x14ac:dyDescent="0.25">
      <c r="A3319">
        <v>39925</v>
      </c>
      <c r="B3319" t="s">
        <v>2373</v>
      </c>
      <c r="C3319" s="1">
        <v>44196</v>
      </c>
      <c r="D3319" s="1">
        <v>44957</v>
      </c>
      <c r="E3319">
        <v>3</v>
      </c>
      <c r="F3319">
        <v>0</v>
      </c>
      <c r="G3319" t="s">
        <v>2823</v>
      </c>
      <c r="H3319" t="s">
        <v>4506</v>
      </c>
      <c r="I3319" s="2">
        <v>44255.39530802083</v>
      </c>
      <c r="J3319" t="s">
        <v>2823</v>
      </c>
      <c r="K3319" t="s">
        <v>2823</v>
      </c>
    </row>
    <row r="3320" spans="1:11" hidden="1" x14ac:dyDescent="0.25">
      <c r="A3320">
        <v>39926</v>
      </c>
      <c r="B3320" t="s">
        <v>2376</v>
      </c>
      <c r="C3320" s="1">
        <v>44196</v>
      </c>
      <c r="D3320" s="1">
        <v>44957</v>
      </c>
      <c r="E3320">
        <v>3</v>
      </c>
      <c r="F3320">
        <v>0</v>
      </c>
      <c r="G3320" t="s">
        <v>2823</v>
      </c>
      <c r="H3320" t="s">
        <v>4506</v>
      </c>
      <c r="I3320" s="2">
        <v>44255.395328125</v>
      </c>
      <c r="J3320" t="s">
        <v>2823</v>
      </c>
      <c r="K3320" t="s">
        <v>2823</v>
      </c>
    </row>
    <row r="3321" spans="1:11" hidden="1" x14ac:dyDescent="0.25">
      <c r="A3321">
        <v>39927</v>
      </c>
      <c r="B3321" t="s">
        <v>2379</v>
      </c>
      <c r="C3321" s="1">
        <v>44196</v>
      </c>
      <c r="D3321" s="1">
        <v>44957</v>
      </c>
      <c r="E3321">
        <v>3</v>
      </c>
      <c r="F3321">
        <v>0</v>
      </c>
      <c r="G3321" t="s">
        <v>2823</v>
      </c>
      <c r="H3321" t="s">
        <v>4506</v>
      </c>
      <c r="I3321" s="2">
        <v>44255.395349618055</v>
      </c>
      <c r="J3321" t="s">
        <v>2823</v>
      </c>
      <c r="K3321" t="s">
        <v>2823</v>
      </c>
    </row>
    <row r="3322" spans="1:11" hidden="1" x14ac:dyDescent="0.25">
      <c r="A3322">
        <v>39928</v>
      </c>
      <c r="B3322" t="s">
        <v>2382</v>
      </c>
      <c r="C3322" s="1">
        <v>44196</v>
      </c>
      <c r="D3322" s="1">
        <v>44957</v>
      </c>
      <c r="E3322">
        <v>3</v>
      </c>
      <c r="F3322">
        <v>0</v>
      </c>
      <c r="G3322" t="s">
        <v>2823</v>
      </c>
      <c r="H3322" t="s">
        <v>4506</v>
      </c>
      <c r="I3322" s="2">
        <v>44255.395371759259</v>
      </c>
      <c r="J3322" t="s">
        <v>2823</v>
      </c>
      <c r="K3322" t="s">
        <v>2823</v>
      </c>
    </row>
    <row r="3323" spans="1:11" hidden="1" x14ac:dyDescent="0.25">
      <c r="A3323">
        <v>39929</v>
      </c>
      <c r="B3323" t="s">
        <v>2385</v>
      </c>
      <c r="C3323" s="1">
        <v>44196</v>
      </c>
      <c r="D3323" s="1">
        <v>44957</v>
      </c>
      <c r="E3323">
        <v>3</v>
      </c>
      <c r="F3323">
        <v>0</v>
      </c>
      <c r="G3323" t="s">
        <v>2823</v>
      </c>
      <c r="H3323" t="s">
        <v>4506</v>
      </c>
      <c r="I3323" s="2">
        <v>44255.395395567131</v>
      </c>
      <c r="J3323" t="s">
        <v>2823</v>
      </c>
      <c r="K3323" t="s">
        <v>2823</v>
      </c>
    </row>
    <row r="3324" spans="1:11" hidden="1" x14ac:dyDescent="0.25">
      <c r="A3324">
        <v>39930</v>
      </c>
      <c r="B3324" t="s">
        <v>2388</v>
      </c>
      <c r="C3324" s="1">
        <v>44196</v>
      </c>
      <c r="D3324" s="1">
        <v>44957</v>
      </c>
      <c r="E3324">
        <v>3</v>
      </c>
      <c r="F3324">
        <v>0</v>
      </c>
      <c r="G3324" t="s">
        <v>2823</v>
      </c>
      <c r="H3324" t="s">
        <v>4506</v>
      </c>
      <c r="I3324" s="2">
        <v>44255.395416701387</v>
      </c>
      <c r="J3324" t="s">
        <v>2823</v>
      </c>
      <c r="K3324" t="s">
        <v>2823</v>
      </c>
    </row>
    <row r="3325" spans="1:11" hidden="1" x14ac:dyDescent="0.25">
      <c r="A3325">
        <v>39931</v>
      </c>
      <c r="B3325" t="s">
        <v>2391</v>
      </c>
      <c r="C3325" s="1">
        <v>44196</v>
      </c>
      <c r="D3325" s="1">
        <v>44957</v>
      </c>
      <c r="E3325">
        <v>3</v>
      </c>
      <c r="F3325">
        <v>0</v>
      </c>
      <c r="G3325" t="s">
        <v>2823</v>
      </c>
      <c r="H3325" t="s">
        <v>4506</v>
      </c>
      <c r="I3325" s="2">
        <v>44255.395439004627</v>
      </c>
      <c r="J3325" t="s">
        <v>2823</v>
      </c>
      <c r="K3325" t="s">
        <v>2823</v>
      </c>
    </row>
    <row r="3326" spans="1:11" hidden="1" x14ac:dyDescent="0.25">
      <c r="A3326">
        <v>39932</v>
      </c>
      <c r="B3326" t="s">
        <v>2394</v>
      </c>
      <c r="C3326" s="1">
        <v>44196</v>
      </c>
      <c r="D3326" s="1">
        <v>44957</v>
      </c>
      <c r="E3326">
        <v>3</v>
      </c>
      <c r="F3326">
        <v>0</v>
      </c>
      <c r="G3326" t="s">
        <v>2823</v>
      </c>
      <c r="H3326" t="s">
        <v>4506</v>
      </c>
      <c r="I3326" s="2">
        <v>44255.395459687497</v>
      </c>
      <c r="J3326" t="s">
        <v>2823</v>
      </c>
      <c r="K3326" t="s">
        <v>2823</v>
      </c>
    </row>
    <row r="3327" spans="1:11" hidden="1" x14ac:dyDescent="0.25">
      <c r="A3327">
        <v>39933</v>
      </c>
      <c r="B3327" t="s">
        <v>2397</v>
      </c>
      <c r="C3327" s="1">
        <v>44196</v>
      </c>
      <c r="D3327" s="1">
        <v>44957</v>
      </c>
      <c r="E3327">
        <v>3</v>
      </c>
      <c r="F3327">
        <v>0</v>
      </c>
      <c r="G3327" t="s">
        <v>2823</v>
      </c>
      <c r="H3327" t="s">
        <v>4506</v>
      </c>
      <c r="I3327" s="2">
        <v>44255.395481631946</v>
      </c>
      <c r="J3327" t="s">
        <v>2823</v>
      </c>
      <c r="K3327" t="s">
        <v>2823</v>
      </c>
    </row>
    <row r="3328" spans="1:11" hidden="1" x14ac:dyDescent="0.25">
      <c r="A3328">
        <v>39934</v>
      </c>
      <c r="B3328" t="s">
        <v>2400</v>
      </c>
      <c r="C3328" s="1">
        <v>44196</v>
      </c>
      <c r="D3328" s="1">
        <v>44957</v>
      </c>
      <c r="E3328">
        <v>3</v>
      </c>
      <c r="F3328">
        <v>0</v>
      </c>
      <c r="G3328" t="s">
        <v>2823</v>
      </c>
      <c r="H3328" t="s">
        <v>4506</v>
      </c>
      <c r="I3328" s="2">
        <v>44255.395500960651</v>
      </c>
      <c r="J3328" t="s">
        <v>2823</v>
      </c>
      <c r="K3328" t="s">
        <v>2823</v>
      </c>
    </row>
    <row r="3329" spans="1:11" hidden="1" x14ac:dyDescent="0.25">
      <c r="A3329">
        <v>39935</v>
      </c>
      <c r="B3329" t="s">
        <v>2403</v>
      </c>
      <c r="C3329" s="1">
        <v>44196</v>
      </c>
      <c r="D3329" s="1">
        <v>44957</v>
      </c>
      <c r="E3329">
        <v>3</v>
      </c>
      <c r="F3329">
        <v>0</v>
      </c>
      <c r="G3329" t="s">
        <v>2823</v>
      </c>
      <c r="H3329" t="s">
        <v>4506</v>
      </c>
      <c r="I3329" s="2">
        <v>44255.39552121528</v>
      </c>
      <c r="J3329" t="s">
        <v>2823</v>
      </c>
      <c r="K3329" t="s">
        <v>2823</v>
      </c>
    </row>
    <row r="3330" spans="1:11" hidden="1" x14ac:dyDescent="0.25">
      <c r="A3330">
        <v>39936</v>
      </c>
      <c r="B3330" t="s">
        <v>2406</v>
      </c>
      <c r="C3330" s="1">
        <v>44196</v>
      </c>
      <c r="D3330" s="1">
        <v>44957</v>
      </c>
      <c r="E3330">
        <v>3</v>
      </c>
      <c r="F3330">
        <v>0</v>
      </c>
      <c r="G3330" t="s">
        <v>2823</v>
      </c>
      <c r="H3330" t="s">
        <v>4506</v>
      </c>
      <c r="I3330" s="2">
        <v>44255.395544675928</v>
      </c>
      <c r="J3330" t="s">
        <v>2823</v>
      </c>
      <c r="K3330" t="s">
        <v>2823</v>
      </c>
    </row>
    <row r="3331" spans="1:11" hidden="1" x14ac:dyDescent="0.25">
      <c r="A3331">
        <v>39937</v>
      </c>
      <c r="B3331" t="s">
        <v>2409</v>
      </c>
      <c r="C3331" s="1">
        <v>44196</v>
      </c>
      <c r="D3331" s="1">
        <v>44957</v>
      </c>
      <c r="E3331">
        <v>3</v>
      </c>
      <c r="F3331">
        <v>0</v>
      </c>
      <c r="G3331" t="s">
        <v>2823</v>
      </c>
      <c r="H3331" t="s">
        <v>4506</v>
      </c>
      <c r="I3331" s="2">
        <v>44255.39556582176</v>
      </c>
      <c r="J3331" t="s">
        <v>2823</v>
      </c>
      <c r="K3331" t="s">
        <v>2823</v>
      </c>
    </row>
    <row r="3332" spans="1:11" hidden="1" x14ac:dyDescent="0.25">
      <c r="A3332">
        <v>39938</v>
      </c>
      <c r="B3332" t="s">
        <v>2412</v>
      </c>
      <c r="C3332" s="1">
        <v>44196</v>
      </c>
      <c r="D3332" s="1">
        <v>44957</v>
      </c>
      <c r="E3332">
        <v>3</v>
      </c>
      <c r="F3332">
        <v>0</v>
      </c>
      <c r="G3332" t="s">
        <v>2823</v>
      </c>
      <c r="H3332" t="s">
        <v>4506</v>
      </c>
      <c r="I3332" s="2">
        <v>44255.395588391206</v>
      </c>
      <c r="J3332" t="s">
        <v>2823</v>
      </c>
      <c r="K3332" t="s">
        <v>2823</v>
      </c>
    </row>
    <row r="3333" spans="1:11" hidden="1" x14ac:dyDescent="0.25">
      <c r="A3333">
        <v>39939</v>
      </c>
      <c r="B3333" t="s">
        <v>2415</v>
      </c>
      <c r="C3333" s="1">
        <v>44196</v>
      </c>
      <c r="D3333" s="1">
        <v>44957</v>
      </c>
      <c r="E3333">
        <v>3</v>
      </c>
      <c r="F3333">
        <v>0</v>
      </c>
      <c r="G3333" t="s">
        <v>2823</v>
      </c>
      <c r="H3333" t="s">
        <v>4506</v>
      </c>
      <c r="I3333" s="2">
        <v>44255.395612233799</v>
      </c>
      <c r="J3333" t="s">
        <v>2823</v>
      </c>
      <c r="K3333" t="s">
        <v>2823</v>
      </c>
    </row>
    <row r="3334" spans="1:11" hidden="1" x14ac:dyDescent="0.25">
      <c r="A3334">
        <v>39940</v>
      </c>
      <c r="B3334" t="s">
        <v>2418</v>
      </c>
      <c r="C3334" s="1">
        <v>44196</v>
      </c>
      <c r="D3334" s="1">
        <v>44957</v>
      </c>
      <c r="E3334">
        <v>3</v>
      </c>
      <c r="F3334">
        <v>0</v>
      </c>
      <c r="G3334" t="s">
        <v>2823</v>
      </c>
      <c r="H3334" t="s">
        <v>4506</v>
      </c>
      <c r="I3334" s="2">
        <v>44255.395636458336</v>
      </c>
      <c r="J3334" t="s">
        <v>2823</v>
      </c>
      <c r="K3334" t="s">
        <v>2823</v>
      </c>
    </row>
    <row r="3335" spans="1:11" hidden="1" x14ac:dyDescent="0.25">
      <c r="A3335">
        <v>39941</v>
      </c>
      <c r="B3335" t="s">
        <v>2421</v>
      </c>
      <c r="C3335" s="1">
        <v>44196</v>
      </c>
      <c r="D3335" s="1">
        <v>44957</v>
      </c>
      <c r="E3335">
        <v>3</v>
      </c>
      <c r="F3335">
        <v>0</v>
      </c>
      <c r="G3335" t="s">
        <v>2823</v>
      </c>
      <c r="H3335" t="s">
        <v>4506</v>
      </c>
      <c r="I3335" s="2">
        <v>44255.3956602662</v>
      </c>
      <c r="J3335" t="s">
        <v>2823</v>
      </c>
      <c r="K3335" t="s">
        <v>2823</v>
      </c>
    </row>
    <row r="3336" spans="1:11" hidden="1" x14ac:dyDescent="0.25">
      <c r="A3336">
        <v>39942</v>
      </c>
      <c r="B3336" t="s">
        <v>2424</v>
      </c>
      <c r="C3336" s="1">
        <v>44196</v>
      </c>
      <c r="D3336" s="1">
        <v>44957</v>
      </c>
      <c r="E3336">
        <v>3</v>
      </c>
      <c r="F3336">
        <v>0</v>
      </c>
      <c r="G3336" t="s">
        <v>2823</v>
      </c>
      <c r="H3336" t="s">
        <v>4506</v>
      </c>
      <c r="I3336" s="2">
        <v>44255.395684409719</v>
      </c>
      <c r="J3336" t="s">
        <v>2823</v>
      </c>
      <c r="K3336" t="s">
        <v>2823</v>
      </c>
    </row>
    <row r="3337" spans="1:11" hidden="1" x14ac:dyDescent="0.25">
      <c r="A3337">
        <v>39943</v>
      </c>
      <c r="B3337" t="s">
        <v>2427</v>
      </c>
      <c r="C3337" s="1">
        <v>44196</v>
      </c>
      <c r="D3337" s="1">
        <v>44957</v>
      </c>
      <c r="E3337">
        <v>3</v>
      </c>
      <c r="F3337">
        <v>0</v>
      </c>
      <c r="G3337" t="s">
        <v>2823</v>
      </c>
      <c r="H3337" t="s">
        <v>4506</v>
      </c>
      <c r="I3337" s="2">
        <v>44255.395700312503</v>
      </c>
      <c r="J3337" t="s">
        <v>2823</v>
      </c>
      <c r="K3337" t="s">
        <v>2823</v>
      </c>
    </row>
    <row r="3338" spans="1:11" hidden="1" x14ac:dyDescent="0.25">
      <c r="A3338">
        <v>39944</v>
      </c>
      <c r="B3338" t="s">
        <v>2430</v>
      </c>
      <c r="C3338" s="1">
        <v>44196</v>
      </c>
      <c r="D3338" s="1">
        <v>44957</v>
      </c>
      <c r="E3338">
        <v>3</v>
      </c>
      <c r="F3338">
        <v>0</v>
      </c>
      <c r="G3338" t="s">
        <v>2823</v>
      </c>
      <c r="H3338" t="s">
        <v>4506</v>
      </c>
      <c r="I3338" s="2">
        <v>44255.395718252315</v>
      </c>
      <c r="J3338" t="s">
        <v>2823</v>
      </c>
      <c r="K3338" t="s">
        <v>2823</v>
      </c>
    </row>
    <row r="3339" spans="1:11" hidden="1" x14ac:dyDescent="0.25">
      <c r="A3339">
        <v>39945</v>
      </c>
      <c r="B3339" t="s">
        <v>2433</v>
      </c>
      <c r="C3339" s="1">
        <v>44196</v>
      </c>
      <c r="D3339" s="1">
        <v>44957</v>
      </c>
      <c r="E3339">
        <v>3</v>
      </c>
      <c r="F3339">
        <v>0</v>
      </c>
      <c r="G3339" t="s">
        <v>2823</v>
      </c>
      <c r="H3339" t="s">
        <v>4506</v>
      </c>
      <c r="I3339" s="2">
        <v>44255.395738622683</v>
      </c>
      <c r="J3339" t="s">
        <v>2823</v>
      </c>
      <c r="K3339" t="s">
        <v>2823</v>
      </c>
    </row>
    <row r="3340" spans="1:11" hidden="1" x14ac:dyDescent="0.25">
      <c r="A3340">
        <v>39946</v>
      </c>
      <c r="B3340" t="s">
        <v>2436</v>
      </c>
      <c r="C3340" s="1">
        <v>44196</v>
      </c>
      <c r="D3340" s="1">
        <v>44957</v>
      </c>
      <c r="E3340">
        <v>3</v>
      </c>
      <c r="F3340">
        <v>0</v>
      </c>
      <c r="G3340" t="s">
        <v>2823</v>
      </c>
      <c r="H3340" t="s">
        <v>4506</v>
      </c>
      <c r="I3340" s="2">
        <v>44255.395755636571</v>
      </c>
      <c r="J3340" t="s">
        <v>2823</v>
      </c>
      <c r="K3340" t="s">
        <v>2823</v>
      </c>
    </row>
    <row r="3341" spans="1:11" hidden="1" x14ac:dyDescent="0.25">
      <c r="A3341">
        <v>39947</v>
      </c>
      <c r="B3341" t="s">
        <v>5166</v>
      </c>
      <c r="C3341" s="1">
        <v>44196</v>
      </c>
      <c r="D3341" s="1">
        <v>44957</v>
      </c>
      <c r="E3341">
        <v>3</v>
      </c>
      <c r="F3341">
        <v>0</v>
      </c>
      <c r="G3341" t="s">
        <v>2823</v>
      </c>
      <c r="H3341" t="s">
        <v>4506</v>
      </c>
      <c r="I3341" s="2">
        <v>44255.395776655096</v>
      </c>
      <c r="J3341" t="s">
        <v>2823</v>
      </c>
      <c r="K3341" t="s">
        <v>2823</v>
      </c>
    </row>
    <row r="3342" spans="1:11" hidden="1" x14ac:dyDescent="0.25">
      <c r="A3342">
        <v>39948</v>
      </c>
      <c r="B3342" t="s">
        <v>2442</v>
      </c>
      <c r="C3342" s="1">
        <v>44196</v>
      </c>
      <c r="D3342" s="1">
        <v>44957</v>
      </c>
      <c r="E3342">
        <v>3</v>
      </c>
      <c r="F3342">
        <v>0</v>
      </c>
      <c r="G3342" t="s">
        <v>2823</v>
      </c>
      <c r="H3342" t="s">
        <v>4506</v>
      </c>
      <c r="I3342" s="2">
        <v>44255.395799270831</v>
      </c>
      <c r="J3342" t="s">
        <v>2823</v>
      </c>
      <c r="K3342" t="s">
        <v>2823</v>
      </c>
    </row>
    <row r="3343" spans="1:11" hidden="1" x14ac:dyDescent="0.25">
      <c r="A3343">
        <v>39949</v>
      </c>
      <c r="B3343" t="s">
        <v>2445</v>
      </c>
      <c r="C3343" s="1">
        <v>44196</v>
      </c>
      <c r="D3343" s="1">
        <v>44957</v>
      </c>
      <c r="E3343">
        <v>3</v>
      </c>
      <c r="F3343">
        <v>0</v>
      </c>
      <c r="G3343" t="s">
        <v>2823</v>
      </c>
      <c r="H3343" t="s">
        <v>4506</v>
      </c>
      <c r="I3343" s="2">
        <v>44255.395819988429</v>
      </c>
      <c r="J3343" t="s">
        <v>2823</v>
      </c>
      <c r="K3343" t="s">
        <v>2823</v>
      </c>
    </row>
    <row r="3344" spans="1:11" hidden="1" x14ac:dyDescent="0.25">
      <c r="A3344">
        <v>39950</v>
      </c>
      <c r="B3344" t="s">
        <v>2448</v>
      </c>
      <c r="C3344" s="1">
        <v>44196</v>
      </c>
      <c r="D3344" s="1">
        <v>44957</v>
      </c>
      <c r="E3344">
        <v>3</v>
      </c>
      <c r="F3344">
        <v>0</v>
      </c>
      <c r="G3344" t="s">
        <v>2823</v>
      </c>
      <c r="H3344" t="s">
        <v>4506</v>
      </c>
      <c r="I3344" s="2">
        <v>44255.395842673614</v>
      </c>
      <c r="J3344" t="s">
        <v>2823</v>
      </c>
      <c r="K3344" t="s">
        <v>2823</v>
      </c>
    </row>
    <row r="3345" spans="1:11" hidden="1" x14ac:dyDescent="0.25">
      <c r="A3345">
        <v>39951</v>
      </c>
      <c r="B3345" t="s">
        <v>2451</v>
      </c>
      <c r="C3345" s="1">
        <v>44196</v>
      </c>
      <c r="D3345" s="1">
        <v>44957</v>
      </c>
      <c r="E3345">
        <v>3</v>
      </c>
      <c r="F3345">
        <v>0</v>
      </c>
      <c r="G3345" t="s">
        <v>2823</v>
      </c>
      <c r="H3345" t="s">
        <v>4506</v>
      </c>
      <c r="I3345" s="2">
        <v>44255.395866238425</v>
      </c>
      <c r="J3345" t="s">
        <v>2823</v>
      </c>
      <c r="K3345" t="s">
        <v>2823</v>
      </c>
    </row>
    <row r="3346" spans="1:11" hidden="1" x14ac:dyDescent="0.25">
      <c r="A3346">
        <v>39952</v>
      </c>
      <c r="B3346" t="s">
        <v>2454</v>
      </c>
      <c r="C3346" s="1">
        <v>44196</v>
      </c>
      <c r="D3346" s="1">
        <v>44957</v>
      </c>
      <c r="E3346">
        <v>3</v>
      </c>
      <c r="F3346">
        <v>0</v>
      </c>
      <c r="G3346" t="s">
        <v>2823</v>
      </c>
      <c r="H3346" t="s">
        <v>4506</v>
      </c>
      <c r="I3346" s="2">
        <v>44255.395890011576</v>
      </c>
      <c r="J3346" t="s">
        <v>2823</v>
      </c>
      <c r="K3346" t="s">
        <v>2823</v>
      </c>
    </row>
    <row r="3347" spans="1:11" hidden="1" x14ac:dyDescent="0.25">
      <c r="A3347">
        <v>39953</v>
      </c>
      <c r="B3347" t="s">
        <v>2457</v>
      </c>
      <c r="C3347" s="1">
        <v>44196</v>
      </c>
      <c r="D3347" s="1">
        <v>44957</v>
      </c>
      <c r="E3347">
        <v>3</v>
      </c>
      <c r="F3347">
        <v>0</v>
      </c>
      <c r="G3347" t="s">
        <v>2823</v>
      </c>
      <c r="H3347" t="s">
        <v>4506</v>
      </c>
      <c r="I3347" s="2">
        <v>44255.395913078704</v>
      </c>
      <c r="J3347" t="s">
        <v>2823</v>
      </c>
      <c r="K3347" t="s">
        <v>2823</v>
      </c>
    </row>
    <row r="3348" spans="1:11" hidden="1" x14ac:dyDescent="0.25">
      <c r="A3348">
        <v>39954</v>
      </c>
      <c r="B3348" t="s">
        <v>2460</v>
      </c>
      <c r="C3348" s="1">
        <v>44196</v>
      </c>
      <c r="D3348" s="1">
        <v>44957</v>
      </c>
      <c r="E3348">
        <v>3</v>
      </c>
      <c r="F3348">
        <v>0</v>
      </c>
      <c r="G3348" t="s">
        <v>2823</v>
      </c>
      <c r="H3348" t="s">
        <v>4506</v>
      </c>
      <c r="I3348" s="2">
        <v>44255.395931053237</v>
      </c>
      <c r="J3348" t="s">
        <v>2823</v>
      </c>
      <c r="K3348" t="s">
        <v>2823</v>
      </c>
    </row>
    <row r="3349" spans="1:11" hidden="1" x14ac:dyDescent="0.25">
      <c r="A3349">
        <v>39955</v>
      </c>
      <c r="B3349" t="s">
        <v>2463</v>
      </c>
      <c r="C3349" s="1">
        <v>44196</v>
      </c>
      <c r="D3349" s="1">
        <v>44957</v>
      </c>
      <c r="E3349">
        <v>3</v>
      </c>
      <c r="F3349">
        <v>0</v>
      </c>
      <c r="G3349" t="s">
        <v>2823</v>
      </c>
      <c r="H3349" t="s">
        <v>4506</v>
      </c>
      <c r="I3349" s="2">
        <v>44255.395951122686</v>
      </c>
      <c r="J3349" t="s">
        <v>2823</v>
      </c>
      <c r="K3349" t="s">
        <v>2823</v>
      </c>
    </row>
    <row r="3350" spans="1:11" hidden="1" x14ac:dyDescent="0.25">
      <c r="A3350">
        <v>39956</v>
      </c>
      <c r="B3350" t="s">
        <v>5339</v>
      </c>
      <c r="C3350" s="1">
        <v>44196</v>
      </c>
      <c r="D3350" s="1">
        <v>44957</v>
      </c>
      <c r="E3350">
        <v>3</v>
      </c>
      <c r="F3350">
        <v>0</v>
      </c>
      <c r="G3350" t="s">
        <v>2823</v>
      </c>
      <c r="H3350" t="s">
        <v>4506</v>
      </c>
      <c r="I3350" s="2">
        <v>44255.395975844905</v>
      </c>
      <c r="J3350" t="s">
        <v>2823</v>
      </c>
      <c r="K3350" t="s">
        <v>2823</v>
      </c>
    </row>
    <row r="3351" spans="1:11" hidden="1" x14ac:dyDescent="0.25">
      <c r="A3351">
        <v>39957</v>
      </c>
      <c r="B3351" t="s">
        <v>2466</v>
      </c>
      <c r="C3351" s="1">
        <v>44196</v>
      </c>
      <c r="D3351" s="1">
        <v>44957</v>
      </c>
      <c r="E3351">
        <v>3</v>
      </c>
      <c r="F3351">
        <v>0</v>
      </c>
      <c r="G3351" t="s">
        <v>2823</v>
      </c>
      <c r="H3351" t="s">
        <v>4506</v>
      </c>
      <c r="I3351" s="2">
        <v>44255.39599621528</v>
      </c>
      <c r="J3351" t="s">
        <v>2823</v>
      </c>
      <c r="K3351" t="s">
        <v>2823</v>
      </c>
    </row>
    <row r="3352" spans="1:11" hidden="1" x14ac:dyDescent="0.25">
      <c r="A3352">
        <v>39958</v>
      </c>
      <c r="B3352" t="s">
        <v>2469</v>
      </c>
      <c r="C3352" s="1">
        <v>44196</v>
      </c>
      <c r="D3352" s="1">
        <v>44957</v>
      </c>
      <c r="E3352">
        <v>3</v>
      </c>
      <c r="F3352">
        <v>0</v>
      </c>
      <c r="G3352" t="s">
        <v>2823</v>
      </c>
      <c r="H3352" t="s">
        <v>4506</v>
      </c>
      <c r="I3352" s="2">
        <v>44255.396020983797</v>
      </c>
      <c r="J3352" t="s">
        <v>2823</v>
      </c>
      <c r="K3352" t="s">
        <v>2823</v>
      </c>
    </row>
    <row r="3353" spans="1:11" hidden="1" x14ac:dyDescent="0.25">
      <c r="A3353">
        <v>39959</v>
      </c>
      <c r="B3353" t="s">
        <v>2472</v>
      </c>
      <c r="C3353" s="1">
        <v>44196</v>
      </c>
      <c r="D3353" s="1">
        <v>44957</v>
      </c>
      <c r="E3353">
        <v>3</v>
      </c>
      <c r="F3353">
        <v>0</v>
      </c>
      <c r="G3353" t="s">
        <v>2823</v>
      </c>
      <c r="H3353" t="s">
        <v>4506</v>
      </c>
      <c r="I3353" s="2">
        <v>44255.396042858796</v>
      </c>
      <c r="J3353" t="s">
        <v>2823</v>
      </c>
      <c r="K3353" t="s">
        <v>2823</v>
      </c>
    </row>
    <row r="3354" spans="1:11" hidden="1" x14ac:dyDescent="0.25">
      <c r="A3354">
        <v>39960</v>
      </c>
      <c r="B3354" t="s">
        <v>2475</v>
      </c>
      <c r="C3354" s="1">
        <v>44196</v>
      </c>
      <c r="D3354" s="1">
        <v>44957</v>
      </c>
      <c r="E3354">
        <v>3</v>
      </c>
      <c r="F3354">
        <v>0</v>
      </c>
      <c r="G3354" t="s">
        <v>2823</v>
      </c>
      <c r="H3354" t="s">
        <v>4506</v>
      </c>
      <c r="I3354" s="2">
        <v>44255.396060960651</v>
      </c>
      <c r="J3354" t="s">
        <v>2823</v>
      </c>
      <c r="K3354" t="s">
        <v>2823</v>
      </c>
    </row>
    <row r="3355" spans="1:11" hidden="1" x14ac:dyDescent="0.25">
      <c r="A3355">
        <v>39961</v>
      </c>
      <c r="B3355" t="s">
        <v>2478</v>
      </c>
      <c r="C3355" s="1">
        <v>44196</v>
      </c>
      <c r="D3355" s="1">
        <v>44957</v>
      </c>
      <c r="E3355">
        <v>3</v>
      </c>
      <c r="F3355">
        <v>0</v>
      </c>
      <c r="G3355" t="s">
        <v>2823</v>
      </c>
      <c r="H3355" t="s">
        <v>4506</v>
      </c>
      <c r="I3355" s="2">
        <v>44255.39608564815</v>
      </c>
      <c r="J3355" t="s">
        <v>2823</v>
      </c>
      <c r="K3355" t="s">
        <v>2823</v>
      </c>
    </row>
    <row r="3356" spans="1:11" hidden="1" x14ac:dyDescent="0.25">
      <c r="A3356">
        <v>39962</v>
      </c>
      <c r="B3356" t="s">
        <v>2481</v>
      </c>
      <c r="C3356" s="1">
        <v>44196</v>
      </c>
      <c r="D3356" s="1">
        <v>44957</v>
      </c>
      <c r="E3356">
        <v>3</v>
      </c>
      <c r="F3356">
        <v>0</v>
      </c>
      <c r="G3356" t="s">
        <v>2823</v>
      </c>
      <c r="H3356" t="s">
        <v>4506</v>
      </c>
      <c r="I3356" s="2">
        <v>44255.39611134259</v>
      </c>
      <c r="J3356" t="s">
        <v>2823</v>
      </c>
      <c r="K3356" t="s">
        <v>2823</v>
      </c>
    </row>
    <row r="3357" spans="1:11" hidden="1" x14ac:dyDescent="0.25">
      <c r="A3357">
        <v>39963</v>
      </c>
      <c r="B3357" t="s">
        <v>2484</v>
      </c>
      <c r="C3357" s="1">
        <v>44196</v>
      </c>
      <c r="D3357" s="1">
        <v>44957</v>
      </c>
      <c r="E3357">
        <v>3</v>
      </c>
      <c r="F3357">
        <v>0</v>
      </c>
      <c r="G3357" t="s">
        <v>2823</v>
      </c>
      <c r="H3357" t="s">
        <v>4506</v>
      </c>
      <c r="I3357" s="2">
        <v>44255.396132488429</v>
      </c>
      <c r="J3357" t="s">
        <v>2823</v>
      </c>
      <c r="K3357" t="s">
        <v>2823</v>
      </c>
    </row>
    <row r="3358" spans="1:11" hidden="1" x14ac:dyDescent="0.25">
      <c r="A3358">
        <v>39964</v>
      </c>
      <c r="B3358" t="s">
        <v>2487</v>
      </c>
      <c r="C3358" s="1">
        <v>44196</v>
      </c>
      <c r="D3358" s="1">
        <v>44957</v>
      </c>
      <c r="E3358">
        <v>3</v>
      </c>
      <c r="F3358">
        <v>0</v>
      </c>
      <c r="G3358" t="s">
        <v>2823</v>
      </c>
      <c r="H3358" t="s">
        <v>4506</v>
      </c>
      <c r="I3358" s="2">
        <v>44255.396150462962</v>
      </c>
      <c r="J3358" t="s">
        <v>2823</v>
      </c>
      <c r="K3358" t="s">
        <v>2823</v>
      </c>
    </row>
    <row r="3359" spans="1:11" hidden="1" x14ac:dyDescent="0.25">
      <c r="A3359">
        <v>39965</v>
      </c>
      <c r="B3359" t="s">
        <v>2490</v>
      </c>
      <c r="C3359" s="1">
        <v>44196</v>
      </c>
      <c r="D3359" s="1">
        <v>44957</v>
      </c>
      <c r="E3359">
        <v>3</v>
      </c>
      <c r="F3359">
        <v>0</v>
      </c>
      <c r="G3359" t="s">
        <v>2823</v>
      </c>
      <c r="H3359" t="s">
        <v>4506</v>
      </c>
      <c r="I3359" s="2">
        <v>44255.396169756947</v>
      </c>
      <c r="J3359" t="s">
        <v>2823</v>
      </c>
      <c r="K3359" t="s">
        <v>2823</v>
      </c>
    </row>
    <row r="3360" spans="1:11" hidden="1" x14ac:dyDescent="0.25">
      <c r="A3360">
        <v>39966</v>
      </c>
      <c r="B3360" t="s">
        <v>2493</v>
      </c>
      <c r="C3360" s="1">
        <v>44196</v>
      </c>
      <c r="D3360" s="1">
        <v>44957</v>
      </c>
      <c r="E3360">
        <v>3</v>
      </c>
      <c r="F3360">
        <v>0</v>
      </c>
      <c r="G3360" t="s">
        <v>2823</v>
      </c>
      <c r="H3360" t="s">
        <v>4506</v>
      </c>
      <c r="I3360" s="2">
        <v>44255.396189664352</v>
      </c>
      <c r="J3360" t="s">
        <v>2823</v>
      </c>
      <c r="K3360" t="s">
        <v>2823</v>
      </c>
    </row>
    <row r="3361" spans="1:11" hidden="1" x14ac:dyDescent="0.25">
      <c r="A3361">
        <v>39967</v>
      </c>
      <c r="B3361" t="s">
        <v>2496</v>
      </c>
      <c r="C3361" s="1">
        <v>44196</v>
      </c>
      <c r="D3361" s="1">
        <v>44957</v>
      </c>
      <c r="E3361">
        <v>3</v>
      </c>
      <c r="F3361">
        <v>0</v>
      </c>
      <c r="G3361" t="s">
        <v>2823</v>
      </c>
      <c r="H3361" t="s">
        <v>4506</v>
      </c>
      <c r="I3361" s="2">
        <v>44255.396209988423</v>
      </c>
      <c r="J3361" t="s">
        <v>2823</v>
      </c>
      <c r="K3361" t="s">
        <v>2823</v>
      </c>
    </row>
    <row r="3362" spans="1:11" hidden="1" x14ac:dyDescent="0.25">
      <c r="A3362">
        <v>39968</v>
      </c>
      <c r="B3362" t="s">
        <v>2499</v>
      </c>
      <c r="C3362" s="1">
        <v>44196</v>
      </c>
      <c r="D3362" s="1">
        <v>44957</v>
      </c>
      <c r="E3362">
        <v>3</v>
      </c>
      <c r="F3362">
        <v>0</v>
      </c>
      <c r="G3362" t="s">
        <v>2823</v>
      </c>
      <c r="H3362" t="s">
        <v>4506</v>
      </c>
      <c r="I3362" s="2">
        <v>44255.396229247686</v>
      </c>
      <c r="J3362" t="s">
        <v>2823</v>
      </c>
      <c r="K3362" t="s">
        <v>2823</v>
      </c>
    </row>
    <row r="3363" spans="1:11" hidden="1" x14ac:dyDescent="0.25">
      <c r="A3363">
        <v>39969</v>
      </c>
      <c r="B3363" t="s">
        <v>2502</v>
      </c>
      <c r="C3363" s="1">
        <v>44196</v>
      </c>
      <c r="D3363" s="1">
        <v>44957</v>
      </c>
      <c r="E3363">
        <v>3</v>
      </c>
      <c r="F3363">
        <v>0</v>
      </c>
      <c r="G3363" t="s">
        <v>2823</v>
      </c>
      <c r="H3363" t="s">
        <v>4506</v>
      </c>
      <c r="I3363" s="2">
        <v>44255.396248807869</v>
      </c>
      <c r="J3363" t="s">
        <v>2823</v>
      </c>
      <c r="K3363" t="s">
        <v>2823</v>
      </c>
    </row>
    <row r="3364" spans="1:11" hidden="1" x14ac:dyDescent="0.25">
      <c r="A3364">
        <v>39970</v>
      </c>
      <c r="B3364" t="s">
        <v>2505</v>
      </c>
      <c r="C3364" s="1">
        <v>44196</v>
      </c>
      <c r="D3364" s="1">
        <v>44957</v>
      </c>
      <c r="E3364">
        <v>3</v>
      </c>
      <c r="F3364">
        <v>0</v>
      </c>
      <c r="G3364" t="s">
        <v>2823</v>
      </c>
      <c r="H3364" t="s">
        <v>4506</v>
      </c>
      <c r="I3364" s="2">
        <v>44255.39626400463</v>
      </c>
      <c r="J3364" t="s">
        <v>2823</v>
      </c>
      <c r="K3364" t="s">
        <v>2823</v>
      </c>
    </row>
    <row r="3365" spans="1:11" hidden="1" x14ac:dyDescent="0.25">
      <c r="A3365">
        <v>39971</v>
      </c>
      <c r="B3365" t="s">
        <v>2508</v>
      </c>
      <c r="C3365" s="1">
        <v>44196</v>
      </c>
      <c r="D3365" s="1">
        <v>44957</v>
      </c>
      <c r="E3365">
        <v>3</v>
      </c>
      <c r="F3365">
        <v>0</v>
      </c>
      <c r="G3365" t="s">
        <v>2823</v>
      </c>
      <c r="H3365" t="s">
        <v>4506</v>
      </c>
      <c r="I3365" s="2">
        <v>44255.396284803239</v>
      </c>
      <c r="J3365" t="s">
        <v>2823</v>
      </c>
      <c r="K3365" t="s">
        <v>2823</v>
      </c>
    </row>
    <row r="3366" spans="1:11" hidden="1" x14ac:dyDescent="0.25">
      <c r="A3366">
        <v>39972</v>
      </c>
      <c r="B3366" t="s">
        <v>2511</v>
      </c>
      <c r="C3366" s="1">
        <v>44196</v>
      </c>
      <c r="D3366" s="1">
        <v>44957</v>
      </c>
      <c r="E3366">
        <v>3</v>
      </c>
      <c r="F3366">
        <v>0</v>
      </c>
      <c r="G3366" t="s">
        <v>2823</v>
      </c>
      <c r="H3366" t="s">
        <v>4506</v>
      </c>
      <c r="I3366" s="2">
        <v>44255.396304050926</v>
      </c>
      <c r="J3366" t="s">
        <v>2823</v>
      </c>
      <c r="K3366" t="s">
        <v>2823</v>
      </c>
    </row>
    <row r="3367" spans="1:11" hidden="1" x14ac:dyDescent="0.25">
      <c r="A3367">
        <v>39973</v>
      </c>
      <c r="B3367" t="s">
        <v>5340</v>
      </c>
      <c r="C3367" s="1">
        <v>44196</v>
      </c>
      <c r="D3367" s="1">
        <v>46053</v>
      </c>
      <c r="E3367">
        <v>3</v>
      </c>
      <c r="F3367">
        <v>0</v>
      </c>
      <c r="G3367" t="s">
        <v>2823</v>
      </c>
      <c r="H3367" t="s">
        <v>4506</v>
      </c>
      <c r="I3367" s="2">
        <v>44255.400830011575</v>
      </c>
      <c r="J3367" t="s">
        <v>2823</v>
      </c>
      <c r="K3367" t="s">
        <v>2823</v>
      </c>
    </row>
    <row r="3368" spans="1:11" hidden="1" x14ac:dyDescent="0.25">
      <c r="A3368">
        <v>39974</v>
      </c>
      <c r="B3368" t="s">
        <v>5341</v>
      </c>
      <c r="C3368" s="1">
        <v>44183</v>
      </c>
      <c r="D3368" s="1">
        <v>44579</v>
      </c>
      <c r="E3368">
        <v>3</v>
      </c>
      <c r="F3368">
        <v>0</v>
      </c>
      <c r="G3368" t="s">
        <v>2823</v>
      </c>
      <c r="H3368" t="s">
        <v>4506</v>
      </c>
      <c r="I3368" s="2">
        <v>44255.401677118054</v>
      </c>
      <c r="J3368" t="s">
        <v>2823</v>
      </c>
      <c r="K3368" t="s">
        <v>2823</v>
      </c>
    </row>
    <row r="3369" spans="1:11" hidden="1" x14ac:dyDescent="0.25">
      <c r="A3369">
        <v>39975</v>
      </c>
      <c r="B3369" t="s">
        <v>5233</v>
      </c>
      <c r="C3369" s="1">
        <v>44230</v>
      </c>
      <c r="D3369" s="1">
        <v>44611</v>
      </c>
      <c r="E3369">
        <v>3</v>
      </c>
      <c r="F3369">
        <v>0</v>
      </c>
      <c r="G3369" t="s">
        <v>2823</v>
      </c>
      <c r="H3369" t="s">
        <v>4506</v>
      </c>
      <c r="I3369" s="2">
        <v>44255.403997997688</v>
      </c>
      <c r="J3369" t="s">
        <v>2823</v>
      </c>
      <c r="K3369" t="s">
        <v>2823</v>
      </c>
    </row>
    <row r="3370" spans="1:11" hidden="1" x14ac:dyDescent="0.25">
      <c r="A3370">
        <v>39976</v>
      </c>
      <c r="B3370" t="s">
        <v>5226</v>
      </c>
      <c r="C3370" s="1">
        <v>44215</v>
      </c>
      <c r="D3370" s="1">
        <v>44611</v>
      </c>
      <c r="E3370">
        <v>3</v>
      </c>
      <c r="F3370">
        <v>0</v>
      </c>
      <c r="G3370" t="s">
        <v>2823</v>
      </c>
      <c r="H3370" t="s">
        <v>4506</v>
      </c>
      <c r="I3370" s="2">
        <v>44255.404730358794</v>
      </c>
      <c r="J3370" t="s">
        <v>2823</v>
      </c>
      <c r="K3370" t="s">
        <v>2823</v>
      </c>
    </row>
    <row r="3371" spans="1:11" hidden="1" x14ac:dyDescent="0.25">
      <c r="A3371">
        <v>39977</v>
      </c>
      <c r="B3371" t="s">
        <v>5227</v>
      </c>
      <c r="C3371" s="1">
        <v>44215</v>
      </c>
      <c r="D3371" s="1">
        <v>44611</v>
      </c>
      <c r="E3371">
        <v>3</v>
      </c>
      <c r="F3371">
        <v>0</v>
      </c>
      <c r="G3371" t="s">
        <v>2823</v>
      </c>
      <c r="H3371" t="s">
        <v>4506</v>
      </c>
      <c r="I3371" s="2">
        <v>44255.404753356481</v>
      </c>
      <c r="J3371" t="s">
        <v>2823</v>
      </c>
      <c r="K3371" t="s">
        <v>2823</v>
      </c>
    </row>
    <row r="3372" spans="1:11" hidden="1" x14ac:dyDescent="0.25">
      <c r="A3372">
        <v>39978</v>
      </c>
      <c r="B3372" t="s">
        <v>5342</v>
      </c>
      <c r="C3372" s="1">
        <v>44163</v>
      </c>
      <c r="D3372" s="1">
        <v>44558</v>
      </c>
      <c r="E3372">
        <v>3</v>
      </c>
      <c r="F3372">
        <v>0</v>
      </c>
      <c r="G3372" t="s">
        <v>2823</v>
      </c>
      <c r="H3372" t="s">
        <v>4506</v>
      </c>
      <c r="I3372" s="2">
        <v>44255.405762696762</v>
      </c>
      <c r="J3372" t="s">
        <v>2823</v>
      </c>
      <c r="K3372" t="s">
        <v>2823</v>
      </c>
    </row>
    <row r="3373" spans="1:11" hidden="1" x14ac:dyDescent="0.25">
      <c r="A3373">
        <v>39980</v>
      </c>
      <c r="B3373" t="s">
        <v>5343</v>
      </c>
      <c r="C3373" s="1">
        <v>44218</v>
      </c>
      <c r="D3373" s="1">
        <v>46075</v>
      </c>
      <c r="E3373">
        <v>3</v>
      </c>
      <c r="F3373">
        <v>0</v>
      </c>
      <c r="G3373" t="s">
        <v>5330</v>
      </c>
      <c r="H3373" t="s">
        <v>4506</v>
      </c>
      <c r="I3373" s="2">
        <v>44255.407531863428</v>
      </c>
      <c r="J3373" t="s">
        <v>2823</v>
      </c>
      <c r="K3373" t="s">
        <v>2823</v>
      </c>
    </row>
    <row r="3374" spans="1:11" hidden="1" x14ac:dyDescent="0.25">
      <c r="A3374">
        <v>39981</v>
      </c>
      <c r="B3374" t="s">
        <v>2527</v>
      </c>
      <c r="C3374" s="1">
        <v>44216</v>
      </c>
      <c r="D3374" s="1">
        <v>46073</v>
      </c>
      <c r="E3374">
        <v>3</v>
      </c>
      <c r="F3374">
        <v>0</v>
      </c>
      <c r="G3374" t="s">
        <v>2823</v>
      </c>
      <c r="H3374" t="s">
        <v>4506</v>
      </c>
      <c r="I3374" s="2">
        <v>44255.408081944443</v>
      </c>
      <c r="J3374" t="s">
        <v>2823</v>
      </c>
      <c r="K3374" t="s">
        <v>2823</v>
      </c>
    </row>
    <row r="3375" spans="1:11" hidden="1" x14ac:dyDescent="0.25">
      <c r="A3375">
        <v>39982</v>
      </c>
      <c r="B3375" t="s">
        <v>5344</v>
      </c>
      <c r="C3375" s="1">
        <v>44085</v>
      </c>
      <c r="D3375" s="1">
        <v>45210</v>
      </c>
      <c r="E3375">
        <v>3</v>
      </c>
      <c r="F3375">
        <v>0</v>
      </c>
      <c r="G3375" t="s">
        <v>2823</v>
      </c>
      <c r="H3375" t="s">
        <v>4506</v>
      </c>
      <c r="I3375" s="2">
        <v>44255.409326238427</v>
      </c>
      <c r="J3375" t="s">
        <v>2823</v>
      </c>
      <c r="K3375" t="s">
        <v>2823</v>
      </c>
    </row>
    <row r="3376" spans="1:11" hidden="1" x14ac:dyDescent="0.25">
      <c r="A3376">
        <v>39983</v>
      </c>
      <c r="B3376" t="s">
        <v>5345</v>
      </c>
      <c r="C3376" s="1">
        <v>44085</v>
      </c>
      <c r="D3376" s="1">
        <v>45210</v>
      </c>
      <c r="E3376">
        <v>3</v>
      </c>
      <c r="F3376">
        <v>0</v>
      </c>
      <c r="G3376" t="s">
        <v>2823</v>
      </c>
      <c r="H3376" t="s">
        <v>4506</v>
      </c>
      <c r="I3376" s="2">
        <v>44255.409341631945</v>
      </c>
      <c r="J3376" t="s">
        <v>2823</v>
      </c>
      <c r="K3376" t="s">
        <v>2823</v>
      </c>
    </row>
    <row r="3377" spans="1:11" hidden="1" x14ac:dyDescent="0.25">
      <c r="A3377">
        <v>39984</v>
      </c>
      <c r="B3377" t="s">
        <v>2514</v>
      </c>
      <c r="C3377" s="1">
        <v>44195</v>
      </c>
      <c r="D3377" s="1">
        <v>46052</v>
      </c>
      <c r="E3377">
        <v>3</v>
      </c>
      <c r="F3377">
        <v>0</v>
      </c>
      <c r="G3377" t="s">
        <v>2823</v>
      </c>
      <c r="H3377" t="s">
        <v>4506</v>
      </c>
      <c r="I3377" s="2">
        <v>44255.410221493054</v>
      </c>
      <c r="J3377" t="s">
        <v>2823</v>
      </c>
      <c r="K3377" t="s">
        <v>2823</v>
      </c>
    </row>
    <row r="3378" spans="1:11" hidden="1" x14ac:dyDescent="0.25">
      <c r="A3378">
        <v>39985</v>
      </c>
      <c r="B3378" t="s">
        <v>2520</v>
      </c>
      <c r="C3378" s="1">
        <v>44215</v>
      </c>
      <c r="D3378" s="1">
        <v>46072</v>
      </c>
      <c r="E3378">
        <v>3</v>
      </c>
      <c r="F3378">
        <v>0</v>
      </c>
      <c r="G3378" t="s">
        <v>5330</v>
      </c>
      <c r="H3378" t="s">
        <v>4506</v>
      </c>
      <c r="I3378" s="2">
        <v>44255.410838923613</v>
      </c>
      <c r="J3378" t="s">
        <v>2823</v>
      </c>
      <c r="K3378" t="s">
        <v>2823</v>
      </c>
    </row>
    <row r="3379" spans="1:11" hidden="1" x14ac:dyDescent="0.25">
      <c r="A3379">
        <v>39986</v>
      </c>
      <c r="B3379" t="s">
        <v>5346</v>
      </c>
      <c r="C3379" s="1">
        <v>44211</v>
      </c>
      <c r="D3379" s="1">
        <v>45337</v>
      </c>
      <c r="E3379">
        <v>3</v>
      </c>
      <c r="F3379">
        <v>0</v>
      </c>
      <c r="G3379" t="s">
        <v>2823</v>
      </c>
      <c r="H3379" t="s">
        <v>4506</v>
      </c>
      <c r="I3379" s="2">
        <v>44255.411398807868</v>
      </c>
      <c r="J3379" t="s">
        <v>2823</v>
      </c>
      <c r="K3379" t="s">
        <v>2823</v>
      </c>
    </row>
    <row r="3380" spans="1:11" hidden="1" x14ac:dyDescent="0.25">
      <c r="A3380">
        <v>39987</v>
      </c>
      <c r="B3380" t="s">
        <v>5347</v>
      </c>
      <c r="C3380" s="1">
        <v>44211</v>
      </c>
      <c r="D3380" s="1">
        <v>45337</v>
      </c>
      <c r="E3380">
        <v>3</v>
      </c>
      <c r="F3380">
        <v>0</v>
      </c>
      <c r="G3380" t="s">
        <v>2823</v>
      </c>
      <c r="H3380" t="s">
        <v>4506</v>
      </c>
      <c r="I3380" s="2">
        <v>44255.412478854167</v>
      </c>
      <c r="J3380" t="s">
        <v>2823</v>
      </c>
      <c r="K3380" t="s">
        <v>2823</v>
      </c>
    </row>
    <row r="3381" spans="1:11" hidden="1" x14ac:dyDescent="0.25">
      <c r="A3381">
        <v>39988</v>
      </c>
      <c r="B3381" t="s">
        <v>5348</v>
      </c>
      <c r="C3381" s="1">
        <v>44211</v>
      </c>
      <c r="D3381" s="1">
        <v>45337</v>
      </c>
      <c r="E3381">
        <v>3</v>
      </c>
      <c r="F3381">
        <v>0</v>
      </c>
      <c r="G3381" t="s">
        <v>2823</v>
      </c>
      <c r="H3381" t="s">
        <v>4506</v>
      </c>
      <c r="I3381" s="2">
        <v>44255.412500810184</v>
      </c>
      <c r="J3381" t="s">
        <v>2823</v>
      </c>
      <c r="K3381" t="s">
        <v>2823</v>
      </c>
    </row>
    <row r="3382" spans="1:11" hidden="1" x14ac:dyDescent="0.25">
      <c r="A3382">
        <v>39989</v>
      </c>
      <c r="B3382" t="s">
        <v>5349</v>
      </c>
      <c r="C3382" s="1">
        <v>44211</v>
      </c>
      <c r="D3382" s="1">
        <v>45337</v>
      </c>
      <c r="E3382">
        <v>3</v>
      </c>
      <c r="F3382">
        <v>0</v>
      </c>
      <c r="G3382" t="s">
        <v>2823</v>
      </c>
      <c r="H3382" t="s">
        <v>4506</v>
      </c>
      <c r="I3382" s="2">
        <v>44255.412516400465</v>
      </c>
      <c r="J3382" t="s">
        <v>2823</v>
      </c>
      <c r="K3382" t="s">
        <v>2823</v>
      </c>
    </row>
    <row r="3383" spans="1:11" hidden="1" x14ac:dyDescent="0.25">
      <c r="A3383">
        <v>39990</v>
      </c>
      <c r="B3383" t="s">
        <v>5350</v>
      </c>
      <c r="C3383" s="1">
        <v>44211</v>
      </c>
      <c r="D3383" s="1">
        <v>45337</v>
      </c>
      <c r="E3383">
        <v>3</v>
      </c>
      <c r="F3383">
        <v>0</v>
      </c>
      <c r="G3383" t="s">
        <v>2823</v>
      </c>
      <c r="H3383" t="s">
        <v>4506</v>
      </c>
      <c r="I3383" s="2">
        <v>44255.412530983798</v>
      </c>
      <c r="J3383" t="s">
        <v>2823</v>
      </c>
      <c r="K3383" t="s">
        <v>2823</v>
      </c>
    </row>
    <row r="3384" spans="1:11" hidden="1" x14ac:dyDescent="0.25">
      <c r="A3384">
        <v>39991</v>
      </c>
      <c r="B3384" t="s">
        <v>5351</v>
      </c>
      <c r="C3384" s="1">
        <v>44211</v>
      </c>
      <c r="D3384" s="1">
        <v>45337</v>
      </c>
      <c r="E3384">
        <v>3</v>
      </c>
      <c r="F3384">
        <v>0</v>
      </c>
      <c r="G3384" t="s">
        <v>2823</v>
      </c>
      <c r="H3384" t="s">
        <v>4506</v>
      </c>
      <c r="I3384" s="2">
        <v>44255.412545868057</v>
      </c>
      <c r="J3384" t="s">
        <v>2823</v>
      </c>
      <c r="K3384" t="s">
        <v>2823</v>
      </c>
    </row>
    <row r="3385" spans="1:11" hidden="1" x14ac:dyDescent="0.25">
      <c r="A3385">
        <v>39992</v>
      </c>
      <c r="B3385" t="s">
        <v>5352</v>
      </c>
      <c r="C3385" s="1">
        <v>44211</v>
      </c>
      <c r="D3385" s="1">
        <v>45337</v>
      </c>
      <c r="E3385">
        <v>3</v>
      </c>
      <c r="F3385">
        <v>0</v>
      </c>
      <c r="G3385" t="s">
        <v>2823</v>
      </c>
      <c r="H3385" t="s">
        <v>4506</v>
      </c>
      <c r="I3385" s="2">
        <v>44255.412559259261</v>
      </c>
      <c r="J3385" t="s">
        <v>2823</v>
      </c>
      <c r="K3385" t="s">
        <v>2823</v>
      </c>
    </row>
    <row r="3386" spans="1:11" hidden="1" x14ac:dyDescent="0.25">
      <c r="A3386">
        <v>39993</v>
      </c>
      <c r="B3386" t="s">
        <v>5353</v>
      </c>
      <c r="C3386" s="1">
        <v>44211</v>
      </c>
      <c r="D3386" s="1">
        <v>45337</v>
      </c>
      <c r="E3386">
        <v>3</v>
      </c>
      <c r="F3386">
        <v>0</v>
      </c>
      <c r="G3386" t="s">
        <v>2823</v>
      </c>
      <c r="H3386" t="s">
        <v>4506</v>
      </c>
      <c r="I3386" s="2">
        <v>44255.412573923611</v>
      </c>
      <c r="J3386" t="s">
        <v>2823</v>
      </c>
      <c r="K3386" t="s">
        <v>2823</v>
      </c>
    </row>
    <row r="3387" spans="1:11" hidden="1" x14ac:dyDescent="0.25">
      <c r="A3387">
        <v>39994</v>
      </c>
      <c r="B3387" t="s">
        <v>5354</v>
      </c>
      <c r="C3387" s="1">
        <v>44211</v>
      </c>
      <c r="D3387" s="1">
        <v>45337</v>
      </c>
      <c r="E3387">
        <v>3</v>
      </c>
      <c r="F3387">
        <v>0</v>
      </c>
      <c r="G3387" t="s">
        <v>2823</v>
      </c>
      <c r="H3387" t="s">
        <v>4506</v>
      </c>
      <c r="I3387" s="2">
        <v>44255.412591631946</v>
      </c>
      <c r="J3387" t="s">
        <v>2823</v>
      </c>
      <c r="K3387" t="s">
        <v>2823</v>
      </c>
    </row>
    <row r="3388" spans="1:11" hidden="1" x14ac:dyDescent="0.25">
      <c r="A3388">
        <v>39999</v>
      </c>
      <c r="B3388" t="s">
        <v>5174</v>
      </c>
      <c r="C3388" s="1">
        <v>44193</v>
      </c>
      <c r="D3388" s="1">
        <v>44607</v>
      </c>
      <c r="E3388">
        <v>3</v>
      </c>
      <c r="F3388">
        <v>0</v>
      </c>
      <c r="G3388" t="s">
        <v>2823</v>
      </c>
      <c r="H3388" t="s">
        <v>4506</v>
      </c>
      <c r="I3388" s="2">
        <v>44255.418055289352</v>
      </c>
      <c r="J3388" t="s">
        <v>2823</v>
      </c>
      <c r="K3388" t="s">
        <v>2823</v>
      </c>
    </row>
    <row r="3389" spans="1:11" hidden="1" x14ac:dyDescent="0.25">
      <c r="A3389">
        <v>40001</v>
      </c>
      <c r="B3389" t="s">
        <v>4471</v>
      </c>
      <c r="C3389" s="1">
        <v>43920</v>
      </c>
      <c r="D3389" s="1">
        <v>45412</v>
      </c>
      <c r="E3389">
        <v>3</v>
      </c>
      <c r="F3389">
        <v>0</v>
      </c>
      <c r="G3389" t="s">
        <v>2823</v>
      </c>
      <c r="H3389" t="s">
        <v>4506</v>
      </c>
      <c r="I3389" s="2">
        <v>44255.419092557873</v>
      </c>
      <c r="J3389" t="s">
        <v>2823</v>
      </c>
      <c r="K3389" t="s">
        <v>2823</v>
      </c>
    </row>
    <row r="3390" spans="1:11" hidden="1" x14ac:dyDescent="0.25">
      <c r="A3390">
        <v>40002</v>
      </c>
      <c r="B3390" t="s">
        <v>4472</v>
      </c>
      <c r="C3390" s="1">
        <v>43920</v>
      </c>
      <c r="D3390" s="1">
        <v>45412</v>
      </c>
      <c r="E3390">
        <v>3</v>
      </c>
      <c r="F3390">
        <v>0</v>
      </c>
      <c r="G3390" t="s">
        <v>2823</v>
      </c>
      <c r="H3390" t="s">
        <v>4506</v>
      </c>
      <c r="I3390" s="2">
        <v>44255.419114039352</v>
      </c>
      <c r="J3390" t="s">
        <v>2823</v>
      </c>
      <c r="K3390" t="s">
        <v>2823</v>
      </c>
    </row>
    <row r="3391" spans="1:11" hidden="1" x14ac:dyDescent="0.25">
      <c r="A3391">
        <v>40003</v>
      </c>
      <c r="B3391" t="s">
        <v>4473</v>
      </c>
      <c r="C3391" s="1">
        <v>43920</v>
      </c>
      <c r="D3391" s="1">
        <v>45412</v>
      </c>
      <c r="E3391">
        <v>3</v>
      </c>
      <c r="F3391">
        <v>0</v>
      </c>
      <c r="G3391" t="s">
        <v>2823</v>
      </c>
      <c r="H3391" t="s">
        <v>4506</v>
      </c>
      <c r="I3391" s="2">
        <v>44255.419134340278</v>
      </c>
      <c r="J3391" t="s">
        <v>2823</v>
      </c>
      <c r="K3391" t="s">
        <v>2823</v>
      </c>
    </row>
    <row r="3392" spans="1:11" hidden="1" x14ac:dyDescent="0.25">
      <c r="A3392">
        <v>40004</v>
      </c>
      <c r="B3392" t="s">
        <v>5234</v>
      </c>
      <c r="C3392" s="1">
        <v>44228</v>
      </c>
      <c r="D3392" s="1">
        <v>44621</v>
      </c>
      <c r="E3392">
        <v>3</v>
      </c>
      <c r="F3392">
        <v>0</v>
      </c>
      <c r="G3392" t="s">
        <v>2823</v>
      </c>
      <c r="H3392" t="s">
        <v>4506</v>
      </c>
      <c r="I3392" s="2">
        <v>44255.421986724534</v>
      </c>
      <c r="J3392" t="s">
        <v>2823</v>
      </c>
      <c r="K3392" t="s">
        <v>2823</v>
      </c>
    </row>
    <row r="3393" spans="1:11" hidden="1" x14ac:dyDescent="0.25">
      <c r="A3393">
        <v>40005</v>
      </c>
      <c r="B3393" t="s">
        <v>5232</v>
      </c>
      <c r="C3393" s="1">
        <v>44228</v>
      </c>
      <c r="D3393" s="1">
        <v>44621</v>
      </c>
      <c r="E3393">
        <v>3</v>
      </c>
      <c r="F3393">
        <v>0</v>
      </c>
      <c r="G3393" t="s">
        <v>2823</v>
      </c>
      <c r="H3393" t="s">
        <v>4506</v>
      </c>
      <c r="I3393" s="2">
        <v>44255.423059756948</v>
      </c>
      <c r="J3393" t="s">
        <v>2823</v>
      </c>
      <c r="K3393" t="s">
        <v>2823</v>
      </c>
    </row>
    <row r="3394" spans="1:11" hidden="1" x14ac:dyDescent="0.25">
      <c r="A3394">
        <v>40006</v>
      </c>
      <c r="B3394" t="s">
        <v>5231</v>
      </c>
      <c r="C3394" s="1">
        <v>44228</v>
      </c>
      <c r="D3394" s="1">
        <v>44621</v>
      </c>
      <c r="E3394">
        <v>3</v>
      </c>
      <c r="F3394">
        <v>0</v>
      </c>
      <c r="G3394" t="s">
        <v>2823</v>
      </c>
      <c r="H3394" t="s">
        <v>4506</v>
      </c>
      <c r="I3394" s="2">
        <v>44255.423599155096</v>
      </c>
      <c r="J3394" t="s">
        <v>2823</v>
      </c>
      <c r="K3394" t="s">
        <v>2823</v>
      </c>
    </row>
    <row r="3395" spans="1:11" hidden="1" x14ac:dyDescent="0.25">
      <c r="A3395">
        <v>40007</v>
      </c>
      <c r="B3395" t="s">
        <v>5246</v>
      </c>
      <c r="C3395" s="1">
        <v>44224</v>
      </c>
      <c r="D3395" s="1">
        <v>46081</v>
      </c>
      <c r="E3395">
        <v>3</v>
      </c>
      <c r="F3395">
        <v>0</v>
      </c>
      <c r="G3395" t="s">
        <v>2823</v>
      </c>
      <c r="H3395" t="s">
        <v>4506</v>
      </c>
      <c r="I3395" s="2">
        <v>44255.424609571761</v>
      </c>
      <c r="J3395" t="s">
        <v>2823</v>
      </c>
      <c r="K3395" t="s">
        <v>2823</v>
      </c>
    </row>
    <row r="3396" spans="1:11" hidden="1" x14ac:dyDescent="0.25">
      <c r="A3396">
        <v>40008</v>
      </c>
      <c r="B3396" t="s">
        <v>5247</v>
      </c>
      <c r="C3396" s="1">
        <v>44224</v>
      </c>
      <c r="D3396" s="1">
        <v>46081</v>
      </c>
      <c r="E3396">
        <v>3</v>
      </c>
      <c r="F3396">
        <v>0</v>
      </c>
      <c r="G3396" t="s">
        <v>2823</v>
      </c>
      <c r="H3396" t="s">
        <v>4506</v>
      </c>
      <c r="I3396" s="2">
        <v>44255.424627581022</v>
      </c>
      <c r="J3396" t="s">
        <v>2823</v>
      </c>
      <c r="K3396" t="s">
        <v>2823</v>
      </c>
    </row>
    <row r="3397" spans="1:11" hidden="1" x14ac:dyDescent="0.25">
      <c r="A3397">
        <v>40009</v>
      </c>
      <c r="B3397" t="s">
        <v>5248</v>
      </c>
      <c r="C3397" s="1">
        <v>44224</v>
      </c>
      <c r="D3397" s="1">
        <v>46081</v>
      </c>
      <c r="E3397">
        <v>3</v>
      </c>
      <c r="F3397">
        <v>0</v>
      </c>
      <c r="G3397" t="s">
        <v>2823</v>
      </c>
      <c r="H3397" t="s">
        <v>4506</v>
      </c>
      <c r="I3397" s="2">
        <v>44255.424645173611</v>
      </c>
      <c r="J3397" t="s">
        <v>2823</v>
      </c>
      <c r="K3397" t="s">
        <v>2823</v>
      </c>
    </row>
    <row r="3398" spans="1:11" hidden="1" x14ac:dyDescent="0.25">
      <c r="A3398">
        <v>40010</v>
      </c>
      <c r="B3398" t="s">
        <v>5355</v>
      </c>
      <c r="C3398" s="1">
        <v>44201</v>
      </c>
      <c r="D3398" s="1">
        <v>45327</v>
      </c>
      <c r="E3398">
        <v>3</v>
      </c>
      <c r="F3398">
        <v>0</v>
      </c>
      <c r="G3398" t="s">
        <v>2823</v>
      </c>
      <c r="H3398" t="s">
        <v>4506</v>
      </c>
      <c r="I3398" s="2">
        <v>44255.425569710649</v>
      </c>
      <c r="J3398" t="s">
        <v>2823</v>
      </c>
      <c r="K3398" t="s">
        <v>2823</v>
      </c>
    </row>
    <row r="3399" spans="1:11" hidden="1" x14ac:dyDescent="0.25">
      <c r="A3399">
        <v>40011</v>
      </c>
      <c r="B3399" t="s">
        <v>5356</v>
      </c>
      <c r="C3399" s="1">
        <v>44209</v>
      </c>
      <c r="D3399" s="1">
        <v>45335</v>
      </c>
      <c r="E3399">
        <v>3</v>
      </c>
      <c r="F3399">
        <v>0</v>
      </c>
      <c r="G3399" t="s">
        <v>2823</v>
      </c>
      <c r="H3399" t="s">
        <v>4506</v>
      </c>
      <c r="I3399" s="2">
        <v>44255.425981053239</v>
      </c>
      <c r="J3399" t="s">
        <v>2823</v>
      </c>
      <c r="K3399" t="s">
        <v>2823</v>
      </c>
    </row>
    <row r="3400" spans="1:11" hidden="1" x14ac:dyDescent="0.25">
      <c r="A3400">
        <v>40012</v>
      </c>
      <c r="B3400" t="s">
        <v>5357</v>
      </c>
      <c r="C3400" s="1">
        <v>44209</v>
      </c>
      <c r="D3400" s="1">
        <v>45335</v>
      </c>
      <c r="E3400">
        <v>3</v>
      </c>
      <c r="F3400">
        <v>0</v>
      </c>
      <c r="G3400" t="s">
        <v>2823</v>
      </c>
      <c r="H3400" t="s">
        <v>4506</v>
      </c>
      <c r="I3400" s="2">
        <v>44255.425998993058</v>
      </c>
      <c r="J3400" t="s">
        <v>2823</v>
      </c>
      <c r="K3400" t="s">
        <v>2823</v>
      </c>
    </row>
    <row r="3401" spans="1:11" hidden="1" x14ac:dyDescent="0.25">
      <c r="A3401">
        <v>40013</v>
      </c>
      <c r="B3401" t="s">
        <v>5358</v>
      </c>
      <c r="C3401" s="1">
        <v>44209</v>
      </c>
      <c r="D3401" s="1">
        <v>45335</v>
      </c>
      <c r="E3401">
        <v>3</v>
      </c>
      <c r="F3401">
        <v>0</v>
      </c>
      <c r="G3401" t="s">
        <v>2823</v>
      </c>
      <c r="H3401" t="s">
        <v>4506</v>
      </c>
      <c r="I3401" s="2">
        <v>44255.426020057872</v>
      </c>
      <c r="J3401" t="s">
        <v>2823</v>
      </c>
      <c r="K3401" t="s">
        <v>2823</v>
      </c>
    </row>
    <row r="3402" spans="1:11" hidden="1" x14ac:dyDescent="0.25">
      <c r="A3402">
        <v>40014</v>
      </c>
      <c r="B3402" t="s">
        <v>5202</v>
      </c>
      <c r="C3402" s="1">
        <v>44203</v>
      </c>
      <c r="D3402" s="1">
        <v>45329</v>
      </c>
      <c r="E3402">
        <v>3</v>
      </c>
      <c r="F3402">
        <v>0</v>
      </c>
      <c r="G3402" t="s">
        <v>2823</v>
      </c>
      <c r="H3402" t="s">
        <v>4506</v>
      </c>
      <c r="I3402" s="2">
        <v>44255.426535648148</v>
      </c>
      <c r="J3402" t="s">
        <v>2823</v>
      </c>
      <c r="K3402" t="s">
        <v>2823</v>
      </c>
    </row>
    <row r="3403" spans="1:11" hidden="1" x14ac:dyDescent="0.25">
      <c r="A3403">
        <v>40015</v>
      </c>
      <c r="B3403" t="s">
        <v>5203</v>
      </c>
      <c r="C3403" s="1">
        <v>44203</v>
      </c>
      <c r="D3403" s="1">
        <v>45329</v>
      </c>
      <c r="E3403">
        <v>3</v>
      </c>
      <c r="F3403">
        <v>0</v>
      </c>
      <c r="G3403" t="s">
        <v>2823</v>
      </c>
      <c r="H3403" t="s">
        <v>4506</v>
      </c>
      <c r="I3403" s="2">
        <v>44255.426557719904</v>
      </c>
      <c r="J3403" t="s">
        <v>2823</v>
      </c>
      <c r="K3403" t="s">
        <v>2823</v>
      </c>
    </row>
    <row r="3404" spans="1:11" hidden="1" x14ac:dyDescent="0.25">
      <c r="A3404">
        <v>40016</v>
      </c>
      <c r="B3404" t="s">
        <v>5359</v>
      </c>
      <c r="C3404" s="1">
        <v>44203</v>
      </c>
      <c r="D3404" s="1">
        <v>45329</v>
      </c>
      <c r="E3404">
        <v>3</v>
      </c>
      <c r="F3404">
        <v>0</v>
      </c>
      <c r="G3404" t="s">
        <v>2823</v>
      </c>
      <c r="H3404" t="s">
        <v>4506</v>
      </c>
      <c r="I3404" s="2">
        <v>44255.426579363426</v>
      </c>
      <c r="J3404" t="s">
        <v>2823</v>
      </c>
      <c r="K3404" t="s">
        <v>2823</v>
      </c>
    </row>
    <row r="3405" spans="1:11" hidden="1" x14ac:dyDescent="0.25">
      <c r="A3405">
        <v>40017</v>
      </c>
      <c r="B3405" t="s">
        <v>5360</v>
      </c>
      <c r="C3405" s="1">
        <v>44203</v>
      </c>
      <c r="D3405" s="1">
        <v>45329</v>
      </c>
      <c r="E3405">
        <v>3</v>
      </c>
      <c r="F3405">
        <v>0</v>
      </c>
      <c r="G3405" t="s">
        <v>2823</v>
      </c>
      <c r="H3405" t="s">
        <v>4506</v>
      </c>
      <c r="I3405" s="2">
        <v>44255.426594247685</v>
      </c>
      <c r="J3405" t="s">
        <v>2823</v>
      </c>
      <c r="K3405" t="s">
        <v>2823</v>
      </c>
    </row>
    <row r="3406" spans="1:11" hidden="1" x14ac:dyDescent="0.25">
      <c r="A3406">
        <v>40018</v>
      </c>
      <c r="B3406" t="s">
        <v>5249</v>
      </c>
      <c r="C3406" s="1">
        <v>44235</v>
      </c>
      <c r="D3406" s="1">
        <v>44993</v>
      </c>
      <c r="E3406">
        <v>3</v>
      </c>
      <c r="F3406">
        <v>0</v>
      </c>
      <c r="G3406" t="s">
        <v>2823</v>
      </c>
      <c r="H3406" t="s">
        <v>4506</v>
      </c>
      <c r="I3406" s="2">
        <v>44255.439166168981</v>
      </c>
      <c r="J3406" t="s">
        <v>2823</v>
      </c>
      <c r="K3406" t="s">
        <v>2823</v>
      </c>
    </row>
    <row r="3407" spans="1:11" hidden="1" x14ac:dyDescent="0.25">
      <c r="A3407">
        <v>40019</v>
      </c>
      <c r="B3407" t="s">
        <v>5250</v>
      </c>
      <c r="C3407" s="1">
        <v>44235</v>
      </c>
      <c r="D3407" s="1">
        <v>44993</v>
      </c>
      <c r="E3407">
        <v>3</v>
      </c>
      <c r="F3407">
        <v>0</v>
      </c>
      <c r="G3407" t="s">
        <v>2823</v>
      </c>
      <c r="H3407" t="s">
        <v>4506</v>
      </c>
      <c r="I3407" s="2">
        <v>44255.439182905095</v>
      </c>
      <c r="J3407" t="s">
        <v>2823</v>
      </c>
      <c r="K3407" t="s">
        <v>2823</v>
      </c>
    </row>
    <row r="3408" spans="1:11" hidden="1" x14ac:dyDescent="0.25">
      <c r="A3408">
        <v>40020</v>
      </c>
      <c r="B3408" t="s">
        <v>5251</v>
      </c>
      <c r="C3408" s="1">
        <v>44239</v>
      </c>
      <c r="D3408" s="1">
        <v>44997</v>
      </c>
      <c r="E3408">
        <v>3</v>
      </c>
      <c r="F3408">
        <v>0</v>
      </c>
      <c r="G3408" t="s">
        <v>2823</v>
      </c>
      <c r="H3408" t="s">
        <v>4506</v>
      </c>
      <c r="I3408" s="2">
        <v>44255.43976898148</v>
      </c>
      <c r="J3408" t="s">
        <v>2823</v>
      </c>
      <c r="K3408" t="s">
        <v>2823</v>
      </c>
    </row>
    <row r="3409" spans="1:11" hidden="1" x14ac:dyDescent="0.25">
      <c r="A3409">
        <v>40021</v>
      </c>
      <c r="B3409" t="s">
        <v>5240</v>
      </c>
      <c r="C3409" s="1">
        <v>44225</v>
      </c>
      <c r="D3409" s="1">
        <v>44985</v>
      </c>
      <c r="E3409">
        <v>3</v>
      </c>
      <c r="F3409">
        <v>0</v>
      </c>
      <c r="G3409" t="s">
        <v>2823</v>
      </c>
      <c r="H3409" t="s">
        <v>4506</v>
      </c>
      <c r="I3409" s="2">
        <v>44255.440193750001</v>
      </c>
      <c r="J3409" t="s">
        <v>2823</v>
      </c>
      <c r="K3409" t="s">
        <v>2823</v>
      </c>
    </row>
    <row r="3410" spans="1:11" hidden="1" x14ac:dyDescent="0.25">
      <c r="A3410">
        <v>40022</v>
      </c>
      <c r="B3410" t="s">
        <v>5241</v>
      </c>
      <c r="C3410" s="1">
        <v>44237</v>
      </c>
      <c r="D3410" s="1">
        <v>44995</v>
      </c>
      <c r="E3410">
        <v>3</v>
      </c>
      <c r="F3410">
        <v>0</v>
      </c>
      <c r="G3410" t="s">
        <v>2823</v>
      </c>
      <c r="H3410" t="s">
        <v>4506</v>
      </c>
      <c r="I3410" s="2">
        <v>44255.440686377318</v>
      </c>
      <c r="J3410" t="s">
        <v>2823</v>
      </c>
      <c r="K3410" t="s">
        <v>2823</v>
      </c>
    </row>
    <row r="3411" spans="1:11" hidden="1" x14ac:dyDescent="0.25">
      <c r="A3411">
        <v>40023</v>
      </c>
      <c r="B3411" t="s">
        <v>5242</v>
      </c>
      <c r="C3411" s="1">
        <v>44225</v>
      </c>
      <c r="D3411" s="1">
        <v>44985</v>
      </c>
      <c r="E3411">
        <v>3</v>
      </c>
      <c r="F3411">
        <v>0</v>
      </c>
      <c r="G3411" t="s">
        <v>2823</v>
      </c>
      <c r="H3411" t="s">
        <v>4506</v>
      </c>
      <c r="I3411" s="2">
        <v>44255.441126655096</v>
      </c>
      <c r="J3411" t="s">
        <v>2823</v>
      </c>
      <c r="K3411" t="s">
        <v>2823</v>
      </c>
    </row>
    <row r="3412" spans="1:11" hidden="1" x14ac:dyDescent="0.25">
      <c r="A3412">
        <v>40024</v>
      </c>
      <c r="B3412" t="s">
        <v>5243</v>
      </c>
      <c r="C3412" s="1">
        <v>44229</v>
      </c>
      <c r="D3412" s="1">
        <v>44987</v>
      </c>
      <c r="E3412">
        <v>3</v>
      </c>
      <c r="F3412">
        <v>0</v>
      </c>
      <c r="G3412" t="s">
        <v>2823</v>
      </c>
      <c r="H3412" t="s">
        <v>4506</v>
      </c>
      <c r="I3412" s="2">
        <v>44255.441768287033</v>
      </c>
      <c r="J3412" t="s">
        <v>2823</v>
      </c>
      <c r="K3412" t="s">
        <v>2823</v>
      </c>
    </row>
    <row r="3413" spans="1:11" hidden="1" x14ac:dyDescent="0.25">
      <c r="A3413">
        <v>40025</v>
      </c>
      <c r="B3413" t="s">
        <v>5244</v>
      </c>
      <c r="C3413" s="1">
        <v>44229</v>
      </c>
      <c r="D3413" s="1">
        <v>44987</v>
      </c>
      <c r="E3413">
        <v>3</v>
      </c>
      <c r="F3413">
        <v>0</v>
      </c>
      <c r="G3413" t="s">
        <v>2823</v>
      </c>
      <c r="H3413" t="s">
        <v>4506</v>
      </c>
      <c r="I3413" s="2">
        <v>44255.442160335646</v>
      </c>
      <c r="J3413" t="s">
        <v>2823</v>
      </c>
      <c r="K3413" t="s">
        <v>2823</v>
      </c>
    </row>
    <row r="3414" spans="1:11" hidden="1" x14ac:dyDescent="0.25">
      <c r="A3414">
        <v>40026</v>
      </c>
      <c r="B3414" t="s">
        <v>5245</v>
      </c>
      <c r="C3414" s="1">
        <v>44229</v>
      </c>
      <c r="D3414" s="1">
        <v>44987</v>
      </c>
      <c r="E3414">
        <v>3</v>
      </c>
      <c r="F3414">
        <v>0</v>
      </c>
      <c r="G3414" t="s">
        <v>2823</v>
      </c>
      <c r="H3414" t="s">
        <v>4506</v>
      </c>
      <c r="I3414" s="2">
        <v>44255.442174108794</v>
      </c>
      <c r="J3414" t="s">
        <v>2823</v>
      </c>
      <c r="K3414" t="s">
        <v>2823</v>
      </c>
    </row>
    <row r="3415" spans="1:11" hidden="1" x14ac:dyDescent="0.25">
      <c r="A3415">
        <v>40027</v>
      </c>
      <c r="B3415" t="s">
        <v>5254</v>
      </c>
      <c r="C3415" s="1">
        <v>44230</v>
      </c>
      <c r="D3415" s="1">
        <v>46084</v>
      </c>
      <c r="E3415">
        <v>3</v>
      </c>
      <c r="F3415">
        <v>0</v>
      </c>
      <c r="G3415" t="s">
        <v>2823</v>
      </c>
      <c r="H3415" t="s">
        <v>4506</v>
      </c>
      <c r="I3415" s="2">
        <v>44255.442854745372</v>
      </c>
      <c r="J3415" t="s">
        <v>2823</v>
      </c>
      <c r="K3415" t="s">
        <v>2823</v>
      </c>
    </row>
    <row r="3416" spans="1:11" hidden="1" x14ac:dyDescent="0.25">
      <c r="A3416">
        <v>40028</v>
      </c>
      <c r="B3416" t="s">
        <v>5235</v>
      </c>
      <c r="C3416" s="1">
        <v>44235</v>
      </c>
      <c r="D3416" s="1">
        <v>45359</v>
      </c>
      <c r="E3416">
        <v>3</v>
      </c>
      <c r="F3416">
        <v>0</v>
      </c>
      <c r="G3416" t="s">
        <v>2823</v>
      </c>
      <c r="H3416" t="s">
        <v>4506</v>
      </c>
      <c r="I3416" s="2">
        <v>44255.443390312503</v>
      </c>
      <c r="J3416" t="s">
        <v>2823</v>
      </c>
      <c r="K3416" t="s">
        <v>2823</v>
      </c>
    </row>
    <row r="3417" spans="1:11" hidden="1" x14ac:dyDescent="0.25">
      <c r="A3417">
        <v>40029</v>
      </c>
      <c r="B3417" t="s">
        <v>5236</v>
      </c>
      <c r="C3417" s="1">
        <v>44235</v>
      </c>
      <c r="D3417" s="1">
        <v>45359</v>
      </c>
      <c r="E3417">
        <v>3</v>
      </c>
      <c r="F3417">
        <v>0</v>
      </c>
      <c r="G3417" t="s">
        <v>2823</v>
      </c>
      <c r="H3417" t="s">
        <v>4506</v>
      </c>
      <c r="I3417" s="2">
        <v>44255.443410416665</v>
      </c>
      <c r="J3417" t="s">
        <v>2823</v>
      </c>
      <c r="K3417" t="s">
        <v>2823</v>
      </c>
    </row>
    <row r="3418" spans="1:11" hidden="1" x14ac:dyDescent="0.25">
      <c r="A3418">
        <v>40030</v>
      </c>
      <c r="B3418" t="s">
        <v>5237</v>
      </c>
      <c r="C3418" s="1">
        <v>44235</v>
      </c>
      <c r="D3418" s="1">
        <v>45359</v>
      </c>
      <c r="E3418">
        <v>3</v>
      </c>
      <c r="F3418">
        <v>0</v>
      </c>
      <c r="G3418" t="s">
        <v>2823</v>
      </c>
      <c r="H3418" t="s">
        <v>4506</v>
      </c>
      <c r="I3418" s="2">
        <v>44255.44342693287</v>
      </c>
      <c r="J3418" t="s">
        <v>2823</v>
      </c>
      <c r="K3418" t="s">
        <v>2823</v>
      </c>
    </row>
    <row r="3419" spans="1:11" hidden="1" x14ac:dyDescent="0.25">
      <c r="A3419">
        <v>40031</v>
      </c>
      <c r="B3419" t="s">
        <v>5361</v>
      </c>
      <c r="C3419" s="1">
        <v>44212</v>
      </c>
      <c r="D3419" s="1">
        <v>45261</v>
      </c>
      <c r="E3419">
        <v>3</v>
      </c>
      <c r="F3419">
        <v>0</v>
      </c>
      <c r="G3419" t="s">
        <v>2823</v>
      </c>
      <c r="H3419" t="s">
        <v>4506</v>
      </c>
      <c r="I3419" s="2">
        <v>44255.444705868053</v>
      </c>
      <c r="J3419" t="s">
        <v>2823</v>
      </c>
      <c r="K3419" t="s">
        <v>2823</v>
      </c>
    </row>
    <row r="3420" spans="1:11" hidden="1" x14ac:dyDescent="0.25">
      <c r="A3420">
        <v>40034</v>
      </c>
      <c r="B3420" t="s">
        <v>5225</v>
      </c>
      <c r="C3420" s="1">
        <v>44207</v>
      </c>
      <c r="D3420" s="1">
        <v>45352</v>
      </c>
      <c r="E3420">
        <v>3</v>
      </c>
      <c r="F3420">
        <v>0</v>
      </c>
      <c r="G3420" t="s">
        <v>2823</v>
      </c>
      <c r="H3420" t="s">
        <v>4506</v>
      </c>
      <c r="I3420" s="2">
        <v>44255.446215011572</v>
      </c>
      <c r="J3420" t="s">
        <v>2823</v>
      </c>
      <c r="K3420" t="s">
        <v>2823</v>
      </c>
    </row>
    <row r="3421" spans="1:11" hidden="1" x14ac:dyDescent="0.25">
      <c r="A3421">
        <v>40036</v>
      </c>
      <c r="B3421" t="s">
        <v>5362</v>
      </c>
      <c r="C3421" s="1">
        <v>44224</v>
      </c>
      <c r="D3421" s="1">
        <v>44985</v>
      </c>
      <c r="E3421">
        <v>3</v>
      </c>
      <c r="F3421">
        <v>0</v>
      </c>
      <c r="G3421" t="s">
        <v>2823</v>
      </c>
      <c r="H3421" t="s">
        <v>4506</v>
      </c>
      <c r="I3421" s="2">
        <v>44255.446730324074</v>
      </c>
      <c r="J3421" t="s">
        <v>2823</v>
      </c>
      <c r="K3421" t="s">
        <v>2823</v>
      </c>
    </row>
    <row r="3422" spans="1:11" hidden="1" x14ac:dyDescent="0.25">
      <c r="A3422">
        <v>40037</v>
      </c>
      <c r="B3422" t="s">
        <v>2532</v>
      </c>
      <c r="C3422" s="1">
        <v>44228</v>
      </c>
      <c r="D3422" s="1">
        <v>46082</v>
      </c>
      <c r="E3422">
        <v>3</v>
      </c>
      <c r="F3422">
        <v>0</v>
      </c>
      <c r="G3422" t="s">
        <v>2823</v>
      </c>
      <c r="H3422" t="s">
        <v>4506</v>
      </c>
      <c r="I3422" s="2">
        <v>44255.44740853009</v>
      </c>
      <c r="J3422" t="s">
        <v>2823</v>
      </c>
      <c r="K3422" t="s">
        <v>2823</v>
      </c>
    </row>
    <row r="3423" spans="1:11" hidden="1" x14ac:dyDescent="0.25">
      <c r="A3423">
        <v>40038</v>
      </c>
      <c r="B3423" t="s">
        <v>2535</v>
      </c>
      <c r="C3423" s="1">
        <v>44228</v>
      </c>
      <c r="D3423" s="1">
        <v>46082</v>
      </c>
      <c r="E3423">
        <v>3</v>
      </c>
      <c r="F3423">
        <v>0</v>
      </c>
      <c r="G3423" t="s">
        <v>2823</v>
      </c>
      <c r="H3423" t="s">
        <v>4506</v>
      </c>
      <c r="I3423" s="2">
        <v>44255.447877511571</v>
      </c>
      <c r="J3423" t="s">
        <v>2823</v>
      </c>
      <c r="K3423" t="s">
        <v>2823</v>
      </c>
    </row>
    <row r="3424" spans="1:11" x14ac:dyDescent="0.25">
      <c r="A3424">
        <v>40125</v>
      </c>
      <c r="B3424" t="s">
        <v>5363</v>
      </c>
      <c r="C3424" s="1">
        <v>44244</v>
      </c>
      <c r="D3424" s="1">
        <v>44609</v>
      </c>
      <c r="E3424">
        <v>1</v>
      </c>
      <c r="F3424">
        <v>0</v>
      </c>
      <c r="G3424" t="s">
        <v>2823</v>
      </c>
      <c r="H3424" t="s">
        <v>4251</v>
      </c>
      <c r="I3424" s="2">
        <v>44257.459549386571</v>
      </c>
      <c r="J3424" t="s">
        <v>2823</v>
      </c>
      <c r="K3424" t="s">
        <v>2823</v>
      </c>
    </row>
    <row r="3425" spans="1:11" x14ac:dyDescent="0.25">
      <c r="A3425">
        <v>40127</v>
      </c>
      <c r="B3425" t="s">
        <v>1582</v>
      </c>
      <c r="C3425" s="1">
        <v>44253</v>
      </c>
      <c r="D3425" s="1">
        <v>44618</v>
      </c>
      <c r="E3425">
        <v>1</v>
      </c>
      <c r="F3425">
        <v>0</v>
      </c>
      <c r="G3425" t="s">
        <v>2823</v>
      </c>
      <c r="H3425" t="s">
        <v>4251</v>
      </c>
      <c r="I3425" s="2">
        <v>44257.577658449074</v>
      </c>
      <c r="J3425" t="s">
        <v>2823</v>
      </c>
      <c r="K3425" t="s">
        <v>2823</v>
      </c>
    </row>
    <row r="3426" spans="1:11" hidden="1" x14ac:dyDescent="0.25">
      <c r="A3426">
        <v>40128</v>
      </c>
      <c r="B3426" t="s">
        <v>1582</v>
      </c>
      <c r="C3426" s="1">
        <v>44241</v>
      </c>
      <c r="D3426" s="1">
        <v>44634</v>
      </c>
      <c r="E3426">
        <v>3</v>
      </c>
      <c r="F3426">
        <v>0</v>
      </c>
      <c r="G3426" t="s">
        <v>2823</v>
      </c>
      <c r="H3426" t="s">
        <v>4251</v>
      </c>
      <c r="I3426" s="2">
        <v>44257.577658449074</v>
      </c>
      <c r="J3426" t="s">
        <v>2823</v>
      </c>
      <c r="K3426" t="s">
        <v>2823</v>
      </c>
    </row>
    <row r="3427" spans="1:11" hidden="1" x14ac:dyDescent="0.25">
      <c r="A3427">
        <v>40139</v>
      </c>
      <c r="B3427" t="s">
        <v>1441</v>
      </c>
      <c r="C3427" s="1">
        <v>44166</v>
      </c>
      <c r="D3427" s="1">
        <v>44562</v>
      </c>
      <c r="E3427">
        <v>3</v>
      </c>
      <c r="F3427">
        <v>0</v>
      </c>
      <c r="G3427" t="s">
        <v>2823</v>
      </c>
      <c r="H3427" t="s">
        <v>4506</v>
      </c>
      <c r="I3427" s="2">
        <v>44257.75279259259</v>
      </c>
      <c r="J3427" t="s">
        <v>2823</v>
      </c>
      <c r="K3427" t="s">
        <v>2823</v>
      </c>
    </row>
    <row r="3428" spans="1:11" hidden="1" x14ac:dyDescent="0.25">
      <c r="A3428">
        <v>40140</v>
      </c>
      <c r="B3428" t="s">
        <v>1509</v>
      </c>
      <c r="C3428" s="1">
        <v>44196</v>
      </c>
      <c r="D3428" s="1">
        <v>44592</v>
      </c>
      <c r="E3428">
        <v>3</v>
      </c>
      <c r="F3428">
        <v>0</v>
      </c>
      <c r="G3428" t="s">
        <v>2823</v>
      </c>
      <c r="H3428" t="s">
        <v>4506</v>
      </c>
      <c r="I3428" s="2">
        <v>44257.75406890046</v>
      </c>
      <c r="J3428" t="s">
        <v>2823</v>
      </c>
      <c r="K3428" t="s">
        <v>2823</v>
      </c>
    </row>
    <row r="3429" spans="1:11" hidden="1" x14ac:dyDescent="0.25">
      <c r="A3429">
        <v>40141</v>
      </c>
      <c r="B3429" t="s">
        <v>1393</v>
      </c>
      <c r="C3429" s="1">
        <v>44209</v>
      </c>
      <c r="D3429" s="1">
        <v>44605</v>
      </c>
      <c r="E3429">
        <v>3</v>
      </c>
      <c r="F3429">
        <v>0</v>
      </c>
      <c r="G3429" t="s">
        <v>2823</v>
      </c>
      <c r="H3429" t="s">
        <v>4506</v>
      </c>
      <c r="I3429" s="2">
        <v>44257.755144594907</v>
      </c>
      <c r="J3429" t="s">
        <v>2823</v>
      </c>
      <c r="K3429" t="s">
        <v>2823</v>
      </c>
    </row>
    <row r="3430" spans="1:11" hidden="1" x14ac:dyDescent="0.25">
      <c r="A3430">
        <v>40142</v>
      </c>
      <c r="B3430" t="s">
        <v>5316</v>
      </c>
      <c r="C3430" s="1">
        <v>44235</v>
      </c>
      <c r="D3430" s="1">
        <v>44628</v>
      </c>
      <c r="E3430">
        <v>3</v>
      </c>
      <c r="F3430">
        <v>0</v>
      </c>
      <c r="G3430" t="s">
        <v>2823</v>
      </c>
      <c r="H3430" t="s">
        <v>4506</v>
      </c>
      <c r="I3430" s="2">
        <v>44257.755883831021</v>
      </c>
      <c r="J3430" t="s">
        <v>2823</v>
      </c>
      <c r="K3430" t="s">
        <v>2823</v>
      </c>
    </row>
    <row r="3431" spans="1:11" hidden="1" x14ac:dyDescent="0.25">
      <c r="A3431">
        <v>40143</v>
      </c>
      <c r="B3431" t="s">
        <v>5255</v>
      </c>
      <c r="C3431" s="1">
        <v>44235</v>
      </c>
      <c r="D3431" s="1">
        <v>44628</v>
      </c>
      <c r="E3431">
        <v>3</v>
      </c>
      <c r="F3431">
        <v>0</v>
      </c>
      <c r="G3431" t="s">
        <v>2823</v>
      </c>
      <c r="H3431" t="s">
        <v>4506</v>
      </c>
      <c r="I3431" s="2">
        <v>44257.756616932871</v>
      </c>
      <c r="J3431" t="s">
        <v>2823</v>
      </c>
      <c r="K3431" t="s">
        <v>2823</v>
      </c>
    </row>
    <row r="3432" spans="1:11" hidden="1" x14ac:dyDescent="0.25">
      <c r="A3432">
        <v>40144</v>
      </c>
      <c r="B3432" t="s">
        <v>5256</v>
      </c>
      <c r="C3432" s="1">
        <v>44235</v>
      </c>
      <c r="D3432" s="1">
        <v>44628</v>
      </c>
      <c r="E3432">
        <v>3</v>
      </c>
      <c r="F3432">
        <v>0</v>
      </c>
      <c r="G3432" t="s">
        <v>2823</v>
      </c>
      <c r="H3432" t="s">
        <v>4506</v>
      </c>
      <c r="I3432" s="2">
        <v>44257.756642129629</v>
      </c>
      <c r="J3432" t="s">
        <v>2823</v>
      </c>
      <c r="K3432" t="s">
        <v>2823</v>
      </c>
    </row>
    <row r="3433" spans="1:11" hidden="1" x14ac:dyDescent="0.25">
      <c r="A3433">
        <v>40145</v>
      </c>
      <c r="B3433" t="s">
        <v>5257</v>
      </c>
      <c r="C3433" s="1">
        <v>44235</v>
      </c>
      <c r="D3433" s="1">
        <v>44628</v>
      </c>
      <c r="E3433">
        <v>3</v>
      </c>
      <c r="F3433">
        <v>0</v>
      </c>
      <c r="G3433" t="s">
        <v>2823</v>
      </c>
      <c r="H3433" t="s">
        <v>4506</v>
      </c>
      <c r="I3433" s="2">
        <v>44257.756665081019</v>
      </c>
      <c r="J3433" t="s">
        <v>2823</v>
      </c>
      <c r="K3433" t="s">
        <v>2823</v>
      </c>
    </row>
    <row r="3434" spans="1:11" hidden="1" x14ac:dyDescent="0.25">
      <c r="A3434">
        <v>40146</v>
      </c>
      <c r="B3434" t="s">
        <v>5258</v>
      </c>
      <c r="C3434" s="1">
        <v>44235</v>
      </c>
      <c r="D3434" s="1">
        <v>44628</v>
      </c>
      <c r="E3434">
        <v>3</v>
      </c>
      <c r="F3434">
        <v>0</v>
      </c>
      <c r="G3434" t="s">
        <v>2823</v>
      </c>
      <c r="H3434" t="s">
        <v>4506</v>
      </c>
      <c r="I3434" s="2">
        <v>44257.75668353009</v>
      </c>
      <c r="J3434" t="s">
        <v>2823</v>
      </c>
      <c r="K3434" t="s">
        <v>2823</v>
      </c>
    </row>
    <row r="3435" spans="1:11" hidden="1" x14ac:dyDescent="0.25">
      <c r="A3435">
        <v>40147</v>
      </c>
      <c r="B3435" t="s">
        <v>5259</v>
      </c>
      <c r="C3435" s="1">
        <v>44235</v>
      </c>
      <c r="D3435" s="1">
        <v>44628</v>
      </c>
      <c r="E3435">
        <v>3</v>
      </c>
      <c r="F3435">
        <v>0</v>
      </c>
      <c r="G3435" t="s">
        <v>2823</v>
      </c>
      <c r="H3435" t="s">
        <v>4506</v>
      </c>
      <c r="I3435" s="2">
        <v>44257.756703622683</v>
      </c>
      <c r="J3435" t="s">
        <v>2823</v>
      </c>
      <c r="K3435" t="s">
        <v>2823</v>
      </c>
    </row>
    <row r="3436" spans="1:11" x14ac:dyDescent="0.25">
      <c r="A3436">
        <v>40148</v>
      </c>
      <c r="B3436" t="s">
        <v>5364</v>
      </c>
      <c r="C3436" s="1">
        <v>44244</v>
      </c>
      <c r="D3436" s="1">
        <v>44609</v>
      </c>
      <c r="E3436">
        <v>1</v>
      </c>
      <c r="F3436">
        <v>0</v>
      </c>
      <c r="G3436" t="s">
        <v>2823</v>
      </c>
      <c r="H3436" t="s">
        <v>4251</v>
      </c>
      <c r="I3436" s="2">
        <v>44258.375212384257</v>
      </c>
      <c r="J3436" t="s">
        <v>2823</v>
      </c>
      <c r="K3436" t="s">
        <v>2823</v>
      </c>
    </row>
    <row r="3437" spans="1:11" x14ac:dyDescent="0.25">
      <c r="A3437">
        <v>40150</v>
      </c>
      <c r="B3437" t="s">
        <v>1474</v>
      </c>
      <c r="C3437" s="1">
        <v>44213</v>
      </c>
      <c r="D3437" s="1">
        <v>44578</v>
      </c>
      <c r="E3437">
        <v>1</v>
      </c>
      <c r="F3437">
        <v>0</v>
      </c>
      <c r="G3437" t="s">
        <v>2823</v>
      </c>
      <c r="H3437" t="s">
        <v>4251</v>
      </c>
      <c r="I3437" s="2">
        <v>44258.401366319442</v>
      </c>
      <c r="J3437" t="s">
        <v>2823</v>
      </c>
      <c r="K3437" t="s">
        <v>2823</v>
      </c>
    </row>
    <row r="3438" spans="1:11" hidden="1" x14ac:dyDescent="0.25">
      <c r="A3438">
        <v>40151</v>
      </c>
      <c r="B3438" t="s">
        <v>1474</v>
      </c>
      <c r="C3438" s="1">
        <v>44250</v>
      </c>
      <c r="D3438" s="1">
        <v>44643</v>
      </c>
      <c r="E3438">
        <v>3</v>
      </c>
      <c r="F3438">
        <v>0</v>
      </c>
      <c r="G3438" t="s">
        <v>2823</v>
      </c>
      <c r="H3438" t="s">
        <v>4251</v>
      </c>
      <c r="I3438" s="2">
        <v>44258.401366319442</v>
      </c>
      <c r="J3438" t="s">
        <v>2823</v>
      </c>
      <c r="K3438" t="s">
        <v>2823</v>
      </c>
    </row>
    <row r="3439" spans="1:11" x14ac:dyDescent="0.25">
      <c r="A3439">
        <v>40152</v>
      </c>
      <c r="B3439" t="s">
        <v>1480</v>
      </c>
      <c r="C3439" s="1">
        <v>44219</v>
      </c>
      <c r="D3439" s="1">
        <v>44584</v>
      </c>
      <c r="E3439">
        <v>1</v>
      </c>
      <c r="F3439">
        <v>0</v>
      </c>
      <c r="G3439" t="s">
        <v>2823</v>
      </c>
      <c r="H3439" t="s">
        <v>4251</v>
      </c>
      <c r="I3439" s="2">
        <v>44258.401578159719</v>
      </c>
      <c r="J3439" t="s">
        <v>2823</v>
      </c>
      <c r="K3439" t="s">
        <v>2823</v>
      </c>
    </row>
    <row r="3440" spans="1:11" hidden="1" x14ac:dyDescent="0.25">
      <c r="A3440">
        <v>40153</v>
      </c>
      <c r="B3440" t="s">
        <v>1480</v>
      </c>
      <c r="C3440" s="1">
        <v>44250</v>
      </c>
      <c r="D3440" s="1">
        <v>44643</v>
      </c>
      <c r="E3440">
        <v>3</v>
      </c>
      <c r="F3440">
        <v>0</v>
      </c>
      <c r="G3440" t="s">
        <v>2823</v>
      </c>
      <c r="H3440" t="s">
        <v>4251</v>
      </c>
      <c r="I3440" s="2">
        <v>44258.401578159719</v>
      </c>
      <c r="J3440" t="s">
        <v>2823</v>
      </c>
      <c r="K3440" t="s">
        <v>2823</v>
      </c>
    </row>
    <row r="3441" spans="1:11" x14ac:dyDescent="0.25">
      <c r="A3441">
        <v>40154</v>
      </c>
      <c r="B3441" t="s">
        <v>5365</v>
      </c>
      <c r="C3441" s="1">
        <v>44213</v>
      </c>
      <c r="D3441" s="1">
        <v>44578</v>
      </c>
      <c r="E3441">
        <v>1</v>
      </c>
      <c r="F3441">
        <v>0</v>
      </c>
      <c r="G3441" t="s">
        <v>2823</v>
      </c>
      <c r="H3441" t="s">
        <v>4251</v>
      </c>
      <c r="I3441" s="2">
        <v>44258.401800960652</v>
      </c>
      <c r="J3441" t="s">
        <v>2823</v>
      </c>
      <c r="K3441" t="s">
        <v>2823</v>
      </c>
    </row>
    <row r="3442" spans="1:11" hidden="1" x14ac:dyDescent="0.25">
      <c r="A3442">
        <v>40155</v>
      </c>
      <c r="B3442" t="s">
        <v>5365</v>
      </c>
      <c r="C3442" s="1">
        <v>44250</v>
      </c>
      <c r="D3442" s="1">
        <v>44643</v>
      </c>
      <c r="E3442">
        <v>3</v>
      </c>
      <c r="F3442">
        <v>0</v>
      </c>
      <c r="G3442" t="s">
        <v>2823</v>
      </c>
      <c r="H3442" t="s">
        <v>4251</v>
      </c>
      <c r="I3442" s="2">
        <v>44258.401800960652</v>
      </c>
      <c r="J3442" t="s">
        <v>2823</v>
      </c>
      <c r="K3442" t="s">
        <v>2823</v>
      </c>
    </row>
    <row r="3443" spans="1:11" x14ac:dyDescent="0.25">
      <c r="A3443">
        <v>40156</v>
      </c>
      <c r="B3443" t="s">
        <v>1579</v>
      </c>
      <c r="C3443" s="1">
        <v>44233</v>
      </c>
      <c r="D3443" s="1">
        <v>44598</v>
      </c>
      <c r="E3443">
        <v>1</v>
      </c>
      <c r="F3443">
        <v>0</v>
      </c>
      <c r="G3443" t="s">
        <v>2823</v>
      </c>
      <c r="H3443" t="s">
        <v>4251</v>
      </c>
      <c r="I3443" s="2">
        <v>44258.428740509262</v>
      </c>
      <c r="J3443" t="s">
        <v>2823</v>
      </c>
      <c r="K3443" t="s">
        <v>2823</v>
      </c>
    </row>
    <row r="3444" spans="1:11" x14ac:dyDescent="0.25">
      <c r="A3444">
        <v>40160</v>
      </c>
      <c r="B3444" t="s">
        <v>2540</v>
      </c>
      <c r="C3444" s="1">
        <v>44242</v>
      </c>
      <c r="D3444" s="1">
        <v>44607</v>
      </c>
      <c r="E3444">
        <v>1</v>
      </c>
      <c r="F3444">
        <v>0</v>
      </c>
      <c r="G3444" t="s">
        <v>2823</v>
      </c>
      <c r="H3444" t="s">
        <v>4251</v>
      </c>
      <c r="I3444" s="2">
        <v>44258.62251883102</v>
      </c>
      <c r="J3444" t="s">
        <v>2823</v>
      </c>
      <c r="K3444" t="s">
        <v>2823</v>
      </c>
    </row>
    <row r="3445" spans="1:11" x14ac:dyDescent="0.25">
      <c r="A3445">
        <v>40175</v>
      </c>
      <c r="B3445" t="s">
        <v>1399</v>
      </c>
      <c r="C3445" s="1">
        <v>44273</v>
      </c>
      <c r="D3445" s="1">
        <v>44638</v>
      </c>
      <c r="E3445">
        <v>1</v>
      </c>
      <c r="F3445">
        <v>0</v>
      </c>
      <c r="G3445" t="s">
        <v>2823</v>
      </c>
      <c r="H3445" t="s">
        <v>4251</v>
      </c>
      <c r="I3445" s="2">
        <v>44258.730188344911</v>
      </c>
      <c r="J3445" t="s">
        <v>2823</v>
      </c>
      <c r="K3445" t="s">
        <v>2823</v>
      </c>
    </row>
    <row r="3446" spans="1:11" hidden="1" x14ac:dyDescent="0.25">
      <c r="A3446">
        <v>40179</v>
      </c>
      <c r="B3446" t="s">
        <v>5366</v>
      </c>
      <c r="C3446" s="1">
        <v>44186</v>
      </c>
      <c r="D3446" s="1">
        <v>45678</v>
      </c>
      <c r="E3446">
        <v>3</v>
      </c>
      <c r="F3446">
        <v>0</v>
      </c>
      <c r="G3446" t="s">
        <v>5367</v>
      </c>
      <c r="H3446" t="s">
        <v>5163</v>
      </c>
      <c r="I3446" s="2">
        <v>44259.416666666664</v>
      </c>
      <c r="J3446" t="s">
        <v>2823</v>
      </c>
      <c r="K3446" t="s">
        <v>2823</v>
      </c>
    </row>
    <row r="3447" spans="1:11" hidden="1" x14ac:dyDescent="0.25">
      <c r="A3447">
        <v>40181</v>
      </c>
      <c r="B3447" t="s">
        <v>1991</v>
      </c>
      <c r="C3447" s="1">
        <v>44188</v>
      </c>
      <c r="D3447" s="1">
        <v>46045</v>
      </c>
      <c r="E3447">
        <v>3</v>
      </c>
      <c r="F3447">
        <v>0</v>
      </c>
      <c r="G3447" t="s">
        <v>5367</v>
      </c>
      <c r="H3447" t="s">
        <v>5163</v>
      </c>
      <c r="I3447" s="2">
        <v>44259.416666666664</v>
      </c>
      <c r="J3447" t="s">
        <v>2823</v>
      </c>
      <c r="K3447" t="s">
        <v>2823</v>
      </c>
    </row>
    <row r="3448" spans="1:11" hidden="1" x14ac:dyDescent="0.25">
      <c r="A3448">
        <v>40183</v>
      </c>
      <c r="B3448" t="s">
        <v>5368</v>
      </c>
      <c r="C3448" s="1">
        <v>44237</v>
      </c>
      <c r="D3448" s="1">
        <v>46091</v>
      </c>
      <c r="E3448">
        <v>3</v>
      </c>
      <c r="F3448">
        <v>0</v>
      </c>
      <c r="G3448" t="s">
        <v>2823</v>
      </c>
      <c r="H3448" t="s">
        <v>4251</v>
      </c>
      <c r="I3448" s="2">
        <v>44259.478400578701</v>
      </c>
      <c r="J3448" t="s">
        <v>2823</v>
      </c>
      <c r="K3448" t="s">
        <v>2823</v>
      </c>
    </row>
    <row r="3449" spans="1:11" hidden="1" x14ac:dyDescent="0.25">
      <c r="A3449">
        <v>40189</v>
      </c>
      <c r="B3449" t="s">
        <v>1567</v>
      </c>
      <c r="C3449" s="1">
        <v>44255</v>
      </c>
      <c r="D3449" s="1">
        <v>44648</v>
      </c>
      <c r="E3449">
        <v>3</v>
      </c>
      <c r="F3449">
        <v>0</v>
      </c>
      <c r="G3449" t="s">
        <v>2823</v>
      </c>
      <c r="H3449" t="s">
        <v>4251</v>
      </c>
      <c r="I3449" s="2">
        <v>44259.637887766206</v>
      </c>
      <c r="J3449" t="s">
        <v>2823</v>
      </c>
      <c r="K3449" t="s">
        <v>2823</v>
      </c>
    </row>
    <row r="3450" spans="1:11" hidden="1" x14ac:dyDescent="0.25">
      <c r="A3450">
        <v>40192</v>
      </c>
      <c r="B3450" t="s">
        <v>1570</v>
      </c>
      <c r="C3450" s="1">
        <v>44255</v>
      </c>
      <c r="D3450" s="1">
        <v>44648</v>
      </c>
      <c r="E3450">
        <v>3</v>
      </c>
      <c r="F3450">
        <v>0</v>
      </c>
      <c r="G3450" t="s">
        <v>2823</v>
      </c>
      <c r="H3450" t="s">
        <v>4251</v>
      </c>
      <c r="I3450" s="2">
        <v>44259.638106909719</v>
      </c>
      <c r="J3450" t="s">
        <v>2823</v>
      </c>
      <c r="K3450" t="s">
        <v>2823</v>
      </c>
    </row>
    <row r="3451" spans="1:11" hidden="1" x14ac:dyDescent="0.25">
      <c r="A3451">
        <v>40195</v>
      </c>
      <c r="B3451" t="s">
        <v>1573</v>
      </c>
      <c r="C3451" s="1">
        <v>44255</v>
      </c>
      <c r="D3451" s="1">
        <v>44648</v>
      </c>
      <c r="E3451">
        <v>3</v>
      </c>
      <c r="F3451">
        <v>0</v>
      </c>
      <c r="G3451" t="s">
        <v>2823</v>
      </c>
      <c r="H3451" t="s">
        <v>4251</v>
      </c>
      <c r="I3451" s="2">
        <v>44259.638308182868</v>
      </c>
      <c r="J3451" t="s">
        <v>2823</v>
      </c>
      <c r="K3451" t="s">
        <v>2823</v>
      </c>
    </row>
    <row r="3452" spans="1:11" x14ac:dyDescent="0.25">
      <c r="A3452">
        <v>40196</v>
      </c>
      <c r="B3452" t="s">
        <v>4372</v>
      </c>
      <c r="C3452" s="1">
        <v>43906</v>
      </c>
      <c r="D3452" s="1">
        <v>44271</v>
      </c>
      <c r="E3452">
        <v>1</v>
      </c>
      <c r="F3452">
        <v>0</v>
      </c>
      <c r="G3452" t="s">
        <v>2823</v>
      </c>
      <c r="H3452" t="s">
        <v>4218</v>
      </c>
      <c r="I3452" s="2">
        <v>44259.658654282408</v>
      </c>
      <c r="J3452" t="s">
        <v>2823</v>
      </c>
      <c r="K3452" t="s">
        <v>2823</v>
      </c>
    </row>
    <row r="3453" spans="1:11" x14ac:dyDescent="0.25">
      <c r="A3453">
        <v>40197</v>
      </c>
      <c r="B3453" t="s">
        <v>718</v>
      </c>
      <c r="C3453" s="1">
        <v>43823</v>
      </c>
      <c r="D3453" s="1">
        <v>44189</v>
      </c>
      <c r="E3453">
        <v>1</v>
      </c>
      <c r="F3453">
        <v>0</v>
      </c>
      <c r="G3453" t="s">
        <v>2823</v>
      </c>
      <c r="H3453" t="s">
        <v>4251</v>
      </c>
      <c r="I3453" s="2">
        <v>44259.724122071762</v>
      </c>
      <c r="J3453" t="s">
        <v>4218</v>
      </c>
      <c r="K3453" s="2">
        <v>44382.544596840278</v>
      </c>
    </row>
    <row r="3454" spans="1:11" hidden="1" x14ac:dyDescent="0.25">
      <c r="A3454">
        <v>40198</v>
      </c>
      <c r="B3454" t="s">
        <v>718</v>
      </c>
      <c r="C3454" s="1">
        <v>44006</v>
      </c>
      <c r="D3454" s="1">
        <v>44189</v>
      </c>
      <c r="E3454">
        <v>2</v>
      </c>
      <c r="F3454">
        <v>0</v>
      </c>
      <c r="G3454" t="s">
        <v>2823</v>
      </c>
      <c r="H3454" t="s">
        <v>4251</v>
      </c>
      <c r="I3454" s="2">
        <v>44259.724122071762</v>
      </c>
      <c r="J3454" t="s">
        <v>2823</v>
      </c>
      <c r="K3454" t="s">
        <v>2823</v>
      </c>
    </row>
    <row r="3455" spans="1:11" hidden="1" x14ac:dyDescent="0.25">
      <c r="A3455">
        <v>40199</v>
      </c>
      <c r="B3455" t="s">
        <v>718</v>
      </c>
      <c r="C3455" s="1">
        <v>44247</v>
      </c>
      <c r="D3455" s="1">
        <v>45005</v>
      </c>
      <c r="E3455">
        <v>3</v>
      </c>
      <c r="F3455">
        <v>0</v>
      </c>
      <c r="G3455" t="s">
        <v>2823</v>
      </c>
      <c r="H3455" t="s">
        <v>4251</v>
      </c>
      <c r="I3455" s="2">
        <v>44259.724122071762</v>
      </c>
      <c r="J3455" t="s">
        <v>2823</v>
      </c>
      <c r="K3455" t="s">
        <v>2823</v>
      </c>
    </row>
    <row r="3456" spans="1:11" x14ac:dyDescent="0.25">
      <c r="A3456">
        <v>40200</v>
      </c>
      <c r="B3456" t="s">
        <v>715</v>
      </c>
      <c r="C3456" s="1">
        <v>44189</v>
      </c>
      <c r="D3456" s="1">
        <v>44554</v>
      </c>
      <c r="E3456">
        <v>1</v>
      </c>
      <c r="F3456">
        <v>0</v>
      </c>
      <c r="G3456" t="s">
        <v>2823</v>
      </c>
      <c r="H3456" t="s">
        <v>4251</v>
      </c>
      <c r="I3456" s="2">
        <v>44259.724535034722</v>
      </c>
      <c r="J3456" t="s">
        <v>2823</v>
      </c>
      <c r="K3456" t="s">
        <v>2823</v>
      </c>
    </row>
    <row r="3457" spans="1:11" hidden="1" x14ac:dyDescent="0.25">
      <c r="A3457">
        <v>40201</v>
      </c>
      <c r="B3457" t="s">
        <v>715</v>
      </c>
      <c r="C3457" s="1">
        <v>44371</v>
      </c>
      <c r="D3457" s="1">
        <v>44554</v>
      </c>
      <c r="E3457">
        <v>2</v>
      </c>
      <c r="F3457">
        <v>0</v>
      </c>
      <c r="G3457" t="s">
        <v>2823</v>
      </c>
      <c r="H3457" t="s">
        <v>4251</v>
      </c>
      <c r="I3457" s="2">
        <v>44259.724535034722</v>
      </c>
      <c r="J3457" t="s">
        <v>2823</v>
      </c>
      <c r="K3457" t="s">
        <v>2823</v>
      </c>
    </row>
    <row r="3458" spans="1:11" hidden="1" x14ac:dyDescent="0.25">
      <c r="A3458">
        <v>40202</v>
      </c>
      <c r="B3458" t="s">
        <v>715</v>
      </c>
      <c r="C3458" s="1">
        <v>44247</v>
      </c>
      <c r="D3458" s="1">
        <v>45005</v>
      </c>
      <c r="E3458">
        <v>3</v>
      </c>
      <c r="F3458">
        <v>0</v>
      </c>
      <c r="G3458" t="s">
        <v>2823</v>
      </c>
      <c r="H3458" t="s">
        <v>4251</v>
      </c>
      <c r="I3458" s="2">
        <v>44259.724535034722</v>
      </c>
      <c r="J3458" t="s">
        <v>2823</v>
      </c>
      <c r="K3458" t="s">
        <v>2823</v>
      </c>
    </row>
    <row r="3459" spans="1:11" x14ac:dyDescent="0.25">
      <c r="A3459">
        <v>40203</v>
      </c>
      <c r="B3459" t="s">
        <v>709</v>
      </c>
      <c r="C3459" s="1">
        <v>43093</v>
      </c>
      <c r="D3459" s="1">
        <v>43458</v>
      </c>
      <c r="E3459">
        <v>1</v>
      </c>
      <c r="F3459">
        <v>0</v>
      </c>
      <c r="G3459" t="s">
        <v>2823</v>
      </c>
      <c r="H3459" t="s">
        <v>4251</v>
      </c>
      <c r="I3459" s="2">
        <v>44259.724774155089</v>
      </c>
      <c r="J3459" t="s">
        <v>4218</v>
      </c>
      <c r="K3459" s="2">
        <v>44382.491370636577</v>
      </c>
    </row>
    <row r="3460" spans="1:11" hidden="1" x14ac:dyDescent="0.25">
      <c r="A3460">
        <v>40204</v>
      </c>
      <c r="B3460" t="s">
        <v>709</v>
      </c>
      <c r="C3460" s="1">
        <v>43275</v>
      </c>
      <c r="D3460" s="1">
        <v>43458</v>
      </c>
      <c r="E3460">
        <v>2</v>
      </c>
      <c r="F3460">
        <v>0</v>
      </c>
      <c r="G3460" t="s">
        <v>2823</v>
      </c>
      <c r="H3460" t="s">
        <v>4251</v>
      </c>
      <c r="I3460" s="2">
        <v>44259.724774155089</v>
      </c>
      <c r="J3460" t="s">
        <v>2823</v>
      </c>
      <c r="K3460" t="s">
        <v>2823</v>
      </c>
    </row>
    <row r="3461" spans="1:11" hidden="1" x14ac:dyDescent="0.25">
      <c r="A3461">
        <v>40205</v>
      </c>
      <c r="B3461" t="s">
        <v>709</v>
      </c>
      <c r="C3461" s="1">
        <v>44247</v>
      </c>
      <c r="D3461" s="1">
        <v>45005</v>
      </c>
      <c r="E3461">
        <v>3</v>
      </c>
      <c r="F3461">
        <v>0</v>
      </c>
      <c r="G3461" t="s">
        <v>2823</v>
      </c>
      <c r="H3461" t="s">
        <v>4251</v>
      </c>
      <c r="I3461" s="2">
        <v>44259.724774155089</v>
      </c>
      <c r="J3461" t="s">
        <v>2823</v>
      </c>
      <c r="K3461" t="s">
        <v>2823</v>
      </c>
    </row>
    <row r="3462" spans="1:11" hidden="1" x14ac:dyDescent="0.25">
      <c r="A3462">
        <v>40207</v>
      </c>
      <c r="B3462" t="s">
        <v>706</v>
      </c>
      <c r="C3462" s="1">
        <v>42179</v>
      </c>
      <c r="D3462" s="1">
        <v>42362</v>
      </c>
      <c r="E3462">
        <v>2</v>
      </c>
      <c r="F3462">
        <v>0</v>
      </c>
      <c r="G3462" t="s">
        <v>2823</v>
      </c>
      <c r="H3462" t="s">
        <v>4251</v>
      </c>
      <c r="I3462" s="2">
        <v>44259.725033993054</v>
      </c>
      <c r="J3462" t="s">
        <v>2823</v>
      </c>
      <c r="K3462" t="s">
        <v>2823</v>
      </c>
    </row>
    <row r="3463" spans="1:11" hidden="1" x14ac:dyDescent="0.25">
      <c r="A3463">
        <v>40208</v>
      </c>
      <c r="B3463" t="s">
        <v>706</v>
      </c>
      <c r="C3463" s="1">
        <v>44247</v>
      </c>
      <c r="D3463" s="1">
        <v>45005</v>
      </c>
      <c r="E3463">
        <v>3</v>
      </c>
      <c r="F3463">
        <v>0</v>
      </c>
      <c r="G3463" t="s">
        <v>2823</v>
      </c>
      <c r="H3463" t="s">
        <v>4251</v>
      </c>
      <c r="I3463" s="2">
        <v>44259.725033993054</v>
      </c>
      <c r="J3463" t="s">
        <v>2823</v>
      </c>
      <c r="K3463" t="s">
        <v>2823</v>
      </c>
    </row>
    <row r="3464" spans="1:11" x14ac:dyDescent="0.25">
      <c r="A3464">
        <v>40209</v>
      </c>
      <c r="B3464" t="s">
        <v>673</v>
      </c>
      <c r="C3464" s="1">
        <v>43973</v>
      </c>
      <c r="D3464" s="1">
        <v>44338</v>
      </c>
      <c r="E3464">
        <v>1</v>
      </c>
      <c r="F3464">
        <v>0</v>
      </c>
      <c r="G3464" t="s">
        <v>2823</v>
      </c>
      <c r="H3464" t="s">
        <v>4251</v>
      </c>
      <c r="I3464" s="2">
        <v>44259.74404193287</v>
      </c>
      <c r="J3464" t="s">
        <v>2823</v>
      </c>
      <c r="K3464" t="s">
        <v>2823</v>
      </c>
    </row>
    <row r="3465" spans="1:11" hidden="1" x14ac:dyDescent="0.25">
      <c r="A3465">
        <v>40210</v>
      </c>
      <c r="B3465" t="s">
        <v>673</v>
      </c>
      <c r="C3465" s="1">
        <v>44157</v>
      </c>
      <c r="D3465" s="1">
        <v>44338</v>
      </c>
      <c r="E3465">
        <v>2</v>
      </c>
      <c r="F3465">
        <v>0</v>
      </c>
      <c r="G3465" t="s">
        <v>2823</v>
      </c>
      <c r="H3465" t="s">
        <v>4251</v>
      </c>
      <c r="I3465" s="2">
        <v>44259.74404193287</v>
      </c>
      <c r="J3465" t="s">
        <v>2823</v>
      </c>
      <c r="K3465" t="s">
        <v>2823</v>
      </c>
    </row>
    <row r="3466" spans="1:11" hidden="1" x14ac:dyDescent="0.25">
      <c r="A3466">
        <v>40211</v>
      </c>
      <c r="B3466" t="s">
        <v>673</v>
      </c>
      <c r="C3466" s="1">
        <v>44249</v>
      </c>
      <c r="D3466" s="1">
        <v>45007</v>
      </c>
      <c r="E3466">
        <v>3</v>
      </c>
      <c r="F3466">
        <v>0</v>
      </c>
      <c r="G3466" t="s">
        <v>2823</v>
      </c>
      <c r="H3466" t="s">
        <v>4251</v>
      </c>
      <c r="I3466" s="2">
        <v>44259.74404193287</v>
      </c>
      <c r="J3466" t="s">
        <v>2823</v>
      </c>
      <c r="K3466" t="s">
        <v>2823</v>
      </c>
    </row>
    <row r="3467" spans="1:11" x14ac:dyDescent="0.25">
      <c r="A3467">
        <v>40212</v>
      </c>
      <c r="B3467" t="s">
        <v>676</v>
      </c>
      <c r="C3467" s="1">
        <v>43992</v>
      </c>
      <c r="D3467" s="1">
        <v>44357</v>
      </c>
      <c r="E3467">
        <v>1</v>
      </c>
      <c r="F3467">
        <v>0</v>
      </c>
      <c r="G3467" t="s">
        <v>2823</v>
      </c>
      <c r="H3467" t="s">
        <v>4251</v>
      </c>
      <c r="I3467" s="2">
        <v>44259.744244247682</v>
      </c>
      <c r="J3467" t="s">
        <v>2823</v>
      </c>
      <c r="K3467" t="s">
        <v>2823</v>
      </c>
    </row>
    <row r="3468" spans="1:11" hidden="1" x14ac:dyDescent="0.25">
      <c r="A3468">
        <v>40213</v>
      </c>
      <c r="B3468" t="s">
        <v>676</v>
      </c>
      <c r="C3468" s="1">
        <v>44175</v>
      </c>
      <c r="D3468" s="1">
        <v>44357</v>
      </c>
      <c r="E3468">
        <v>2</v>
      </c>
      <c r="F3468">
        <v>0</v>
      </c>
      <c r="G3468" t="s">
        <v>2823</v>
      </c>
      <c r="H3468" t="s">
        <v>4251</v>
      </c>
      <c r="I3468" s="2">
        <v>44259.744244247682</v>
      </c>
      <c r="J3468" t="s">
        <v>2823</v>
      </c>
      <c r="K3468" t="s">
        <v>2823</v>
      </c>
    </row>
    <row r="3469" spans="1:11" hidden="1" x14ac:dyDescent="0.25">
      <c r="A3469">
        <v>40214</v>
      </c>
      <c r="B3469" t="s">
        <v>676</v>
      </c>
      <c r="C3469" s="1">
        <v>44249</v>
      </c>
      <c r="D3469" s="1">
        <v>45007</v>
      </c>
      <c r="E3469">
        <v>3</v>
      </c>
      <c r="F3469">
        <v>0</v>
      </c>
      <c r="G3469" t="s">
        <v>2823</v>
      </c>
      <c r="H3469" t="s">
        <v>4251</v>
      </c>
      <c r="I3469" s="2">
        <v>44259.744244247682</v>
      </c>
      <c r="J3469" t="s">
        <v>2823</v>
      </c>
      <c r="K3469" t="s">
        <v>2823</v>
      </c>
    </row>
    <row r="3470" spans="1:11" x14ac:dyDescent="0.25">
      <c r="A3470">
        <v>40215</v>
      </c>
      <c r="B3470" t="s">
        <v>679</v>
      </c>
      <c r="C3470" s="1">
        <v>43992</v>
      </c>
      <c r="D3470" s="1">
        <v>44357</v>
      </c>
      <c r="E3470">
        <v>1</v>
      </c>
      <c r="F3470">
        <v>0</v>
      </c>
      <c r="G3470" t="s">
        <v>2823</v>
      </c>
      <c r="H3470" t="s">
        <v>4251</v>
      </c>
      <c r="I3470" s="2">
        <v>44259.744547303242</v>
      </c>
      <c r="J3470" t="s">
        <v>2823</v>
      </c>
      <c r="K3470" t="s">
        <v>2823</v>
      </c>
    </row>
    <row r="3471" spans="1:11" hidden="1" x14ac:dyDescent="0.25">
      <c r="A3471">
        <v>40216</v>
      </c>
      <c r="B3471" t="s">
        <v>679</v>
      </c>
      <c r="C3471" s="1">
        <v>44175</v>
      </c>
      <c r="D3471" s="1">
        <v>44357</v>
      </c>
      <c r="E3471">
        <v>2</v>
      </c>
      <c r="F3471">
        <v>0</v>
      </c>
      <c r="G3471" t="s">
        <v>2823</v>
      </c>
      <c r="H3471" t="s">
        <v>4251</v>
      </c>
      <c r="I3471" s="2">
        <v>44259.744547303242</v>
      </c>
      <c r="J3471" t="s">
        <v>2823</v>
      </c>
      <c r="K3471" t="s">
        <v>2823</v>
      </c>
    </row>
    <row r="3472" spans="1:11" hidden="1" x14ac:dyDescent="0.25">
      <c r="A3472">
        <v>40217</v>
      </c>
      <c r="B3472" t="s">
        <v>679</v>
      </c>
      <c r="C3472" s="1">
        <v>44249</v>
      </c>
      <c r="D3472" s="1">
        <v>45007</v>
      </c>
      <c r="E3472">
        <v>3</v>
      </c>
      <c r="F3472">
        <v>0</v>
      </c>
      <c r="G3472" t="s">
        <v>2823</v>
      </c>
      <c r="H3472" t="s">
        <v>4251</v>
      </c>
      <c r="I3472" s="2">
        <v>44259.744547303242</v>
      </c>
      <c r="J3472" t="s">
        <v>2823</v>
      </c>
      <c r="K3472" t="s">
        <v>2823</v>
      </c>
    </row>
    <row r="3473" spans="1:11" x14ac:dyDescent="0.25">
      <c r="A3473">
        <v>40218</v>
      </c>
      <c r="B3473" t="s">
        <v>682</v>
      </c>
      <c r="C3473" s="1">
        <v>43973</v>
      </c>
      <c r="D3473" s="1">
        <v>44338</v>
      </c>
      <c r="E3473">
        <v>1</v>
      </c>
      <c r="F3473">
        <v>0</v>
      </c>
      <c r="G3473" t="s">
        <v>2823</v>
      </c>
      <c r="H3473" t="s">
        <v>4251</v>
      </c>
      <c r="I3473" s="2">
        <v>44259.744810335651</v>
      </c>
      <c r="J3473" t="s">
        <v>2823</v>
      </c>
      <c r="K3473" t="s">
        <v>2823</v>
      </c>
    </row>
    <row r="3474" spans="1:11" hidden="1" x14ac:dyDescent="0.25">
      <c r="A3474">
        <v>40219</v>
      </c>
      <c r="B3474" t="s">
        <v>682</v>
      </c>
      <c r="C3474" s="1">
        <v>44157</v>
      </c>
      <c r="D3474" s="1">
        <v>44338</v>
      </c>
      <c r="E3474">
        <v>2</v>
      </c>
      <c r="F3474">
        <v>0</v>
      </c>
      <c r="G3474" t="s">
        <v>2823</v>
      </c>
      <c r="H3474" t="s">
        <v>4251</v>
      </c>
      <c r="I3474" s="2">
        <v>44259.744810335651</v>
      </c>
      <c r="J3474" t="s">
        <v>2823</v>
      </c>
      <c r="K3474" t="s">
        <v>2823</v>
      </c>
    </row>
    <row r="3475" spans="1:11" hidden="1" x14ac:dyDescent="0.25">
      <c r="A3475">
        <v>40220</v>
      </c>
      <c r="B3475" t="s">
        <v>682</v>
      </c>
      <c r="C3475" s="1">
        <v>44249</v>
      </c>
      <c r="D3475" s="1">
        <v>45007</v>
      </c>
      <c r="E3475">
        <v>3</v>
      </c>
      <c r="F3475">
        <v>0</v>
      </c>
      <c r="G3475" t="s">
        <v>2823</v>
      </c>
      <c r="H3475" t="s">
        <v>4251</v>
      </c>
      <c r="I3475" s="2">
        <v>44259.744810335651</v>
      </c>
      <c r="J3475" t="s">
        <v>2823</v>
      </c>
      <c r="K3475" t="s">
        <v>2823</v>
      </c>
    </row>
    <row r="3476" spans="1:11" x14ac:dyDescent="0.25">
      <c r="A3476">
        <v>40221</v>
      </c>
      <c r="B3476" t="s">
        <v>685</v>
      </c>
      <c r="C3476" s="1">
        <v>43973</v>
      </c>
      <c r="D3476" s="1">
        <v>44338</v>
      </c>
      <c r="E3476">
        <v>1</v>
      </c>
      <c r="F3476">
        <v>0</v>
      </c>
      <c r="G3476" t="s">
        <v>2823</v>
      </c>
      <c r="H3476" t="s">
        <v>4251</v>
      </c>
      <c r="I3476" s="2">
        <v>44259.745032256942</v>
      </c>
      <c r="J3476" t="s">
        <v>2823</v>
      </c>
      <c r="K3476" t="s">
        <v>2823</v>
      </c>
    </row>
    <row r="3477" spans="1:11" hidden="1" x14ac:dyDescent="0.25">
      <c r="A3477">
        <v>40222</v>
      </c>
      <c r="B3477" t="s">
        <v>685</v>
      </c>
      <c r="C3477" s="1">
        <v>44157</v>
      </c>
      <c r="D3477" s="1">
        <v>44338</v>
      </c>
      <c r="E3477">
        <v>2</v>
      </c>
      <c r="F3477">
        <v>0</v>
      </c>
      <c r="G3477" t="s">
        <v>2823</v>
      </c>
      <c r="H3477" t="s">
        <v>4251</v>
      </c>
      <c r="I3477" s="2">
        <v>44259.745032256942</v>
      </c>
      <c r="J3477" t="s">
        <v>2823</v>
      </c>
      <c r="K3477" t="s">
        <v>2823</v>
      </c>
    </row>
    <row r="3478" spans="1:11" hidden="1" x14ac:dyDescent="0.25">
      <c r="A3478">
        <v>40223</v>
      </c>
      <c r="B3478" t="s">
        <v>685</v>
      </c>
      <c r="C3478" s="1">
        <v>44249</v>
      </c>
      <c r="D3478" s="1">
        <v>45007</v>
      </c>
      <c r="E3478">
        <v>3</v>
      </c>
      <c r="F3478">
        <v>0</v>
      </c>
      <c r="G3478" t="s">
        <v>2823</v>
      </c>
      <c r="H3478" t="s">
        <v>4251</v>
      </c>
      <c r="I3478" s="2">
        <v>44259.745032256942</v>
      </c>
      <c r="J3478" t="s">
        <v>2823</v>
      </c>
      <c r="K3478" t="s">
        <v>2823</v>
      </c>
    </row>
    <row r="3479" spans="1:11" x14ac:dyDescent="0.25">
      <c r="A3479">
        <v>40224</v>
      </c>
      <c r="B3479" t="s">
        <v>688</v>
      </c>
      <c r="C3479" s="1">
        <v>43973</v>
      </c>
      <c r="D3479" s="1">
        <v>44338</v>
      </c>
      <c r="E3479">
        <v>1</v>
      </c>
      <c r="F3479">
        <v>0</v>
      </c>
      <c r="G3479" t="s">
        <v>2823</v>
      </c>
      <c r="H3479" t="s">
        <v>4251</v>
      </c>
      <c r="I3479" s="2">
        <v>44259.745335451385</v>
      </c>
      <c r="J3479" t="s">
        <v>2823</v>
      </c>
      <c r="K3479" t="s">
        <v>2823</v>
      </c>
    </row>
    <row r="3480" spans="1:11" hidden="1" x14ac:dyDescent="0.25">
      <c r="A3480">
        <v>40225</v>
      </c>
      <c r="B3480" t="s">
        <v>688</v>
      </c>
      <c r="C3480" s="1">
        <v>44157</v>
      </c>
      <c r="D3480" s="1">
        <v>44338</v>
      </c>
      <c r="E3480">
        <v>2</v>
      </c>
      <c r="F3480">
        <v>0</v>
      </c>
      <c r="G3480" t="s">
        <v>2823</v>
      </c>
      <c r="H3480" t="s">
        <v>4251</v>
      </c>
      <c r="I3480" s="2">
        <v>44259.745335451385</v>
      </c>
      <c r="J3480" t="s">
        <v>2823</v>
      </c>
      <c r="K3480" t="s">
        <v>2823</v>
      </c>
    </row>
    <row r="3481" spans="1:11" hidden="1" x14ac:dyDescent="0.25">
      <c r="A3481">
        <v>40226</v>
      </c>
      <c r="B3481" t="s">
        <v>688</v>
      </c>
      <c r="C3481" s="1">
        <v>44249</v>
      </c>
      <c r="D3481" s="1">
        <v>45007</v>
      </c>
      <c r="E3481">
        <v>3</v>
      </c>
      <c r="F3481">
        <v>0</v>
      </c>
      <c r="G3481" t="s">
        <v>2823</v>
      </c>
      <c r="H3481" t="s">
        <v>4251</v>
      </c>
      <c r="I3481" s="2">
        <v>44259.745335451385</v>
      </c>
      <c r="J3481" t="s">
        <v>2823</v>
      </c>
      <c r="K3481" t="s">
        <v>2823</v>
      </c>
    </row>
    <row r="3482" spans="1:11" x14ac:dyDescent="0.25">
      <c r="A3482">
        <v>40227</v>
      </c>
      <c r="B3482" t="s">
        <v>691</v>
      </c>
      <c r="C3482" s="1">
        <v>43992</v>
      </c>
      <c r="D3482" s="1">
        <v>44357</v>
      </c>
      <c r="E3482">
        <v>1</v>
      </c>
      <c r="F3482">
        <v>0</v>
      </c>
      <c r="G3482" t="s">
        <v>2823</v>
      </c>
      <c r="H3482" t="s">
        <v>4251</v>
      </c>
      <c r="I3482" s="2">
        <v>44259.745596180554</v>
      </c>
      <c r="J3482" t="s">
        <v>2823</v>
      </c>
      <c r="K3482" t="s">
        <v>2823</v>
      </c>
    </row>
    <row r="3483" spans="1:11" hidden="1" x14ac:dyDescent="0.25">
      <c r="A3483">
        <v>40228</v>
      </c>
      <c r="B3483" t="s">
        <v>691</v>
      </c>
      <c r="C3483" s="1">
        <v>44175</v>
      </c>
      <c r="D3483" s="1">
        <v>44357</v>
      </c>
      <c r="E3483">
        <v>2</v>
      </c>
      <c r="F3483">
        <v>0</v>
      </c>
      <c r="G3483" t="s">
        <v>2823</v>
      </c>
      <c r="H3483" t="s">
        <v>4251</v>
      </c>
      <c r="I3483" s="2">
        <v>44259.745596180554</v>
      </c>
      <c r="J3483" t="s">
        <v>2823</v>
      </c>
      <c r="K3483" t="s">
        <v>2823</v>
      </c>
    </row>
    <row r="3484" spans="1:11" hidden="1" x14ac:dyDescent="0.25">
      <c r="A3484">
        <v>40229</v>
      </c>
      <c r="B3484" t="s">
        <v>691</v>
      </c>
      <c r="C3484" s="1">
        <v>44249</v>
      </c>
      <c r="D3484" s="1">
        <v>45007</v>
      </c>
      <c r="E3484">
        <v>3</v>
      </c>
      <c r="F3484">
        <v>0</v>
      </c>
      <c r="G3484" t="s">
        <v>2823</v>
      </c>
      <c r="H3484" t="s">
        <v>4251</v>
      </c>
      <c r="I3484" s="2">
        <v>44259.745596180554</v>
      </c>
      <c r="J3484" t="s">
        <v>2823</v>
      </c>
      <c r="K3484" t="s">
        <v>2823</v>
      </c>
    </row>
    <row r="3485" spans="1:11" x14ac:dyDescent="0.25">
      <c r="A3485">
        <v>40230</v>
      </c>
      <c r="B3485" t="s">
        <v>694</v>
      </c>
      <c r="C3485" s="1">
        <v>43992</v>
      </c>
      <c r="D3485" s="1">
        <v>44357</v>
      </c>
      <c r="E3485">
        <v>1</v>
      </c>
      <c r="F3485">
        <v>0</v>
      </c>
      <c r="G3485" t="s">
        <v>2823</v>
      </c>
      <c r="H3485" t="s">
        <v>4251</v>
      </c>
      <c r="I3485" s="2">
        <v>44259.745827465274</v>
      </c>
      <c r="J3485" t="s">
        <v>2823</v>
      </c>
      <c r="K3485" t="s">
        <v>2823</v>
      </c>
    </row>
    <row r="3486" spans="1:11" hidden="1" x14ac:dyDescent="0.25">
      <c r="A3486">
        <v>40231</v>
      </c>
      <c r="B3486" t="s">
        <v>694</v>
      </c>
      <c r="C3486" s="1">
        <v>44175</v>
      </c>
      <c r="D3486" s="1">
        <v>44357</v>
      </c>
      <c r="E3486">
        <v>2</v>
      </c>
      <c r="F3486">
        <v>0</v>
      </c>
      <c r="G3486" t="s">
        <v>2823</v>
      </c>
      <c r="H3486" t="s">
        <v>4251</v>
      </c>
      <c r="I3486" s="2">
        <v>44259.745827465274</v>
      </c>
      <c r="J3486" t="s">
        <v>2823</v>
      </c>
      <c r="K3486" t="s">
        <v>2823</v>
      </c>
    </row>
    <row r="3487" spans="1:11" hidden="1" x14ac:dyDescent="0.25">
      <c r="A3487">
        <v>40232</v>
      </c>
      <c r="B3487" t="s">
        <v>694</v>
      </c>
      <c r="C3487" s="1">
        <v>44249</v>
      </c>
      <c r="D3487" s="1">
        <v>45007</v>
      </c>
      <c r="E3487">
        <v>3</v>
      </c>
      <c r="F3487">
        <v>0</v>
      </c>
      <c r="G3487" t="s">
        <v>2823</v>
      </c>
      <c r="H3487" t="s">
        <v>4251</v>
      </c>
      <c r="I3487" s="2">
        <v>44259.745827465274</v>
      </c>
      <c r="J3487" t="s">
        <v>2823</v>
      </c>
      <c r="K3487" t="s">
        <v>2823</v>
      </c>
    </row>
    <row r="3488" spans="1:11" x14ac:dyDescent="0.25">
      <c r="A3488">
        <v>40233</v>
      </c>
      <c r="B3488" t="s">
        <v>697</v>
      </c>
      <c r="C3488" s="1">
        <v>43973</v>
      </c>
      <c r="D3488" s="1">
        <v>44338</v>
      </c>
      <c r="E3488">
        <v>1</v>
      </c>
      <c r="F3488">
        <v>0</v>
      </c>
      <c r="G3488" t="s">
        <v>2823</v>
      </c>
      <c r="H3488" t="s">
        <v>4251</v>
      </c>
      <c r="I3488" s="2">
        <v>44259.746100266202</v>
      </c>
      <c r="J3488" t="s">
        <v>2823</v>
      </c>
      <c r="K3488" t="s">
        <v>2823</v>
      </c>
    </row>
    <row r="3489" spans="1:11" hidden="1" x14ac:dyDescent="0.25">
      <c r="A3489">
        <v>40234</v>
      </c>
      <c r="B3489" t="s">
        <v>697</v>
      </c>
      <c r="C3489" s="1">
        <v>44157</v>
      </c>
      <c r="D3489" s="1">
        <v>44338</v>
      </c>
      <c r="E3489">
        <v>2</v>
      </c>
      <c r="F3489">
        <v>0</v>
      </c>
      <c r="G3489" t="s">
        <v>2823</v>
      </c>
      <c r="H3489" t="s">
        <v>4251</v>
      </c>
      <c r="I3489" s="2">
        <v>44259.746100266202</v>
      </c>
      <c r="J3489" t="s">
        <v>2823</v>
      </c>
      <c r="K3489" t="s">
        <v>2823</v>
      </c>
    </row>
    <row r="3490" spans="1:11" hidden="1" x14ac:dyDescent="0.25">
      <c r="A3490">
        <v>40235</v>
      </c>
      <c r="B3490" t="s">
        <v>697</v>
      </c>
      <c r="C3490" s="1">
        <v>44249</v>
      </c>
      <c r="D3490" s="1">
        <v>45007</v>
      </c>
      <c r="E3490">
        <v>3</v>
      </c>
      <c r="F3490">
        <v>0</v>
      </c>
      <c r="G3490" t="s">
        <v>2823</v>
      </c>
      <c r="H3490" t="s">
        <v>4251</v>
      </c>
      <c r="I3490" s="2">
        <v>44259.746100266202</v>
      </c>
      <c r="J3490" t="s">
        <v>2823</v>
      </c>
      <c r="K3490" t="s">
        <v>2823</v>
      </c>
    </row>
    <row r="3491" spans="1:11" x14ac:dyDescent="0.25">
      <c r="A3491">
        <v>40236</v>
      </c>
      <c r="B3491" t="s">
        <v>529</v>
      </c>
      <c r="C3491" s="1">
        <v>43980</v>
      </c>
      <c r="D3491" s="1">
        <v>44345</v>
      </c>
      <c r="E3491">
        <v>1</v>
      </c>
      <c r="F3491">
        <v>0</v>
      </c>
      <c r="G3491" t="s">
        <v>2823</v>
      </c>
      <c r="H3491" t="s">
        <v>4251</v>
      </c>
      <c r="I3491" s="2">
        <v>44259.787819247686</v>
      </c>
      <c r="J3491" t="s">
        <v>2823</v>
      </c>
      <c r="K3491" t="s">
        <v>2823</v>
      </c>
    </row>
    <row r="3492" spans="1:11" hidden="1" x14ac:dyDescent="0.25">
      <c r="A3492">
        <v>40237</v>
      </c>
      <c r="B3492" t="s">
        <v>529</v>
      </c>
      <c r="C3492" s="1">
        <v>44164</v>
      </c>
      <c r="D3492" s="1">
        <v>44345</v>
      </c>
      <c r="E3492">
        <v>2</v>
      </c>
      <c r="F3492">
        <v>0</v>
      </c>
      <c r="G3492" t="s">
        <v>2823</v>
      </c>
      <c r="H3492" t="s">
        <v>4251</v>
      </c>
      <c r="I3492" s="2">
        <v>44259.787819247686</v>
      </c>
      <c r="J3492" t="s">
        <v>2823</v>
      </c>
      <c r="K3492" t="s">
        <v>2823</v>
      </c>
    </row>
    <row r="3493" spans="1:11" hidden="1" x14ac:dyDescent="0.25">
      <c r="A3493">
        <v>40238</v>
      </c>
      <c r="B3493" t="s">
        <v>529</v>
      </c>
      <c r="C3493" s="1">
        <v>44249</v>
      </c>
      <c r="D3493" s="1">
        <v>45007</v>
      </c>
      <c r="E3493">
        <v>3</v>
      </c>
      <c r="F3493">
        <v>0</v>
      </c>
      <c r="G3493" t="s">
        <v>2823</v>
      </c>
      <c r="H3493" t="s">
        <v>4251</v>
      </c>
      <c r="I3493" s="2">
        <v>44259.787819247686</v>
      </c>
      <c r="J3493" t="s">
        <v>2823</v>
      </c>
      <c r="K3493" t="s">
        <v>2823</v>
      </c>
    </row>
    <row r="3494" spans="1:11" x14ac:dyDescent="0.25">
      <c r="A3494">
        <v>40239</v>
      </c>
      <c r="B3494" t="s">
        <v>532</v>
      </c>
      <c r="C3494" s="1">
        <v>43971</v>
      </c>
      <c r="D3494" s="1">
        <v>44336</v>
      </c>
      <c r="E3494">
        <v>1</v>
      </c>
      <c r="F3494">
        <v>0</v>
      </c>
      <c r="G3494" t="s">
        <v>2823</v>
      </c>
      <c r="H3494" t="s">
        <v>4251</v>
      </c>
      <c r="I3494" s="2">
        <v>44259.788096145836</v>
      </c>
      <c r="J3494" t="s">
        <v>2823</v>
      </c>
      <c r="K3494" t="s">
        <v>2823</v>
      </c>
    </row>
    <row r="3495" spans="1:11" hidden="1" x14ac:dyDescent="0.25">
      <c r="A3495">
        <v>40240</v>
      </c>
      <c r="B3495" t="s">
        <v>532</v>
      </c>
      <c r="C3495" s="1">
        <v>44155</v>
      </c>
      <c r="D3495" s="1">
        <v>44336</v>
      </c>
      <c r="E3495">
        <v>2</v>
      </c>
      <c r="F3495">
        <v>0</v>
      </c>
      <c r="G3495" t="s">
        <v>2823</v>
      </c>
      <c r="H3495" t="s">
        <v>4251</v>
      </c>
      <c r="I3495" s="2">
        <v>44259.788096145836</v>
      </c>
      <c r="J3495" t="s">
        <v>2823</v>
      </c>
      <c r="K3495" t="s">
        <v>2823</v>
      </c>
    </row>
    <row r="3496" spans="1:11" hidden="1" x14ac:dyDescent="0.25">
      <c r="A3496">
        <v>40241</v>
      </c>
      <c r="B3496" t="s">
        <v>532</v>
      </c>
      <c r="C3496" s="1">
        <v>44249</v>
      </c>
      <c r="D3496" s="1">
        <v>45007</v>
      </c>
      <c r="E3496">
        <v>3</v>
      </c>
      <c r="F3496">
        <v>0</v>
      </c>
      <c r="G3496" t="s">
        <v>2823</v>
      </c>
      <c r="H3496" t="s">
        <v>4251</v>
      </c>
      <c r="I3496" s="2">
        <v>44259.788096145836</v>
      </c>
      <c r="J3496" t="s">
        <v>2823</v>
      </c>
      <c r="K3496" t="s">
        <v>2823</v>
      </c>
    </row>
    <row r="3497" spans="1:11" x14ac:dyDescent="0.25">
      <c r="A3497">
        <v>40242</v>
      </c>
      <c r="B3497" t="s">
        <v>535</v>
      </c>
      <c r="C3497" s="1">
        <v>43980</v>
      </c>
      <c r="D3497" s="1">
        <v>44345</v>
      </c>
      <c r="E3497">
        <v>1</v>
      </c>
      <c r="F3497">
        <v>0</v>
      </c>
      <c r="G3497" t="s">
        <v>2823</v>
      </c>
      <c r="H3497" t="s">
        <v>4251</v>
      </c>
      <c r="I3497" s="2">
        <v>44259.788397337965</v>
      </c>
      <c r="J3497" t="s">
        <v>2823</v>
      </c>
      <c r="K3497" t="s">
        <v>2823</v>
      </c>
    </row>
    <row r="3498" spans="1:11" hidden="1" x14ac:dyDescent="0.25">
      <c r="A3498">
        <v>40243</v>
      </c>
      <c r="B3498" t="s">
        <v>535</v>
      </c>
      <c r="C3498" s="1">
        <v>44164</v>
      </c>
      <c r="D3498" s="1">
        <v>44345</v>
      </c>
      <c r="E3498">
        <v>2</v>
      </c>
      <c r="F3498">
        <v>0</v>
      </c>
      <c r="G3498" t="s">
        <v>2823</v>
      </c>
      <c r="H3498" t="s">
        <v>4251</v>
      </c>
      <c r="I3498" s="2">
        <v>44259.788397337965</v>
      </c>
      <c r="J3498" t="s">
        <v>2823</v>
      </c>
      <c r="K3498" t="s">
        <v>2823</v>
      </c>
    </row>
    <row r="3499" spans="1:11" hidden="1" x14ac:dyDescent="0.25">
      <c r="A3499">
        <v>40244</v>
      </c>
      <c r="B3499" t="s">
        <v>535</v>
      </c>
      <c r="C3499" s="1">
        <v>44249</v>
      </c>
      <c r="D3499" s="1">
        <v>45007</v>
      </c>
      <c r="E3499">
        <v>3</v>
      </c>
      <c r="F3499">
        <v>0</v>
      </c>
      <c r="G3499" t="s">
        <v>2823</v>
      </c>
      <c r="H3499" t="s">
        <v>4251</v>
      </c>
      <c r="I3499" s="2">
        <v>44259.788397337965</v>
      </c>
      <c r="J3499" t="s">
        <v>2823</v>
      </c>
      <c r="K3499" t="s">
        <v>2823</v>
      </c>
    </row>
    <row r="3500" spans="1:11" x14ac:dyDescent="0.25">
      <c r="A3500">
        <v>40245</v>
      </c>
      <c r="B3500" t="s">
        <v>538</v>
      </c>
      <c r="C3500" s="1">
        <v>44155</v>
      </c>
      <c r="D3500" s="1">
        <v>44336</v>
      </c>
      <c r="E3500">
        <v>1</v>
      </c>
      <c r="F3500">
        <v>0</v>
      </c>
      <c r="G3500" t="s">
        <v>2823</v>
      </c>
      <c r="H3500" t="s">
        <v>4251</v>
      </c>
      <c r="I3500" s="2">
        <v>44259.788606979164</v>
      </c>
      <c r="J3500" t="s">
        <v>2823</v>
      </c>
      <c r="K3500" t="s">
        <v>2823</v>
      </c>
    </row>
    <row r="3501" spans="1:11" hidden="1" x14ac:dyDescent="0.25">
      <c r="A3501">
        <v>40246</v>
      </c>
      <c r="B3501" t="s">
        <v>538</v>
      </c>
      <c r="C3501" s="1">
        <v>44155</v>
      </c>
      <c r="D3501" s="1">
        <v>44336</v>
      </c>
      <c r="E3501">
        <v>2</v>
      </c>
      <c r="F3501">
        <v>0</v>
      </c>
      <c r="G3501" t="s">
        <v>2823</v>
      </c>
      <c r="H3501" t="s">
        <v>4251</v>
      </c>
      <c r="I3501" s="2">
        <v>44259.788606979164</v>
      </c>
      <c r="J3501" t="s">
        <v>2823</v>
      </c>
      <c r="K3501" t="s">
        <v>2823</v>
      </c>
    </row>
    <row r="3502" spans="1:11" hidden="1" x14ac:dyDescent="0.25">
      <c r="A3502">
        <v>40247</v>
      </c>
      <c r="B3502" t="s">
        <v>538</v>
      </c>
      <c r="C3502" s="1">
        <v>44249</v>
      </c>
      <c r="D3502" s="1">
        <v>45007</v>
      </c>
      <c r="E3502">
        <v>3</v>
      </c>
      <c r="F3502">
        <v>0</v>
      </c>
      <c r="G3502" t="s">
        <v>2823</v>
      </c>
      <c r="H3502" t="s">
        <v>4251</v>
      </c>
      <c r="I3502" s="2">
        <v>44259.788606979164</v>
      </c>
      <c r="J3502" t="s">
        <v>2823</v>
      </c>
      <c r="K3502" t="s">
        <v>2823</v>
      </c>
    </row>
    <row r="3503" spans="1:11" x14ac:dyDescent="0.25">
      <c r="A3503">
        <v>40248</v>
      </c>
      <c r="B3503" t="s">
        <v>541</v>
      </c>
      <c r="C3503" s="1">
        <v>43990</v>
      </c>
      <c r="D3503" s="1">
        <v>44355</v>
      </c>
      <c r="E3503">
        <v>1</v>
      </c>
      <c r="F3503">
        <v>0</v>
      </c>
      <c r="G3503" t="s">
        <v>2823</v>
      </c>
      <c r="H3503" t="s">
        <v>4251</v>
      </c>
      <c r="I3503" s="2">
        <v>44259.788875891201</v>
      </c>
      <c r="J3503" t="s">
        <v>2823</v>
      </c>
      <c r="K3503" t="s">
        <v>2823</v>
      </c>
    </row>
    <row r="3504" spans="1:11" hidden="1" x14ac:dyDescent="0.25">
      <c r="A3504">
        <v>40249</v>
      </c>
      <c r="B3504" t="s">
        <v>541</v>
      </c>
      <c r="C3504" s="1">
        <v>44173</v>
      </c>
      <c r="D3504" s="1">
        <v>44355</v>
      </c>
      <c r="E3504">
        <v>2</v>
      </c>
      <c r="F3504">
        <v>0</v>
      </c>
      <c r="G3504" t="s">
        <v>2823</v>
      </c>
      <c r="H3504" t="s">
        <v>4251</v>
      </c>
      <c r="I3504" s="2">
        <v>44259.788875891201</v>
      </c>
      <c r="J3504" t="s">
        <v>2823</v>
      </c>
      <c r="K3504" t="s">
        <v>2823</v>
      </c>
    </row>
    <row r="3505" spans="1:11" hidden="1" x14ac:dyDescent="0.25">
      <c r="A3505">
        <v>40250</v>
      </c>
      <c r="B3505" t="s">
        <v>541</v>
      </c>
      <c r="C3505" s="1">
        <v>44249</v>
      </c>
      <c r="D3505" s="1">
        <v>45007</v>
      </c>
      <c r="E3505">
        <v>3</v>
      </c>
      <c r="F3505">
        <v>0</v>
      </c>
      <c r="G3505" t="s">
        <v>2823</v>
      </c>
      <c r="H3505" t="s">
        <v>4251</v>
      </c>
      <c r="I3505" s="2">
        <v>44259.788875891201</v>
      </c>
      <c r="J3505" t="s">
        <v>2823</v>
      </c>
      <c r="K3505" t="s">
        <v>2823</v>
      </c>
    </row>
    <row r="3506" spans="1:11" x14ac:dyDescent="0.25">
      <c r="A3506">
        <v>40251</v>
      </c>
      <c r="B3506" t="s">
        <v>544</v>
      </c>
      <c r="C3506" s="1">
        <v>43971</v>
      </c>
      <c r="D3506" s="1">
        <v>44336</v>
      </c>
      <c r="E3506">
        <v>1</v>
      </c>
      <c r="F3506">
        <v>0</v>
      </c>
      <c r="G3506" t="s">
        <v>2823</v>
      </c>
      <c r="H3506" t="s">
        <v>4251</v>
      </c>
      <c r="I3506" s="2">
        <v>44259.789128159726</v>
      </c>
      <c r="J3506" t="s">
        <v>2823</v>
      </c>
      <c r="K3506" t="s">
        <v>2823</v>
      </c>
    </row>
    <row r="3507" spans="1:11" hidden="1" x14ac:dyDescent="0.25">
      <c r="A3507">
        <v>40252</v>
      </c>
      <c r="B3507" t="s">
        <v>544</v>
      </c>
      <c r="C3507" s="1">
        <v>44155</v>
      </c>
      <c r="D3507" s="1">
        <v>44335</v>
      </c>
      <c r="E3507">
        <v>2</v>
      </c>
      <c r="F3507">
        <v>0</v>
      </c>
      <c r="G3507" t="s">
        <v>2823</v>
      </c>
      <c r="H3507" t="s">
        <v>4251</v>
      </c>
      <c r="I3507" s="2">
        <v>44259.789128159726</v>
      </c>
      <c r="J3507" t="s">
        <v>2823</v>
      </c>
      <c r="K3507" t="s">
        <v>2823</v>
      </c>
    </row>
    <row r="3508" spans="1:11" hidden="1" x14ac:dyDescent="0.25">
      <c r="A3508">
        <v>40253</v>
      </c>
      <c r="B3508" t="s">
        <v>544</v>
      </c>
      <c r="C3508" s="1">
        <v>44249</v>
      </c>
      <c r="D3508" s="1">
        <v>45007</v>
      </c>
      <c r="E3508">
        <v>3</v>
      </c>
      <c r="F3508">
        <v>0</v>
      </c>
      <c r="G3508" t="s">
        <v>2823</v>
      </c>
      <c r="H3508" t="s">
        <v>4251</v>
      </c>
      <c r="I3508" s="2">
        <v>44259.789128159726</v>
      </c>
      <c r="J3508" t="s">
        <v>2823</v>
      </c>
      <c r="K3508" t="s">
        <v>2823</v>
      </c>
    </row>
    <row r="3509" spans="1:11" x14ac:dyDescent="0.25">
      <c r="A3509">
        <v>40254</v>
      </c>
      <c r="B3509" t="s">
        <v>547</v>
      </c>
      <c r="C3509" s="1">
        <v>43978</v>
      </c>
      <c r="D3509" s="1">
        <v>44343</v>
      </c>
      <c r="E3509">
        <v>1</v>
      </c>
      <c r="F3509">
        <v>0</v>
      </c>
      <c r="G3509" t="s">
        <v>2823</v>
      </c>
      <c r="H3509" t="s">
        <v>4251</v>
      </c>
      <c r="I3509" s="2">
        <v>44259.78939795139</v>
      </c>
      <c r="J3509" t="s">
        <v>2823</v>
      </c>
      <c r="K3509" t="s">
        <v>2823</v>
      </c>
    </row>
    <row r="3510" spans="1:11" hidden="1" x14ac:dyDescent="0.25">
      <c r="A3510">
        <v>40255</v>
      </c>
      <c r="B3510" t="s">
        <v>547</v>
      </c>
      <c r="C3510" s="1">
        <v>44162</v>
      </c>
      <c r="D3510" s="1">
        <v>44343</v>
      </c>
      <c r="E3510">
        <v>2</v>
      </c>
      <c r="F3510">
        <v>0</v>
      </c>
      <c r="G3510" t="s">
        <v>2823</v>
      </c>
      <c r="H3510" t="s">
        <v>4251</v>
      </c>
      <c r="I3510" s="2">
        <v>44259.78939795139</v>
      </c>
      <c r="J3510" t="s">
        <v>2823</v>
      </c>
      <c r="K3510" t="s">
        <v>2823</v>
      </c>
    </row>
    <row r="3511" spans="1:11" hidden="1" x14ac:dyDescent="0.25">
      <c r="A3511">
        <v>40256</v>
      </c>
      <c r="B3511" t="s">
        <v>547</v>
      </c>
      <c r="C3511" s="1">
        <v>44249</v>
      </c>
      <c r="D3511" s="1">
        <v>45007</v>
      </c>
      <c r="E3511">
        <v>3</v>
      </c>
      <c r="F3511">
        <v>0</v>
      </c>
      <c r="G3511" t="s">
        <v>2823</v>
      </c>
      <c r="H3511" t="s">
        <v>4251</v>
      </c>
      <c r="I3511" s="2">
        <v>44259.78939795139</v>
      </c>
      <c r="J3511" t="s">
        <v>2823</v>
      </c>
      <c r="K3511" t="s">
        <v>2823</v>
      </c>
    </row>
    <row r="3512" spans="1:11" x14ac:dyDescent="0.25">
      <c r="A3512">
        <v>40257</v>
      </c>
      <c r="B3512" t="s">
        <v>550</v>
      </c>
      <c r="C3512" s="1">
        <v>43978</v>
      </c>
      <c r="D3512" s="1">
        <v>44343</v>
      </c>
      <c r="E3512">
        <v>1</v>
      </c>
      <c r="F3512">
        <v>0</v>
      </c>
      <c r="G3512" t="s">
        <v>2823</v>
      </c>
      <c r="H3512" t="s">
        <v>4251</v>
      </c>
      <c r="I3512" s="2">
        <v>44259.789649652776</v>
      </c>
      <c r="J3512" t="s">
        <v>2823</v>
      </c>
      <c r="K3512" t="s">
        <v>2823</v>
      </c>
    </row>
    <row r="3513" spans="1:11" hidden="1" x14ac:dyDescent="0.25">
      <c r="A3513">
        <v>40258</v>
      </c>
      <c r="B3513" t="s">
        <v>550</v>
      </c>
      <c r="C3513" s="1">
        <v>44162</v>
      </c>
      <c r="D3513" s="1">
        <v>44343</v>
      </c>
      <c r="E3513">
        <v>2</v>
      </c>
      <c r="F3513">
        <v>0</v>
      </c>
      <c r="G3513" t="s">
        <v>2823</v>
      </c>
      <c r="H3513" t="s">
        <v>4251</v>
      </c>
      <c r="I3513" s="2">
        <v>44259.789649652776</v>
      </c>
      <c r="J3513" t="s">
        <v>2823</v>
      </c>
      <c r="K3513" t="s">
        <v>2823</v>
      </c>
    </row>
    <row r="3514" spans="1:11" hidden="1" x14ac:dyDescent="0.25">
      <c r="A3514">
        <v>40259</v>
      </c>
      <c r="B3514" t="s">
        <v>550</v>
      </c>
      <c r="C3514" s="1">
        <v>44249</v>
      </c>
      <c r="D3514" s="1">
        <v>45007</v>
      </c>
      <c r="E3514">
        <v>3</v>
      </c>
      <c r="F3514">
        <v>0</v>
      </c>
      <c r="G3514" t="s">
        <v>2823</v>
      </c>
      <c r="H3514" t="s">
        <v>4251</v>
      </c>
      <c r="I3514" s="2">
        <v>44259.789649652776</v>
      </c>
      <c r="J3514" t="s">
        <v>2823</v>
      </c>
      <c r="K3514" t="s">
        <v>2823</v>
      </c>
    </row>
    <row r="3515" spans="1:11" x14ac:dyDescent="0.25">
      <c r="A3515">
        <v>40260</v>
      </c>
      <c r="B3515" t="s">
        <v>553</v>
      </c>
      <c r="C3515" s="1">
        <v>43990</v>
      </c>
      <c r="D3515" s="1">
        <v>44355</v>
      </c>
      <c r="E3515">
        <v>1</v>
      </c>
      <c r="F3515">
        <v>0</v>
      </c>
      <c r="G3515" t="s">
        <v>2823</v>
      </c>
      <c r="H3515" t="s">
        <v>4251</v>
      </c>
      <c r="I3515" s="2">
        <v>44259.789884641206</v>
      </c>
      <c r="J3515" t="s">
        <v>2823</v>
      </c>
      <c r="K3515" t="s">
        <v>2823</v>
      </c>
    </row>
    <row r="3516" spans="1:11" hidden="1" x14ac:dyDescent="0.25">
      <c r="A3516">
        <v>40261</v>
      </c>
      <c r="B3516" t="s">
        <v>553</v>
      </c>
      <c r="C3516" s="1">
        <v>44173</v>
      </c>
      <c r="D3516" s="1">
        <v>44355</v>
      </c>
      <c r="E3516">
        <v>2</v>
      </c>
      <c r="F3516">
        <v>0</v>
      </c>
      <c r="G3516" t="s">
        <v>2823</v>
      </c>
      <c r="H3516" t="s">
        <v>4251</v>
      </c>
      <c r="I3516" s="2">
        <v>44259.789884641206</v>
      </c>
      <c r="J3516" t="s">
        <v>2823</v>
      </c>
      <c r="K3516" t="s">
        <v>2823</v>
      </c>
    </row>
    <row r="3517" spans="1:11" hidden="1" x14ac:dyDescent="0.25">
      <c r="A3517">
        <v>40262</v>
      </c>
      <c r="B3517" t="s">
        <v>553</v>
      </c>
      <c r="C3517" s="1">
        <v>44249</v>
      </c>
      <c r="D3517" s="1">
        <v>45007</v>
      </c>
      <c r="E3517">
        <v>3</v>
      </c>
      <c r="F3517">
        <v>0</v>
      </c>
      <c r="G3517" t="s">
        <v>2823</v>
      </c>
      <c r="H3517" t="s">
        <v>4251</v>
      </c>
      <c r="I3517" s="2">
        <v>44259.789884641206</v>
      </c>
      <c r="J3517" t="s">
        <v>2823</v>
      </c>
      <c r="K3517" t="s">
        <v>2823</v>
      </c>
    </row>
    <row r="3518" spans="1:11" x14ac:dyDescent="0.25">
      <c r="A3518">
        <v>40263</v>
      </c>
      <c r="B3518" t="s">
        <v>556</v>
      </c>
      <c r="C3518" s="1">
        <v>43978</v>
      </c>
      <c r="D3518" s="1">
        <v>44343</v>
      </c>
      <c r="E3518">
        <v>1</v>
      </c>
      <c r="F3518">
        <v>0</v>
      </c>
      <c r="G3518" t="s">
        <v>2823</v>
      </c>
      <c r="H3518" t="s">
        <v>4251</v>
      </c>
      <c r="I3518" s="2">
        <v>44259.790154895833</v>
      </c>
      <c r="J3518" t="s">
        <v>2823</v>
      </c>
      <c r="K3518" t="s">
        <v>2823</v>
      </c>
    </row>
    <row r="3519" spans="1:11" hidden="1" x14ac:dyDescent="0.25">
      <c r="A3519">
        <v>40264</v>
      </c>
      <c r="B3519" t="s">
        <v>556</v>
      </c>
      <c r="C3519" s="1">
        <v>44162</v>
      </c>
      <c r="D3519" s="1">
        <v>44343</v>
      </c>
      <c r="E3519">
        <v>2</v>
      </c>
      <c r="F3519">
        <v>0</v>
      </c>
      <c r="G3519" t="s">
        <v>2823</v>
      </c>
      <c r="H3519" t="s">
        <v>4251</v>
      </c>
      <c r="I3519" s="2">
        <v>44259.790154895833</v>
      </c>
      <c r="J3519" t="s">
        <v>2823</v>
      </c>
      <c r="K3519" t="s">
        <v>2823</v>
      </c>
    </row>
    <row r="3520" spans="1:11" hidden="1" x14ac:dyDescent="0.25">
      <c r="A3520">
        <v>40265</v>
      </c>
      <c r="B3520" t="s">
        <v>556</v>
      </c>
      <c r="C3520" s="1">
        <v>44249</v>
      </c>
      <c r="D3520" s="1">
        <v>45007</v>
      </c>
      <c r="E3520">
        <v>3</v>
      </c>
      <c r="F3520">
        <v>0</v>
      </c>
      <c r="G3520" t="s">
        <v>2823</v>
      </c>
      <c r="H3520" t="s">
        <v>4251</v>
      </c>
      <c r="I3520" s="2">
        <v>44259.790154895833</v>
      </c>
      <c r="J3520" t="s">
        <v>2823</v>
      </c>
      <c r="K3520" t="s">
        <v>2823</v>
      </c>
    </row>
    <row r="3521" spans="1:11" x14ac:dyDescent="0.25">
      <c r="A3521">
        <v>40266</v>
      </c>
      <c r="B3521" t="s">
        <v>559</v>
      </c>
      <c r="C3521" s="1">
        <v>43978</v>
      </c>
      <c r="D3521" s="1">
        <v>44343</v>
      </c>
      <c r="E3521">
        <v>1</v>
      </c>
      <c r="F3521">
        <v>0</v>
      </c>
      <c r="G3521" t="s">
        <v>2823</v>
      </c>
      <c r="H3521" t="s">
        <v>4251</v>
      </c>
      <c r="I3521" s="2">
        <v>44259.790416516204</v>
      </c>
      <c r="J3521" t="s">
        <v>2823</v>
      </c>
      <c r="K3521" t="s">
        <v>2823</v>
      </c>
    </row>
    <row r="3522" spans="1:11" hidden="1" x14ac:dyDescent="0.25">
      <c r="A3522">
        <v>40267</v>
      </c>
      <c r="B3522" t="s">
        <v>559</v>
      </c>
      <c r="C3522" s="1">
        <v>44162</v>
      </c>
      <c r="D3522" s="1">
        <v>44343</v>
      </c>
      <c r="E3522">
        <v>2</v>
      </c>
      <c r="F3522">
        <v>0</v>
      </c>
      <c r="G3522" t="s">
        <v>2823</v>
      </c>
      <c r="H3522" t="s">
        <v>4251</v>
      </c>
      <c r="I3522" s="2">
        <v>44259.790416516204</v>
      </c>
      <c r="J3522" t="s">
        <v>2823</v>
      </c>
      <c r="K3522" t="s">
        <v>2823</v>
      </c>
    </row>
    <row r="3523" spans="1:11" hidden="1" x14ac:dyDescent="0.25">
      <c r="A3523">
        <v>40268</v>
      </c>
      <c r="B3523" t="s">
        <v>559</v>
      </c>
      <c r="C3523" s="1">
        <v>44249</v>
      </c>
      <c r="D3523" s="1">
        <v>45007</v>
      </c>
      <c r="E3523">
        <v>3</v>
      </c>
      <c r="F3523">
        <v>0</v>
      </c>
      <c r="G3523" t="s">
        <v>2823</v>
      </c>
      <c r="H3523" t="s">
        <v>4251</v>
      </c>
      <c r="I3523" s="2">
        <v>44259.790416516204</v>
      </c>
      <c r="J3523" t="s">
        <v>2823</v>
      </c>
      <c r="K3523" t="s">
        <v>2823</v>
      </c>
    </row>
    <row r="3524" spans="1:11" x14ac:dyDescent="0.25">
      <c r="A3524">
        <v>40269</v>
      </c>
      <c r="B3524" t="s">
        <v>562</v>
      </c>
      <c r="C3524" s="1">
        <v>43990</v>
      </c>
      <c r="D3524" s="1">
        <v>44355</v>
      </c>
      <c r="E3524">
        <v>1</v>
      </c>
      <c r="F3524">
        <v>0</v>
      </c>
      <c r="G3524" t="s">
        <v>2823</v>
      </c>
      <c r="H3524" t="s">
        <v>4251</v>
      </c>
      <c r="I3524" s="2">
        <v>44259.79067534722</v>
      </c>
      <c r="J3524" t="s">
        <v>2823</v>
      </c>
      <c r="K3524" t="s">
        <v>2823</v>
      </c>
    </row>
    <row r="3525" spans="1:11" hidden="1" x14ac:dyDescent="0.25">
      <c r="A3525">
        <v>40270</v>
      </c>
      <c r="B3525" t="s">
        <v>562</v>
      </c>
      <c r="C3525" s="1">
        <v>44173</v>
      </c>
      <c r="D3525" s="1">
        <v>44355</v>
      </c>
      <c r="E3525">
        <v>2</v>
      </c>
      <c r="F3525">
        <v>0</v>
      </c>
      <c r="G3525" t="s">
        <v>2823</v>
      </c>
      <c r="H3525" t="s">
        <v>4251</v>
      </c>
      <c r="I3525" s="2">
        <v>44259.79067534722</v>
      </c>
      <c r="J3525" t="s">
        <v>2823</v>
      </c>
      <c r="K3525" t="s">
        <v>2823</v>
      </c>
    </row>
    <row r="3526" spans="1:11" hidden="1" x14ac:dyDescent="0.25">
      <c r="A3526">
        <v>40271</v>
      </c>
      <c r="B3526" t="s">
        <v>562</v>
      </c>
      <c r="C3526" s="1">
        <v>44249</v>
      </c>
      <c r="D3526" s="1">
        <v>45007</v>
      </c>
      <c r="E3526">
        <v>3</v>
      </c>
      <c r="F3526">
        <v>0</v>
      </c>
      <c r="G3526" t="s">
        <v>2823</v>
      </c>
      <c r="H3526" t="s">
        <v>4251</v>
      </c>
      <c r="I3526" s="2">
        <v>44259.79067534722</v>
      </c>
      <c r="J3526" t="s">
        <v>2823</v>
      </c>
      <c r="K3526" t="s">
        <v>2823</v>
      </c>
    </row>
    <row r="3527" spans="1:11" x14ac:dyDescent="0.25">
      <c r="A3527">
        <v>40272</v>
      </c>
      <c r="B3527" t="s">
        <v>568</v>
      </c>
      <c r="C3527" s="1">
        <v>43978</v>
      </c>
      <c r="D3527" s="1">
        <v>44343</v>
      </c>
      <c r="E3527">
        <v>1</v>
      </c>
      <c r="F3527">
        <v>0</v>
      </c>
      <c r="G3527" t="s">
        <v>2823</v>
      </c>
      <c r="H3527" t="s">
        <v>4251</v>
      </c>
      <c r="I3527" s="2">
        <v>44259.791009293978</v>
      </c>
      <c r="J3527" t="s">
        <v>2823</v>
      </c>
      <c r="K3527" t="s">
        <v>2823</v>
      </c>
    </row>
    <row r="3528" spans="1:11" hidden="1" x14ac:dyDescent="0.25">
      <c r="A3528">
        <v>40273</v>
      </c>
      <c r="B3528" t="s">
        <v>568</v>
      </c>
      <c r="C3528" s="1">
        <v>44162</v>
      </c>
      <c r="D3528" s="1">
        <v>44343</v>
      </c>
      <c r="E3528">
        <v>2</v>
      </c>
      <c r="F3528">
        <v>0</v>
      </c>
      <c r="G3528" t="s">
        <v>2823</v>
      </c>
      <c r="H3528" t="s">
        <v>4251</v>
      </c>
      <c r="I3528" s="2">
        <v>44259.791009293978</v>
      </c>
      <c r="J3528" t="s">
        <v>2823</v>
      </c>
      <c r="K3528" t="s">
        <v>2823</v>
      </c>
    </row>
    <row r="3529" spans="1:11" hidden="1" x14ac:dyDescent="0.25">
      <c r="A3529">
        <v>40274</v>
      </c>
      <c r="B3529" t="s">
        <v>568</v>
      </c>
      <c r="C3529" s="1">
        <v>44249</v>
      </c>
      <c r="D3529" s="1">
        <v>45007</v>
      </c>
      <c r="E3529">
        <v>3</v>
      </c>
      <c r="F3529">
        <v>0</v>
      </c>
      <c r="G3529" t="s">
        <v>2823</v>
      </c>
      <c r="H3529" t="s">
        <v>4251</v>
      </c>
      <c r="I3529" s="2">
        <v>44259.791009293978</v>
      </c>
      <c r="J3529" t="s">
        <v>2823</v>
      </c>
      <c r="K3529" t="s">
        <v>2823</v>
      </c>
    </row>
    <row r="3530" spans="1:11" x14ac:dyDescent="0.25">
      <c r="A3530">
        <v>40275</v>
      </c>
      <c r="B3530" t="s">
        <v>565</v>
      </c>
      <c r="C3530" s="1">
        <v>43971</v>
      </c>
      <c r="D3530" s="1">
        <v>44336</v>
      </c>
      <c r="E3530">
        <v>1</v>
      </c>
      <c r="F3530">
        <v>0</v>
      </c>
      <c r="G3530" t="s">
        <v>2823</v>
      </c>
      <c r="H3530" t="s">
        <v>4251</v>
      </c>
      <c r="I3530" s="2">
        <v>44259.791233530093</v>
      </c>
      <c r="J3530" t="s">
        <v>2823</v>
      </c>
      <c r="K3530" t="s">
        <v>2823</v>
      </c>
    </row>
    <row r="3531" spans="1:11" hidden="1" x14ac:dyDescent="0.25">
      <c r="A3531">
        <v>40276</v>
      </c>
      <c r="B3531" t="s">
        <v>565</v>
      </c>
      <c r="C3531" s="1">
        <v>44155</v>
      </c>
      <c r="D3531" s="1">
        <v>44336</v>
      </c>
      <c r="E3531">
        <v>2</v>
      </c>
      <c r="F3531">
        <v>0</v>
      </c>
      <c r="G3531" t="s">
        <v>2823</v>
      </c>
      <c r="H3531" t="s">
        <v>4251</v>
      </c>
      <c r="I3531" s="2">
        <v>44259.791233530093</v>
      </c>
      <c r="J3531" t="s">
        <v>2823</v>
      </c>
      <c r="K3531" t="s">
        <v>2823</v>
      </c>
    </row>
    <row r="3532" spans="1:11" hidden="1" x14ac:dyDescent="0.25">
      <c r="A3532">
        <v>40277</v>
      </c>
      <c r="B3532" t="s">
        <v>565</v>
      </c>
      <c r="C3532" s="1">
        <v>44249</v>
      </c>
      <c r="D3532" s="1">
        <v>45007</v>
      </c>
      <c r="E3532">
        <v>3</v>
      </c>
      <c r="F3532">
        <v>0</v>
      </c>
      <c r="G3532" t="s">
        <v>2823</v>
      </c>
      <c r="H3532" t="s">
        <v>4251</v>
      </c>
      <c r="I3532" s="2">
        <v>44259.791233530093</v>
      </c>
      <c r="J3532" t="s">
        <v>2823</v>
      </c>
      <c r="K3532" t="s">
        <v>2823</v>
      </c>
    </row>
    <row r="3533" spans="1:11" x14ac:dyDescent="0.25">
      <c r="A3533">
        <v>40278</v>
      </c>
      <c r="B3533" t="s">
        <v>571</v>
      </c>
      <c r="C3533" s="1">
        <v>43971</v>
      </c>
      <c r="D3533" s="1">
        <v>44336</v>
      </c>
      <c r="E3533">
        <v>1</v>
      </c>
      <c r="F3533">
        <v>0</v>
      </c>
      <c r="G3533" t="s">
        <v>2823</v>
      </c>
      <c r="H3533" t="s">
        <v>4251</v>
      </c>
      <c r="I3533" s="2">
        <v>44259.791593252317</v>
      </c>
      <c r="J3533" t="s">
        <v>2823</v>
      </c>
      <c r="K3533" t="s">
        <v>2823</v>
      </c>
    </row>
    <row r="3534" spans="1:11" hidden="1" x14ac:dyDescent="0.25">
      <c r="A3534">
        <v>40279</v>
      </c>
      <c r="B3534" t="s">
        <v>571</v>
      </c>
      <c r="C3534" s="1">
        <v>44155</v>
      </c>
      <c r="D3534" s="1">
        <v>44336</v>
      </c>
      <c r="E3534">
        <v>2</v>
      </c>
      <c r="F3534">
        <v>0</v>
      </c>
      <c r="G3534" t="s">
        <v>2823</v>
      </c>
      <c r="H3534" t="s">
        <v>4251</v>
      </c>
      <c r="I3534" s="2">
        <v>44259.791593252317</v>
      </c>
      <c r="J3534" t="s">
        <v>2823</v>
      </c>
      <c r="K3534" t="s">
        <v>2823</v>
      </c>
    </row>
    <row r="3535" spans="1:11" hidden="1" x14ac:dyDescent="0.25">
      <c r="A3535">
        <v>40280</v>
      </c>
      <c r="B3535" t="s">
        <v>571</v>
      </c>
      <c r="C3535" s="1">
        <v>44249</v>
      </c>
      <c r="D3535" s="1">
        <v>45007</v>
      </c>
      <c r="E3535">
        <v>3</v>
      </c>
      <c r="F3535">
        <v>0</v>
      </c>
      <c r="G3535" t="s">
        <v>2823</v>
      </c>
      <c r="H3535" t="s">
        <v>4251</v>
      </c>
      <c r="I3535" s="2">
        <v>44259.791593252317</v>
      </c>
      <c r="J3535" t="s">
        <v>2823</v>
      </c>
      <c r="K3535" t="s">
        <v>2823</v>
      </c>
    </row>
    <row r="3536" spans="1:11" x14ac:dyDescent="0.25">
      <c r="A3536">
        <v>40281</v>
      </c>
      <c r="B3536" t="s">
        <v>574</v>
      </c>
      <c r="C3536" s="1">
        <v>43971</v>
      </c>
      <c r="D3536" s="1">
        <v>44336</v>
      </c>
      <c r="E3536">
        <v>1</v>
      </c>
      <c r="F3536">
        <v>0</v>
      </c>
      <c r="G3536" t="s">
        <v>2823</v>
      </c>
      <c r="H3536" t="s">
        <v>4251</v>
      </c>
      <c r="I3536" s="2">
        <v>44259.792093784723</v>
      </c>
      <c r="J3536" t="s">
        <v>2823</v>
      </c>
      <c r="K3536" t="s">
        <v>2823</v>
      </c>
    </row>
    <row r="3537" spans="1:11" hidden="1" x14ac:dyDescent="0.25">
      <c r="A3537">
        <v>40282</v>
      </c>
      <c r="B3537" t="s">
        <v>574</v>
      </c>
      <c r="C3537" s="1">
        <v>44155</v>
      </c>
      <c r="D3537" s="1">
        <v>44336</v>
      </c>
      <c r="E3537">
        <v>2</v>
      </c>
      <c r="F3537">
        <v>0</v>
      </c>
      <c r="G3537" t="s">
        <v>2823</v>
      </c>
      <c r="H3537" t="s">
        <v>4251</v>
      </c>
      <c r="I3537" s="2">
        <v>44259.792093784723</v>
      </c>
      <c r="J3537" t="s">
        <v>2823</v>
      </c>
      <c r="K3537" t="s">
        <v>2823</v>
      </c>
    </row>
    <row r="3538" spans="1:11" hidden="1" x14ac:dyDescent="0.25">
      <c r="A3538">
        <v>40283</v>
      </c>
      <c r="B3538" t="s">
        <v>574</v>
      </c>
      <c r="C3538" s="1">
        <v>44249</v>
      </c>
      <c r="D3538" s="1">
        <v>45007</v>
      </c>
      <c r="E3538">
        <v>3</v>
      </c>
      <c r="F3538">
        <v>0</v>
      </c>
      <c r="G3538" t="s">
        <v>2823</v>
      </c>
      <c r="H3538" t="s">
        <v>4251</v>
      </c>
      <c r="I3538" s="2">
        <v>44259.792093784723</v>
      </c>
      <c r="J3538" t="s">
        <v>2823</v>
      </c>
      <c r="K3538" t="s">
        <v>2823</v>
      </c>
    </row>
    <row r="3539" spans="1:11" x14ac:dyDescent="0.25">
      <c r="A3539">
        <v>40284</v>
      </c>
      <c r="B3539" t="s">
        <v>577</v>
      </c>
      <c r="C3539" s="1">
        <v>43971</v>
      </c>
      <c r="D3539" s="1">
        <v>44336</v>
      </c>
      <c r="E3539">
        <v>1</v>
      </c>
      <c r="F3539">
        <v>0</v>
      </c>
      <c r="G3539" t="s">
        <v>2823</v>
      </c>
      <c r="H3539" t="s">
        <v>4251</v>
      </c>
      <c r="I3539" s="2">
        <v>44259.792374965276</v>
      </c>
      <c r="J3539" t="s">
        <v>2823</v>
      </c>
      <c r="K3539" t="s">
        <v>2823</v>
      </c>
    </row>
    <row r="3540" spans="1:11" hidden="1" x14ac:dyDescent="0.25">
      <c r="A3540">
        <v>40285</v>
      </c>
      <c r="B3540" t="s">
        <v>577</v>
      </c>
      <c r="C3540" s="1">
        <v>44155</v>
      </c>
      <c r="D3540" s="1">
        <v>44336</v>
      </c>
      <c r="E3540">
        <v>2</v>
      </c>
      <c r="F3540">
        <v>0</v>
      </c>
      <c r="G3540" t="s">
        <v>2823</v>
      </c>
      <c r="H3540" t="s">
        <v>4251</v>
      </c>
      <c r="I3540" s="2">
        <v>44259.792374965276</v>
      </c>
      <c r="J3540" t="s">
        <v>2823</v>
      </c>
      <c r="K3540" t="s">
        <v>2823</v>
      </c>
    </row>
    <row r="3541" spans="1:11" hidden="1" x14ac:dyDescent="0.25">
      <c r="A3541">
        <v>40286</v>
      </c>
      <c r="B3541" t="s">
        <v>577</v>
      </c>
      <c r="C3541" s="1">
        <v>44249</v>
      </c>
      <c r="D3541" s="1">
        <v>45007</v>
      </c>
      <c r="E3541">
        <v>3</v>
      </c>
      <c r="F3541">
        <v>0</v>
      </c>
      <c r="G3541" t="s">
        <v>2823</v>
      </c>
      <c r="H3541" t="s">
        <v>4251</v>
      </c>
      <c r="I3541" s="2">
        <v>44259.792374965276</v>
      </c>
      <c r="J3541" t="s">
        <v>2823</v>
      </c>
      <c r="K3541" t="s">
        <v>2823</v>
      </c>
    </row>
    <row r="3542" spans="1:11" x14ac:dyDescent="0.25">
      <c r="A3542">
        <v>40287</v>
      </c>
      <c r="B3542" t="s">
        <v>580</v>
      </c>
      <c r="C3542" s="1">
        <v>43990</v>
      </c>
      <c r="D3542" s="1">
        <v>44355</v>
      </c>
      <c r="E3542">
        <v>1</v>
      </c>
      <c r="F3542">
        <v>0</v>
      </c>
      <c r="G3542" t="s">
        <v>2823</v>
      </c>
      <c r="H3542" t="s">
        <v>4251</v>
      </c>
      <c r="I3542" s="2">
        <v>44259.792608530093</v>
      </c>
      <c r="J3542" t="s">
        <v>2823</v>
      </c>
      <c r="K3542" t="s">
        <v>2823</v>
      </c>
    </row>
    <row r="3543" spans="1:11" hidden="1" x14ac:dyDescent="0.25">
      <c r="A3543">
        <v>40288</v>
      </c>
      <c r="B3543" t="s">
        <v>580</v>
      </c>
      <c r="C3543" s="1">
        <v>44173</v>
      </c>
      <c r="D3543" s="1">
        <v>44355</v>
      </c>
      <c r="E3543">
        <v>2</v>
      </c>
      <c r="F3543">
        <v>0</v>
      </c>
      <c r="G3543" t="s">
        <v>2823</v>
      </c>
      <c r="H3543" t="s">
        <v>4251</v>
      </c>
      <c r="I3543" s="2">
        <v>44259.792608530093</v>
      </c>
      <c r="J3543" t="s">
        <v>2823</v>
      </c>
      <c r="K3543" t="s">
        <v>2823</v>
      </c>
    </row>
    <row r="3544" spans="1:11" hidden="1" x14ac:dyDescent="0.25">
      <c r="A3544">
        <v>40289</v>
      </c>
      <c r="B3544" t="s">
        <v>580</v>
      </c>
      <c r="C3544" s="1">
        <v>44249</v>
      </c>
      <c r="D3544" s="1">
        <v>45007</v>
      </c>
      <c r="E3544">
        <v>3</v>
      </c>
      <c r="F3544">
        <v>0</v>
      </c>
      <c r="G3544" t="s">
        <v>2823</v>
      </c>
      <c r="H3544" t="s">
        <v>4251</v>
      </c>
      <c r="I3544" s="2">
        <v>44259.792608530093</v>
      </c>
      <c r="J3544" t="s">
        <v>2823</v>
      </c>
      <c r="K3544" t="s">
        <v>2823</v>
      </c>
    </row>
    <row r="3545" spans="1:11" x14ac:dyDescent="0.25">
      <c r="A3545">
        <v>40290</v>
      </c>
      <c r="B3545" t="s">
        <v>499</v>
      </c>
      <c r="C3545" s="1">
        <v>43943</v>
      </c>
      <c r="D3545" s="1">
        <v>44308</v>
      </c>
      <c r="E3545">
        <v>1</v>
      </c>
      <c r="F3545">
        <v>0</v>
      </c>
      <c r="G3545" t="s">
        <v>2823</v>
      </c>
      <c r="H3545" t="s">
        <v>4251</v>
      </c>
      <c r="I3545" s="2">
        <v>44259.810008252316</v>
      </c>
      <c r="J3545" t="s">
        <v>2823</v>
      </c>
      <c r="K3545" t="s">
        <v>2823</v>
      </c>
    </row>
    <row r="3546" spans="1:11" hidden="1" x14ac:dyDescent="0.25">
      <c r="A3546">
        <v>40291</v>
      </c>
      <c r="B3546" t="s">
        <v>499</v>
      </c>
      <c r="C3546" s="1">
        <v>44126</v>
      </c>
      <c r="D3546" s="1">
        <v>44308</v>
      </c>
      <c r="E3546">
        <v>2</v>
      </c>
      <c r="F3546">
        <v>0</v>
      </c>
      <c r="G3546" t="s">
        <v>2823</v>
      </c>
      <c r="H3546" t="s">
        <v>4251</v>
      </c>
      <c r="I3546" s="2">
        <v>44259.810008252316</v>
      </c>
      <c r="J3546" t="s">
        <v>2823</v>
      </c>
      <c r="K3546" t="s">
        <v>2823</v>
      </c>
    </row>
    <row r="3547" spans="1:11" hidden="1" x14ac:dyDescent="0.25">
      <c r="A3547">
        <v>40292</v>
      </c>
      <c r="B3547" t="s">
        <v>499</v>
      </c>
      <c r="C3547" s="1">
        <v>44249</v>
      </c>
      <c r="D3547" s="1">
        <v>45007</v>
      </c>
      <c r="E3547">
        <v>3</v>
      </c>
      <c r="F3547">
        <v>0</v>
      </c>
      <c r="G3547" t="s">
        <v>2823</v>
      </c>
      <c r="H3547" t="s">
        <v>4251</v>
      </c>
      <c r="I3547" s="2">
        <v>44259.810008252316</v>
      </c>
      <c r="J3547" t="s">
        <v>2823</v>
      </c>
      <c r="K3547" t="s">
        <v>2823</v>
      </c>
    </row>
    <row r="3548" spans="1:11" x14ac:dyDescent="0.25">
      <c r="A3548">
        <v>40293</v>
      </c>
      <c r="B3548" t="s">
        <v>502</v>
      </c>
      <c r="C3548" s="1">
        <v>43920</v>
      </c>
      <c r="D3548" s="1">
        <v>44285</v>
      </c>
      <c r="E3548">
        <v>1</v>
      </c>
      <c r="F3548">
        <v>0</v>
      </c>
      <c r="G3548" t="s">
        <v>2823</v>
      </c>
      <c r="H3548" t="s">
        <v>4251</v>
      </c>
      <c r="I3548" s="2">
        <v>44259.810232442127</v>
      </c>
      <c r="J3548" t="s">
        <v>2823</v>
      </c>
      <c r="K3548" t="s">
        <v>2823</v>
      </c>
    </row>
    <row r="3549" spans="1:11" hidden="1" x14ac:dyDescent="0.25">
      <c r="A3549">
        <v>40294</v>
      </c>
      <c r="B3549" t="s">
        <v>502</v>
      </c>
      <c r="C3549" s="1">
        <v>44104</v>
      </c>
      <c r="D3549" s="1">
        <v>44285</v>
      </c>
      <c r="E3549">
        <v>2</v>
      </c>
      <c r="F3549">
        <v>0</v>
      </c>
      <c r="G3549" t="s">
        <v>2823</v>
      </c>
      <c r="H3549" t="s">
        <v>4251</v>
      </c>
      <c r="I3549" s="2">
        <v>44259.810232442127</v>
      </c>
      <c r="J3549" t="s">
        <v>2823</v>
      </c>
      <c r="K3549" t="s">
        <v>2823</v>
      </c>
    </row>
    <row r="3550" spans="1:11" hidden="1" x14ac:dyDescent="0.25">
      <c r="A3550">
        <v>40295</v>
      </c>
      <c r="B3550" t="s">
        <v>502</v>
      </c>
      <c r="C3550" s="1">
        <v>44249</v>
      </c>
      <c r="D3550" s="1">
        <v>45007</v>
      </c>
      <c r="E3550">
        <v>3</v>
      </c>
      <c r="F3550">
        <v>0</v>
      </c>
      <c r="G3550" t="s">
        <v>2823</v>
      </c>
      <c r="H3550" t="s">
        <v>4251</v>
      </c>
      <c r="I3550" s="2">
        <v>44259.810232442127</v>
      </c>
      <c r="J3550" t="s">
        <v>2823</v>
      </c>
      <c r="K3550" t="s">
        <v>2823</v>
      </c>
    </row>
    <row r="3551" spans="1:11" x14ac:dyDescent="0.25">
      <c r="A3551">
        <v>40296</v>
      </c>
      <c r="B3551" t="s">
        <v>505</v>
      </c>
      <c r="C3551" s="1">
        <v>43944</v>
      </c>
      <c r="D3551" s="1">
        <v>44309</v>
      </c>
      <c r="E3551">
        <v>1</v>
      </c>
      <c r="F3551">
        <v>0</v>
      </c>
      <c r="G3551" t="s">
        <v>2823</v>
      </c>
      <c r="H3551" t="s">
        <v>4251</v>
      </c>
      <c r="I3551" s="2">
        <v>44259.810453206017</v>
      </c>
      <c r="J3551" t="s">
        <v>2823</v>
      </c>
      <c r="K3551" t="s">
        <v>2823</v>
      </c>
    </row>
    <row r="3552" spans="1:11" hidden="1" x14ac:dyDescent="0.25">
      <c r="A3552">
        <v>40297</v>
      </c>
      <c r="B3552" t="s">
        <v>505</v>
      </c>
      <c r="C3552" s="1">
        <v>44127</v>
      </c>
      <c r="D3552" s="1">
        <v>44309</v>
      </c>
      <c r="E3552">
        <v>2</v>
      </c>
      <c r="F3552">
        <v>0</v>
      </c>
      <c r="G3552" t="s">
        <v>2823</v>
      </c>
      <c r="H3552" t="s">
        <v>4251</v>
      </c>
      <c r="I3552" s="2">
        <v>44259.810453206017</v>
      </c>
      <c r="J3552" t="s">
        <v>2823</v>
      </c>
      <c r="K3552" t="s">
        <v>2823</v>
      </c>
    </row>
    <row r="3553" spans="1:11" hidden="1" x14ac:dyDescent="0.25">
      <c r="A3553">
        <v>40298</v>
      </c>
      <c r="B3553" t="s">
        <v>505</v>
      </c>
      <c r="C3553" s="1">
        <v>44249</v>
      </c>
      <c r="D3553" s="1">
        <v>45007</v>
      </c>
      <c r="E3553">
        <v>3</v>
      </c>
      <c r="F3553">
        <v>0</v>
      </c>
      <c r="G3553" t="s">
        <v>2823</v>
      </c>
      <c r="H3553" t="s">
        <v>4251</v>
      </c>
      <c r="I3553" s="2">
        <v>44259.810453206017</v>
      </c>
      <c r="J3553" t="s">
        <v>2823</v>
      </c>
      <c r="K3553" t="s">
        <v>2823</v>
      </c>
    </row>
    <row r="3554" spans="1:11" x14ac:dyDescent="0.25">
      <c r="A3554">
        <v>40299</v>
      </c>
      <c r="B3554" t="s">
        <v>508</v>
      </c>
      <c r="C3554" s="1">
        <v>43944</v>
      </c>
      <c r="D3554" s="1">
        <v>44309</v>
      </c>
      <c r="E3554">
        <v>1</v>
      </c>
      <c r="F3554">
        <v>0</v>
      </c>
      <c r="G3554" t="s">
        <v>2823</v>
      </c>
      <c r="H3554" t="s">
        <v>4251</v>
      </c>
      <c r="I3554" s="2">
        <v>44259.810686840276</v>
      </c>
      <c r="J3554" t="s">
        <v>2823</v>
      </c>
      <c r="K3554" t="s">
        <v>2823</v>
      </c>
    </row>
    <row r="3555" spans="1:11" hidden="1" x14ac:dyDescent="0.25">
      <c r="A3555">
        <v>40300</v>
      </c>
      <c r="B3555" t="s">
        <v>508</v>
      </c>
      <c r="C3555" s="1">
        <v>44127</v>
      </c>
      <c r="D3555" s="1">
        <v>44309</v>
      </c>
      <c r="E3555">
        <v>2</v>
      </c>
      <c r="F3555">
        <v>0</v>
      </c>
      <c r="G3555" t="s">
        <v>2823</v>
      </c>
      <c r="H3555" t="s">
        <v>4251</v>
      </c>
      <c r="I3555" s="2">
        <v>44259.810686840276</v>
      </c>
      <c r="J3555" t="s">
        <v>2823</v>
      </c>
      <c r="K3555" t="s">
        <v>2823</v>
      </c>
    </row>
    <row r="3556" spans="1:11" hidden="1" x14ac:dyDescent="0.25">
      <c r="A3556">
        <v>40301</v>
      </c>
      <c r="B3556" t="s">
        <v>508</v>
      </c>
      <c r="C3556" s="1">
        <v>44249</v>
      </c>
      <c r="D3556" s="1">
        <v>45007</v>
      </c>
      <c r="E3556">
        <v>3</v>
      </c>
      <c r="F3556">
        <v>0</v>
      </c>
      <c r="G3556" t="s">
        <v>2823</v>
      </c>
      <c r="H3556" t="s">
        <v>4251</v>
      </c>
      <c r="I3556" s="2">
        <v>44259.810686840276</v>
      </c>
      <c r="J3556" t="s">
        <v>2823</v>
      </c>
      <c r="K3556" t="s">
        <v>2823</v>
      </c>
    </row>
    <row r="3557" spans="1:11" x14ac:dyDescent="0.25">
      <c r="A3557">
        <v>40302</v>
      </c>
      <c r="B3557" t="s">
        <v>511</v>
      </c>
      <c r="C3557" s="1">
        <v>43944</v>
      </c>
      <c r="D3557" s="1">
        <v>44309</v>
      </c>
      <c r="E3557">
        <v>1</v>
      </c>
      <c r="F3557">
        <v>0</v>
      </c>
      <c r="G3557" t="s">
        <v>2823</v>
      </c>
      <c r="H3557" t="s">
        <v>4251</v>
      </c>
      <c r="I3557" s="2">
        <v>44259.81089857639</v>
      </c>
      <c r="J3557" t="s">
        <v>2823</v>
      </c>
      <c r="K3557" t="s">
        <v>2823</v>
      </c>
    </row>
    <row r="3558" spans="1:11" hidden="1" x14ac:dyDescent="0.25">
      <c r="A3558">
        <v>40303</v>
      </c>
      <c r="B3558" t="s">
        <v>511</v>
      </c>
      <c r="C3558" s="1">
        <v>44127</v>
      </c>
      <c r="D3558" s="1">
        <v>44309</v>
      </c>
      <c r="E3558">
        <v>2</v>
      </c>
      <c r="F3558">
        <v>0</v>
      </c>
      <c r="G3558" t="s">
        <v>2823</v>
      </c>
      <c r="H3558" t="s">
        <v>4251</v>
      </c>
      <c r="I3558" s="2">
        <v>44259.81089857639</v>
      </c>
      <c r="J3558" t="s">
        <v>2823</v>
      </c>
      <c r="K3558" t="s">
        <v>2823</v>
      </c>
    </row>
    <row r="3559" spans="1:11" hidden="1" x14ac:dyDescent="0.25">
      <c r="A3559">
        <v>40304</v>
      </c>
      <c r="B3559" t="s">
        <v>511</v>
      </c>
      <c r="C3559" s="1">
        <v>44249</v>
      </c>
      <c r="D3559" s="1">
        <v>45007</v>
      </c>
      <c r="E3559">
        <v>3</v>
      </c>
      <c r="F3559">
        <v>0</v>
      </c>
      <c r="G3559" t="s">
        <v>2823</v>
      </c>
      <c r="H3559" t="s">
        <v>4251</v>
      </c>
      <c r="I3559" s="2">
        <v>44259.81089857639</v>
      </c>
      <c r="J3559" t="s">
        <v>2823</v>
      </c>
      <c r="K3559" t="s">
        <v>2823</v>
      </c>
    </row>
    <row r="3560" spans="1:11" x14ac:dyDescent="0.25">
      <c r="A3560">
        <v>40305</v>
      </c>
      <c r="B3560" t="s">
        <v>514</v>
      </c>
      <c r="C3560" s="1">
        <v>43920</v>
      </c>
      <c r="D3560" s="1">
        <v>44285</v>
      </c>
      <c r="E3560">
        <v>1</v>
      </c>
      <c r="F3560">
        <v>0</v>
      </c>
      <c r="G3560" t="s">
        <v>2823</v>
      </c>
      <c r="H3560" t="s">
        <v>4251</v>
      </c>
      <c r="I3560" s="2">
        <v>44259.811128969908</v>
      </c>
      <c r="J3560" t="s">
        <v>2823</v>
      </c>
      <c r="K3560" t="s">
        <v>2823</v>
      </c>
    </row>
    <row r="3561" spans="1:11" hidden="1" x14ac:dyDescent="0.25">
      <c r="A3561">
        <v>40306</v>
      </c>
      <c r="B3561" t="s">
        <v>514</v>
      </c>
      <c r="C3561" s="1">
        <v>44104</v>
      </c>
      <c r="D3561" s="1">
        <v>44285</v>
      </c>
      <c r="E3561">
        <v>2</v>
      </c>
      <c r="F3561">
        <v>0</v>
      </c>
      <c r="G3561" t="s">
        <v>2823</v>
      </c>
      <c r="H3561" t="s">
        <v>4251</v>
      </c>
      <c r="I3561" s="2">
        <v>44259.811128969908</v>
      </c>
      <c r="J3561" t="s">
        <v>2823</v>
      </c>
      <c r="K3561" t="s">
        <v>2823</v>
      </c>
    </row>
    <row r="3562" spans="1:11" hidden="1" x14ac:dyDescent="0.25">
      <c r="A3562">
        <v>40307</v>
      </c>
      <c r="B3562" t="s">
        <v>514</v>
      </c>
      <c r="C3562" s="1">
        <v>44249</v>
      </c>
      <c r="D3562" s="1">
        <v>45007</v>
      </c>
      <c r="E3562">
        <v>3</v>
      </c>
      <c r="F3562">
        <v>0</v>
      </c>
      <c r="G3562" t="s">
        <v>2823</v>
      </c>
      <c r="H3562" t="s">
        <v>4251</v>
      </c>
      <c r="I3562" s="2">
        <v>44259.811128969908</v>
      </c>
      <c r="J3562" t="s">
        <v>2823</v>
      </c>
      <c r="K3562" t="s">
        <v>2823</v>
      </c>
    </row>
    <row r="3563" spans="1:11" x14ac:dyDescent="0.25">
      <c r="A3563">
        <v>40308</v>
      </c>
      <c r="B3563" t="s">
        <v>517</v>
      </c>
      <c r="C3563" s="1">
        <v>43944</v>
      </c>
      <c r="D3563" s="1">
        <v>44309</v>
      </c>
      <c r="E3563">
        <v>1</v>
      </c>
      <c r="F3563">
        <v>0</v>
      </c>
      <c r="G3563" t="s">
        <v>2823</v>
      </c>
      <c r="H3563" t="s">
        <v>4251</v>
      </c>
      <c r="I3563" s="2">
        <v>44259.811403900465</v>
      </c>
      <c r="J3563" t="s">
        <v>2823</v>
      </c>
      <c r="K3563" t="s">
        <v>2823</v>
      </c>
    </row>
    <row r="3564" spans="1:11" hidden="1" x14ac:dyDescent="0.25">
      <c r="A3564">
        <v>40309</v>
      </c>
      <c r="B3564" t="s">
        <v>517</v>
      </c>
      <c r="C3564" s="1">
        <v>44127</v>
      </c>
      <c r="D3564" s="1">
        <v>44309</v>
      </c>
      <c r="E3564">
        <v>2</v>
      </c>
      <c r="F3564">
        <v>0</v>
      </c>
      <c r="G3564" t="s">
        <v>2823</v>
      </c>
      <c r="H3564" t="s">
        <v>4251</v>
      </c>
      <c r="I3564" s="2">
        <v>44259.811403900465</v>
      </c>
      <c r="J3564" t="s">
        <v>2823</v>
      </c>
      <c r="K3564" t="s">
        <v>2823</v>
      </c>
    </row>
    <row r="3565" spans="1:11" hidden="1" x14ac:dyDescent="0.25">
      <c r="A3565">
        <v>40310</v>
      </c>
      <c r="B3565" t="s">
        <v>517</v>
      </c>
      <c r="C3565" s="1">
        <v>44249</v>
      </c>
      <c r="D3565" s="1">
        <v>45007</v>
      </c>
      <c r="E3565">
        <v>3</v>
      </c>
      <c r="F3565">
        <v>0</v>
      </c>
      <c r="G3565" t="s">
        <v>2823</v>
      </c>
      <c r="H3565" t="s">
        <v>4251</v>
      </c>
      <c r="I3565" s="2">
        <v>44259.811403900465</v>
      </c>
      <c r="J3565" t="s">
        <v>2823</v>
      </c>
      <c r="K3565" t="s">
        <v>2823</v>
      </c>
    </row>
    <row r="3566" spans="1:11" x14ac:dyDescent="0.25">
      <c r="A3566">
        <v>40311</v>
      </c>
      <c r="B3566" t="s">
        <v>520</v>
      </c>
      <c r="C3566" s="1">
        <v>43944</v>
      </c>
      <c r="D3566" s="1">
        <v>44309</v>
      </c>
      <c r="E3566">
        <v>1</v>
      </c>
      <c r="F3566">
        <v>0</v>
      </c>
      <c r="G3566" t="s">
        <v>2823</v>
      </c>
      <c r="H3566" t="s">
        <v>4251</v>
      </c>
      <c r="I3566" s="2">
        <v>44259.811761423611</v>
      </c>
      <c r="J3566" t="s">
        <v>2823</v>
      </c>
      <c r="K3566" t="s">
        <v>2823</v>
      </c>
    </row>
    <row r="3567" spans="1:11" hidden="1" x14ac:dyDescent="0.25">
      <c r="A3567">
        <v>40312</v>
      </c>
      <c r="B3567" t="s">
        <v>520</v>
      </c>
      <c r="C3567" s="1">
        <v>44127</v>
      </c>
      <c r="D3567" s="1">
        <v>44309</v>
      </c>
      <c r="E3567">
        <v>2</v>
      </c>
      <c r="F3567">
        <v>0</v>
      </c>
      <c r="G3567" t="s">
        <v>2823</v>
      </c>
      <c r="H3567" t="s">
        <v>4251</v>
      </c>
      <c r="I3567" s="2">
        <v>44259.811761423611</v>
      </c>
      <c r="J3567" t="s">
        <v>2823</v>
      </c>
      <c r="K3567" t="s">
        <v>2823</v>
      </c>
    </row>
    <row r="3568" spans="1:11" hidden="1" x14ac:dyDescent="0.25">
      <c r="A3568">
        <v>40313</v>
      </c>
      <c r="B3568" t="s">
        <v>520</v>
      </c>
      <c r="C3568" s="1">
        <v>44249</v>
      </c>
      <c r="D3568" s="1">
        <v>45007</v>
      </c>
      <c r="E3568">
        <v>3</v>
      </c>
      <c r="F3568">
        <v>0</v>
      </c>
      <c r="G3568" t="s">
        <v>2823</v>
      </c>
      <c r="H3568" t="s">
        <v>4251</v>
      </c>
      <c r="I3568" s="2">
        <v>44259.811761423611</v>
      </c>
      <c r="J3568" t="s">
        <v>2823</v>
      </c>
      <c r="K3568" t="s">
        <v>2823</v>
      </c>
    </row>
    <row r="3569" spans="1:11" x14ac:dyDescent="0.25">
      <c r="A3569">
        <v>40314</v>
      </c>
      <c r="B3569" t="s">
        <v>523</v>
      </c>
      <c r="C3569" s="1">
        <v>43951</v>
      </c>
      <c r="D3569" s="1">
        <v>44316</v>
      </c>
      <c r="E3569">
        <v>1</v>
      </c>
      <c r="F3569">
        <v>0</v>
      </c>
      <c r="G3569" t="s">
        <v>2823</v>
      </c>
      <c r="H3569" t="s">
        <v>4251</v>
      </c>
      <c r="I3569" s="2">
        <v>44259.812040127312</v>
      </c>
      <c r="J3569" t="s">
        <v>2823</v>
      </c>
      <c r="K3569" t="s">
        <v>2823</v>
      </c>
    </row>
    <row r="3570" spans="1:11" hidden="1" x14ac:dyDescent="0.25">
      <c r="A3570">
        <v>40315</v>
      </c>
      <c r="B3570" t="s">
        <v>523</v>
      </c>
      <c r="C3570" s="1">
        <v>44134</v>
      </c>
      <c r="D3570" s="1">
        <v>44316</v>
      </c>
      <c r="E3570">
        <v>2</v>
      </c>
      <c r="F3570">
        <v>0</v>
      </c>
      <c r="G3570" t="s">
        <v>2823</v>
      </c>
      <c r="H3570" t="s">
        <v>4251</v>
      </c>
      <c r="I3570" s="2">
        <v>44259.812040127312</v>
      </c>
      <c r="J3570" t="s">
        <v>2823</v>
      </c>
      <c r="K3570" t="s">
        <v>2823</v>
      </c>
    </row>
    <row r="3571" spans="1:11" hidden="1" x14ac:dyDescent="0.25">
      <c r="A3571">
        <v>40316</v>
      </c>
      <c r="B3571" t="s">
        <v>523</v>
      </c>
      <c r="C3571" s="1">
        <v>44249</v>
      </c>
      <c r="D3571" s="1">
        <v>45007</v>
      </c>
      <c r="E3571">
        <v>3</v>
      </c>
      <c r="F3571">
        <v>0</v>
      </c>
      <c r="G3571" t="s">
        <v>2823</v>
      </c>
      <c r="H3571" t="s">
        <v>4251</v>
      </c>
      <c r="I3571" s="2">
        <v>44259.812040127312</v>
      </c>
      <c r="J3571" t="s">
        <v>2823</v>
      </c>
      <c r="K3571" t="s">
        <v>2823</v>
      </c>
    </row>
    <row r="3572" spans="1:11" x14ac:dyDescent="0.25">
      <c r="A3572">
        <v>40317</v>
      </c>
      <c r="B3572" t="s">
        <v>526</v>
      </c>
      <c r="C3572" s="1">
        <v>43944</v>
      </c>
      <c r="D3572" s="1">
        <v>44309</v>
      </c>
      <c r="E3572">
        <v>1</v>
      </c>
      <c r="F3572">
        <v>0</v>
      </c>
      <c r="G3572" t="s">
        <v>2823</v>
      </c>
      <c r="H3572" t="s">
        <v>4251</v>
      </c>
      <c r="I3572" s="2">
        <v>44259.8122878125</v>
      </c>
      <c r="J3572" t="s">
        <v>2823</v>
      </c>
      <c r="K3572" t="s">
        <v>2823</v>
      </c>
    </row>
    <row r="3573" spans="1:11" hidden="1" x14ac:dyDescent="0.25">
      <c r="A3573">
        <v>40318</v>
      </c>
      <c r="B3573" t="s">
        <v>526</v>
      </c>
      <c r="C3573" s="1">
        <v>44127</v>
      </c>
      <c r="D3573" s="1">
        <v>44309</v>
      </c>
      <c r="E3573">
        <v>2</v>
      </c>
      <c r="F3573">
        <v>0</v>
      </c>
      <c r="G3573" t="s">
        <v>2823</v>
      </c>
      <c r="H3573" t="s">
        <v>4251</v>
      </c>
      <c r="I3573" s="2">
        <v>44259.8122878125</v>
      </c>
      <c r="J3573" t="s">
        <v>2823</v>
      </c>
      <c r="K3573" t="s">
        <v>2823</v>
      </c>
    </row>
    <row r="3574" spans="1:11" hidden="1" x14ac:dyDescent="0.25">
      <c r="A3574">
        <v>40319</v>
      </c>
      <c r="B3574" t="s">
        <v>526</v>
      </c>
      <c r="C3574" s="1">
        <v>44249</v>
      </c>
      <c r="D3574" s="1">
        <v>45007</v>
      </c>
      <c r="E3574">
        <v>3</v>
      </c>
      <c r="F3574">
        <v>0</v>
      </c>
      <c r="G3574" t="s">
        <v>2823</v>
      </c>
      <c r="H3574" t="s">
        <v>4251</v>
      </c>
      <c r="I3574" s="2">
        <v>44259.8122878125</v>
      </c>
      <c r="J3574" t="s">
        <v>2823</v>
      </c>
      <c r="K3574" t="s">
        <v>2823</v>
      </c>
    </row>
    <row r="3575" spans="1:11" x14ac:dyDescent="0.25">
      <c r="A3575">
        <v>40320</v>
      </c>
      <c r="B3575" t="s">
        <v>88</v>
      </c>
      <c r="C3575" s="1">
        <v>43896</v>
      </c>
      <c r="D3575" s="1">
        <v>44261</v>
      </c>
      <c r="E3575">
        <v>1</v>
      </c>
      <c r="F3575">
        <v>0</v>
      </c>
      <c r="G3575" t="s">
        <v>2823</v>
      </c>
      <c r="H3575" t="s">
        <v>4251</v>
      </c>
      <c r="I3575" s="2">
        <v>44259.841659178244</v>
      </c>
      <c r="J3575" t="s">
        <v>2823</v>
      </c>
      <c r="K3575" t="s">
        <v>2823</v>
      </c>
    </row>
    <row r="3576" spans="1:11" hidden="1" x14ac:dyDescent="0.25">
      <c r="A3576">
        <v>40321</v>
      </c>
      <c r="B3576" t="s">
        <v>88</v>
      </c>
      <c r="C3576" s="1">
        <v>44080</v>
      </c>
      <c r="D3576" s="1">
        <v>44261</v>
      </c>
      <c r="E3576">
        <v>2</v>
      </c>
      <c r="F3576">
        <v>0</v>
      </c>
      <c r="G3576" t="s">
        <v>2823</v>
      </c>
      <c r="H3576" t="s">
        <v>4251</v>
      </c>
      <c r="I3576" s="2">
        <v>44259.841659178244</v>
      </c>
      <c r="J3576" t="s">
        <v>2823</v>
      </c>
      <c r="K3576" t="s">
        <v>2823</v>
      </c>
    </row>
    <row r="3577" spans="1:11" hidden="1" x14ac:dyDescent="0.25">
      <c r="A3577">
        <v>40322</v>
      </c>
      <c r="B3577" t="s">
        <v>88</v>
      </c>
      <c r="C3577" s="1">
        <v>44249</v>
      </c>
      <c r="D3577" s="1">
        <v>45007</v>
      </c>
      <c r="E3577">
        <v>3</v>
      </c>
      <c r="F3577">
        <v>0</v>
      </c>
      <c r="G3577" t="s">
        <v>2823</v>
      </c>
      <c r="H3577" t="s">
        <v>4251</v>
      </c>
      <c r="I3577" s="2">
        <v>44259.841659178244</v>
      </c>
      <c r="J3577" t="s">
        <v>2823</v>
      </c>
      <c r="K3577" t="s">
        <v>2823</v>
      </c>
    </row>
    <row r="3578" spans="1:11" x14ac:dyDescent="0.25">
      <c r="A3578">
        <v>40323</v>
      </c>
      <c r="B3578" t="s">
        <v>85</v>
      </c>
      <c r="C3578" s="1">
        <v>43896</v>
      </c>
      <c r="D3578" s="1">
        <v>44261</v>
      </c>
      <c r="E3578">
        <v>1</v>
      </c>
      <c r="F3578">
        <v>0</v>
      </c>
      <c r="G3578" t="s">
        <v>2823</v>
      </c>
      <c r="H3578" t="s">
        <v>4251</v>
      </c>
      <c r="I3578" s="2">
        <v>44259.841881793982</v>
      </c>
      <c r="J3578" t="s">
        <v>2823</v>
      </c>
      <c r="K3578" t="s">
        <v>2823</v>
      </c>
    </row>
    <row r="3579" spans="1:11" hidden="1" x14ac:dyDescent="0.25">
      <c r="A3579">
        <v>40324</v>
      </c>
      <c r="B3579" t="s">
        <v>85</v>
      </c>
      <c r="C3579" s="1">
        <v>44080</v>
      </c>
      <c r="D3579" s="1">
        <v>44261</v>
      </c>
      <c r="E3579">
        <v>2</v>
      </c>
      <c r="F3579">
        <v>0</v>
      </c>
      <c r="G3579" t="s">
        <v>2823</v>
      </c>
      <c r="H3579" t="s">
        <v>4251</v>
      </c>
      <c r="I3579" s="2">
        <v>44259.841881793982</v>
      </c>
      <c r="J3579" t="s">
        <v>2823</v>
      </c>
      <c r="K3579" t="s">
        <v>2823</v>
      </c>
    </row>
    <row r="3580" spans="1:11" hidden="1" x14ac:dyDescent="0.25">
      <c r="A3580">
        <v>40325</v>
      </c>
      <c r="B3580" t="s">
        <v>85</v>
      </c>
      <c r="C3580" s="1">
        <v>44249</v>
      </c>
      <c r="D3580" s="1">
        <v>45007</v>
      </c>
      <c r="E3580">
        <v>3</v>
      </c>
      <c r="F3580">
        <v>0</v>
      </c>
      <c r="G3580" t="s">
        <v>2823</v>
      </c>
      <c r="H3580" t="s">
        <v>4251</v>
      </c>
      <c r="I3580" s="2">
        <v>44259.841881793982</v>
      </c>
      <c r="J3580" t="s">
        <v>2823</v>
      </c>
      <c r="K3580" t="s">
        <v>2823</v>
      </c>
    </row>
    <row r="3581" spans="1:11" x14ac:dyDescent="0.25">
      <c r="A3581">
        <v>40326</v>
      </c>
      <c r="B3581" t="s">
        <v>82</v>
      </c>
      <c r="C3581" s="1">
        <v>43896</v>
      </c>
      <c r="D3581" s="1">
        <v>44261</v>
      </c>
      <c r="E3581">
        <v>1</v>
      </c>
      <c r="F3581">
        <v>0</v>
      </c>
      <c r="G3581" t="s">
        <v>2823</v>
      </c>
      <c r="H3581" t="s">
        <v>4251</v>
      </c>
      <c r="I3581" s="2">
        <v>44259.842218981481</v>
      </c>
      <c r="J3581" t="s">
        <v>2823</v>
      </c>
      <c r="K3581" t="s">
        <v>2823</v>
      </c>
    </row>
    <row r="3582" spans="1:11" hidden="1" x14ac:dyDescent="0.25">
      <c r="A3582">
        <v>40327</v>
      </c>
      <c r="B3582" t="s">
        <v>82</v>
      </c>
      <c r="C3582" s="1">
        <v>44080</v>
      </c>
      <c r="D3582" s="1">
        <v>44261</v>
      </c>
      <c r="E3582">
        <v>2</v>
      </c>
      <c r="F3582">
        <v>0</v>
      </c>
      <c r="G3582" t="s">
        <v>2823</v>
      </c>
      <c r="H3582" t="s">
        <v>4251</v>
      </c>
      <c r="I3582" s="2">
        <v>44259.842218981481</v>
      </c>
      <c r="J3582" t="s">
        <v>2823</v>
      </c>
      <c r="K3582" t="s">
        <v>2823</v>
      </c>
    </row>
    <row r="3583" spans="1:11" hidden="1" x14ac:dyDescent="0.25">
      <c r="A3583">
        <v>40328</v>
      </c>
      <c r="B3583" t="s">
        <v>82</v>
      </c>
      <c r="C3583" s="1">
        <v>44249</v>
      </c>
      <c r="D3583" s="1">
        <v>44991</v>
      </c>
      <c r="E3583">
        <v>3</v>
      </c>
      <c r="F3583">
        <v>0</v>
      </c>
      <c r="G3583" t="s">
        <v>2823</v>
      </c>
      <c r="H3583" t="s">
        <v>4251</v>
      </c>
      <c r="I3583" s="2">
        <v>44259.842218981481</v>
      </c>
      <c r="J3583" t="s">
        <v>2823</v>
      </c>
      <c r="K3583" t="s">
        <v>2823</v>
      </c>
    </row>
    <row r="3584" spans="1:11" x14ac:dyDescent="0.25">
      <c r="A3584">
        <v>40329</v>
      </c>
      <c r="B3584" t="s">
        <v>79</v>
      </c>
      <c r="C3584" s="1">
        <v>43878</v>
      </c>
      <c r="D3584" s="1">
        <v>44244</v>
      </c>
      <c r="E3584">
        <v>1</v>
      </c>
      <c r="F3584">
        <v>0</v>
      </c>
      <c r="G3584" t="s">
        <v>2823</v>
      </c>
      <c r="H3584" t="s">
        <v>4251</v>
      </c>
      <c r="I3584" s="2">
        <v>44259.842468090275</v>
      </c>
      <c r="J3584" t="s">
        <v>2823</v>
      </c>
      <c r="K3584" t="s">
        <v>2823</v>
      </c>
    </row>
    <row r="3585" spans="1:11" hidden="1" x14ac:dyDescent="0.25">
      <c r="A3585">
        <v>40330</v>
      </c>
      <c r="B3585" t="s">
        <v>79</v>
      </c>
      <c r="C3585" s="1">
        <v>44060</v>
      </c>
      <c r="D3585" s="1">
        <v>44244</v>
      </c>
      <c r="E3585">
        <v>2</v>
      </c>
      <c r="F3585">
        <v>0</v>
      </c>
      <c r="G3585" t="s">
        <v>2823</v>
      </c>
      <c r="H3585" t="s">
        <v>4251</v>
      </c>
      <c r="I3585" s="2">
        <v>44259.842468090275</v>
      </c>
      <c r="J3585" t="s">
        <v>2823</v>
      </c>
      <c r="K3585" t="s">
        <v>2823</v>
      </c>
    </row>
    <row r="3586" spans="1:11" hidden="1" x14ac:dyDescent="0.25">
      <c r="A3586">
        <v>40331</v>
      </c>
      <c r="B3586" t="s">
        <v>79</v>
      </c>
      <c r="C3586" s="1">
        <v>44249</v>
      </c>
      <c r="D3586" s="1">
        <v>45007</v>
      </c>
      <c r="E3586">
        <v>3</v>
      </c>
      <c r="F3586">
        <v>0</v>
      </c>
      <c r="G3586" t="s">
        <v>2823</v>
      </c>
      <c r="H3586" t="s">
        <v>4251</v>
      </c>
      <c r="I3586" s="2">
        <v>44259.842468090275</v>
      </c>
      <c r="J3586" t="s">
        <v>2823</v>
      </c>
      <c r="K3586" t="s">
        <v>2823</v>
      </c>
    </row>
    <row r="3587" spans="1:11" x14ac:dyDescent="0.25">
      <c r="A3587">
        <v>40332</v>
      </c>
      <c r="B3587" t="s">
        <v>76</v>
      </c>
      <c r="C3587" s="1">
        <v>43878</v>
      </c>
      <c r="D3587" s="1">
        <v>44244</v>
      </c>
      <c r="E3587">
        <v>1</v>
      </c>
      <c r="F3587">
        <v>0</v>
      </c>
      <c r="G3587" t="s">
        <v>2823</v>
      </c>
      <c r="H3587" t="s">
        <v>4251</v>
      </c>
      <c r="I3587" s="2">
        <v>44259.842725034723</v>
      </c>
      <c r="J3587" t="s">
        <v>2823</v>
      </c>
      <c r="K3587" t="s">
        <v>2823</v>
      </c>
    </row>
    <row r="3588" spans="1:11" hidden="1" x14ac:dyDescent="0.25">
      <c r="A3588">
        <v>40333</v>
      </c>
      <c r="B3588" t="s">
        <v>76</v>
      </c>
      <c r="C3588" s="1">
        <v>44060</v>
      </c>
      <c r="D3588" s="1">
        <v>44244</v>
      </c>
      <c r="E3588">
        <v>2</v>
      </c>
      <c r="F3588">
        <v>0</v>
      </c>
      <c r="G3588" t="s">
        <v>2823</v>
      </c>
      <c r="H3588" t="s">
        <v>4251</v>
      </c>
      <c r="I3588" s="2">
        <v>44259.842725034723</v>
      </c>
      <c r="J3588" t="s">
        <v>2823</v>
      </c>
      <c r="K3588" t="s">
        <v>2823</v>
      </c>
    </row>
    <row r="3589" spans="1:11" hidden="1" x14ac:dyDescent="0.25">
      <c r="A3589">
        <v>40334</v>
      </c>
      <c r="B3589" t="s">
        <v>76</v>
      </c>
      <c r="C3589" s="1">
        <v>44249</v>
      </c>
      <c r="D3589" s="1">
        <v>45007</v>
      </c>
      <c r="E3589">
        <v>3</v>
      </c>
      <c r="F3589">
        <v>0</v>
      </c>
      <c r="G3589" t="s">
        <v>2823</v>
      </c>
      <c r="H3589" t="s">
        <v>4251</v>
      </c>
      <c r="I3589" s="2">
        <v>44259.842725034723</v>
      </c>
      <c r="J3589" t="s">
        <v>2823</v>
      </c>
      <c r="K3589" t="s">
        <v>2823</v>
      </c>
    </row>
    <row r="3590" spans="1:11" x14ac:dyDescent="0.25">
      <c r="A3590">
        <v>40335</v>
      </c>
      <c r="B3590" t="s">
        <v>73</v>
      </c>
      <c r="C3590" s="1">
        <v>43878</v>
      </c>
      <c r="D3590" s="1">
        <v>44244</v>
      </c>
      <c r="E3590">
        <v>1</v>
      </c>
      <c r="F3590">
        <v>0</v>
      </c>
      <c r="G3590" t="s">
        <v>2823</v>
      </c>
      <c r="H3590" t="s">
        <v>4251</v>
      </c>
      <c r="I3590" s="2">
        <v>44259.842943553238</v>
      </c>
      <c r="J3590" t="s">
        <v>2823</v>
      </c>
      <c r="K3590" t="s">
        <v>2823</v>
      </c>
    </row>
    <row r="3591" spans="1:11" hidden="1" x14ac:dyDescent="0.25">
      <c r="A3591">
        <v>40336</v>
      </c>
      <c r="B3591" t="s">
        <v>73</v>
      </c>
      <c r="C3591" s="1">
        <v>44060</v>
      </c>
      <c r="D3591" s="1">
        <v>44244</v>
      </c>
      <c r="E3591">
        <v>2</v>
      </c>
      <c r="F3591">
        <v>0</v>
      </c>
      <c r="G3591" t="s">
        <v>2823</v>
      </c>
      <c r="H3591" t="s">
        <v>4251</v>
      </c>
      <c r="I3591" s="2">
        <v>44259.842943553238</v>
      </c>
      <c r="J3591" t="s">
        <v>2823</v>
      </c>
      <c r="K3591" t="s">
        <v>2823</v>
      </c>
    </row>
    <row r="3592" spans="1:11" hidden="1" x14ac:dyDescent="0.25">
      <c r="A3592">
        <v>40337</v>
      </c>
      <c r="B3592" t="s">
        <v>73</v>
      </c>
      <c r="C3592" s="1">
        <v>44249</v>
      </c>
      <c r="D3592" s="1">
        <v>45007</v>
      </c>
      <c r="E3592">
        <v>3</v>
      </c>
      <c r="F3592">
        <v>0</v>
      </c>
      <c r="G3592" t="s">
        <v>2823</v>
      </c>
      <c r="H3592" t="s">
        <v>4251</v>
      </c>
      <c r="I3592" s="2">
        <v>44259.842943553238</v>
      </c>
      <c r="J3592" t="s">
        <v>2823</v>
      </c>
      <c r="K3592" t="s">
        <v>2823</v>
      </c>
    </row>
    <row r="3593" spans="1:11" x14ac:dyDescent="0.25">
      <c r="A3593">
        <v>40338</v>
      </c>
      <c r="B3593" t="s">
        <v>70</v>
      </c>
      <c r="C3593" s="1">
        <v>43896</v>
      </c>
      <c r="D3593" s="1">
        <v>44261</v>
      </c>
      <c r="E3593">
        <v>1</v>
      </c>
      <c r="F3593">
        <v>0</v>
      </c>
      <c r="G3593" t="s">
        <v>2823</v>
      </c>
      <c r="H3593" t="s">
        <v>4251</v>
      </c>
      <c r="I3593" s="2">
        <v>44259.843154201386</v>
      </c>
      <c r="J3593" t="s">
        <v>2823</v>
      </c>
      <c r="K3593" t="s">
        <v>2823</v>
      </c>
    </row>
    <row r="3594" spans="1:11" hidden="1" x14ac:dyDescent="0.25">
      <c r="A3594">
        <v>40339</v>
      </c>
      <c r="B3594" t="s">
        <v>70</v>
      </c>
      <c r="C3594" s="1">
        <v>44080</v>
      </c>
      <c r="D3594" s="1">
        <v>44261</v>
      </c>
      <c r="E3594">
        <v>2</v>
      </c>
      <c r="F3594">
        <v>0</v>
      </c>
      <c r="G3594" t="s">
        <v>2823</v>
      </c>
      <c r="H3594" t="s">
        <v>4251</v>
      </c>
      <c r="I3594" s="2">
        <v>44259.843154201386</v>
      </c>
      <c r="J3594" t="s">
        <v>2823</v>
      </c>
      <c r="K3594" t="s">
        <v>2823</v>
      </c>
    </row>
    <row r="3595" spans="1:11" hidden="1" x14ac:dyDescent="0.25">
      <c r="A3595">
        <v>40340</v>
      </c>
      <c r="B3595" t="s">
        <v>70</v>
      </c>
      <c r="C3595" s="1">
        <v>44249</v>
      </c>
      <c r="D3595" s="1">
        <v>45007</v>
      </c>
      <c r="E3595">
        <v>3</v>
      </c>
      <c r="F3595">
        <v>0</v>
      </c>
      <c r="G3595" t="s">
        <v>2823</v>
      </c>
      <c r="H3595" t="s">
        <v>4251</v>
      </c>
      <c r="I3595" s="2">
        <v>44259.843154201386</v>
      </c>
      <c r="J3595" t="s">
        <v>2823</v>
      </c>
      <c r="K3595" t="s">
        <v>2823</v>
      </c>
    </row>
    <row r="3596" spans="1:11" x14ac:dyDescent="0.25">
      <c r="A3596">
        <v>40341</v>
      </c>
      <c r="B3596" t="s">
        <v>67</v>
      </c>
      <c r="C3596" s="1">
        <v>43873</v>
      </c>
      <c r="D3596" s="1">
        <v>44239</v>
      </c>
      <c r="E3596">
        <v>1</v>
      </c>
      <c r="F3596">
        <v>0</v>
      </c>
      <c r="G3596" t="s">
        <v>2823</v>
      </c>
      <c r="H3596" t="s">
        <v>4251</v>
      </c>
      <c r="I3596" s="2">
        <v>44259.843401932871</v>
      </c>
      <c r="J3596" t="s">
        <v>2823</v>
      </c>
      <c r="K3596" t="s">
        <v>2823</v>
      </c>
    </row>
    <row r="3597" spans="1:11" hidden="1" x14ac:dyDescent="0.25">
      <c r="A3597">
        <v>40342</v>
      </c>
      <c r="B3597" t="s">
        <v>67</v>
      </c>
      <c r="C3597" s="1">
        <v>44055</v>
      </c>
      <c r="D3597" s="1">
        <v>44239</v>
      </c>
      <c r="E3597">
        <v>2</v>
      </c>
      <c r="F3597">
        <v>0</v>
      </c>
      <c r="G3597" t="s">
        <v>2823</v>
      </c>
      <c r="H3597" t="s">
        <v>4251</v>
      </c>
      <c r="I3597" s="2">
        <v>44259.843401932871</v>
      </c>
      <c r="J3597" t="s">
        <v>2823</v>
      </c>
      <c r="K3597" t="s">
        <v>2823</v>
      </c>
    </row>
    <row r="3598" spans="1:11" hidden="1" x14ac:dyDescent="0.25">
      <c r="A3598">
        <v>40343</v>
      </c>
      <c r="B3598" t="s">
        <v>67</v>
      </c>
      <c r="C3598" s="1">
        <v>44249</v>
      </c>
      <c r="D3598" s="1">
        <v>45007</v>
      </c>
      <c r="E3598">
        <v>3</v>
      </c>
      <c r="F3598">
        <v>0</v>
      </c>
      <c r="G3598" t="s">
        <v>2823</v>
      </c>
      <c r="H3598" t="s">
        <v>4251</v>
      </c>
      <c r="I3598" s="2">
        <v>44259.843401932871</v>
      </c>
      <c r="J3598" t="s">
        <v>2823</v>
      </c>
      <c r="K3598" t="s">
        <v>2823</v>
      </c>
    </row>
    <row r="3599" spans="1:11" x14ac:dyDescent="0.25">
      <c r="A3599">
        <v>40344</v>
      </c>
      <c r="B3599" t="s">
        <v>64</v>
      </c>
      <c r="C3599" s="1">
        <v>43873</v>
      </c>
      <c r="D3599" s="1">
        <v>44239</v>
      </c>
      <c r="E3599">
        <v>1</v>
      </c>
      <c r="F3599">
        <v>0</v>
      </c>
      <c r="G3599" t="s">
        <v>2823</v>
      </c>
      <c r="H3599" t="s">
        <v>4251</v>
      </c>
      <c r="I3599" s="2">
        <v>44259.843780937503</v>
      </c>
      <c r="J3599" t="s">
        <v>2823</v>
      </c>
      <c r="K3599" t="s">
        <v>2823</v>
      </c>
    </row>
    <row r="3600" spans="1:11" hidden="1" x14ac:dyDescent="0.25">
      <c r="A3600">
        <v>40345</v>
      </c>
      <c r="B3600" t="s">
        <v>64</v>
      </c>
      <c r="C3600" s="1">
        <v>44055</v>
      </c>
      <c r="D3600" s="1">
        <v>44239</v>
      </c>
      <c r="E3600">
        <v>2</v>
      </c>
      <c r="F3600">
        <v>0</v>
      </c>
      <c r="G3600" t="s">
        <v>2823</v>
      </c>
      <c r="H3600" t="s">
        <v>4251</v>
      </c>
      <c r="I3600" s="2">
        <v>44259.843780937503</v>
      </c>
      <c r="J3600" t="s">
        <v>2823</v>
      </c>
      <c r="K3600" t="s">
        <v>2823</v>
      </c>
    </row>
    <row r="3601" spans="1:11" hidden="1" x14ac:dyDescent="0.25">
      <c r="A3601">
        <v>40346</v>
      </c>
      <c r="B3601" t="s">
        <v>64</v>
      </c>
      <c r="C3601" s="1">
        <v>44249</v>
      </c>
      <c r="D3601" s="1">
        <v>45007</v>
      </c>
      <c r="E3601">
        <v>3</v>
      </c>
      <c r="F3601">
        <v>0</v>
      </c>
      <c r="G3601" t="s">
        <v>2823</v>
      </c>
      <c r="H3601" t="s">
        <v>4251</v>
      </c>
      <c r="I3601" s="2">
        <v>44259.843780937503</v>
      </c>
      <c r="J3601" t="s">
        <v>2823</v>
      </c>
      <c r="K3601" t="s">
        <v>2823</v>
      </c>
    </row>
    <row r="3602" spans="1:11" x14ac:dyDescent="0.25">
      <c r="A3602">
        <v>40347</v>
      </c>
      <c r="B3602" t="s">
        <v>61</v>
      </c>
      <c r="C3602" s="1">
        <v>43873</v>
      </c>
      <c r="D3602" s="1">
        <v>44239</v>
      </c>
      <c r="E3602">
        <v>1</v>
      </c>
      <c r="F3602">
        <v>0</v>
      </c>
      <c r="G3602" t="s">
        <v>2823</v>
      </c>
      <c r="H3602" t="s">
        <v>4251</v>
      </c>
      <c r="I3602" s="2">
        <v>44259.844136655091</v>
      </c>
      <c r="J3602" t="s">
        <v>2823</v>
      </c>
      <c r="K3602" t="s">
        <v>2823</v>
      </c>
    </row>
    <row r="3603" spans="1:11" hidden="1" x14ac:dyDescent="0.25">
      <c r="A3603">
        <v>40348</v>
      </c>
      <c r="B3603" t="s">
        <v>61</v>
      </c>
      <c r="C3603" s="1">
        <v>44055</v>
      </c>
      <c r="D3603" s="1">
        <v>44239</v>
      </c>
      <c r="E3603">
        <v>2</v>
      </c>
      <c r="F3603">
        <v>0</v>
      </c>
      <c r="G3603" t="s">
        <v>2823</v>
      </c>
      <c r="H3603" t="s">
        <v>4251</v>
      </c>
      <c r="I3603" s="2">
        <v>44259.844136655091</v>
      </c>
      <c r="J3603" t="s">
        <v>2823</v>
      </c>
      <c r="K3603" t="s">
        <v>2823</v>
      </c>
    </row>
    <row r="3604" spans="1:11" hidden="1" x14ac:dyDescent="0.25">
      <c r="A3604">
        <v>40349</v>
      </c>
      <c r="B3604" t="s">
        <v>61</v>
      </c>
      <c r="C3604" s="1">
        <v>44249</v>
      </c>
      <c r="D3604" s="1">
        <v>45007</v>
      </c>
      <c r="E3604">
        <v>3</v>
      </c>
      <c r="F3604">
        <v>0</v>
      </c>
      <c r="G3604" t="s">
        <v>2823</v>
      </c>
      <c r="H3604" t="s">
        <v>4251</v>
      </c>
      <c r="I3604" s="2">
        <v>44259.844136655091</v>
      </c>
      <c r="J3604" t="s">
        <v>2823</v>
      </c>
      <c r="K3604" t="s">
        <v>2823</v>
      </c>
    </row>
    <row r="3605" spans="1:11" x14ac:dyDescent="0.25">
      <c r="A3605">
        <v>40350</v>
      </c>
      <c r="B3605" t="s">
        <v>58</v>
      </c>
      <c r="C3605" s="1">
        <v>43873</v>
      </c>
      <c r="D3605" s="1">
        <v>44239</v>
      </c>
      <c r="E3605">
        <v>1</v>
      </c>
      <c r="F3605">
        <v>0</v>
      </c>
      <c r="G3605" t="s">
        <v>2823</v>
      </c>
      <c r="H3605" t="s">
        <v>4251</v>
      </c>
      <c r="I3605" s="2">
        <v>44259.844370520834</v>
      </c>
      <c r="J3605" t="s">
        <v>2823</v>
      </c>
      <c r="K3605" t="s">
        <v>2823</v>
      </c>
    </row>
    <row r="3606" spans="1:11" hidden="1" x14ac:dyDescent="0.25">
      <c r="A3606">
        <v>40351</v>
      </c>
      <c r="B3606" t="s">
        <v>58</v>
      </c>
      <c r="C3606" s="1">
        <v>44055</v>
      </c>
      <c r="D3606" s="1">
        <v>44239</v>
      </c>
      <c r="E3606">
        <v>2</v>
      </c>
      <c r="F3606">
        <v>0</v>
      </c>
      <c r="G3606" t="s">
        <v>2823</v>
      </c>
      <c r="H3606" t="s">
        <v>4251</v>
      </c>
      <c r="I3606" s="2">
        <v>44259.844370520834</v>
      </c>
      <c r="J3606" t="s">
        <v>2823</v>
      </c>
      <c r="K3606" t="s">
        <v>2823</v>
      </c>
    </row>
    <row r="3607" spans="1:11" hidden="1" x14ac:dyDescent="0.25">
      <c r="A3607">
        <v>40352</v>
      </c>
      <c r="B3607" t="s">
        <v>58</v>
      </c>
      <c r="C3607" s="1">
        <v>44249</v>
      </c>
      <c r="D3607" s="1">
        <v>45007</v>
      </c>
      <c r="E3607">
        <v>3</v>
      </c>
      <c r="F3607">
        <v>0</v>
      </c>
      <c r="G3607" t="s">
        <v>2823</v>
      </c>
      <c r="H3607" t="s">
        <v>4251</v>
      </c>
      <c r="I3607" s="2">
        <v>44259.844370520834</v>
      </c>
      <c r="J3607" t="s">
        <v>2823</v>
      </c>
      <c r="K3607" t="s">
        <v>2823</v>
      </c>
    </row>
    <row r="3608" spans="1:11" x14ac:dyDescent="0.25">
      <c r="A3608">
        <v>40353</v>
      </c>
      <c r="B3608" t="s">
        <v>55</v>
      </c>
      <c r="C3608" s="1">
        <v>43873</v>
      </c>
      <c r="D3608" s="1">
        <v>44239</v>
      </c>
      <c r="E3608">
        <v>1</v>
      </c>
      <c r="F3608">
        <v>0</v>
      </c>
      <c r="G3608" t="s">
        <v>2823</v>
      </c>
      <c r="H3608" t="s">
        <v>4251</v>
      </c>
      <c r="I3608" s="2">
        <v>44259.844599305557</v>
      </c>
      <c r="J3608" t="s">
        <v>2823</v>
      </c>
      <c r="K3608" t="s">
        <v>2823</v>
      </c>
    </row>
    <row r="3609" spans="1:11" hidden="1" x14ac:dyDescent="0.25">
      <c r="A3609">
        <v>40354</v>
      </c>
      <c r="B3609" t="s">
        <v>55</v>
      </c>
      <c r="C3609" s="1">
        <v>44055</v>
      </c>
      <c r="D3609" s="1">
        <v>44267</v>
      </c>
      <c r="E3609">
        <v>2</v>
      </c>
      <c r="F3609">
        <v>0</v>
      </c>
      <c r="G3609" t="s">
        <v>2823</v>
      </c>
      <c r="H3609" t="s">
        <v>4251</v>
      </c>
      <c r="I3609" s="2">
        <v>44259.844599305557</v>
      </c>
      <c r="J3609" t="s">
        <v>2823</v>
      </c>
      <c r="K3609" t="s">
        <v>2823</v>
      </c>
    </row>
    <row r="3610" spans="1:11" hidden="1" x14ac:dyDescent="0.25">
      <c r="A3610">
        <v>40355</v>
      </c>
      <c r="B3610" t="s">
        <v>55</v>
      </c>
      <c r="C3610" s="1">
        <v>44249</v>
      </c>
      <c r="D3610" s="1">
        <v>45007</v>
      </c>
      <c r="E3610">
        <v>3</v>
      </c>
      <c r="F3610">
        <v>0</v>
      </c>
      <c r="G3610" t="s">
        <v>2823</v>
      </c>
      <c r="H3610" t="s">
        <v>4251</v>
      </c>
      <c r="I3610" s="2">
        <v>44259.844599305557</v>
      </c>
      <c r="J3610" t="s">
        <v>2823</v>
      </c>
      <c r="K3610" t="s">
        <v>2823</v>
      </c>
    </row>
    <row r="3611" spans="1:11" x14ac:dyDescent="0.25">
      <c r="A3611">
        <v>40356</v>
      </c>
      <c r="B3611" t="s">
        <v>52</v>
      </c>
      <c r="C3611" s="1">
        <v>43873</v>
      </c>
      <c r="D3611" s="1">
        <v>44239</v>
      </c>
      <c r="E3611">
        <v>1</v>
      </c>
      <c r="F3611">
        <v>0</v>
      </c>
      <c r="G3611" t="s">
        <v>2823</v>
      </c>
      <c r="H3611" t="s">
        <v>4251</v>
      </c>
      <c r="I3611" s="2">
        <v>44259.844841284721</v>
      </c>
      <c r="J3611" t="s">
        <v>2823</v>
      </c>
      <c r="K3611" t="s">
        <v>2823</v>
      </c>
    </row>
    <row r="3612" spans="1:11" hidden="1" x14ac:dyDescent="0.25">
      <c r="A3612">
        <v>40357</v>
      </c>
      <c r="B3612" t="s">
        <v>52</v>
      </c>
      <c r="C3612" s="1">
        <v>44055</v>
      </c>
      <c r="D3612" s="1">
        <v>44239</v>
      </c>
      <c r="E3612">
        <v>2</v>
      </c>
      <c r="F3612">
        <v>0</v>
      </c>
      <c r="G3612" t="s">
        <v>2823</v>
      </c>
      <c r="H3612" t="s">
        <v>4251</v>
      </c>
      <c r="I3612" s="2">
        <v>44259.844841284721</v>
      </c>
      <c r="J3612" t="s">
        <v>2823</v>
      </c>
      <c r="K3612" t="s">
        <v>2823</v>
      </c>
    </row>
    <row r="3613" spans="1:11" hidden="1" x14ac:dyDescent="0.25">
      <c r="A3613">
        <v>40358</v>
      </c>
      <c r="B3613" t="s">
        <v>52</v>
      </c>
      <c r="C3613" s="1">
        <v>44249</v>
      </c>
      <c r="D3613" s="1">
        <v>45007</v>
      </c>
      <c r="E3613">
        <v>3</v>
      </c>
      <c r="F3613">
        <v>0</v>
      </c>
      <c r="G3613" t="s">
        <v>2823</v>
      </c>
      <c r="H3613" t="s">
        <v>4251</v>
      </c>
      <c r="I3613" s="2">
        <v>44259.844841284721</v>
      </c>
      <c r="J3613" t="s">
        <v>2823</v>
      </c>
      <c r="K3613" t="s">
        <v>2823</v>
      </c>
    </row>
    <row r="3614" spans="1:11" x14ac:dyDescent="0.25">
      <c r="A3614">
        <v>40359</v>
      </c>
      <c r="B3614" t="s">
        <v>49</v>
      </c>
      <c r="C3614" s="1">
        <v>43896</v>
      </c>
      <c r="D3614" s="1">
        <v>44261</v>
      </c>
      <c r="E3614">
        <v>1</v>
      </c>
      <c r="F3614">
        <v>0</v>
      </c>
      <c r="G3614" t="s">
        <v>2823</v>
      </c>
      <c r="H3614" t="s">
        <v>4251</v>
      </c>
      <c r="I3614" s="2">
        <v>44259.845303784721</v>
      </c>
      <c r="J3614" t="s">
        <v>2823</v>
      </c>
      <c r="K3614" t="s">
        <v>2823</v>
      </c>
    </row>
    <row r="3615" spans="1:11" hidden="1" x14ac:dyDescent="0.25">
      <c r="A3615">
        <v>40360</v>
      </c>
      <c r="B3615" t="s">
        <v>49</v>
      </c>
      <c r="C3615" s="1">
        <v>44080</v>
      </c>
      <c r="D3615" s="1">
        <v>44261</v>
      </c>
      <c r="E3615">
        <v>2</v>
      </c>
      <c r="F3615">
        <v>0</v>
      </c>
      <c r="G3615" t="s">
        <v>2823</v>
      </c>
      <c r="H3615" t="s">
        <v>4251</v>
      </c>
      <c r="I3615" s="2">
        <v>44259.845303784721</v>
      </c>
      <c r="J3615" t="s">
        <v>2823</v>
      </c>
      <c r="K3615" t="s">
        <v>2823</v>
      </c>
    </row>
    <row r="3616" spans="1:11" hidden="1" x14ac:dyDescent="0.25">
      <c r="A3616">
        <v>40361</v>
      </c>
      <c r="B3616" t="s">
        <v>49</v>
      </c>
      <c r="C3616" s="1">
        <v>44249</v>
      </c>
      <c r="D3616" s="1">
        <v>45007</v>
      </c>
      <c r="E3616">
        <v>3</v>
      </c>
      <c r="F3616">
        <v>0</v>
      </c>
      <c r="G3616" t="s">
        <v>2823</v>
      </c>
      <c r="H3616" t="s">
        <v>4251</v>
      </c>
      <c r="I3616" s="2">
        <v>44259.845303784721</v>
      </c>
      <c r="J3616" t="s">
        <v>2823</v>
      </c>
      <c r="K3616" t="s">
        <v>2823</v>
      </c>
    </row>
    <row r="3617" spans="1:11" x14ac:dyDescent="0.25">
      <c r="A3617">
        <v>40362</v>
      </c>
      <c r="B3617" t="s">
        <v>46</v>
      </c>
      <c r="C3617" s="1">
        <v>43896</v>
      </c>
      <c r="D3617" s="1">
        <v>44261</v>
      </c>
      <c r="E3617">
        <v>1</v>
      </c>
      <c r="F3617">
        <v>0</v>
      </c>
      <c r="G3617" t="s">
        <v>2823</v>
      </c>
      <c r="H3617" t="s">
        <v>4251</v>
      </c>
      <c r="I3617" s="2">
        <v>44259.845529282407</v>
      </c>
      <c r="J3617" t="s">
        <v>2823</v>
      </c>
      <c r="K3617" t="s">
        <v>2823</v>
      </c>
    </row>
    <row r="3618" spans="1:11" hidden="1" x14ac:dyDescent="0.25">
      <c r="A3618">
        <v>40363</v>
      </c>
      <c r="B3618" t="s">
        <v>46</v>
      </c>
      <c r="C3618" s="1">
        <v>44080</v>
      </c>
      <c r="D3618" s="1">
        <v>44261</v>
      </c>
      <c r="E3618">
        <v>2</v>
      </c>
      <c r="F3618">
        <v>0</v>
      </c>
      <c r="G3618" t="s">
        <v>2823</v>
      </c>
      <c r="H3618" t="s">
        <v>4251</v>
      </c>
      <c r="I3618" s="2">
        <v>44259.845529282407</v>
      </c>
      <c r="J3618" t="s">
        <v>2823</v>
      </c>
      <c r="K3618" t="s">
        <v>2823</v>
      </c>
    </row>
    <row r="3619" spans="1:11" hidden="1" x14ac:dyDescent="0.25">
      <c r="A3619">
        <v>40364</v>
      </c>
      <c r="B3619" t="s">
        <v>46</v>
      </c>
      <c r="C3619" s="1">
        <v>44249</v>
      </c>
      <c r="D3619" s="1">
        <v>45007</v>
      </c>
      <c r="E3619">
        <v>3</v>
      </c>
      <c r="F3619">
        <v>0</v>
      </c>
      <c r="G3619" t="s">
        <v>2823</v>
      </c>
      <c r="H3619" t="s">
        <v>4251</v>
      </c>
      <c r="I3619" s="2">
        <v>44259.845529282407</v>
      </c>
      <c r="J3619" t="s">
        <v>2823</v>
      </c>
      <c r="K3619" t="s">
        <v>2823</v>
      </c>
    </row>
    <row r="3620" spans="1:11" x14ac:dyDescent="0.25">
      <c r="A3620">
        <v>40365</v>
      </c>
      <c r="B3620" t="s">
        <v>43</v>
      </c>
      <c r="C3620" s="1">
        <v>43878</v>
      </c>
      <c r="D3620" s="1">
        <v>44244</v>
      </c>
      <c r="E3620">
        <v>1</v>
      </c>
      <c r="F3620">
        <v>0</v>
      </c>
      <c r="G3620" t="s">
        <v>2823</v>
      </c>
      <c r="H3620" t="s">
        <v>4251</v>
      </c>
      <c r="I3620" s="2">
        <v>44259.845787071761</v>
      </c>
      <c r="J3620" t="s">
        <v>2823</v>
      </c>
      <c r="K3620" t="s">
        <v>2823</v>
      </c>
    </row>
    <row r="3621" spans="1:11" hidden="1" x14ac:dyDescent="0.25">
      <c r="A3621">
        <v>40366</v>
      </c>
      <c r="B3621" t="s">
        <v>43</v>
      </c>
      <c r="C3621" s="1">
        <v>44060</v>
      </c>
      <c r="D3621" s="1">
        <v>44244</v>
      </c>
      <c r="E3621">
        <v>2</v>
      </c>
      <c r="F3621">
        <v>0</v>
      </c>
      <c r="G3621" t="s">
        <v>2823</v>
      </c>
      <c r="H3621" t="s">
        <v>4251</v>
      </c>
      <c r="I3621" s="2">
        <v>44259.845787071761</v>
      </c>
      <c r="J3621" t="s">
        <v>2823</v>
      </c>
      <c r="K3621" t="s">
        <v>2823</v>
      </c>
    </row>
    <row r="3622" spans="1:11" hidden="1" x14ac:dyDescent="0.25">
      <c r="A3622">
        <v>40367</v>
      </c>
      <c r="B3622" t="s">
        <v>43</v>
      </c>
      <c r="C3622" s="1">
        <v>44249</v>
      </c>
      <c r="D3622" s="1">
        <v>45007</v>
      </c>
      <c r="E3622">
        <v>3</v>
      </c>
      <c r="F3622">
        <v>0</v>
      </c>
      <c r="G3622" t="s">
        <v>2823</v>
      </c>
      <c r="H3622" t="s">
        <v>4251</v>
      </c>
      <c r="I3622" s="2">
        <v>44259.845787071761</v>
      </c>
      <c r="J3622" t="s">
        <v>2823</v>
      </c>
      <c r="K3622" t="s">
        <v>2823</v>
      </c>
    </row>
    <row r="3623" spans="1:11" x14ac:dyDescent="0.25">
      <c r="A3623">
        <v>40368</v>
      </c>
      <c r="B3623" t="s">
        <v>40</v>
      </c>
      <c r="C3623" s="1">
        <v>43878</v>
      </c>
      <c r="D3623" s="1">
        <v>44244</v>
      </c>
      <c r="E3623">
        <v>1</v>
      </c>
      <c r="F3623">
        <v>0</v>
      </c>
      <c r="G3623" t="s">
        <v>2823</v>
      </c>
      <c r="H3623" t="s">
        <v>4251</v>
      </c>
      <c r="I3623" s="2">
        <v>44259.846045023151</v>
      </c>
      <c r="J3623" t="s">
        <v>2823</v>
      </c>
      <c r="K3623" t="s">
        <v>2823</v>
      </c>
    </row>
    <row r="3624" spans="1:11" hidden="1" x14ac:dyDescent="0.25">
      <c r="A3624">
        <v>40369</v>
      </c>
      <c r="B3624" t="s">
        <v>40</v>
      </c>
      <c r="C3624" s="1">
        <v>44060</v>
      </c>
      <c r="D3624" s="1">
        <v>44244</v>
      </c>
      <c r="E3624">
        <v>2</v>
      </c>
      <c r="F3624">
        <v>0</v>
      </c>
      <c r="G3624" t="s">
        <v>2823</v>
      </c>
      <c r="H3624" t="s">
        <v>4251</v>
      </c>
      <c r="I3624" s="2">
        <v>44259.846045023151</v>
      </c>
      <c r="J3624" t="s">
        <v>2823</v>
      </c>
      <c r="K3624" t="s">
        <v>2823</v>
      </c>
    </row>
    <row r="3625" spans="1:11" hidden="1" x14ac:dyDescent="0.25">
      <c r="A3625">
        <v>40370</v>
      </c>
      <c r="B3625" t="s">
        <v>40</v>
      </c>
      <c r="C3625" s="1">
        <v>44249</v>
      </c>
      <c r="D3625" s="1">
        <v>45007</v>
      </c>
      <c r="E3625">
        <v>3</v>
      </c>
      <c r="F3625">
        <v>0</v>
      </c>
      <c r="G3625" t="s">
        <v>2823</v>
      </c>
      <c r="H3625" t="s">
        <v>4251</v>
      </c>
      <c r="I3625" s="2">
        <v>44259.846045023151</v>
      </c>
      <c r="J3625" t="s">
        <v>2823</v>
      </c>
      <c r="K3625" t="s">
        <v>2823</v>
      </c>
    </row>
    <row r="3626" spans="1:11" x14ac:dyDescent="0.25">
      <c r="A3626">
        <v>40371</v>
      </c>
      <c r="B3626" t="s">
        <v>37</v>
      </c>
      <c r="C3626" s="1">
        <v>43878</v>
      </c>
      <c r="D3626" s="1">
        <v>44244</v>
      </c>
      <c r="E3626">
        <v>1</v>
      </c>
      <c r="F3626">
        <v>0</v>
      </c>
      <c r="G3626" t="s">
        <v>2823</v>
      </c>
      <c r="H3626" t="s">
        <v>4251</v>
      </c>
      <c r="I3626" s="2">
        <v>44259.84630798611</v>
      </c>
      <c r="J3626" t="s">
        <v>2823</v>
      </c>
      <c r="K3626" t="s">
        <v>2823</v>
      </c>
    </row>
    <row r="3627" spans="1:11" hidden="1" x14ac:dyDescent="0.25">
      <c r="A3627">
        <v>40372</v>
      </c>
      <c r="B3627" t="s">
        <v>37</v>
      </c>
      <c r="C3627" s="1">
        <v>44060</v>
      </c>
      <c r="D3627" s="1">
        <v>44244</v>
      </c>
      <c r="E3627">
        <v>2</v>
      </c>
      <c r="F3627">
        <v>0</v>
      </c>
      <c r="G3627" t="s">
        <v>2823</v>
      </c>
      <c r="H3627" t="s">
        <v>4251</v>
      </c>
      <c r="I3627" s="2">
        <v>44259.84630798611</v>
      </c>
      <c r="J3627" t="s">
        <v>2823</v>
      </c>
      <c r="K3627" t="s">
        <v>2823</v>
      </c>
    </row>
    <row r="3628" spans="1:11" hidden="1" x14ac:dyDescent="0.25">
      <c r="A3628">
        <v>40373</v>
      </c>
      <c r="B3628" t="s">
        <v>37</v>
      </c>
      <c r="C3628" s="1">
        <v>44249</v>
      </c>
      <c r="D3628" s="1">
        <v>45007</v>
      </c>
      <c r="E3628">
        <v>3</v>
      </c>
      <c r="F3628">
        <v>0</v>
      </c>
      <c r="G3628" t="s">
        <v>2823</v>
      </c>
      <c r="H3628" t="s">
        <v>4251</v>
      </c>
      <c r="I3628" s="2">
        <v>44259.84630798611</v>
      </c>
      <c r="J3628" t="s">
        <v>2823</v>
      </c>
      <c r="K3628" t="s">
        <v>2823</v>
      </c>
    </row>
    <row r="3629" spans="1:11" hidden="1" x14ac:dyDescent="0.25">
      <c r="A3629">
        <v>40375</v>
      </c>
      <c r="B3629" t="s">
        <v>33</v>
      </c>
      <c r="C3629" s="1">
        <v>44060</v>
      </c>
      <c r="D3629" s="1">
        <v>44244</v>
      </c>
      <c r="E3629">
        <v>2</v>
      </c>
      <c r="F3629">
        <v>0</v>
      </c>
      <c r="G3629" t="s">
        <v>2823</v>
      </c>
      <c r="H3629" t="s">
        <v>4251</v>
      </c>
      <c r="I3629" s="2">
        <v>44259.846550925926</v>
      </c>
      <c r="J3629" t="s">
        <v>2823</v>
      </c>
      <c r="K3629" t="s">
        <v>2823</v>
      </c>
    </row>
    <row r="3630" spans="1:11" hidden="1" x14ac:dyDescent="0.25">
      <c r="A3630">
        <v>40376</v>
      </c>
      <c r="B3630" t="s">
        <v>33</v>
      </c>
      <c r="C3630" s="1">
        <v>44249</v>
      </c>
      <c r="D3630" s="1">
        <v>45007</v>
      </c>
      <c r="E3630">
        <v>3</v>
      </c>
      <c r="F3630">
        <v>0</v>
      </c>
      <c r="G3630" t="s">
        <v>2823</v>
      </c>
      <c r="H3630" t="s">
        <v>4251</v>
      </c>
      <c r="I3630" s="2">
        <v>44259.846550925926</v>
      </c>
      <c r="J3630" t="s">
        <v>2823</v>
      </c>
      <c r="K3630" t="s">
        <v>2823</v>
      </c>
    </row>
    <row r="3631" spans="1:11" x14ac:dyDescent="0.25">
      <c r="A3631">
        <v>40382</v>
      </c>
      <c r="B3631" t="s">
        <v>5369</v>
      </c>
      <c r="C3631" s="1">
        <v>44238</v>
      </c>
      <c r="D3631" s="1">
        <v>44603</v>
      </c>
      <c r="E3631">
        <v>1</v>
      </c>
      <c r="F3631">
        <v>0</v>
      </c>
      <c r="G3631" t="s">
        <v>2823</v>
      </c>
      <c r="H3631" t="s">
        <v>4251</v>
      </c>
      <c r="I3631" s="2">
        <v>44260.691586574074</v>
      </c>
      <c r="J3631" t="s">
        <v>2823</v>
      </c>
      <c r="K3631" t="s">
        <v>2823</v>
      </c>
    </row>
    <row r="3632" spans="1:11" hidden="1" x14ac:dyDescent="0.25">
      <c r="A3632">
        <v>40395</v>
      </c>
      <c r="B3632" t="s">
        <v>1025</v>
      </c>
      <c r="C3632" s="1">
        <v>44114</v>
      </c>
      <c r="D3632" s="1">
        <v>44296</v>
      </c>
      <c r="E3632">
        <v>2</v>
      </c>
      <c r="F3632">
        <v>0</v>
      </c>
      <c r="G3632" t="s">
        <v>2823</v>
      </c>
      <c r="H3632" t="s">
        <v>4251</v>
      </c>
      <c r="I3632" s="2">
        <v>44263.554762581021</v>
      </c>
      <c r="J3632" t="s">
        <v>2823</v>
      </c>
      <c r="K3632" t="s">
        <v>2823</v>
      </c>
    </row>
    <row r="3633" spans="1:11" x14ac:dyDescent="0.25">
      <c r="A3633">
        <v>40396</v>
      </c>
      <c r="B3633" t="s">
        <v>1025</v>
      </c>
      <c r="C3633" s="1">
        <v>44262</v>
      </c>
      <c r="D3633" s="1">
        <v>44627</v>
      </c>
      <c r="E3633">
        <v>1</v>
      </c>
      <c r="F3633">
        <v>0</v>
      </c>
      <c r="G3633" t="s">
        <v>2823</v>
      </c>
      <c r="H3633" t="s">
        <v>4251</v>
      </c>
      <c r="I3633" s="2">
        <v>44263.554762581021</v>
      </c>
      <c r="J3633" t="s">
        <v>2823</v>
      </c>
      <c r="K3633" t="s">
        <v>2823</v>
      </c>
    </row>
    <row r="3634" spans="1:11" x14ac:dyDescent="0.25">
      <c r="A3634">
        <v>40397</v>
      </c>
      <c r="B3634" t="s">
        <v>5370</v>
      </c>
      <c r="C3634" s="1">
        <v>43813</v>
      </c>
      <c r="D3634" s="1">
        <v>44179</v>
      </c>
      <c r="E3634">
        <v>1</v>
      </c>
      <c r="F3634">
        <v>0</v>
      </c>
      <c r="G3634" t="s">
        <v>5371</v>
      </c>
      <c r="H3634" t="s">
        <v>5163</v>
      </c>
      <c r="I3634" s="2">
        <v>44260.416666666664</v>
      </c>
      <c r="J3634" t="s">
        <v>2823</v>
      </c>
      <c r="K3634" t="s">
        <v>2823</v>
      </c>
    </row>
    <row r="3635" spans="1:11" hidden="1" x14ac:dyDescent="0.25">
      <c r="A3635">
        <v>40398</v>
      </c>
      <c r="B3635" t="s">
        <v>5370</v>
      </c>
      <c r="C3635" s="1">
        <v>44144</v>
      </c>
      <c r="D3635" s="1">
        <v>44325</v>
      </c>
      <c r="E3635">
        <v>2</v>
      </c>
      <c r="F3635">
        <v>0</v>
      </c>
      <c r="G3635" t="s">
        <v>5371</v>
      </c>
      <c r="H3635" t="s">
        <v>5163</v>
      </c>
      <c r="I3635" s="2">
        <v>44260.416666666664</v>
      </c>
      <c r="J3635" t="s">
        <v>2823</v>
      </c>
      <c r="K3635" t="s">
        <v>2823</v>
      </c>
    </row>
    <row r="3636" spans="1:11" x14ac:dyDescent="0.25">
      <c r="A3636">
        <v>40400</v>
      </c>
      <c r="B3636" t="s">
        <v>5372</v>
      </c>
      <c r="C3636" s="1">
        <v>43813</v>
      </c>
      <c r="D3636" s="1">
        <v>44179</v>
      </c>
      <c r="E3636">
        <v>1</v>
      </c>
      <c r="F3636">
        <v>0</v>
      </c>
      <c r="G3636" t="s">
        <v>5371</v>
      </c>
      <c r="H3636" t="s">
        <v>5163</v>
      </c>
      <c r="I3636" s="2">
        <v>44260.416666666664</v>
      </c>
      <c r="J3636" t="s">
        <v>2823</v>
      </c>
      <c r="K3636" t="s">
        <v>2823</v>
      </c>
    </row>
    <row r="3637" spans="1:11" hidden="1" x14ac:dyDescent="0.25">
      <c r="A3637">
        <v>40401</v>
      </c>
      <c r="B3637" t="s">
        <v>5372</v>
      </c>
      <c r="C3637" s="1">
        <v>44144</v>
      </c>
      <c r="D3637" s="1">
        <v>44325</v>
      </c>
      <c r="E3637">
        <v>2</v>
      </c>
      <c r="F3637">
        <v>0</v>
      </c>
      <c r="G3637" t="s">
        <v>5371</v>
      </c>
      <c r="H3637" t="s">
        <v>5163</v>
      </c>
      <c r="I3637" s="2">
        <v>44260.416666666664</v>
      </c>
      <c r="J3637" t="s">
        <v>2823</v>
      </c>
      <c r="K3637" t="s">
        <v>2823</v>
      </c>
    </row>
    <row r="3638" spans="1:11" hidden="1" x14ac:dyDescent="0.25">
      <c r="A3638">
        <v>40402</v>
      </c>
      <c r="B3638" t="s">
        <v>5372</v>
      </c>
      <c r="C3638" s="1">
        <v>44099</v>
      </c>
      <c r="D3638" s="1">
        <v>44307</v>
      </c>
      <c r="E3638">
        <v>3</v>
      </c>
      <c r="F3638">
        <v>0</v>
      </c>
      <c r="G3638" t="s">
        <v>5371</v>
      </c>
      <c r="H3638" t="s">
        <v>5163</v>
      </c>
      <c r="I3638" s="2">
        <v>44260.416666666664</v>
      </c>
      <c r="J3638" t="s">
        <v>2823</v>
      </c>
      <c r="K3638" t="s">
        <v>2823</v>
      </c>
    </row>
    <row r="3639" spans="1:11" x14ac:dyDescent="0.25">
      <c r="A3639">
        <v>40403</v>
      </c>
      <c r="B3639" t="s">
        <v>5373</v>
      </c>
      <c r="C3639" s="1">
        <v>43813</v>
      </c>
      <c r="D3639" s="1">
        <v>44179</v>
      </c>
      <c r="E3639">
        <v>1</v>
      </c>
      <c r="F3639">
        <v>0</v>
      </c>
      <c r="G3639" t="s">
        <v>5371</v>
      </c>
      <c r="H3639" t="s">
        <v>5163</v>
      </c>
      <c r="I3639" s="2">
        <v>44260.416666666664</v>
      </c>
      <c r="J3639" t="s">
        <v>2823</v>
      </c>
      <c r="K3639" t="s">
        <v>2823</v>
      </c>
    </row>
    <row r="3640" spans="1:11" hidden="1" x14ac:dyDescent="0.25">
      <c r="A3640">
        <v>40404</v>
      </c>
      <c r="B3640" t="s">
        <v>5373</v>
      </c>
      <c r="C3640" s="1">
        <v>44144</v>
      </c>
      <c r="D3640" s="1">
        <v>44325</v>
      </c>
      <c r="E3640">
        <v>2</v>
      </c>
      <c r="F3640">
        <v>0</v>
      </c>
      <c r="G3640" t="s">
        <v>5371</v>
      </c>
      <c r="H3640" t="s">
        <v>5163</v>
      </c>
      <c r="I3640" s="2">
        <v>44260.416666666664</v>
      </c>
      <c r="J3640" t="s">
        <v>2823</v>
      </c>
      <c r="K3640" t="s">
        <v>2823</v>
      </c>
    </row>
    <row r="3641" spans="1:11" hidden="1" x14ac:dyDescent="0.25">
      <c r="A3641">
        <v>40405</v>
      </c>
      <c r="B3641" t="s">
        <v>5373</v>
      </c>
      <c r="C3641" s="1">
        <v>44099</v>
      </c>
      <c r="D3641" s="1">
        <v>44307</v>
      </c>
      <c r="E3641">
        <v>3</v>
      </c>
      <c r="F3641">
        <v>0</v>
      </c>
      <c r="G3641" t="s">
        <v>5371</v>
      </c>
      <c r="H3641" t="s">
        <v>5163</v>
      </c>
      <c r="I3641" s="2">
        <v>44260.416666666664</v>
      </c>
      <c r="J3641" t="s">
        <v>2823</v>
      </c>
      <c r="K3641" t="s">
        <v>2823</v>
      </c>
    </row>
    <row r="3642" spans="1:11" x14ac:dyDescent="0.25">
      <c r="A3642">
        <v>40406</v>
      </c>
      <c r="B3642" t="s">
        <v>5374</v>
      </c>
      <c r="C3642" s="1">
        <v>43813</v>
      </c>
      <c r="D3642" s="1">
        <v>44179</v>
      </c>
      <c r="E3642">
        <v>1</v>
      </c>
      <c r="F3642">
        <v>0</v>
      </c>
      <c r="G3642" t="s">
        <v>5371</v>
      </c>
      <c r="H3642" t="s">
        <v>5163</v>
      </c>
      <c r="I3642" s="2">
        <v>44260.416666666664</v>
      </c>
      <c r="J3642" t="s">
        <v>2823</v>
      </c>
      <c r="K3642" t="s">
        <v>2823</v>
      </c>
    </row>
    <row r="3643" spans="1:11" hidden="1" x14ac:dyDescent="0.25">
      <c r="A3643">
        <v>40407</v>
      </c>
      <c r="B3643" t="s">
        <v>5374</v>
      </c>
      <c r="C3643" s="1">
        <v>44144</v>
      </c>
      <c r="D3643" s="1">
        <v>44325</v>
      </c>
      <c r="E3643">
        <v>2</v>
      </c>
      <c r="F3643">
        <v>0</v>
      </c>
      <c r="G3643" t="s">
        <v>5371</v>
      </c>
      <c r="H3643" t="s">
        <v>5163</v>
      </c>
      <c r="I3643" s="2">
        <v>44260.416666666664</v>
      </c>
      <c r="J3643" t="s">
        <v>2823</v>
      </c>
      <c r="K3643" t="s">
        <v>2823</v>
      </c>
    </row>
    <row r="3644" spans="1:11" hidden="1" x14ac:dyDescent="0.25">
      <c r="A3644">
        <v>40408</v>
      </c>
      <c r="B3644" t="s">
        <v>5374</v>
      </c>
      <c r="C3644" s="1">
        <v>44099</v>
      </c>
      <c r="D3644" s="1">
        <v>44307</v>
      </c>
      <c r="E3644">
        <v>3</v>
      </c>
      <c r="F3644">
        <v>0</v>
      </c>
      <c r="G3644" t="s">
        <v>5371</v>
      </c>
      <c r="H3644" t="s">
        <v>5163</v>
      </c>
      <c r="I3644" s="2">
        <v>44260.416666666664</v>
      </c>
      <c r="J3644" t="s">
        <v>2823</v>
      </c>
      <c r="K3644" t="s">
        <v>2823</v>
      </c>
    </row>
    <row r="3645" spans="1:11" x14ac:dyDescent="0.25">
      <c r="A3645">
        <v>40409</v>
      </c>
      <c r="B3645" t="s">
        <v>5375</v>
      </c>
      <c r="C3645" s="1">
        <v>43813</v>
      </c>
      <c r="D3645" s="1">
        <v>44179</v>
      </c>
      <c r="E3645">
        <v>1</v>
      </c>
      <c r="F3645">
        <v>0</v>
      </c>
      <c r="G3645" t="s">
        <v>5371</v>
      </c>
      <c r="H3645" t="s">
        <v>5163</v>
      </c>
      <c r="I3645" s="2">
        <v>44260.416666666664</v>
      </c>
      <c r="J3645" t="s">
        <v>2823</v>
      </c>
      <c r="K3645" t="s">
        <v>2823</v>
      </c>
    </row>
    <row r="3646" spans="1:11" hidden="1" x14ac:dyDescent="0.25">
      <c r="A3646">
        <v>40410</v>
      </c>
      <c r="B3646" t="s">
        <v>5375</v>
      </c>
      <c r="C3646" s="1">
        <v>44144</v>
      </c>
      <c r="D3646" s="1">
        <v>44325</v>
      </c>
      <c r="E3646">
        <v>2</v>
      </c>
      <c r="F3646">
        <v>0</v>
      </c>
      <c r="G3646" t="s">
        <v>5371</v>
      </c>
      <c r="H3646" t="s">
        <v>5163</v>
      </c>
      <c r="I3646" s="2">
        <v>44260.416666666664</v>
      </c>
      <c r="J3646" t="s">
        <v>2823</v>
      </c>
      <c r="K3646" t="s">
        <v>2823</v>
      </c>
    </row>
    <row r="3647" spans="1:11" hidden="1" x14ac:dyDescent="0.25">
      <c r="A3647">
        <v>40411</v>
      </c>
      <c r="B3647" t="s">
        <v>5375</v>
      </c>
      <c r="C3647" s="1">
        <v>44099</v>
      </c>
      <c r="D3647" s="1">
        <v>44307</v>
      </c>
      <c r="E3647">
        <v>3</v>
      </c>
      <c r="F3647">
        <v>0</v>
      </c>
      <c r="G3647" t="s">
        <v>5371</v>
      </c>
      <c r="H3647" t="s">
        <v>5163</v>
      </c>
      <c r="I3647" s="2">
        <v>44260.416666666664</v>
      </c>
      <c r="J3647" t="s">
        <v>2823</v>
      </c>
      <c r="K3647" t="s">
        <v>2823</v>
      </c>
    </row>
    <row r="3648" spans="1:11" x14ac:dyDescent="0.25">
      <c r="A3648">
        <v>40412</v>
      </c>
      <c r="B3648" t="s">
        <v>5376</v>
      </c>
      <c r="C3648" s="1">
        <v>43813</v>
      </c>
      <c r="D3648" s="1">
        <v>44179</v>
      </c>
      <c r="E3648">
        <v>1</v>
      </c>
      <c r="F3648">
        <v>0</v>
      </c>
      <c r="G3648" t="s">
        <v>5371</v>
      </c>
      <c r="H3648" t="s">
        <v>5163</v>
      </c>
      <c r="I3648" s="2">
        <v>44260.416666666664</v>
      </c>
      <c r="J3648" t="s">
        <v>2823</v>
      </c>
      <c r="K3648" t="s">
        <v>2823</v>
      </c>
    </row>
    <row r="3649" spans="1:11" hidden="1" x14ac:dyDescent="0.25">
      <c r="A3649">
        <v>40413</v>
      </c>
      <c r="B3649" t="s">
        <v>5376</v>
      </c>
      <c r="C3649" s="1">
        <v>44144</v>
      </c>
      <c r="D3649" s="1">
        <v>44325</v>
      </c>
      <c r="E3649">
        <v>2</v>
      </c>
      <c r="F3649">
        <v>0</v>
      </c>
      <c r="G3649" t="s">
        <v>5371</v>
      </c>
      <c r="H3649" t="s">
        <v>5163</v>
      </c>
      <c r="I3649" s="2">
        <v>44260.416666666664</v>
      </c>
      <c r="J3649" t="s">
        <v>2823</v>
      </c>
      <c r="K3649" t="s">
        <v>2823</v>
      </c>
    </row>
    <row r="3650" spans="1:11" hidden="1" x14ac:dyDescent="0.25">
      <c r="A3650">
        <v>40414</v>
      </c>
      <c r="B3650" t="s">
        <v>5376</v>
      </c>
      <c r="C3650" s="1">
        <v>44099</v>
      </c>
      <c r="D3650" s="1">
        <v>44307</v>
      </c>
      <c r="E3650">
        <v>3</v>
      </c>
      <c r="F3650">
        <v>0</v>
      </c>
      <c r="G3650" t="s">
        <v>5371</v>
      </c>
      <c r="H3650" t="s">
        <v>5163</v>
      </c>
      <c r="I3650" s="2">
        <v>44260.416666666664</v>
      </c>
      <c r="J3650" t="s">
        <v>2823</v>
      </c>
      <c r="K3650" t="s">
        <v>2823</v>
      </c>
    </row>
    <row r="3651" spans="1:11" x14ac:dyDescent="0.25">
      <c r="A3651">
        <v>40415</v>
      </c>
      <c r="B3651" t="s">
        <v>5377</v>
      </c>
      <c r="C3651" s="1">
        <v>43813</v>
      </c>
      <c r="D3651" s="1">
        <v>44179</v>
      </c>
      <c r="E3651">
        <v>1</v>
      </c>
      <c r="F3651">
        <v>0</v>
      </c>
      <c r="G3651" t="s">
        <v>5371</v>
      </c>
      <c r="H3651" t="s">
        <v>5163</v>
      </c>
      <c r="I3651" s="2">
        <v>44260.416666666664</v>
      </c>
      <c r="J3651" t="s">
        <v>2823</v>
      </c>
      <c r="K3651" t="s">
        <v>2823</v>
      </c>
    </row>
    <row r="3652" spans="1:11" hidden="1" x14ac:dyDescent="0.25">
      <c r="A3652">
        <v>40416</v>
      </c>
      <c r="B3652" t="s">
        <v>5377</v>
      </c>
      <c r="C3652" s="1">
        <v>44144</v>
      </c>
      <c r="D3652" s="1">
        <v>44325</v>
      </c>
      <c r="E3652">
        <v>2</v>
      </c>
      <c r="F3652">
        <v>0</v>
      </c>
      <c r="G3652" t="s">
        <v>5371</v>
      </c>
      <c r="H3652" t="s">
        <v>5163</v>
      </c>
      <c r="I3652" s="2">
        <v>44260.416666666664</v>
      </c>
      <c r="J3652" t="s">
        <v>2823</v>
      </c>
      <c r="K3652" t="s">
        <v>2823</v>
      </c>
    </row>
    <row r="3653" spans="1:11" hidden="1" x14ac:dyDescent="0.25">
      <c r="A3653">
        <v>40417</v>
      </c>
      <c r="B3653" t="s">
        <v>5377</v>
      </c>
      <c r="C3653" s="1">
        <v>44099</v>
      </c>
      <c r="D3653" s="1">
        <v>44307</v>
      </c>
      <c r="E3653">
        <v>3</v>
      </c>
      <c r="F3653">
        <v>0</v>
      </c>
      <c r="G3653" t="s">
        <v>5371</v>
      </c>
      <c r="H3653" t="s">
        <v>5163</v>
      </c>
      <c r="I3653" s="2">
        <v>44260.416666666664</v>
      </c>
      <c r="J3653" t="s">
        <v>2823</v>
      </c>
      <c r="K3653" t="s">
        <v>2823</v>
      </c>
    </row>
    <row r="3654" spans="1:11" x14ac:dyDescent="0.25">
      <c r="A3654">
        <v>40418</v>
      </c>
      <c r="B3654" t="s">
        <v>5378</v>
      </c>
      <c r="C3654" s="1">
        <v>43813</v>
      </c>
      <c r="D3654" s="1">
        <v>44179</v>
      </c>
      <c r="E3654">
        <v>1</v>
      </c>
      <c r="F3654">
        <v>0</v>
      </c>
      <c r="G3654" t="s">
        <v>5371</v>
      </c>
      <c r="H3654" t="s">
        <v>5163</v>
      </c>
      <c r="I3654" s="2">
        <v>44260.416666666664</v>
      </c>
      <c r="J3654" t="s">
        <v>2823</v>
      </c>
      <c r="K3654" t="s">
        <v>2823</v>
      </c>
    </row>
    <row r="3655" spans="1:11" hidden="1" x14ac:dyDescent="0.25">
      <c r="A3655">
        <v>40419</v>
      </c>
      <c r="B3655" t="s">
        <v>5378</v>
      </c>
      <c r="C3655" s="1">
        <v>44144</v>
      </c>
      <c r="D3655" s="1">
        <v>44325</v>
      </c>
      <c r="E3655">
        <v>2</v>
      </c>
      <c r="F3655">
        <v>0</v>
      </c>
      <c r="G3655" t="s">
        <v>5371</v>
      </c>
      <c r="H3655" t="s">
        <v>5163</v>
      </c>
      <c r="I3655" s="2">
        <v>44260.416666666664</v>
      </c>
      <c r="J3655" t="s">
        <v>2823</v>
      </c>
      <c r="K3655" t="s">
        <v>2823</v>
      </c>
    </row>
    <row r="3656" spans="1:11" hidden="1" x14ac:dyDescent="0.25">
      <c r="A3656">
        <v>40420</v>
      </c>
      <c r="B3656" t="s">
        <v>5378</v>
      </c>
      <c r="C3656" s="1">
        <v>44099</v>
      </c>
      <c r="D3656" s="1">
        <v>44307</v>
      </c>
      <c r="E3656">
        <v>3</v>
      </c>
      <c r="F3656">
        <v>0</v>
      </c>
      <c r="G3656" t="s">
        <v>5371</v>
      </c>
      <c r="H3656" t="s">
        <v>5163</v>
      </c>
      <c r="I3656" s="2">
        <v>44260.416666666664</v>
      </c>
      <c r="J3656" t="s">
        <v>2823</v>
      </c>
      <c r="K3656" t="s">
        <v>2823</v>
      </c>
    </row>
    <row r="3657" spans="1:11" x14ac:dyDescent="0.25">
      <c r="A3657">
        <v>40421</v>
      </c>
      <c r="B3657" t="s">
        <v>5379</v>
      </c>
      <c r="C3657" s="1">
        <v>43813</v>
      </c>
      <c r="D3657" s="1">
        <v>44179</v>
      </c>
      <c r="E3657">
        <v>1</v>
      </c>
      <c r="F3657">
        <v>0</v>
      </c>
      <c r="G3657" t="s">
        <v>5371</v>
      </c>
      <c r="H3657" t="s">
        <v>5163</v>
      </c>
      <c r="I3657" s="2">
        <v>44260.416666666664</v>
      </c>
      <c r="J3657" t="s">
        <v>2823</v>
      </c>
      <c r="K3657" t="s">
        <v>2823</v>
      </c>
    </row>
    <row r="3658" spans="1:11" hidden="1" x14ac:dyDescent="0.25">
      <c r="A3658">
        <v>40422</v>
      </c>
      <c r="B3658" t="s">
        <v>5379</v>
      </c>
      <c r="C3658" s="1">
        <v>44144</v>
      </c>
      <c r="D3658" s="1">
        <v>44325</v>
      </c>
      <c r="E3658">
        <v>2</v>
      </c>
      <c r="F3658">
        <v>0</v>
      </c>
      <c r="G3658" t="s">
        <v>5371</v>
      </c>
      <c r="H3658" t="s">
        <v>5163</v>
      </c>
      <c r="I3658" s="2">
        <v>44260.416666666664</v>
      </c>
      <c r="J3658" t="s">
        <v>2823</v>
      </c>
      <c r="K3658" t="s">
        <v>2823</v>
      </c>
    </row>
    <row r="3659" spans="1:11" x14ac:dyDescent="0.25">
      <c r="A3659">
        <v>40424</v>
      </c>
      <c r="B3659" t="s">
        <v>5380</v>
      </c>
      <c r="C3659" s="1">
        <v>43828</v>
      </c>
      <c r="D3659" s="1">
        <v>44194</v>
      </c>
      <c r="E3659">
        <v>1</v>
      </c>
      <c r="F3659">
        <v>0</v>
      </c>
      <c r="G3659" t="s">
        <v>5371</v>
      </c>
      <c r="H3659" t="s">
        <v>5163</v>
      </c>
      <c r="I3659" s="2">
        <v>44260.416666666664</v>
      </c>
      <c r="J3659" t="s">
        <v>2823</v>
      </c>
      <c r="K3659" t="s">
        <v>2823</v>
      </c>
    </row>
    <row r="3660" spans="1:11" hidden="1" x14ac:dyDescent="0.25">
      <c r="A3660">
        <v>40425</v>
      </c>
      <c r="B3660" t="s">
        <v>5380</v>
      </c>
      <c r="C3660" s="1">
        <v>44144</v>
      </c>
      <c r="D3660" s="1">
        <v>44325</v>
      </c>
      <c r="E3660">
        <v>2</v>
      </c>
      <c r="F3660">
        <v>0</v>
      </c>
      <c r="G3660" t="s">
        <v>5371</v>
      </c>
      <c r="H3660" t="s">
        <v>5163</v>
      </c>
      <c r="I3660" s="2">
        <v>44260.416666666664</v>
      </c>
      <c r="J3660" t="s">
        <v>2823</v>
      </c>
      <c r="K3660" t="s">
        <v>2823</v>
      </c>
    </row>
    <row r="3661" spans="1:11" x14ac:dyDescent="0.25">
      <c r="A3661">
        <v>40438</v>
      </c>
      <c r="B3661" t="s">
        <v>4058</v>
      </c>
      <c r="C3661" s="1">
        <v>42878</v>
      </c>
      <c r="D3661" s="1">
        <v>43243</v>
      </c>
      <c r="E3661">
        <v>1</v>
      </c>
      <c r="F3661">
        <v>0</v>
      </c>
      <c r="G3661" t="s">
        <v>5371</v>
      </c>
      <c r="H3661" t="s">
        <v>5163</v>
      </c>
      <c r="I3661" s="2">
        <v>44260.416666666664</v>
      </c>
      <c r="J3661" t="s">
        <v>2823</v>
      </c>
      <c r="K3661" t="s">
        <v>2823</v>
      </c>
    </row>
    <row r="3662" spans="1:11" hidden="1" x14ac:dyDescent="0.25">
      <c r="A3662">
        <v>40439</v>
      </c>
      <c r="B3662" t="s">
        <v>4058</v>
      </c>
      <c r="C3662" s="1">
        <v>42158</v>
      </c>
      <c r="D3662" s="1">
        <v>43619</v>
      </c>
      <c r="E3662">
        <v>3</v>
      </c>
      <c r="F3662">
        <v>0</v>
      </c>
      <c r="G3662" t="s">
        <v>5371</v>
      </c>
      <c r="H3662" t="s">
        <v>5163</v>
      </c>
      <c r="I3662" s="2">
        <v>44260.416666666664</v>
      </c>
      <c r="J3662" t="s">
        <v>2823</v>
      </c>
      <c r="K3662" t="s">
        <v>2823</v>
      </c>
    </row>
    <row r="3663" spans="1:11" hidden="1" x14ac:dyDescent="0.25">
      <c r="A3663">
        <v>40440</v>
      </c>
      <c r="B3663" t="s">
        <v>5381</v>
      </c>
      <c r="C3663" s="1">
        <v>43767</v>
      </c>
      <c r="D3663" s="1">
        <v>44529</v>
      </c>
      <c r="E3663">
        <v>3</v>
      </c>
      <c r="F3663">
        <v>0</v>
      </c>
      <c r="G3663" t="s">
        <v>5371</v>
      </c>
      <c r="H3663" t="s">
        <v>5163</v>
      </c>
      <c r="I3663" s="2">
        <v>44260.416666666664</v>
      </c>
      <c r="J3663" t="s">
        <v>2823</v>
      </c>
      <c r="K3663" t="s">
        <v>2823</v>
      </c>
    </row>
    <row r="3664" spans="1:11" x14ac:dyDescent="0.25">
      <c r="A3664">
        <v>40461</v>
      </c>
      <c r="B3664" t="s">
        <v>4335</v>
      </c>
      <c r="C3664" s="1">
        <v>44021</v>
      </c>
      <c r="D3664" s="1">
        <v>44386</v>
      </c>
      <c r="E3664">
        <v>1</v>
      </c>
      <c r="F3664">
        <v>0</v>
      </c>
      <c r="G3664" t="s">
        <v>5371</v>
      </c>
      <c r="H3664" t="s">
        <v>5163</v>
      </c>
      <c r="I3664" s="2">
        <v>44260.416666666664</v>
      </c>
      <c r="J3664" t="s">
        <v>2823</v>
      </c>
      <c r="K3664" t="s">
        <v>2823</v>
      </c>
    </row>
    <row r="3665" spans="1:11" hidden="1" x14ac:dyDescent="0.25">
      <c r="A3665">
        <v>40462</v>
      </c>
      <c r="B3665" t="s">
        <v>902</v>
      </c>
      <c r="C3665" s="1">
        <v>43326</v>
      </c>
      <c r="D3665" s="1">
        <v>44422</v>
      </c>
      <c r="E3665">
        <v>3</v>
      </c>
      <c r="F3665">
        <v>0</v>
      </c>
      <c r="G3665" t="s">
        <v>5371</v>
      </c>
      <c r="H3665" t="s">
        <v>5163</v>
      </c>
      <c r="I3665" s="2">
        <v>44260.416666666664</v>
      </c>
      <c r="J3665" t="s">
        <v>2823</v>
      </c>
      <c r="K3665" t="s">
        <v>2823</v>
      </c>
    </row>
    <row r="3666" spans="1:11" x14ac:dyDescent="0.25">
      <c r="A3666">
        <v>40471</v>
      </c>
      <c r="B3666" t="s">
        <v>5382</v>
      </c>
      <c r="C3666" s="1">
        <v>44020</v>
      </c>
      <c r="D3666" s="1">
        <v>44385</v>
      </c>
      <c r="E3666">
        <v>1</v>
      </c>
      <c r="F3666">
        <v>0</v>
      </c>
      <c r="G3666" t="s">
        <v>5371</v>
      </c>
      <c r="H3666" t="s">
        <v>5163</v>
      </c>
      <c r="I3666" s="2">
        <v>44260.416666666664</v>
      </c>
      <c r="J3666" t="s">
        <v>2823</v>
      </c>
      <c r="K3666" t="s">
        <v>2823</v>
      </c>
    </row>
    <row r="3667" spans="1:11" hidden="1" x14ac:dyDescent="0.25">
      <c r="A3667">
        <v>40472</v>
      </c>
      <c r="B3667" t="s">
        <v>5382</v>
      </c>
      <c r="C3667" s="1">
        <v>42186</v>
      </c>
      <c r="D3667" s="1">
        <v>43647</v>
      </c>
      <c r="E3667">
        <v>3</v>
      </c>
      <c r="F3667">
        <v>0</v>
      </c>
      <c r="G3667" t="s">
        <v>5371</v>
      </c>
      <c r="H3667" t="s">
        <v>5163</v>
      </c>
      <c r="I3667" s="2">
        <v>44260.416666666664</v>
      </c>
      <c r="J3667" t="s">
        <v>2823</v>
      </c>
      <c r="K3667" t="s">
        <v>2823</v>
      </c>
    </row>
    <row r="3668" spans="1:11" hidden="1" x14ac:dyDescent="0.25">
      <c r="A3668">
        <v>40479</v>
      </c>
      <c r="B3668" t="s">
        <v>5383</v>
      </c>
      <c r="C3668" s="1">
        <v>42851</v>
      </c>
      <c r="D3668" s="1">
        <v>43977</v>
      </c>
      <c r="E3668">
        <v>3</v>
      </c>
      <c r="F3668">
        <v>0</v>
      </c>
      <c r="G3668" t="s">
        <v>5371</v>
      </c>
      <c r="H3668" t="s">
        <v>5163</v>
      </c>
      <c r="I3668" s="2">
        <v>44260.416666666664</v>
      </c>
      <c r="J3668" t="s">
        <v>2823</v>
      </c>
      <c r="K3668" t="s">
        <v>2823</v>
      </c>
    </row>
    <row r="3669" spans="1:11" hidden="1" x14ac:dyDescent="0.25">
      <c r="A3669">
        <v>40483</v>
      </c>
      <c r="B3669" t="s">
        <v>5384</v>
      </c>
      <c r="C3669" s="1">
        <v>42515</v>
      </c>
      <c r="D3669" s="1">
        <v>43610</v>
      </c>
      <c r="E3669">
        <v>3</v>
      </c>
      <c r="F3669">
        <v>0</v>
      </c>
      <c r="G3669" t="s">
        <v>5371</v>
      </c>
      <c r="H3669" t="s">
        <v>5163</v>
      </c>
      <c r="I3669" s="2">
        <v>44260.416666666664</v>
      </c>
      <c r="J3669" t="s">
        <v>2823</v>
      </c>
      <c r="K3669" t="s">
        <v>2823</v>
      </c>
    </row>
    <row r="3670" spans="1:11" hidden="1" x14ac:dyDescent="0.25">
      <c r="A3670">
        <v>40485</v>
      </c>
      <c r="B3670" t="s">
        <v>5293</v>
      </c>
      <c r="C3670" s="1">
        <v>43707</v>
      </c>
      <c r="D3670" s="1">
        <v>44469</v>
      </c>
      <c r="E3670">
        <v>3</v>
      </c>
      <c r="F3670">
        <v>0</v>
      </c>
      <c r="G3670" t="s">
        <v>5371</v>
      </c>
      <c r="H3670" t="s">
        <v>5163</v>
      </c>
      <c r="I3670" s="2">
        <v>44260.416666666664</v>
      </c>
      <c r="J3670" t="s">
        <v>2823</v>
      </c>
      <c r="K3670" t="s">
        <v>2823</v>
      </c>
    </row>
    <row r="3671" spans="1:11" hidden="1" x14ac:dyDescent="0.25">
      <c r="A3671">
        <v>40487</v>
      </c>
      <c r="B3671" t="s">
        <v>5385</v>
      </c>
      <c r="C3671" s="1">
        <v>43713</v>
      </c>
      <c r="D3671" s="1">
        <v>44839</v>
      </c>
      <c r="E3671">
        <v>3</v>
      </c>
      <c r="F3671">
        <v>0</v>
      </c>
      <c r="G3671" t="s">
        <v>5371</v>
      </c>
      <c r="H3671" t="s">
        <v>5163</v>
      </c>
      <c r="I3671" s="2">
        <v>44260.416666666664</v>
      </c>
      <c r="J3671" t="s">
        <v>2823</v>
      </c>
      <c r="K3671" t="s">
        <v>2823</v>
      </c>
    </row>
    <row r="3672" spans="1:11" hidden="1" x14ac:dyDescent="0.25">
      <c r="A3672">
        <v>40488</v>
      </c>
      <c r="B3672" t="s">
        <v>5047</v>
      </c>
      <c r="C3672" s="1">
        <v>43840</v>
      </c>
      <c r="D3672" s="1">
        <v>44967</v>
      </c>
      <c r="E3672">
        <v>3</v>
      </c>
      <c r="F3672">
        <v>0</v>
      </c>
      <c r="G3672" t="s">
        <v>5371</v>
      </c>
      <c r="H3672" t="s">
        <v>5163</v>
      </c>
      <c r="I3672" s="2">
        <v>44260.416666666664</v>
      </c>
      <c r="J3672" t="s">
        <v>2823</v>
      </c>
      <c r="K3672" t="s">
        <v>2823</v>
      </c>
    </row>
    <row r="3673" spans="1:11" x14ac:dyDescent="0.25">
      <c r="A3673">
        <v>40489</v>
      </c>
      <c r="B3673" t="s">
        <v>5386</v>
      </c>
      <c r="C3673" s="1">
        <v>43864</v>
      </c>
      <c r="D3673" s="1">
        <v>44230</v>
      </c>
      <c r="E3673">
        <v>1</v>
      </c>
      <c r="F3673">
        <v>0</v>
      </c>
      <c r="G3673" t="s">
        <v>5371</v>
      </c>
      <c r="H3673" t="s">
        <v>5163</v>
      </c>
      <c r="I3673" s="2">
        <v>44260.416666666664</v>
      </c>
      <c r="J3673" t="s">
        <v>2823</v>
      </c>
      <c r="K3673" t="s">
        <v>2823</v>
      </c>
    </row>
    <row r="3674" spans="1:11" hidden="1" x14ac:dyDescent="0.25">
      <c r="A3674">
        <v>40490</v>
      </c>
      <c r="B3674" t="s">
        <v>5386</v>
      </c>
      <c r="C3674" s="1">
        <v>43854</v>
      </c>
      <c r="D3674" s="1">
        <v>44981</v>
      </c>
      <c r="E3674">
        <v>3</v>
      </c>
      <c r="F3674">
        <v>0</v>
      </c>
      <c r="G3674" t="s">
        <v>5371</v>
      </c>
      <c r="H3674" t="s">
        <v>5163</v>
      </c>
      <c r="I3674" s="2">
        <v>44260.416666666664</v>
      </c>
      <c r="J3674" t="s">
        <v>2823</v>
      </c>
      <c r="K3674" t="s">
        <v>2823</v>
      </c>
    </row>
    <row r="3675" spans="1:11" hidden="1" x14ac:dyDescent="0.25">
      <c r="A3675">
        <v>40492</v>
      </c>
      <c r="B3675" t="s">
        <v>5387</v>
      </c>
      <c r="C3675" s="1">
        <v>43854</v>
      </c>
      <c r="D3675" s="1">
        <v>44981</v>
      </c>
      <c r="E3675">
        <v>3</v>
      </c>
      <c r="F3675">
        <v>0</v>
      </c>
      <c r="G3675" t="s">
        <v>5371</v>
      </c>
      <c r="H3675" t="s">
        <v>5163</v>
      </c>
      <c r="I3675" s="2">
        <v>44260.416666666664</v>
      </c>
      <c r="J3675" t="s">
        <v>2823</v>
      </c>
      <c r="K3675" t="s">
        <v>2823</v>
      </c>
    </row>
    <row r="3676" spans="1:11" hidden="1" x14ac:dyDescent="0.25">
      <c r="A3676">
        <v>40495</v>
      </c>
      <c r="B3676" t="s">
        <v>5196</v>
      </c>
      <c r="C3676" s="1">
        <v>43850</v>
      </c>
      <c r="D3676" s="1">
        <v>45342</v>
      </c>
      <c r="E3676">
        <v>3</v>
      </c>
      <c r="F3676">
        <v>0</v>
      </c>
      <c r="G3676" t="s">
        <v>5371</v>
      </c>
      <c r="H3676" t="s">
        <v>5163</v>
      </c>
      <c r="I3676" s="2">
        <v>44260.416666666664</v>
      </c>
      <c r="J3676" t="s">
        <v>2823</v>
      </c>
      <c r="K3676" t="s">
        <v>2823</v>
      </c>
    </row>
    <row r="3677" spans="1:11" hidden="1" x14ac:dyDescent="0.25">
      <c r="A3677">
        <v>40496</v>
      </c>
      <c r="B3677" t="s">
        <v>1399</v>
      </c>
      <c r="C3677" s="1">
        <v>44182</v>
      </c>
      <c r="D3677" s="1">
        <v>44578</v>
      </c>
      <c r="E3677">
        <v>3</v>
      </c>
      <c r="F3677">
        <v>0</v>
      </c>
      <c r="G3677" t="s">
        <v>5371</v>
      </c>
      <c r="H3677" t="s">
        <v>5163</v>
      </c>
      <c r="I3677" s="2">
        <v>44260.416666666664</v>
      </c>
      <c r="J3677" t="s">
        <v>2823</v>
      </c>
      <c r="K3677" t="s">
        <v>2823</v>
      </c>
    </row>
    <row r="3678" spans="1:11" hidden="1" x14ac:dyDescent="0.25">
      <c r="A3678">
        <v>40497</v>
      </c>
      <c r="B3678" t="s">
        <v>5161</v>
      </c>
      <c r="C3678" s="1">
        <v>44121</v>
      </c>
      <c r="D3678" s="1">
        <v>45613</v>
      </c>
      <c r="E3678">
        <v>3</v>
      </c>
      <c r="F3678">
        <v>0</v>
      </c>
      <c r="G3678" t="s">
        <v>5371</v>
      </c>
      <c r="H3678" t="s">
        <v>5163</v>
      </c>
      <c r="I3678" s="2">
        <v>44260.416666666664</v>
      </c>
      <c r="J3678" t="s">
        <v>2823</v>
      </c>
      <c r="K3678" t="s">
        <v>2823</v>
      </c>
    </row>
    <row r="3679" spans="1:11" hidden="1" x14ac:dyDescent="0.25">
      <c r="A3679">
        <v>40503</v>
      </c>
      <c r="B3679" t="s">
        <v>5388</v>
      </c>
      <c r="C3679" s="1">
        <v>43714</v>
      </c>
      <c r="D3679" s="1">
        <v>44840</v>
      </c>
      <c r="E3679">
        <v>3</v>
      </c>
      <c r="F3679">
        <v>0</v>
      </c>
      <c r="G3679" t="s">
        <v>5371</v>
      </c>
      <c r="H3679" t="s">
        <v>5163</v>
      </c>
      <c r="I3679" s="2">
        <v>44260.416666666664</v>
      </c>
      <c r="J3679" t="s">
        <v>2823</v>
      </c>
      <c r="K3679" t="s">
        <v>2823</v>
      </c>
    </row>
    <row r="3680" spans="1:11" hidden="1" x14ac:dyDescent="0.25">
      <c r="A3680">
        <v>40506</v>
      </c>
      <c r="B3680" t="s">
        <v>5389</v>
      </c>
      <c r="C3680" s="1">
        <v>43613</v>
      </c>
      <c r="D3680" s="1">
        <v>45471</v>
      </c>
      <c r="E3680">
        <v>3</v>
      </c>
      <c r="F3680">
        <v>0</v>
      </c>
      <c r="G3680" t="s">
        <v>5371</v>
      </c>
      <c r="H3680" t="s">
        <v>5163</v>
      </c>
      <c r="I3680" s="2">
        <v>44260.416666666664</v>
      </c>
      <c r="J3680" t="s">
        <v>2823</v>
      </c>
      <c r="K3680" t="s">
        <v>2823</v>
      </c>
    </row>
    <row r="3681" spans="1:11" hidden="1" x14ac:dyDescent="0.25">
      <c r="A3681">
        <v>40515</v>
      </c>
      <c r="B3681" t="s">
        <v>5390</v>
      </c>
      <c r="C3681" s="1">
        <v>43613</v>
      </c>
      <c r="D3681" s="1">
        <v>45440</v>
      </c>
      <c r="E3681">
        <v>3</v>
      </c>
      <c r="F3681">
        <v>0</v>
      </c>
      <c r="G3681" t="s">
        <v>5371</v>
      </c>
      <c r="H3681" t="s">
        <v>5163</v>
      </c>
      <c r="I3681" s="2">
        <v>44260.416666666664</v>
      </c>
      <c r="J3681" t="s">
        <v>2823</v>
      </c>
      <c r="K3681" t="s">
        <v>2823</v>
      </c>
    </row>
    <row r="3682" spans="1:11" hidden="1" x14ac:dyDescent="0.25">
      <c r="A3682">
        <v>40525</v>
      </c>
      <c r="B3682" t="s">
        <v>5391</v>
      </c>
      <c r="C3682" s="1">
        <v>43610</v>
      </c>
      <c r="D3682" s="1">
        <v>45468</v>
      </c>
      <c r="E3682">
        <v>3</v>
      </c>
      <c r="F3682">
        <v>0</v>
      </c>
      <c r="G3682" t="s">
        <v>5371</v>
      </c>
      <c r="H3682" t="s">
        <v>5163</v>
      </c>
      <c r="I3682" s="2">
        <v>44260.416666666664</v>
      </c>
      <c r="J3682" t="s">
        <v>2823</v>
      </c>
      <c r="K3682" t="s">
        <v>2823</v>
      </c>
    </row>
    <row r="3683" spans="1:11" x14ac:dyDescent="0.25">
      <c r="A3683">
        <v>40528</v>
      </c>
      <c r="B3683" t="s">
        <v>1149</v>
      </c>
      <c r="C3683" s="1">
        <v>43629</v>
      </c>
      <c r="D3683" s="1">
        <v>43995</v>
      </c>
      <c r="E3683">
        <v>1</v>
      </c>
      <c r="F3683">
        <v>0</v>
      </c>
      <c r="G3683" t="s">
        <v>5371</v>
      </c>
      <c r="H3683" t="s">
        <v>5163</v>
      </c>
      <c r="I3683" s="2">
        <v>44260.416666666664</v>
      </c>
      <c r="J3683" t="s">
        <v>2823</v>
      </c>
      <c r="K3683" t="s">
        <v>2823</v>
      </c>
    </row>
    <row r="3684" spans="1:11" x14ac:dyDescent="0.25">
      <c r="A3684">
        <v>40529</v>
      </c>
      <c r="B3684" t="s">
        <v>1182</v>
      </c>
      <c r="C3684" s="1">
        <v>43082</v>
      </c>
      <c r="D3684" s="1">
        <v>43447</v>
      </c>
      <c r="E3684">
        <v>1</v>
      </c>
      <c r="F3684">
        <v>0</v>
      </c>
      <c r="G3684" t="s">
        <v>5371</v>
      </c>
      <c r="H3684" t="s">
        <v>5163</v>
      </c>
      <c r="I3684" s="2">
        <v>44260.416666666664</v>
      </c>
      <c r="J3684" t="s">
        <v>2823</v>
      </c>
      <c r="K3684" t="s">
        <v>2823</v>
      </c>
    </row>
    <row r="3685" spans="1:11" x14ac:dyDescent="0.25">
      <c r="A3685">
        <v>40530</v>
      </c>
      <c r="B3685" t="s">
        <v>1173</v>
      </c>
      <c r="C3685" s="1">
        <v>43812</v>
      </c>
      <c r="D3685" s="1">
        <v>44178</v>
      </c>
      <c r="E3685">
        <v>1</v>
      </c>
      <c r="F3685">
        <v>0</v>
      </c>
      <c r="G3685" t="s">
        <v>5371</v>
      </c>
      <c r="H3685" t="s">
        <v>5163</v>
      </c>
      <c r="I3685" s="2">
        <v>44260.416666666664</v>
      </c>
      <c r="J3685" t="s">
        <v>2823</v>
      </c>
      <c r="K3685" t="s">
        <v>2823</v>
      </c>
    </row>
    <row r="3686" spans="1:11" x14ac:dyDescent="0.25">
      <c r="A3686">
        <v>40531</v>
      </c>
      <c r="B3686" t="s">
        <v>1185</v>
      </c>
      <c r="C3686" s="1">
        <v>43082</v>
      </c>
      <c r="D3686" s="1">
        <v>43447</v>
      </c>
      <c r="E3686">
        <v>1</v>
      </c>
      <c r="F3686">
        <v>0</v>
      </c>
      <c r="G3686" t="s">
        <v>5371</v>
      </c>
      <c r="H3686" t="s">
        <v>5163</v>
      </c>
      <c r="I3686" s="2">
        <v>44260.416666666664</v>
      </c>
      <c r="J3686" t="s">
        <v>2823</v>
      </c>
      <c r="K3686" t="s">
        <v>2823</v>
      </c>
    </row>
    <row r="3687" spans="1:11" x14ac:dyDescent="0.25">
      <c r="A3687">
        <v>40532</v>
      </c>
      <c r="B3687" t="s">
        <v>1155</v>
      </c>
      <c r="C3687" s="1">
        <v>43629</v>
      </c>
      <c r="D3687" s="1">
        <v>43995</v>
      </c>
      <c r="E3687">
        <v>1</v>
      </c>
      <c r="F3687">
        <v>0</v>
      </c>
      <c r="G3687" t="s">
        <v>5371</v>
      </c>
      <c r="H3687" t="s">
        <v>5163</v>
      </c>
      <c r="I3687" s="2">
        <v>44260.416666666664</v>
      </c>
      <c r="J3687" t="s">
        <v>2823</v>
      </c>
      <c r="K3687" t="s">
        <v>2823</v>
      </c>
    </row>
    <row r="3688" spans="1:11" x14ac:dyDescent="0.25">
      <c r="A3688">
        <v>40533</v>
      </c>
      <c r="B3688" t="s">
        <v>1152</v>
      </c>
      <c r="C3688" s="1">
        <v>43123</v>
      </c>
      <c r="D3688" s="1">
        <v>43488</v>
      </c>
      <c r="E3688">
        <v>1</v>
      </c>
      <c r="F3688">
        <v>0</v>
      </c>
      <c r="G3688" t="s">
        <v>5371</v>
      </c>
      <c r="H3688" t="s">
        <v>5163</v>
      </c>
      <c r="I3688" s="2">
        <v>44260.416666666664</v>
      </c>
      <c r="J3688" t="s">
        <v>2823</v>
      </c>
      <c r="K3688" t="s">
        <v>2823</v>
      </c>
    </row>
    <row r="3689" spans="1:11" x14ac:dyDescent="0.25">
      <c r="A3689">
        <v>40534</v>
      </c>
      <c r="B3689" t="s">
        <v>5392</v>
      </c>
      <c r="C3689" s="1">
        <v>43955</v>
      </c>
      <c r="D3689" s="1">
        <v>44320</v>
      </c>
      <c r="E3689">
        <v>1</v>
      </c>
      <c r="F3689">
        <v>0</v>
      </c>
      <c r="G3689" t="s">
        <v>5371</v>
      </c>
      <c r="H3689" t="s">
        <v>5163</v>
      </c>
      <c r="I3689" s="2">
        <v>44260.416666666664</v>
      </c>
      <c r="J3689" t="s">
        <v>2823</v>
      </c>
      <c r="K3689" t="s">
        <v>2823</v>
      </c>
    </row>
    <row r="3690" spans="1:11" x14ac:dyDescent="0.25">
      <c r="A3690">
        <v>40535</v>
      </c>
      <c r="B3690" t="s">
        <v>1179</v>
      </c>
      <c r="C3690" s="1">
        <v>43488</v>
      </c>
      <c r="D3690" s="1">
        <v>43853</v>
      </c>
      <c r="E3690">
        <v>1</v>
      </c>
      <c r="F3690">
        <v>0</v>
      </c>
      <c r="G3690" t="s">
        <v>5371</v>
      </c>
      <c r="H3690" t="s">
        <v>5163</v>
      </c>
      <c r="I3690" s="2">
        <v>44260.416666666664</v>
      </c>
      <c r="J3690" t="s">
        <v>2823</v>
      </c>
      <c r="K3690" t="s">
        <v>2823</v>
      </c>
    </row>
    <row r="3691" spans="1:11" x14ac:dyDescent="0.25">
      <c r="A3691">
        <v>40536</v>
      </c>
      <c r="B3691" t="s">
        <v>1176</v>
      </c>
      <c r="C3691" s="1">
        <v>43123</v>
      </c>
      <c r="D3691" s="1">
        <v>43488</v>
      </c>
      <c r="E3691">
        <v>1</v>
      </c>
      <c r="F3691">
        <v>0</v>
      </c>
      <c r="G3691" t="s">
        <v>5371</v>
      </c>
      <c r="H3691" t="s">
        <v>5163</v>
      </c>
      <c r="I3691" s="2">
        <v>44260.416666666664</v>
      </c>
      <c r="J3691" t="s">
        <v>2823</v>
      </c>
      <c r="K3691" t="s">
        <v>2823</v>
      </c>
    </row>
    <row r="3692" spans="1:11" x14ac:dyDescent="0.25">
      <c r="A3692">
        <v>40537</v>
      </c>
      <c r="B3692" t="s">
        <v>1158</v>
      </c>
      <c r="C3692" s="1">
        <v>43119</v>
      </c>
      <c r="D3692" s="1">
        <v>43484</v>
      </c>
      <c r="E3692">
        <v>1</v>
      </c>
      <c r="F3692">
        <v>0</v>
      </c>
      <c r="G3692" t="s">
        <v>5371</v>
      </c>
      <c r="H3692" t="s">
        <v>5163</v>
      </c>
      <c r="I3692" s="2">
        <v>44260.416666666664</v>
      </c>
      <c r="J3692" t="s">
        <v>2823</v>
      </c>
      <c r="K3692" t="s">
        <v>2823</v>
      </c>
    </row>
    <row r="3693" spans="1:11" x14ac:dyDescent="0.25">
      <c r="A3693">
        <v>40538</v>
      </c>
      <c r="B3693" t="s">
        <v>1188</v>
      </c>
      <c r="C3693" s="1">
        <v>43123</v>
      </c>
      <c r="D3693" s="1">
        <v>43488</v>
      </c>
      <c r="E3693">
        <v>1</v>
      </c>
      <c r="F3693">
        <v>0</v>
      </c>
      <c r="G3693" t="s">
        <v>5371</v>
      </c>
      <c r="H3693" t="s">
        <v>5163</v>
      </c>
      <c r="I3693" s="2">
        <v>44260.416666666664</v>
      </c>
      <c r="J3693" t="s">
        <v>2823</v>
      </c>
      <c r="K3693" t="s">
        <v>2823</v>
      </c>
    </row>
    <row r="3694" spans="1:11" x14ac:dyDescent="0.25">
      <c r="A3694">
        <v>40539</v>
      </c>
      <c r="B3694" t="s">
        <v>1161</v>
      </c>
      <c r="C3694" s="1">
        <v>43146</v>
      </c>
      <c r="D3694" s="1">
        <v>43511</v>
      </c>
      <c r="E3694">
        <v>1</v>
      </c>
      <c r="F3694">
        <v>0</v>
      </c>
      <c r="G3694" t="s">
        <v>5371</v>
      </c>
      <c r="H3694" t="s">
        <v>5163</v>
      </c>
      <c r="I3694" s="2">
        <v>44260.416666666664</v>
      </c>
      <c r="J3694" t="s">
        <v>2823</v>
      </c>
      <c r="K3694" t="s">
        <v>2823</v>
      </c>
    </row>
    <row r="3695" spans="1:11" x14ac:dyDescent="0.25">
      <c r="A3695">
        <v>40540</v>
      </c>
      <c r="B3695" t="s">
        <v>1164</v>
      </c>
      <c r="C3695" s="1">
        <v>43119</v>
      </c>
      <c r="D3695" s="1">
        <v>43484</v>
      </c>
      <c r="E3695">
        <v>1</v>
      </c>
      <c r="F3695">
        <v>0</v>
      </c>
      <c r="G3695" t="s">
        <v>5371</v>
      </c>
      <c r="H3695" t="s">
        <v>5163</v>
      </c>
      <c r="I3695" s="2">
        <v>44260.416666666664</v>
      </c>
      <c r="J3695" t="s">
        <v>2823</v>
      </c>
      <c r="K3695" t="s">
        <v>2823</v>
      </c>
    </row>
    <row r="3696" spans="1:11" x14ac:dyDescent="0.25">
      <c r="A3696">
        <v>40541</v>
      </c>
      <c r="B3696" t="s">
        <v>1167</v>
      </c>
      <c r="C3696" s="1">
        <v>43119</v>
      </c>
      <c r="D3696" s="1">
        <v>43484</v>
      </c>
      <c r="E3696">
        <v>1</v>
      </c>
      <c r="F3696">
        <v>0</v>
      </c>
      <c r="G3696" t="s">
        <v>5371</v>
      </c>
      <c r="H3696" t="s">
        <v>5163</v>
      </c>
      <c r="I3696" s="2">
        <v>44260.416666666664</v>
      </c>
      <c r="J3696" t="s">
        <v>2823</v>
      </c>
      <c r="K3696" t="s">
        <v>2823</v>
      </c>
    </row>
    <row r="3697" spans="1:11" x14ac:dyDescent="0.25">
      <c r="A3697">
        <v>40542</v>
      </c>
      <c r="B3697" t="s">
        <v>1191</v>
      </c>
      <c r="C3697" s="1">
        <v>43108</v>
      </c>
      <c r="D3697" s="1">
        <v>43473</v>
      </c>
      <c r="E3697">
        <v>1</v>
      </c>
      <c r="F3697">
        <v>0</v>
      </c>
      <c r="G3697" t="s">
        <v>5371</v>
      </c>
      <c r="H3697" t="s">
        <v>5163</v>
      </c>
      <c r="I3697" s="2">
        <v>44260.416666666664</v>
      </c>
      <c r="J3697" t="s">
        <v>2823</v>
      </c>
      <c r="K3697" t="s">
        <v>2823</v>
      </c>
    </row>
    <row r="3698" spans="1:11" x14ac:dyDescent="0.25">
      <c r="A3698">
        <v>40543</v>
      </c>
      <c r="B3698" t="s">
        <v>5393</v>
      </c>
      <c r="C3698" s="1">
        <v>43955</v>
      </c>
      <c r="D3698" s="1">
        <v>44320</v>
      </c>
      <c r="E3698">
        <v>1</v>
      </c>
      <c r="F3698">
        <v>0</v>
      </c>
      <c r="G3698" t="s">
        <v>5371</v>
      </c>
      <c r="H3698" t="s">
        <v>5163</v>
      </c>
      <c r="I3698" s="2">
        <v>44260.416666666664</v>
      </c>
      <c r="J3698" t="s">
        <v>2823</v>
      </c>
      <c r="K3698" t="s">
        <v>2823</v>
      </c>
    </row>
    <row r="3699" spans="1:11" x14ac:dyDescent="0.25">
      <c r="A3699">
        <v>40544</v>
      </c>
      <c r="B3699" t="s">
        <v>1194</v>
      </c>
      <c r="C3699" s="1">
        <v>43119</v>
      </c>
      <c r="D3699" s="1">
        <v>43484</v>
      </c>
      <c r="E3699">
        <v>1</v>
      </c>
      <c r="F3699">
        <v>0</v>
      </c>
      <c r="G3699" t="s">
        <v>5371</v>
      </c>
      <c r="H3699" t="s">
        <v>5163</v>
      </c>
      <c r="I3699" s="2">
        <v>44260.416666666664</v>
      </c>
      <c r="J3699" t="s">
        <v>2823</v>
      </c>
      <c r="K3699" t="s">
        <v>2823</v>
      </c>
    </row>
    <row r="3700" spans="1:11" x14ac:dyDescent="0.25">
      <c r="A3700">
        <v>40545</v>
      </c>
      <c r="B3700" t="s">
        <v>1197</v>
      </c>
      <c r="C3700" s="1">
        <v>43119</v>
      </c>
      <c r="D3700" s="1">
        <v>43484</v>
      </c>
      <c r="E3700">
        <v>1</v>
      </c>
      <c r="F3700">
        <v>0</v>
      </c>
      <c r="G3700" t="s">
        <v>5371</v>
      </c>
      <c r="H3700" t="s">
        <v>5163</v>
      </c>
      <c r="I3700" s="2">
        <v>44260.416666666664</v>
      </c>
      <c r="J3700" t="s">
        <v>2823</v>
      </c>
      <c r="K3700" t="s">
        <v>2823</v>
      </c>
    </row>
    <row r="3701" spans="1:11" x14ac:dyDescent="0.25">
      <c r="A3701">
        <v>40546</v>
      </c>
      <c r="B3701" t="s">
        <v>1170</v>
      </c>
      <c r="C3701" s="1">
        <v>43119</v>
      </c>
      <c r="D3701" s="1">
        <v>43484</v>
      </c>
      <c r="E3701">
        <v>1</v>
      </c>
      <c r="F3701">
        <v>0</v>
      </c>
      <c r="G3701" t="s">
        <v>5371</v>
      </c>
      <c r="H3701" t="s">
        <v>5163</v>
      </c>
      <c r="I3701" s="2">
        <v>44260.416666666664</v>
      </c>
      <c r="J3701" t="s">
        <v>2823</v>
      </c>
      <c r="K3701" t="s">
        <v>2823</v>
      </c>
    </row>
    <row r="3702" spans="1:11" hidden="1" x14ac:dyDescent="0.25">
      <c r="A3702">
        <v>40547</v>
      </c>
      <c r="B3702" t="s">
        <v>1149</v>
      </c>
      <c r="C3702" s="1">
        <v>43082</v>
      </c>
      <c r="D3702" s="1">
        <v>43264</v>
      </c>
      <c r="E3702">
        <v>2</v>
      </c>
      <c r="F3702">
        <v>0</v>
      </c>
      <c r="G3702" t="s">
        <v>5371</v>
      </c>
      <c r="H3702" t="s">
        <v>5163</v>
      </c>
      <c r="I3702" s="2">
        <v>44260.416666666664</v>
      </c>
      <c r="J3702" t="s">
        <v>2823</v>
      </c>
      <c r="K3702" t="s">
        <v>2823</v>
      </c>
    </row>
    <row r="3703" spans="1:11" hidden="1" x14ac:dyDescent="0.25">
      <c r="A3703">
        <v>40548</v>
      </c>
      <c r="B3703" t="s">
        <v>1182</v>
      </c>
      <c r="C3703" s="1">
        <v>43082</v>
      </c>
      <c r="D3703" s="1">
        <v>43264</v>
      </c>
      <c r="E3703">
        <v>2</v>
      </c>
      <c r="F3703">
        <v>0</v>
      </c>
      <c r="G3703" t="s">
        <v>5371</v>
      </c>
      <c r="H3703" t="s">
        <v>5163</v>
      </c>
      <c r="I3703" s="2">
        <v>44260.416666666664</v>
      </c>
      <c r="J3703" t="s">
        <v>2823</v>
      </c>
      <c r="K3703" t="s">
        <v>2823</v>
      </c>
    </row>
    <row r="3704" spans="1:11" hidden="1" x14ac:dyDescent="0.25">
      <c r="A3704">
        <v>40549</v>
      </c>
      <c r="B3704" t="s">
        <v>1173</v>
      </c>
      <c r="C3704" s="1">
        <v>43482</v>
      </c>
      <c r="D3704" s="1">
        <v>43663</v>
      </c>
      <c r="E3704">
        <v>2</v>
      </c>
      <c r="F3704">
        <v>0</v>
      </c>
      <c r="G3704" t="s">
        <v>5371</v>
      </c>
      <c r="H3704" t="s">
        <v>5163</v>
      </c>
      <c r="I3704" s="2">
        <v>44260.416666666664</v>
      </c>
      <c r="J3704" t="s">
        <v>2823</v>
      </c>
      <c r="K3704" t="s">
        <v>2823</v>
      </c>
    </row>
    <row r="3705" spans="1:11" hidden="1" x14ac:dyDescent="0.25">
      <c r="A3705">
        <v>40550</v>
      </c>
      <c r="B3705" t="s">
        <v>1185</v>
      </c>
      <c r="C3705" s="1">
        <v>43082</v>
      </c>
      <c r="D3705" s="1">
        <v>43264</v>
      </c>
      <c r="E3705">
        <v>2</v>
      </c>
      <c r="F3705">
        <v>0</v>
      </c>
      <c r="G3705" t="s">
        <v>5371</v>
      </c>
      <c r="H3705" t="s">
        <v>5163</v>
      </c>
      <c r="I3705" s="2">
        <v>44260.416666666664</v>
      </c>
      <c r="J3705" t="s">
        <v>2823</v>
      </c>
      <c r="K3705" t="s">
        <v>2823</v>
      </c>
    </row>
    <row r="3706" spans="1:11" hidden="1" x14ac:dyDescent="0.25">
      <c r="A3706">
        <v>40551</v>
      </c>
      <c r="B3706" t="s">
        <v>1155</v>
      </c>
      <c r="C3706" s="1">
        <v>43447</v>
      </c>
      <c r="D3706" s="1">
        <v>43629</v>
      </c>
      <c r="E3706">
        <v>2</v>
      </c>
      <c r="F3706">
        <v>0</v>
      </c>
      <c r="G3706" t="s">
        <v>5371</v>
      </c>
      <c r="H3706" t="s">
        <v>5163</v>
      </c>
      <c r="I3706" s="2">
        <v>44260.416666666664</v>
      </c>
      <c r="J3706" t="s">
        <v>2823</v>
      </c>
      <c r="K3706" t="s">
        <v>2823</v>
      </c>
    </row>
    <row r="3707" spans="1:11" hidden="1" x14ac:dyDescent="0.25">
      <c r="A3707">
        <v>40552</v>
      </c>
      <c r="B3707" t="s">
        <v>1152</v>
      </c>
      <c r="C3707" s="1">
        <v>43327</v>
      </c>
      <c r="D3707" s="1">
        <v>43511</v>
      </c>
      <c r="E3707">
        <v>2</v>
      </c>
      <c r="F3707">
        <v>0</v>
      </c>
      <c r="G3707" t="s">
        <v>5371</v>
      </c>
      <c r="H3707" t="s">
        <v>5163</v>
      </c>
      <c r="I3707" s="2">
        <v>44260.416666666664</v>
      </c>
      <c r="J3707" t="s">
        <v>2823</v>
      </c>
      <c r="K3707" t="s">
        <v>2823</v>
      </c>
    </row>
    <row r="3708" spans="1:11" hidden="1" x14ac:dyDescent="0.25">
      <c r="A3708">
        <v>40553</v>
      </c>
      <c r="B3708" t="s">
        <v>5392</v>
      </c>
      <c r="C3708" s="1">
        <v>43660</v>
      </c>
      <c r="D3708" s="1">
        <v>43844</v>
      </c>
      <c r="E3708">
        <v>2</v>
      </c>
      <c r="F3708">
        <v>0</v>
      </c>
      <c r="G3708" t="s">
        <v>5371</v>
      </c>
      <c r="H3708" t="s">
        <v>5163</v>
      </c>
      <c r="I3708" s="2">
        <v>44260.416666666664</v>
      </c>
      <c r="J3708" t="s">
        <v>2823</v>
      </c>
      <c r="K3708" t="s">
        <v>2823</v>
      </c>
    </row>
    <row r="3709" spans="1:11" hidden="1" x14ac:dyDescent="0.25">
      <c r="A3709">
        <v>40554</v>
      </c>
      <c r="B3709" t="s">
        <v>1179</v>
      </c>
      <c r="C3709" s="1">
        <v>43335</v>
      </c>
      <c r="D3709" s="1">
        <v>43519</v>
      </c>
      <c r="E3709">
        <v>2</v>
      </c>
      <c r="F3709">
        <v>0</v>
      </c>
      <c r="G3709" t="s">
        <v>5371</v>
      </c>
      <c r="H3709" t="s">
        <v>5163</v>
      </c>
      <c r="I3709" s="2">
        <v>44260.416666666664</v>
      </c>
      <c r="J3709" t="s">
        <v>2823</v>
      </c>
      <c r="K3709" t="s">
        <v>2823</v>
      </c>
    </row>
    <row r="3710" spans="1:11" hidden="1" x14ac:dyDescent="0.25">
      <c r="A3710">
        <v>40555</v>
      </c>
      <c r="B3710" t="s">
        <v>1176</v>
      </c>
      <c r="C3710" s="1">
        <v>43331</v>
      </c>
      <c r="D3710" s="1">
        <v>43515</v>
      </c>
      <c r="E3710">
        <v>2</v>
      </c>
      <c r="F3710">
        <v>0</v>
      </c>
      <c r="G3710" t="s">
        <v>5371</v>
      </c>
      <c r="H3710" t="s">
        <v>5163</v>
      </c>
      <c r="I3710" s="2">
        <v>44260.416666666664</v>
      </c>
      <c r="J3710" t="s">
        <v>2823</v>
      </c>
      <c r="K3710" t="s">
        <v>2823</v>
      </c>
    </row>
    <row r="3711" spans="1:11" hidden="1" x14ac:dyDescent="0.25">
      <c r="A3711">
        <v>40556</v>
      </c>
      <c r="B3711" t="s">
        <v>1158</v>
      </c>
      <c r="C3711" s="1">
        <v>43119</v>
      </c>
      <c r="D3711" s="1">
        <v>43300</v>
      </c>
      <c r="E3711">
        <v>2</v>
      </c>
      <c r="F3711">
        <v>0</v>
      </c>
      <c r="G3711" t="s">
        <v>5371</v>
      </c>
      <c r="H3711" t="s">
        <v>5163</v>
      </c>
      <c r="I3711" s="2">
        <v>44260.416666666664</v>
      </c>
      <c r="J3711" t="s">
        <v>2823</v>
      </c>
      <c r="K3711" t="s">
        <v>2823</v>
      </c>
    </row>
    <row r="3712" spans="1:11" hidden="1" x14ac:dyDescent="0.25">
      <c r="A3712">
        <v>40557</v>
      </c>
      <c r="B3712" t="s">
        <v>1188</v>
      </c>
      <c r="C3712" s="1">
        <v>43304</v>
      </c>
      <c r="D3712" s="1">
        <v>43488</v>
      </c>
      <c r="E3712">
        <v>2</v>
      </c>
      <c r="F3712">
        <v>0</v>
      </c>
      <c r="G3712" t="s">
        <v>5371</v>
      </c>
      <c r="H3712" t="s">
        <v>5163</v>
      </c>
      <c r="I3712" s="2">
        <v>44260.416666666664</v>
      </c>
      <c r="J3712" t="s">
        <v>2823</v>
      </c>
      <c r="K3712" t="s">
        <v>2823</v>
      </c>
    </row>
    <row r="3713" spans="1:11" hidden="1" x14ac:dyDescent="0.25">
      <c r="A3713">
        <v>40558</v>
      </c>
      <c r="B3713" t="s">
        <v>1161</v>
      </c>
      <c r="C3713" s="1">
        <v>43327</v>
      </c>
      <c r="D3713" s="1">
        <v>43511</v>
      </c>
      <c r="E3713">
        <v>2</v>
      </c>
      <c r="F3713">
        <v>0</v>
      </c>
      <c r="G3713" t="s">
        <v>5371</v>
      </c>
      <c r="H3713" t="s">
        <v>5163</v>
      </c>
      <c r="I3713" s="2">
        <v>44260.416666666664</v>
      </c>
      <c r="J3713" t="s">
        <v>2823</v>
      </c>
      <c r="K3713" t="s">
        <v>2823</v>
      </c>
    </row>
    <row r="3714" spans="1:11" hidden="1" x14ac:dyDescent="0.25">
      <c r="A3714">
        <v>40559</v>
      </c>
      <c r="B3714" t="s">
        <v>1164</v>
      </c>
      <c r="C3714" s="1">
        <v>43327</v>
      </c>
      <c r="D3714" s="1">
        <v>43511</v>
      </c>
      <c r="E3714">
        <v>2</v>
      </c>
      <c r="F3714">
        <v>0</v>
      </c>
      <c r="G3714" t="s">
        <v>5371</v>
      </c>
      <c r="H3714" t="s">
        <v>5163</v>
      </c>
      <c r="I3714" s="2">
        <v>44260.416666666664</v>
      </c>
      <c r="J3714" t="s">
        <v>2823</v>
      </c>
      <c r="K3714" t="s">
        <v>2823</v>
      </c>
    </row>
    <row r="3715" spans="1:11" hidden="1" x14ac:dyDescent="0.25">
      <c r="A3715">
        <v>40560</v>
      </c>
      <c r="B3715" t="s">
        <v>1167</v>
      </c>
      <c r="C3715" s="1">
        <v>43328</v>
      </c>
      <c r="D3715" s="1">
        <v>43512</v>
      </c>
      <c r="E3715">
        <v>2</v>
      </c>
      <c r="F3715">
        <v>0</v>
      </c>
      <c r="G3715" t="s">
        <v>5371</v>
      </c>
      <c r="H3715" t="s">
        <v>5163</v>
      </c>
      <c r="I3715" s="2">
        <v>44260.416666666664</v>
      </c>
      <c r="J3715" t="s">
        <v>2823</v>
      </c>
      <c r="K3715" t="s">
        <v>2823</v>
      </c>
    </row>
    <row r="3716" spans="1:11" hidden="1" x14ac:dyDescent="0.25">
      <c r="A3716">
        <v>40561</v>
      </c>
      <c r="B3716" t="s">
        <v>1191</v>
      </c>
      <c r="C3716" s="1">
        <v>43289</v>
      </c>
      <c r="D3716" s="1">
        <v>43473</v>
      </c>
      <c r="E3716">
        <v>2</v>
      </c>
      <c r="F3716">
        <v>0</v>
      </c>
      <c r="G3716" t="s">
        <v>5371</v>
      </c>
      <c r="H3716" t="s">
        <v>5163</v>
      </c>
      <c r="I3716" s="2">
        <v>44260.416666666664</v>
      </c>
      <c r="J3716" t="s">
        <v>2823</v>
      </c>
      <c r="K3716" t="s">
        <v>2823</v>
      </c>
    </row>
    <row r="3717" spans="1:11" hidden="1" x14ac:dyDescent="0.25">
      <c r="A3717">
        <v>40562</v>
      </c>
      <c r="B3717" t="s">
        <v>5393</v>
      </c>
      <c r="C3717" s="1">
        <v>43660</v>
      </c>
      <c r="D3717" s="1">
        <v>43844</v>
      </c>
      <c r="E3717">
        <v>2</v>
      </c>
      <c r="F3717">
        <v>0</v>
      </c>
      <c r="G3717" t="s">
        <v>5371</v>
      </c>
      <c r="H3717" t="s">
        <v>5163</v>
      </c>
      <c r="I3717" s="2">
        <v>44260.416666666664</v>
      </c>
      <c r="J3717" t="s">
        <v>2823</v>
      </c>
      <c r="K3717" t="s">
        <v>2823</v>
      </c>
    </row>
    <row r="3718" spans="1:11" hidden="1" x14ac:dyDescent="0.25">
      <c r="A3718">
        <v>40563</v>
      </c>
      <c r="B3718" t="s">
        <v>1194</v>
      </c>
      <c r="C3718" s="1">
        <v>43300</v>
      </c>
      <c r="D3718" s="1">
        <v>43484</v>
      </c>
      <c r="E3718">
        <v>2</v>
      </c>
      <c r="F3718">
        <v>0</v>
      </c>
      <c r="G3718" t="s">
        <v>5371</v>
      </c>
      <c r="H3718" t="s">
        <v>5163</v>
      </c>
      <c r="I3718" s="2">
        <v>44260.416666666664</v>
      </c>
      <c r="J3718" t="s">
        <v>2823</v>
      </c>
      <c r="K3718" t="s">
        <v>2823</v>
      </c>
    </row>
    <row r="3719" spans="1:11" hidden="1" x14ac:dyDescent="0.25">
      <c r="A3719">
        <v>40564</v>
      </c>
      <c r="B3719" t="s">
        <v>1197</v>
      </c>
      <c r="C3719" s="1">
        <v>43300</v>
      </c>
      <c r="D3719" s="1">
        <v>43484</v>
      </c>
      <c r="E3719">
        <v>2</v>
      </c>
      <c r="F3719">
        <v>0</v>
      </c>
      <c r="G3719" t="s">
        <v>5371</v>
      </c>
      <c r="H3719" t="s">
        <v>5163</v>
      </c>
      <c r="I3719" s="2">
        <v>44260.416666666664</v>
      </c>
      <c r="J3719" t="s">
        <v>2823</v>
      </c>
      <c r="K3719" t="s">
        <v>2823</v>
      </c>
    </row>
    <row r="3720" spans="1:11" hidden="1" x14ac:dyDescent="0.25">
      <c r="A3720">
        <v>40565</v>
      </c>
      <c r="B3720" t="s">
        <v>1170</v>
      </c>
      <c r="C3720" s="1">
        <v>43331</v>
      </c>
      <c r="D3720" s="1">
        <v>43515</v>
      </c>
      <c r="E3720">
        <v>2</v>
      </c>
      <c r="F3720">
        <v>0</v>
      </c>
      <c r="G3720" t="s">
        <v>5371</v>
      </c>
      <c r="H3720" t="s">
        <v>5163</v>
      </c>
      <c r="I3720" s="2">
        <v>44260.416666666664</v>
      </c>
      <c r="J3720" t="s">
        <v>2823</v>
      </c>
      <c r="K3720" t="s">
        <v>2823</v>
      </c>
    </row>
    <row r="3721" spans="1:11" hidden="1" x14ac:dyDescent="0.25">
      <c r="A3721">
        <v>40566</v>
      </c>
      <c r="B3721" t="s">
        <v>1149</v>
      </c>
      <c r="C3721" s="1">
        <v>44207</v>
      </c>
      <c r="D3721" s="1">
        <v>45699</v>
      </c>
      <c r="E3721">
        <v>3</v>
      </c>
      <c r="F3721">
        <v>0</v>
      </c>
      <c r="G3721" t="s">
        <v>5371</v>
      </c>
      <c r="H3721" t="s">
        <v>5163</v>
      </c>
      <c r="I3721" s="2">
        <v>44260.416666666664</v>
      </c>
      <c r="J3721" t="s">
        <v>2823</v>
      </c>
      <c r="K3721" t="s">
        <v>2823</v>
      </c>
    </row>
    <row r="3722" spans="1:11" hidden="1" x14ac:dyDescent="0.25">
      <c r="A3722">
        <v>40567</v>
      </c>
      <c r="B3722" t="s">
        <v>1182</v>
      </c>
      <c r="C3722" s="1">
        <v>44207</v>
      </c>
      <c r="D3722" s="1">
        <v>45699</v>
      </c>
      <c r="E3722">
        <v>3</v>
      </c>
      <c r="F3722">
        <v>0</v>
      </c>
      <c r="G3722" t="s">
        <v>5371</v>
      </c>
      <c r="H3722" t="s">
        <v>5163</v>
      </c>
      <c r="I3722" s="2">
        <v>44260.416666666664</v>
      </c>
      <c r="J3722" t="s">
        <v>2823</v>
      </c>
      <c r="K3722" t="s">
        <v>2823</v>
      </c>
    </row>
    <row r="3723" spans="1:11" hidden="1" x14ac:dyDescent="0.25">
      <c r="A3723">
        <v>40568</v>
      </c>
      <c r="B3723" t="s">
        <v>1173</v>
      </c>
      <c r="C3723" s="1">
        <v>44207</v>
      </c>
      <c r="D3723" s="1">
        <v>45699</v>
      </c>
      <c r="E3723">
        <v>3</v>
      </c>
      <c r="F3723">
        <v>0</v>
      </c>
      <c r="G3723" t="s">
        <v>5371</v>
      </c>
      <c r="H3723" t="s">
        <v>5163</v>
      </c>
      <c r="I3723" s="2">
        <v>44260.416666666664</v>
      </c>
      <c r="J3723" t="s">
        <v>2823</v>
      </c>
      <c r="K3723" t="s">
        <v>2823</v>
      </c>
    </row>
    <row r="3724" spans="1:11" hidden="1" x14ac:dyDescent="0.25">
      <c r="A3724">
        <v>40569</v>
      </c>
      <c r="B3724" t="s">
        <v>1185</v>
      </c>
      <c r="C3724" s="1">
        <v>44207</v>
      </c>
      <c r="D3724" s="1">
        <v>45699</v>
      </c>
      <c r="E3724">
        <v>3</v>
      </c>
      <c r="F3724">
        <v>0</v>
      </c>
      <c r="G3724" t="s">
        <v>5371</v>
      </c>
      <c r="H3724" t="s">
        <v>5163</v>
      </c>
      <c r="I3724" s="2">
        <v>44260.416666666664</v>
      </c>
      <c r="J3724" t="s">
        <v>2823</v>
      </c>
      <c r="K3724" t="s">
        <v>2823</v>
      </c>
    </row>
    <row r="3725" spans="1:11" hidden="1" x14ac:dyDescent="0.25">
      <c r="A3725">
        <v>40570</v>
      </c>
      <c r="B3725" t="s">
        <v>1155</v>
      </c>
      <c r="C3725" s="1">
        <v>44207</v>
      </c>
      <c r="D3725" s="1">
        <v>45699</v>
      </c>
      <c r="E3725">
        <v>3</v>
      </c>
      <c r="F3725">
        <v>0</v>
      </c>
      <c r="G3725" t="s">
        <v>5371</v>
      </c>
      <c r="H3725" t="s">
        <v>5163</v>
      </c>
      <c r="I3725" s="2">
        <v>44260.416666666664</v>
      </c>
      <c r="J3725" t="s">
        <v>2823</v>
      </c>
      <c r="K3725" t="s">
        <v>2823</v>
      </c>
    </row>
    <row r="3726" spans="1:11" hidden="1" x14ac:dyDescent="0.25">
      <c r="A3726">
        <v>40571</v>
      </c>
      <c r="B3726" t="s">
        <v>1152</v>
      </c>
      <c r="C3726" s="1">
        <v>44207</v>
      </c>
      <c r="D3726" s="1">
        <v>45699</v>
      </c>
      <c r="E3726">
        <v>3</v>
      </c>
      <c r="F3726">
        <v>0</v>
      </c>
      <c r="G3726" t="s">
        <v>5371</v>
      </c>
      <c r="H3726" t="s">
        <v>5163</v>
      </c>
      <c r="I3726" s="2">
        <v>44260.416666666664</v>
      </c>
      <c r="J3726" t="s">
        <v>2823</v>
      </c>
      <c r="K3726" t="s">
        <v>2823</v>
      </c>
    </row>
    <row r="3727" spans="1:11" hidden="1" x14ac:dyDescent="0.25">
      <c r="A3727">
        <v>40572</v>
      </c>
      <c r="B3727" t="s">
        <v>5392</v>
      </c>
      <c r="C3727" s="1">
        <v>43665</v>
      </c>
      <c r="D3727" s="1">
        <v>44792</v>
      </c>
      <c r="E3727">
        <v>3</v>
      </c>
      <c r="F3727">
        <v>0</v>
      </c>
      <c r="G3727" t="s">
        <v>5371</v>
      </c>
      <c r="H3727" t="s">
        <v>5163</v>
      </c>
      <c r="I3727" s="2">
        <v>44260.416666666664</v>
      </c>
      <c r="J3727" t="s">
        <v>2823</v>
      </c>
      <c r="K3727" t="s">
        <v>2823</v>
      </c>
    </row>
    <row r="3728" spans="1:11" hidden="1" x14ac:dyDescent="0.25">
      <c r="A3728">
        <v>40573</v>
      </c>
      <c r="B3728" t="s">
        <v>1179</v>
      </c>
      <c r="C3728" s="1">
        <v>44207</v>
      </c>
      <c r="D3728" s="1">
        <v>45699</v>
      </c>
      <c r="E3728">
        <v>3</v>
      </c>
      <c r="F3728">
        <v>0</v>
      </c>
      <c r="G3728" t="s">
        <v>5371</v>
      </c>
      <c r="H3728" t="s">
        <v>5163</v>
      </c>
      <c r="I3728" s="2">
        <v>44260.416666666664</v>
      </c>
      <c r="J3728" t="s">
        <v>2823</v>
      </c>
      <c r="K3728" t="s">
        <v>2823</v>
      </c>
    </row>
    <row r="3729" spans="1:11" hidden="1" x14ac:dyDescent="0.25">
      <c r="A3729">
        <v>40574</v>
      </c>
      <c r="B3729" t="s">
        <v>1176</v>
      </c>
      <c r="C3729" s="1">
        <v>44207</v>
      </c>
      <c r="D3729" s="1">
        <v>45699</v>
      </c>
      <c r="E3729">
        <v>3</v>
      </c>
      <c r="F3729">
        <v>0</v>
      </c>
      <c r="G3729" t="s">
        <v>5371</v>
      </c>
      <c r="H3729" t="s">
        <v>5163</v>
      </c>
      <c r="I3729" s="2">
        <v>44260.416666666664</v>
      </c>
      <c r="J3729" t="s">
        <v>2823</v>
      </c>
      <c r="K3729" t="s">
        <v>2823</v>
      </c>
    </row>
    <row r="3730" spans="1:11" hidden="1" x14ac:dyDescent="0.25">
      <c r="A3730">
        <v>40575</v>
      </c>
      <c r="B3730" t="s">
        <v>1158</v>
      </c>
      <c r="C3730" s="1">
        <v>44207</v>
      </c>
      <c r="D3730" s="1">
        <v>45699</v>
      </c>
      <c r="E3730">
        <v>3</v>
      </c>
      <c r="F3730">
        <v>0</v>
      </c>
      <c r="G3730" t="s">
        <v>5371</v>
      </c>
      <c r="H3730" t="s">
        <v>5163</v>
      </c>
      <c r="I3730" s="2">
        <v>44260.416666666664</v>
      </c>
      <c r="J3730" t="s">
        <v>2823</v>
      </c>
      <c r="K3730" t="s">
        <v>2823</v>
      </c>
    </row>
    <row r="3731" spans="1:11" hidden="1" x14ac:dyDescent="0.25">
      <c r="A3731">
        <v>40576</v>
      </c>
      <c r="B3731" t="s">
        <v>1188</v>
      </c>
      <c r="C3731" s="1">
        <v>44207</v>
      </c>
      <c r="D3731" s="1">
        <v>45699</v>
      </c>
      <c r="E3731">
        <v>3</v>
      </c>
      <c r="F3731">
        <v>0</v>
      </c>
      <c r="G3731" t="s">
        <v>5371</v>
      </c>
      <c r="H3731" t="s">
        <v>5163</v>
      </c>
      <c r="I3731" s="2">
        <v>44260.416666666664</v>
      </c>
      <c r="J3731" t="s">
        <v>2823</v>
      </c>
      <c r="K3731" t="s">
        <v>2823</v>
      </c>
    </row>
    <row r="3732" spans="1:11" hidden="1" x14ac:dyDescent="0.25">
      <c r="A3732">
        <v>40577</v>
      </c>
      <c r="B3732" t="s">
        <v>1161</v>
      </c>
      <c r="C3732" s="1">
        <v>44207</v>
      </c>
      <c r="D3732" s="1">
        <v>45699</v>
      </c>
      <c r="E3732">
        <v>3</v>
      </c>
      <c r="F3732">
        <v>0</v>
      </c>
      <c r="G3732" t="s">
        <v>5371</v>
      </c>
      <c r="H3732" t="s">
        <v>5163</v>
      </c>
      <c r="I3732" s="2">
        <v>44260.416666666664</v>
      </c>
      <c r="J3732" t="s">
        <v>2823</v>
      </c>
      <c r="K3732" t="s">
        <v>2823</v>
      </c>
    </row>
    <row r="3733" spans="1:11" hidden="1" x14ac:dyDescent="0.25">
      <c r="A3733">
        <v>40578</v>
      </c>
      <c r="B3733" t="s">
        <v>1164</v>
      </c>
      <c r="C3733" s="1">
        <v>44207</v>
      </c>
      <c r="D3733" s="1">
        <v>45699</v>
      </c>
      <c r="E3733">
        <v>3</v>
      </c>
      <c r="F3733">
        <v>0</v>
      </c>
      <c r="G3733" t="s">
        <v>5371</v>
      </c>
      <c r="H3733" t="s">
        <v>5163</v>
      </c>
      <c r="I3733" s="2">
        <v>44260.416666666664</v>
      </c>
      <c r="J3733" t="s">
        <v>2823</v>
      </c>
      <c r="K3733" t="s">
        <v>2823</v>
      </c>
    </row>
    <row r="3734" spans="1:11" hidden="1" x14ac:dyDescent="0.25">
      <c r="A3734">
        <v>40579</v>
      </c>
      <c r="B3734" t="s">
        <v>1167</v>
      </c>
      <c r="C3734" s="1">
        <v>44207</v>
      </c>
      <c r="D3734" s="1">
        <v>45699</v>
      </c>
      <c r="E3734">
        <v>3</v>
      </c>
      <c r="F3734">
        <v>0</v>
      </c>
      <c r="G3734" t="s">
        <v>5371</v>
      </c>
      <c r="H3734" t="s">
        <v>5163</v>
      </c>
      <c r="I3734" s="2">
        <v>44260.416666666664</v>
      </c>
      <c r="J3734" t="s">
        <v>2823</v>
      </c>
      <c r="K3734" t="s">
        <v>2823</v>
      </c>
    </row>
    <row r="3735" spans="1:11" hidden="1" x14ac:dyDescent="0.25">
      <c r="A3735">
        <v>40580</v>
      </c>
      <c r="B3735" t="s">
        <v>1191</v>
      </c>
      <c r="C3735" s="1">
        <v>44207</v>
      </c>
      <c r="D3735" s="1">
        <v>45699</v>
      </c>
      <c r="E3735">
        <v>3</v>
      </c>
      <c r="F3735">
        <v>0</v>
      </c>
      <c r="G3735" t="s">
        <v>5371</v>
      </c>
      <c r="H3735" t="s">
        <v>5163</v>
      </c>
      <c r="I3735" s="2">
        <v>44260.416666666664</v>
      </c>
      <c r="J3735" t="s">
        <v>2823</v>
      </c>
      <c r="K3735" t="s">
        <v>2823</v>
      </c>
    </row>
    <row r="3736" spans="1:11" hidden="1" x14ac:dyDescent="0.25">
      <c r="A3736">
        <v>40581</v>
      </c>
      <c r="B3736" t="s">
        <v>5393</v>
      </c>
      <c r="C3736" s="1">
        <v>43664</v>
      </c>
      <c r="D3736" s="1">
        <v>44791</v>
      </c>
      <c r="E3736">
        <v>3</v>
      </c>
      <c r="F3736">
        <v>0</v>
      </c>
      <c r="G3736" t="s">
        <v>5371</v>
      </c>
      <c r="H3736" t="s">
        <v>5163</v>
      </c>
      <c r="I3736" s="2">
        <v>44260.416666666664</v>
      </c>
      <c r="J3736" t="s">
        <v>2823</v>
      </c>
      <c r="K3736" t="s">
        <v>2823</v>
      </c>
    </row>
    <row r="3737" spans="1:11" hidden="1" x14ac:dyDescent="0.25">
      <c r="A3737">
        <v>40582</v>
      </c>
      <c r="B3737" t="s">
        <v>1194</v>
      </c>
      <c r="C3737" s="1">
        <v>44207</v>
      </c>
      <c r="D3737" s="1">
        <v>45699</v>
      </c>
      <c r="E3737">
        <v>3</v>
      </c>
      <c r="F3737">
        <v>0</v>
      </c>
      <c r="G3737" t="s">
        <v>5371</v>
      </c>
      <c r="H3737" t="s">
        <v>5163</v>
      </c>
      <c r="I3737" s="2">
        <v>44260.416666666664</v>
      </c>
      <c r="J3737" t="s">
        <v>2823</v>
      </c>
      <c r="K3737" t="s">
        <v>2823</v>
      </c>
    </row>
    <row r="3738" spans="1:11" hidden="1" x14ac:dyDescent="0.25">
      <c r="A3738">
        <v>40583</v>
      </c>
      <c r="B3738" t="s">
        <v>1197</v>
      </c>
      <c r="C3738" s="1">
        <v>44207</v>
      </c>
      <c r="D3738" s="1">
        <v>45699</v>
      </c>
      <c r="E3738">
        <v>3</v>
      </c>
      <c r="F3738">
        <v>0</v>
      </c>
      <c r="G3738" t="s">
        <v>5371</v>
      </c>
      <c r="H3738" t="s">
        <v>5163</v>
      </c>
      <c r="I3738" s="2">
        <v>44260.416666666664</v>
      </c>
      <c r="J3738" t="s">
        <v>2823</v>
      </c>
      <c r="K3738" t="s">
        <v>2823</v>
      </c>
    </row>
    <row r="3739" spans="1:11" hidden="1" x14ac:dyDescent="0.25">
      <c r="A3739">
        <v>40584</v>
      </c>
      <c r="B3739" t="s">
        <v>1170</v>
      </c>
      <c r="C3739" s="1">
        <v>44207</v>
      </c>
      <c r="D3739" s="1">
        <v>45699</v>
      </c>
      <c r="E3739">
        <v>3</v>
      </c>
      <c r="F3739">
        <v>0</v>
      </c>
      <c r="G3739" t="s">
        <v>5371</v>
      </c>
      <c r="H3739" t="s">
        <v>5163</v>
      </c>
      <c r="I3739" s="2">
        <v>44260.416666666664</v>
      </c>
      <c r="J3739" t="s">
        <v>2823</v>
      </c>
      <c r="K3739" t="s">
        <v>2823</v>
      </c>
    </row>
    <row r="3740" spans="1:11" hidden="1" x14ac:dyDescent="0.25">
      <c r="A3740">
        <v>40589</v>
      </c>
      <c r="B3740" t="s">
        <v>5394</v>
      </c>
      <c r="C3740" s="1">
        <v>43610</v>
      </c>
      <c r="D3740" s="1">
        <v>45468</v>
      </c>
      <c r="E3740">
        <v>3</v>
      </c>
      <c r="F3740">
        <v>0</v>
      </c>
      <c r="G3740" t="s">
        <v>5371</v>
      </c>
      <c r="H3740" t="s">
        <v>5163</v>
      </c>
      <c r="I3740" s="2">
        <v>44260.416666666664</v>
      </c>
      <c r="J3740" t="s">
        <v>2823</v>
      </c>
      <c r="K3740" t="s">
        <v>2823</v>
      </c>
    </row>
    <row r="3741" spans="1:11" hidden="1" x14ac:dyDescent="0.25">
      <c r="A3741">
        <v>40590</v>
      </c>
      <c r="B3741" t="s">
        <v>5395</v>
      </c>
      <c r="C3741" s="1">
        <v>43610</v>
      </c>
      <c r="D3741" s="1">
        <v>45468</v>
      </c>
      <c r="E3741">
        <v>3</v>
      </c>
      <c r="F3741">
        <v>0</v>
      </c>
      <c r="G3741" t="s">
        <v>5371</v>
      </c>
      <c r="H3741" t="s">
        <v>5163</v>
      </c>
      <c r="I3741" s="2">
        <v>44260.416666666664</v>
      </c>
      <c r="J3741" t="s">
        <v>2823</v>
      </c>
      <c r="K3741" t="s">
        <v>2823</v>
      </c>
    </row>
    <row r="3742" spans="1:11" hidden="1" x14ac:dyDescent="0.25">
      <c r="A3742">
        <v>40591</v>
      </c>
      <c r="B3742" t="s">
        <v>5396</v>
      </c>
      <c r="C3742" s="1">
        <v>43610</v>
      </c>
      <c r="D3742" s="1">
        <v>45468</v>
      </c>
      <c r="E3742">
        <v>3</v>
      </c>
      <c r="F3742">
        <v>0</v>
      </c>
      <c r="G3742" t="s">
        <v>5371</v>
      </c>
      <c r="H3742" t="s">
        <v>5163</v>
      </c>
      <c r="I3742" s="2">
        <v>44260.416666666664</v>
      </c>
      <c r="J3742" t="s">
        <v>2823</v>
      </c>
      <c r="K3742" t="s">
        <v>2823</v>
      </c>
    </row>
    <row r="3743" spans="1:11" hidden="1" x14ac:dyDescent="0.25">
      <c r="A3743">
        <v>40592</v>
      </c>
      <c r="B3743" t="s">
        <v>5397</v>
      </c>
      <c r="C3743" s="1">
        <v>43610</v>
      </c>
      <c r="D3743" s="1">
        <v>45102</v>
      </c>
      <c r="E3743">
        <v>3</v>
      </c>
      <c r="F3743">
        <v>0</v>
      </c>
      <c r="G3743" t="s">
        <v>5371</v>
      </c>
      <c r="H3743" t="s">
        <v>5163</v>
      </c>
      <c r="I3743" s="2">
        <v>44260.416666666664</v>
      </c>
      <c r="J3743" t="s">
        <v>2823</v>
      </c>
      <c r="K3743" t="s">
        <v>2823</v>
      </c>
    </row>
    <row r="3744" spans="1:11" hidden="1" x14ac:dyDescent="0.25">
      <c r="A3744">
        <v>40620</v>
      </c>
      <c r="B3744" t="s">
        <v>5398</v>
      </c>
      <c r="C3744" s="1">
        <v>43452</v>
      </c>
      <c r="D3744" s="1">
        <v>44944</v>
      </c>
      <c r="E3744">
        <v>3</v>
      </c>
      <c r="F3744">
        <v>0</v>
      </c>
      <c r="G3744" t="s">
        <v>5371</v>
      </c>
      <c r="H3744" t="s">
        <v>5163</v>
      </c>
      <c r="I3744" s="2">
        <v>44260.416666666664</v>
      </c>
      <c r="J3744" t="s">
        <v>2823</v>
      </c>
      <c r="K3744" t="s">
        <v>2823</v>
      </c>
    </row>
    <row r="3745" spans="1:11" hidden="1" x14ac:dyDescent="0.25">
      <c r="A3745">
        <v>40621</v>
      </c>
      <c r="B3745" t="s">
        <v>5399</v>
      </c>
      <c r="C3745" s="1">
        <v>44164</v>
      </c>
      <c r="D3745" s="1">
        <v>45289</v>
      </c>
      <c r="E3745">
        <v>3</v>
      </c>
      <c r="F3745">
        <v>0</v>
      </c>
      <c r="G3745" t="s">
        <v>5371</v>
      </c>
      <c r="H3745" t="s">
        <v>5163</v>
      </c>
      <c r="I3745" s="2">
        <v>44260.416666666664</v>
      </c>
      <c r="J3745" t="s">
        <v>2823</v>
      </c>
      <c r="K3745" t="s">
        <v>2823</v>
      </c>
    </row>
    <row r="3746" spans="1:11" hidden="1" x14ac:dyDescent="0.25">
      <c r="A3746">
        <v>40622</v>
      </c>
      <c r="B3746" t="s">
        <v>5046</v>
      </c>
      <c r="C3746" s="1">
        <v>43829</v>
      </c>
      <c r="D3746" s="1">
        <v>46052</v>
      </c>
      <c r="E3746">
        <v>3</v>
      </c>
      <c r="F3746">
        <v>0</v>
      </c>
      <c r="G3746" t="s">
        <v>5371</v>
      </c>
      <c r="H3746" t="s">
        <v>5163</v>
      </c>
      <c r="I3746" s="2">
        <v>44260.416666666664</v>
      </c>
      <c r="J3746" t="s">
        <v>2823</v>
      </c>
      <c r="K3746" t="s">
        <v>2823</v>
      </c>
    </row>
    <row r="3747" spans="1:11" hidden="1" x14ac:dyDescent="0.25">
      <c r="A3747">
        <v>40623</v>
      </c>
      <c r="B3747" t="s">
        <v>5400</v>
      </c>
      <c r="C3747" s="1">
        <v>43725</v>
      </c>
      <c r="D3747" s="1">
        <v>44851</v>
      </c>
      <c r="E3747">
        <v>3</v>
      </c>
      <c r="F3747">
        <v>0</v>
      </c>
      <c r="G3747" t="s">
        <v>5371</v>
      </c>
      <c r="H3747" t="s">
        <v>5163</v>
      </c>
      <c r="I3747" s="2">
        <v>44260.416666666664</v>
      </c>
      <c r="J3747" t="s">
        <v>2823</v>
      </c>
      <c r="K3747" t="s">
        <v>2823</v>
      </c>
    </row>
    <row r="3748" spans="1:11" x14ac:dyDescent="0.25">
      <c r="A3748">
        <v>40624</v>
      </c>
      <c r="B3748" t="s">
        <v>5306</v>
      </c>
      <c r="C3748" s="1">
        <v>44277</v>
      </c>
      <c r="D3748" s="1">
        <v>44642</v>
      </c>
      <c r="E3748">
        <v>1</v>
      </c>
      <c r="F3748">
        <v>0</v>
      </c>
      <c r="G3748" t="s">
        <v>5371</v>
      </c>
      <c r="H3748" t="s">
        <v>5163</v>
      </c>
      <c r="I3748" s="2">
        <v>44260.416666666664</v>
      </c>
      <c r="J3748" t="s">
        <v>2823</v>
      </c>
      <c r="K3748" t="s">
        <v>2823</v>
      </c>
    </row>
    <row r="3749" spans="1:11" hidden="1" x14ac:dyDescent="0.25">
      <c r="A3749">
        <v>40634</v>
      </c>
      <c r="B3749" t="s">
        <v>5401</v>
      </c>
      <c r="C3749" s="1">
        <v>44092</v>
      </c>
      <c r="D3749" s="1">
        <v>45217</v>
      </c>
      <c r="E3749">
        <v>3</v>
      </c>
      <c r="F3749">
        <v>0</v>
      </c>
      <c r="G3749" t="s">
        <v>5371</v>
      </c>
      <c r="H3749" t="s">
        <v>5163</v>
      </c>
      <c r="I3749" s="2">
        <v>44260.416666666664</v>
      </c>
      <c r="J3749" t="s">
        <v>2823</v>
      </c>
      <c r="K3749" t="s">
        <v>2823</v>
      </c>
    </row>
    <row r="3750" spans="1:11" hidden="1" x14ac:dyDescent="0.25">
      <c r="A3750">
        <v>40635</v>
      </c>
      <c r="B3750" t="s">
        <v>5402</v>
      </c>
      <c r="C3750" s="1">
        <v>43958</v>
      </c>
      <c r="D3750" s="1">
        <v>43958</v>
      </c>
      <c r="E3750">
        <v>3</v>
      </c>
      <c r="F3750">
        <v>0</v>
      </c>
      <c r="G3750" t="s">
        <v>5371</v>
      </c>
      <c r="H3750" t="s">
        <v>5163</v>
      </c>
      <c r="I3750" s="2">
        <v>44260.416666666664</v>
      </c>
      <c r="J3750" t="s">
        <v>2823</v>
      </c>
      <c r="K3750" t="s">
        <v>2823</v>
      </c>
    </row>
    <row r="3751" spans="1:11" hidden="1" x14ac:dyDescent="0.25">
      <c r="A3751">
        <v>40637</v>
      </c>
      <c r="B3751" t="s">
        <v>5403</v>
      </c>
      <c r="C3751" s="1">
        <v>43840</v>
      </c>
      <c r="D3751" s="1">
        <v>44967</v>
      </c>
      <c r="E3751">
        <v>3</v>
      </c>
      <c r="F3751">
        <v>0</v>
      </c>
      <c r="G3751" t="s">
        <v>5371</v>
      </c>
      <c r="H3751" t="s">
        <v>5163</v>
      </c>
      <c r="I3751" s="2">
        <v>44260.416666666664</v>
      </c>
      <c r="J3751" t="s">
        <v>2823</v>
      </c>
      <c r="K3751" t="s">
        <v>2823</v>
      </c>
    </row>
    <row r="3752" spans="1:11" hidden="1" x14ac:dyDescent="0.25">
      <c r="A3752">
        <v>40639</v>
      </c>
      <c r="B3752" t="s">
        <v>5404</v>
      </c>
      <c r="C3752" s="1">
        <v>44121</v>
      </c>
      <c r="D3752" s="1">
        <v>44517</v>
      </c>
      <c r="E3752">
        <v>3</v>
      </c>
      <c r="F3752">
        <v>0</v>
      </c>
      <c r="G3752" t="s">
        <v>5371</v>
      </c>
      <c r="H3752" t="s">
        <v>5163</v>
      </c>
      <c r="I3752" s="2">
        <v>44260.416666666664</v>
      </c>
      <c r="J3752" t="s">
        <v>2823</v>
      </c>
      <c r="K3752" t="s">
        <v>2823</v>
      </c>
    </row>
    <row r="3753" spans="1:11" hidden="1" x14ac:dyDescent="0.25">
      <c r="A3753">
        <v>40641</v>
      </c>
      <c r="B3753" t="s">
        <v>5405</v>
      </c>
      <c r="C3753" s="1">
        <v>44132</v>
      </c>
      <c r="D3753" s="1">
        <v>45258</v>
      </c>
      <c r="E3753">
        <v>3</v>
      </c>
      <c r="F3753">
        <v>0</v>
      </c>
      <c r="G3753" t="s">
        <v>5371</v>
      </c>
      <c r="H3753" t="s">
        <v>5163</v>
      </c>
      <c r="I3753" s="2">
        <v>44260.416666666664</v>
      </c>
      <c r="J3753" t="s">
        <v>2823</v>
      </c>
      <c r="K3753" t="s">
        <v>2823</v>
      </c>
    </row>
    <row r="3754" spans="1:11" hidden="1" x14ac:dyDescent="0.25">
      <c r="A3754">
        <v>40642</v>
      </c>
      <c r="B3754" t="s">
        <v>5195</v>
      </c>
      <c r="C3754" s="1">
        <v>43850</v>
      </c>
      <c r="D3754" s="1">
        <v>45342</v>
      </c>
      <c r="E3754">
        <v>3</v>
      </c>
      <c r="F3754">
        <v>0</v>
      </c>
      <c r="G3754" t="s">
        <v>5371</v>
      </c>
      <c r="H3754" t="s">
        <v>5163</v>
      </c>
      <c r="I3754" s="2">
        <v>44260.416666666664</v>
      </c>
      <c r="J3754" t="s">
        <v>2823</v>
      </c>
      <c r="K3754" t="s">
        <v>2823</v>
      </c>
    </row>
    <row r="3755" spans="1:11" x14ac:dyDescent="0.25">
      <c r="A3755">
        <v>40645</v>
      </c>
      <c r="B3755" t="s">
        <v>5406</v>
      </c>
      <c r="C3755" s="1">
        <v>44202</v>
      </c>
      <c r="D3755" s="1">
        <v>44567</v>
      </c>
      <c r="E3755">
        <v>1</v>
      </c>
      <c r="F3755">
        <v>0</v>
      </c>
      <c r="G3755" t="s">
        <v>5371</v>
      </c>
      <c r="H3755" t="s">
        <v>5163</v>
      </c>
      <c r="I3755" s="2">
        <v>44260.416666666664</v>
      </c>
      <c r="J3755" t="s">
        <v>2823</v>
      </c>
      <c r="K3755" t="s">
        <v>2823</v>
      </c>
    </row>
    <row r="3756" spans="1:11" hidden="1" x14ac:dyDescent="0.25">
      <c r="A3756">
        <v>40648</v>
      </c>
      <c r="B3756" t="s">
        <v>5407</v>
      </c>
      <c r="C3756" s="1">
        <v>43914</v>
      </c>
      <c r="D3756" s="1">
        <v>45040</v>
      </c>
      <c r="E3756">
        <v>3</v>
      </c>
      <c r="F3756">
        <v>0</v>
      </c>
      <c r="G3756" t="s">
        <v>5371</v>
      </c>
      <c r="H3756" t="s">
        <v>5163</v>
      </c>
      <c r="I3756" s="2">
        <v>44260.416666666664</v>
      </c>
      <c r="J3756" t="s">
        <v>2823</v>
      </c>
      <c r="K3756" t="s">
        <v>2823</v>
      </c>
    </row>
    <row r="3757" spans="1:11" x14ac:dyDescent="0.25">
      <c r="A3757">
        <v>40650</v>
      </c>
      <c r="B3757" t="s">
        <v>5408</v>
      </c>
      <c r="C3757" s="1">
        <v>44131</v>
      </c>
      <c r="D3757" s="1">
        <v>44496</v>
      </c>
      <c r="E3757">
        <v>1</v>
      </c>
      <c r="F3757">
        <v>0</v>
      </c>
      <c r="G3757" t="s">
        <v>5371</v>
      </c>
      <c r="H3757" t="s">
        <v>5163</v>
      </c>
      <c r="I3757" s="2">
        <v>44260.416666666664</v>
      </c>
      <c r="J3757" t="s">
        <v>2823</v>
      </c>
      <c r="K3757" t="s">
        <v>2823</v>
      </c>
    </row>
    <row r="3758" spans="1:11" hidden="1" x14ac:dyDescent="0.25">
      <c r="A3758">
        <v>40651</v>
      </c>
      <c r="B3758" t="s">
        <v>5408</v>
      </c>
      <c r="C3758" s="1">
        <v>44117</v>
      </c>
      <c r="D3758" s="1">
        <v>45262</v>
      </c>
      <c r="E3758">
        <v>3</v>
      </c>
      <c r="F3758">
        <v>0</v>
      </c>
      <c r="G3758" t="s">
        <v>5371</v>
      </c>
      <c r="H3758" t="s">
        <v>5163</v>
      </c>
      <c r="I3758" s="2">
        <v>44260.416666666664</v>
      </c>
      <c r="J3758" t="s">
        <v>2823</v>
      </c>
      <c r="K3758" t="s">
        <v>2823</v>
      </c>
    </row>
    <row r="3759" spans="1:11" hidden="1" x14ac:dyDescent="0.25">
      <c r="A3759">
        <v>40652</v>
      </c>
      <c r="B3759" t="s">
        <v>5409</v>
      </c>
      <c r="C3759" s="1">
        <v>44082</v>
      </c>
      <c r="D3759" s="1">
        <v>45207</v>
      </c>
      <c r="E3759">
        <v>3</v>
      </c>
      <c r="F3759">
        <v>0</v>
      </c>
      <c r="G3759" t="s">
        <v>5371</v>
      </c>
      <c r="H3759" t="s">
        <v>5163</v>
      </c>
      <c r="I3759" s="2">
        <v>44260.416666666664</v>
      </c>
      <c r="J3759" t="s">
        <v>2823</v>
      </c>
      <c r="K3759" t="s">
        <v>2823</v>
      </c>
    </row>
    <row r="3760" spans="1:11" hidden="1" x14ac:dyDescent="0.25">
      <c r="A3760">
        <v>40653</v>
      </c>
      <c r="B3760" t="s">
        <v>5175</v>
      </c>
      <c r="C3760" s="1">
        <v>44121</v>
      </c>
      <c r="D3760" s="1">
        <v>44517</v>
      </c>
      <c r="E3760">
        <v>3</v>
      </c>
      <c r="F3760">
        <v>0</v>
      </c>
      <c r="G3760" t="s">
        <v>5371</v>
      </c>
      <c r="H3760" t="s">
        <v>5163</v>
      </c>
      <c r="I3760" s="2">
        <v>44260.416666666664</v>
      </c>
      <c r="J3760" t="s">
        <v>2823</v>
      </c>
      <c r="K3760" t="s">
        <v>2823</v>
      </c>
    </row>
    <row r="3761" spans="1:11" hidden="1" x14ac:dyDescent="0.25">
      <c r="A3761">
        <v>40654</v>
      </c>
      <c r="B3761" t="s">
        <v>5410</v>
      </c>
      <c r="C3761" s="1">
        <v>43967</v>
      </c>
      <c r="D3761" s="1">
        <v>43967</v>
      </c>
      <c r="E3761">
        <v>3</v>
      </c>
      <c r="F3761">
        <v>0</v>
      </c>
      <c r="G3761" t="s">
        <v>5371</v>
      </c>
      <c r="H3761" t="s">
        <v>5163</v>
      </c>
      <c r="I3761" s="2">
        <v>44260.416666666664</v>
      </c>
      <c r="J3761" t="s">
        <v>2823</v>
      </c>
      <c r="K3761" t="s">
        <v>2823</v>
      </c>
    </row>
    <row r="3762" spans="1:11" hidden="1" x14ac:dyDescent="0.25">
      <c r="A3762">
        <v>40656</v>
      </c>
      <c r="B3762" t="s">
        <v>5200</v>
      </c>
      <c r="C3762" s="1">
        <v>43874</v>
      </c>
      <c r="D3762" s="1">
        <v>44998</v>
      </c>
      <c r="E3762">
        <v>3</v>
      </c>
      <c r="F3762">
        <v>0</v>
      </c>
      <c r="G3762" t="s">
        <v>5371</v>
      </c>
      <c r="H3762" t="s">
        <v>5163</v>
      </c>
      <c r="I3762" s="2">
        <v>44260.416666666664</v>
      </c>
      <c r="J3762" t="s">
        <v>2823</v>
      </c>
      <c r="K3762" t="s">
        <v>2823</v>
      </c>
    </row>
    <row r="3763" spans="1:11" hidden="1" x14ac:dyDescent="0.25">
      <c r="A3763">
        <v>40657</v>
      </c>
      <c r="B3763" t="s">
        <v>5199</v>
      </c>
      <c r="C3763" s="1">
        <v>43874</v>
      </c>
      <c r="D3763" s="1">
        <v>44998</v>
      </c>
      <c r="E3763">
        <v>3</v>
      </c>
      <c r="F3763">
        <v>0</v>
      </c>
      <c r="G3763" t="s">
        <v>5371</v>
      </c>
      <c r="H3763" t="s">
        <v>5163</v>
      </c>
      <c r="I3763" s="2">
        <v>44260.416666666664</v>
      </c>
      <c r="J3763" t="s">
        <v>2823</v>
      </c>
      <c r="K3763" t="s">
        <v>2823</v>
      </c>
    </row>
    <row r="3764" spans="1:11" hidden="1" x14ac:dyDescent="0.25">
      <c r="A3764">
        <v>40658</v>
      </c>
      <c r="B3764" t="s">
        <v>1340</v>
      </c>
      <c r="C3764" s="1">
        <v>43768</v>
      </c>
      <c r="D3764" s="1">
        <v>44895</v>
      </c>
      <c r="E3764">
        <v>3</v>
      </c>
      <c r="F3764">
        <v>0</v>
      </c>
      <c r="G3764" t="s">
        <v>5371</v>
      </c>
      <c r="H3764" t="s">
        <v>5163</v>
      </c>
      <c r="I3764" s="2">
        <v>44260.416666666664</v>
      </c>
      <c r="J3764" t="s">
        <v>2823</v>
      </c>
      <c r="K3764" t="s">
        <v>2823</v>
      </c>
    </row>
    <row r="3765" spans="1:11" hidden="1" x14ac:dyDescent="0.25">
      <c r="A3765">
        <v>40660</v>
      </c>
      <c r="B3765" t="s">
        <v>5411</v>
      </c>
      <c r="C3765" s="1">
        <v>44121</v>
      </c>
      <c r="D3765" s="1">
        <v>44517</v>
      </c>
      <c r="E3765">
        <v>3</v>
      </c>
      <c r="F3765">
        <v>0</v>
      </c>
      <c r="G3765" t="s">
        <v>5371</v>
      </c>
      <c r="H3765" t="s">
        <v>5163</v>
      </c>
      <c r="I3765" s="2">
        <v>44260.416666666664</v>
      </c>
      <c r="J3765" t="s">
        <v>2823</v>
      </c>
      <c r="K3765" t="s">
        <v>2823</v>
      </c>
    </row>
    <row r="3766" spans="1:11" x14ac:dyDescent="0.25">
      <c r="A3766">
        <v>40671</v>
      </c>
      <c r="B3766" t="s">
        <v>5412</v>
      </c>
      <c r="C3766" s="1">
        <v>44152</v>
      </c>
      <c r="D3766" s="1">
        <v>44517</v>
      </c>
      <c r="E3766">
        <v>1</v>
      </c>
      <c r="F3766">
        <v>0</v>
      </c>
      <c r="G3766" t="s">
        <v>5371</v>
      </c>
      <c r="H3766" t="s">
        <v>5163</v>
      </c>
      <c r="I3766" s="2">
        <v>44260.416666666664</v>
      </c>
      <c r="J3766" t="s">
        <v>2823</v>
      </c>
      <c r="K3766" t="s">
        <v>2823</v>
      </c>
    </row>
    <row r="3767" spans="1:11" hidden="1" x14ac:dyDescent="0.25">
      <c r="A3767">
        <v>40672</v>
      </c>
      <c r="B3767" t="s">
        <v>5412</v>
      </c>
      <c r="C3767" s="1">
        <v>44166</v>
      </c>
      <c r="D3767" s="1">
        <v>44927</v>
      </c>
      <c r="E3767">
        <v>3</v>
      </c>
      <c r="F3767">
        <v>0</v>
      </c>
      <c r="G3767" t="s">
        <v>5371</v>
      </c>
      <c r="H3767" t="s">
        <v>5163</v>
      </c>
      <c r="I3767" s="2">
        <v>44260.416666666664</v>
      </c>
      <c r="J3767" t="s">
        <v>2823</v>
      </c>
      <c r="K3767" t="s">
        <v>2823</v>
      </c>
    </row>
    <row r="3768" spans="1:11" hidden="1" x14ac:dyDescent="0.25">
      <c r="A3768">
        <v>40673</v>
      </c>
      <c r="B3768" t="s">
        <v>5194</v>
      </c>
      <c r="C3768" s="1">
        <v>43830</v>
      </c>
      <c r="D3768" s="1">
        <v>45688</v>
      </c>
      <c r="E3768">
        <v>3</v>
      </c>
      <c r="F3768">
        <v>0</v>
      </c>
      <c r="G3768" t="s">
        <v>5371</v>
      </c>
      <c r="H3768" t="s">
        <v>5163</v>
      </c>
      <c r="I3768" s="2">
        <v>44260.416666666664</v>
      </c>
      <c r="J3768" t="s">
        <v>2823</v>
      </c>
      <c r="K3768" t="s">
        <v>2823</v>
      </c>
    </row>
    <row r="3769" spans="1:11" hidden="1" x14ac:dyDescent="0.25">
      <c r="A3769">
        <v>40674</v>
      </c>
      <c r="B3769" t="s">
        <v>1220</v>
      </c>
      <c r="C3769" s="1">
        <v>43669</v>
      </c>
      <c r="D3769" s="1">
        <v>44796</v>
      </c>
      <c r="E3769">
        <v>3</v>
      </c>
      <c r="F3769">
        <v>0</v>
      </c>
      <c r="G3769" t="s">
        <v>5371</v>
      </c>
      <c r="H3769" t="s">
        <v>5163</v>
      </c>
      <c r="I3769" s="2">
        <v>44260.416666666664</v>
      </c>
      <c r="J3769" t="s">
        <v>2823</v>
      </c>
      <c r="K3769" t="s">
        <v>2823</v>
      </c>
    </row>
    <row r="3770" spans="1:11" hidden="1" x14ac:dyDescent="0.25">
      <c r="A3770">
        <v>40676</v>
      </c>
      <c r="B3770" t="s">
        <v>5413</v>
      </c>
      <c r="C3770" s="1">
        <v>43755</v>
      </c>
      <c r="D3770" s="1">
        <v>44152</v>
      </c>
      <c r="E3770">
        <v>3</v>
      </c>
      <c r="F3770">
        <v>0</v>
      </c>
      <c r="G3770" t="s">
        <v>5371</v>
      </c>
      <c r="H3770" t="s">
        <v>5163</v>
      </c>
      <c r="I3770" s="2">
        <v>44260.416666666664</v>
      </c>
      <c r="J3770" t="s">
        <v>2823</v>
      </c>
      <c r="K3770" t="s">
        <v>2823</v>
      </c>
    </row>
    <row r="3771" spans="1:11" hidden="1" x14ac:dyDescent="0.25">
      <c r="A3771">
        <v>40680</v>
      </c>
      <c r="B3771" t="s">
        <v>5201</v>
      </c>
      <c r="C3771" s="1">
        <v>43874</v>
      </c>
      <c r="D3771" s="1">
        <v>44998</v>
      </c>
      <c r="E3771">
        <v>3</v>
      </c>
      <c r="F3771">
        <v>0</v>
      </c>
      <c r="G3771" t="s">
        <v>5371</v>
      </c>
      <c r="H3771" t="s">
        <v>5163</v>
      </c>
      <c r="I3771" s="2">
        <v>44260.416666666664</v>
      </c>
      <c r="J3771" t="s">
        <v>2823</v>
      </c>
      <c r="K3771" t="s">
        <v>2823</v>
      </c>
    </row>
    <row r="3772" spans="1:11" hidden="1" x14ac:dyDescent="0.25">
      <c r="A3772">
        <v>40681</v>
      </c>
      <c r="B3772" t="s">
        <v>5207</v>
      </c>
      <c r="C3772" s="1">
        <v>43874</v>
      </c>
      <c r="D3772" s="1">
        <v>44998</v>
      </c>
      <c r="E3772">
        <v>3</v>
      </c>
      <c r="F3772">
        <v>0</v>
      </c>
      <c r="G3772" t="s">
        <v>5371</v>
      </c>
      <c r="H3772" t="s">
        <v>5163</v>
      </c>
      <c r="I3772" s="2">
        <v>44260.416666666664</v>
      </c>
      <c r="J3772" t="s">
        <v>2823</v>
      </c>
      <c r="K3772" t="s">
        <v>2823</v>
      </c>
    </row>
    <row r="3773" spans="1:11" x14ac:dyDescent="0.25">
      <c r="A3773">
        <v>40682</v>
      </c>
      <c r="B3773" t="s">
        <v>4496</v>
      </c>
      <c r="C3773" s="1">
        <v>43951</v>
      </c>
      <c r="D3773" s="1">
        <v>44316</v>
      </c>
      <c r="E3773">
        <v>1</v>
      </c>
      <c r="F3773">
        <v>0</v>
      </c>
      <c r="G3773" t="s">
        <v>5371</v>
      </c>
      <c r="H3773" t="s">
        <v>5163</v>
      </c>
      <c r="I3773" s="2">
        <v>44260.416666666664</v>
      </c>
      <c r="J3773" t="s">
        <v>2823</v>
      </c>
      <c r="K3773" t="s">
        <v>2823</v>
      </c>
    </row>
    <row r="3774" spans="1:11" hidden="1" x14ac:dyDescent="0.25">
      <c r="A3774">
        <v>40683</v>
      </c>
      <c r="B3774" t="s">
        <v>5414</v>
      </c>
      <c r="C3774" s="1">
        <v>44121</v>
      </c>
      <c r="D3774" s="1">
        <v>44517</v>
      </c>
      <c r="E3774">
        <v>3</v>
      </c>
      <c r="F3774">
        <v>0</v>
      </c>
      <c r="G3774" t="s">
        <v>5371</v>
      </c>
      <c r="H3774" t="s">
        <v>5163</v>
      </c>
      <c r="I3774" s="2">
        <v>44260.416666666664</v>
      </c>
      <c r="J3774" t="s">
        <v>2823</v>
      </c>
      <c r="K3774" t="s">
        <v>2823</v>
      </c>
    </row>
    <row r="3775" spans="1:11" x14ac:dyDescent="0.25">
      <c r="A3775">
        <v>40688</v>
      </c>
      <c r="B3775" t="s">
        <v>2524</v>
      </c>
      <c r="C3775" s="1">
        <v>44199</v>
      </c>
      <c r="D3775" s="1">
        <v>44230</v>
      </c>
      <c r="E3775">
        <v>1</v>
      </c>
      <c r="F3775">
        <v>0</v>
      </c>
      <c r="G3775" t="s">
        <v>5371</v>
      </c>
      <c r="H3775" t="s">
        <v>5163</v>
      </c>
      <c r="I3775" s="2">
        <v>44260.416666666664</v>
      </c>
      <c r="J3775" t="s">
        <v>2823</v>
      </c>
      <c r="K3775" t="s">
        <v>2823</v>
      </c>
    </row>
    <row r="3776" spans="1:11" x14ac:dyDescent="0.25">
      <c r="A3776">
        <v>40693</v>
      </c>
      <c r="B3776" t="s">
        <v>4570</v>
      </c>
      <c r="C3776" s="1">
        <v>43337</v>
      </c>
      <c r="D3776" s="1">
        <v>43337</v>
      </c>
      <c r="E3776">
        <v>1</v>
      </c>
      <c r="F3776">
        <v>0</v>
      </c>
      <c r="G3776" t="s">
        <v>5371</v>
      </c>
      <c r="H3776" t="s">
        <v>5163</v>
      </c>
      <c r="I3776" s="2">
        <v>44260.416666666664</v>
      </c>
      <c r="J3776" t="s">
        <v>2823</v>
      </c>
      <c r="K3776" t="s">
        <v>2823</v>
      </c>
    </row>
    <row r="3777" spans="1:11" x14ac:dyDescent="0.25">
      <c r="A3777">
        <v>40694</v>
      </c>
      <c r="B3777" t="s">
        <v>4571</v>
      </c>
      <c r="C3777" s="1">
        <v>43337</v>
      </c>
      <c r="D3777" s="1">
        <v>43337</v>
      </c>
      <c r="E3777">
        <v>1</v>
      </c>
      <c r="F3777">
        <v>0</v>
      </c>
      <c r="G3777" t="s">
        <v>5371</v>
      </c>
      <c r="H3777" t="s">
        <v>5163</v>
      </c>
      <c r="I3777" s="2">
        <v>44260.416666666664</v>
      </c>
      <c r="J3777" t="s">
        <v>2823</v>
      </c>
      <c r="K3777" t="s">
        <v>2823</v>
      </c>
    </row>
    <row r="3778" spans="1:11" x14ac:dyDescent="0.25">
      <c r="A3778">
        <v>40695</v>
      </c>
      <c r="B3778" t="s">
        <v>4572</v>
      </c>
      <c r="C3778" s="1">
        <v>43337</v>
      </c>
      <c r="D3778" s="1">
        <v>43337</v>
      </c>
      <c r="E3778">
        <v>1</v>
      </c>
      <c r="F3778">
        <v>0</v>
      </c>
      <c r="G3778" t="s">
        <v>5371</v>
      </c>
      <c r="H3778" t="s">
        <v>5163</v>
      </c>
      <c r="I3778" s="2">
        <v>44260.416666666664</v>
      </c>
      <c r="J3778" t="s">
        <v>2823</v>
      </c>
      <c r="K3778" t="s">
        <v>2823</v>
      </c>
    </row>
    <row r="3779" spans="1:11" x14ac:dyDescent="0.25">
      <c r="A3779">
        <v>40696</v>
      </c>
      <c r="B3779" t="s">
        <v>4573</v>
      </c>
      <c r="C3779" s="1">
        <v>43337</v>
      </c>
      <c r="D3779" s="1">
        <v>43337</v>
      </c>
      <c r="E3779">
        <v>1</v>
      </c>
      <c r="F3779">
        <v>0</v>
      </c>
      <c r="G3779" t="s">
        <v>5371</v>
      </c>
      <c r="H3779" t="s">
        <v>5163</v>
      </c>
      <c r="I3779" s="2">
        <v>44260.416666666664</v>
      </c>
      <c r="J3779" t="s">
        <v>2823</v>
      </c>
      <c r="K3779" t="s">
        <v>2823</v>
      </c>
    </row>
    <row r="3780" spans="1:11" x14ac:dyDescent="0.25">
      <c r="A3780">
        <v>40697</v>
      </c>
      <c r="B3780" t="s">
        <v>4574</v>
      </c>
      <c r="C3780" s="1">
        <v>43337</v>
      </c>
      <c r="D3780" s="1">
        <v>43337</v>
      </c>
      <c r="E3780">
        <v>1</v>
      </c>
      <c r="F3780">
        <v>0</v>
      </c>
      <c r="G3780" t="s">
        <v>5371</v>
      </c>
      <c r="H3780" t="s">
        <v>5163</v>
      </c>
      <c r="I3780" s="2">
        <v>44260.416666666664</v>
      </c>
      <c r="J3780" t="s">
        <v>2823</v>
      </c>
      <c r="K3780" t="s">
        <v>2823</v>
      </c>
    </row>
    <row r="3781" spans="1:11" x14ac:dyDescent="0.25">
      <c r="A3781">
        <v>40698</v>
      </c>
      <c r="B3781" t="s">
        <v>4579</v>
      </c>
      <c r="C3781" s="1">
        <v>43337</v>
      </c>
      <c r="D3781" s="1">
        <v>43337</v>
      </c>
      <c r="E3781">
        <v>1</v>
      </c>
      <c r="F3781">
        <v>0</v>
      </c>
      <c r="G3781" t="s">
        <v>5371</v>
      </c>
      <c r="H3781" t="s">
        <v>5163</v>
      </c>
      <c r="I3781" s="2">
        <v>44260.416666666664</v>
      </c>
      <c r="J3781" t="s">
        <v>2823</v>
      </c>
      <c r="K3781" t="s">
        <v>2823</v>
      </c>
    </row>
    <row r="3782" spans="1:11" x14ac:dyDescent="0.25">
      <c r="A3782">
        <v>40699</v>
      </c>
      <c r="B3782" t="s">
        <v>4580</v>
      </c>
      <c r="C3782" s="1">
        <v>43337</v>
      </c>
      <c r="D3782" s="1">
        <v>43337</v>
      </c>
      <c r="E3782">
        <v>1</v>
      </c>
      <c r="F3782">
        <v>0</v>
      </c>
      <c r="G3782" t="s">
        <v>5371</v>
      </c>
      <c r="H3782" t="s">
        <v>5163</v>
      </c>
      <c r="I3782" s="2">
        <v>44260.416666666664</v>
      </c>
      <c r="J3782" t="s">
        <v>2823</v>
      </c>
      <c r="K3782" t="s">
        <v>2823</v>
      </c>
    </row>
    <row r="3783" spans="1:11" x14ac:dyDescent="0.25">
      <c r="A3783">
        <v>40700</v>
      </c>
      <c r="B3783" t="s">
        <v>4581</v>
      </c>
      <c r="C3783" s="1">
        <v>43337</v>
      </c>
      <c r="D3783" s="1">
        <v>43337</v>
      </c>
      <c r="E3783">
        <v>1</v>
      </c>
      <c r="F3783">
        <v>0</v>
      </c>
      <c r="G3783" t="s">
        <v>5371</v>
      </c>
      <c r="H3783" t="s">
        <v>5163</v>
      </c>
      <c r="I3783" s="2">
        <v>44260.416666666664</v>
      </c>
      <c r="J3783" t="s">
        <v>2823</v>
      </c>
      <c r="K3783" t="s">
        <v>2823</v>
      </c>
    </row>
    <row r="3784" spans="1:11" x14ac:dyDescent="0.25">
      <c r="A3784">
        <v>40701</v>
      </c>
      <c r="B3784" t="s">
        <v>4233</v>
      </c>
      <c r="C3784" s="1">
        <v>43467</v>
      </c>
      <c r="D3784" s="1">
        <v>43832</v>
      </c>
      <c r="E3784">
        <v>1</v>
      </c>
      <c r="F3784">
        <v>0</v>
      </c>
      <c r="G3784" t="s">
        <v>5371</v>
      </c>
      <c r="H3784" t="s">
        <v>5163</v>
      </c>
      <c r="I3784" s="2">
        <v>44260.416666666664</v>
      </c>
      <c r="J3784" t="s">
        <v>2823</v>
      </c>
      <c r="K3784" t="s">
        <v>2823</v>
      </c>
    </row>
    <row r="3785" spans="1:11" x14ac:dyDescent="0.25">
      <c r="A3785">
        <v>40702</v>
      </c>
      <c r="B3785" t="s">
        <v>4231</v>
      </c>
      <c r="C3785" s="1">
        <v>43467</v>
      </c>
      <c r="D3785" s="1">
        <v>43832</v>
      </c>
      <c r="E3785">
        <v>1</v>
      </c>
      <c r="F3785">
        <v>0</v>
      </c>
      <c r="G3785" t="s">
        <v>5371</v>
      </c>
      <c r="H3785" t="s">
        <v>5163</v>
      </c>
      <c r="I3785" s="2">
        <v>44260.416666666664</v>
      </c>
      <c r="J3785" t="s">
        <v>2823</v>
      </c>
      <c r="K3785" t="s">
        <v>2823</v>
      </c>
    </row>
    <row r="3786" spans="1:11" x14ac:dyDescent="0.25">
      <c r="A3786">
        <v>40703</v>
      </c>
      <c r="B3786" t="s">
        <v>4232</v>
      </c>
      <c r="C3786" s="1">
        <v>43467</v>
      </c>
      <c r="D3786" s="1">
        <v>43832</v>
      </c>
      <c r="E3786">
        <v>1</v>
      </c>
      <c r="F3786">
        <v>0</v>
      </c>
      <c r="G3786" t="s">
        <v>5371</v>
      </c>
      <c r="H3786" t="s">
        <v>5163</v>
      </c>
      <c r="I3786" s="2">
        <v>44260.416666666664</v>
      </c>
      <c r="J3786" t="s">
        <v>2823</v>
      </c>
      <c r="K3786" t="s">
        <v>2823</v>
      </c>
    </row>
    <row r="3787" spans="1:11" x14ac:dyDescent="0.25">
      <c r="A3787">
        <v>40704</v>
      </c>
      <c r="B3787" t="s">
        <v>4230</v>
      </c>
      <c r="C3787" s="1">
        <v>43480</v>
      </c>
      <c r="D3787" s="1">
        <v>43845</v>
      </c>
      <c r="E3787">
        <v>1</v>
      </c>
      <c r="F3787">
        <v>0</v>
      </c>
      <c r="G3787" t="s">
        <v>5371</v>
      </c>
      <c r="H3787" t="s">
        <v>5163</v>
      </c>
      <c r="I3787" s="2">
        <v>44260.416666666664</v>
      </c>
      <c r="J3787" t="s">
        <v>2823</v>
      </c>
      <c r="K3787" t="s">
        <v>2823</v>
      </c>
    </row>
    <row r="3788" spans="1:11" x14ac:dyDescent="0.25">
      <c r="A3788">
        <v>40705</v>
      </c>
      <c r="B3788" t="s">
        <v>4650</v>
      </c>
      <c r="C3788" s="1">
        <v>43928</v>
      </c>
      <c r="D3788" s="1">
        <v>43928</v>
      </c>
      <c r="E3788">
        <v>1</v>
      </c>
      <c r="F3788">
        <v>0</v>
      </c>
      <c r="G3788" t="s">
        <v>5371</v>
      </c>
      <c r="H3788" t="s">
        <v>5163</v>
      </c>
      <c r="I3788" s="2">
        <v>44260.416666666664</v>
      </c>
      <c r="J3788" t="s">
        <v>2823</v>
      </c>
      <c r="K3788" t="s">
        <v>2823</v>
      </c>
    </row>
    <row r="3789" spans="1:11" x14ac:dyDescent="0.25">
      <c r="A3789">
        <v>40706</v>
      </c>
      <c r="B3789" t="s">
        <v>5415</v>
      </c>
      <c r="C3789" s="1">
        <v>43825</v>
      </c>
      <c r="D3789" s="1">
        <v>44184</v>
      </c>
      <c r="E3789">
        <v>1</v>
      </c>
      <c r="F3789">
        <v>0</v>
      </c>
      <c r="G3789" t="s">
        <v>5371</v>
      </c>
      <c r="H3789" t="s">
        <v>5163</v>
      </c>
      <c r="I3789" s="2">
        <v>44260.416666666664</v>
      </c>
      <c r="J3789" t="s">
        <v>2823</v>
      </c>
      <c r="K3789" t="s">
        <v>2823</v>
      </c>
    </row>
    <row r="3790" spans="1:11" x14ac:dyDescent="0.25">
      <c r="A3790">
        <v>40707</v>
      </c>
      <c r="B3790" t="s">
        <v>5416</v>
      </c>
      <c r="C3790" s="1">
        <v>43837</v>
      </c>
      <c r="D3790" s="1">
        <v>44203</v>
      </c>
      <c r="E3790">
        <v>1</v>
      </c>
      <c r="F3790">
        <v>0</v>
      </c>
      <c r="G3790" t="s">
        <v>5371</v>
      </c>
      <c r="H3790" t="s">
        <v>5163</v>
      </c>
      <c r="I3790" s="2">
        <v>44260.416666666664</v>
      </c>
      <c r="J3790" t="s">
        <v>2823</v>
      </c>
      <c r="K3790" t="s">
        <v>2823</v>
      </c>
    </row>
    <row r="3791" spans="1:11" hidden="1" x14ac:dyDescent="0.25">
      <c r="A3791">
        <v>40708</v>
      </c>
      <c r="B3791" t="s">
        <v>4650</v>
      </c>
      <c r="C3791" s="1">
        <v>43928</v>
      </c>
      <c r="D3791" s="1">
        <v>43928</v>
      </c>
      <c r="E3791">
        <v>2</v>
      </c>
      <c r="F3791">
        <v>0</v>
      </c>
      <c r="G3791" t="s">
        <v>5371</v>
      </c>
      <c r="H3791" t="s">
        <v>5163</v>
      </c>
      <c r="I3791" s="2">
        <v>44260.416666666664</v>
      </c>
      <c r="J3791" t="s">
        <v>2823</v>
      </c>
      <c r="K3791" t="s">
        <v>2823</v>
      </c>
    </row>
    <row r="3792" spans="1:11" hidden="1" x14ac:dyDescent="0.25">
      <c r="A3792">
        <v>40709</v>
      </c>
      <c r="B3792" t="s">
        <v>5415</v>
      </c>
      <c r="C3792" s="1">
        <v>43825</v>
      </c>
      <c r="D3792" s="1">
        <v>43856</v>
      </c>
      <c r="E3792">
        <v>2</v>
      </c>
      <c r="F3792">
        <v>0</v>
      </c>
      <c r="G3792" t="s">
        <v>5371</v>
      </c>
      <c r="H3792" t="s">
        <v>5163</v>
      </c>
      <c r="I3792" s="2">
        <v>44260.416666666664</v>
      </c>
      <c r="J3792" t="s">
        <v>2823</v>
      </c>
      <c r="K3792" t="s">
        <v>2823</v>
      </c>
    </row>
    <row r="3793" spans="1:11" hidden="1" x14ac:dyDescent="0.25">
      <c r="A3793">
        <v>40710</v>
      </c>
      <c r="B3793" t="s">
        <v>5416</v>
      </c>
      <c r="C3793" s="1">
        <v>43825</v>
      </c>
      <c r="D3793" s="1">
        <v>43856</v>
      </c>
      <c r="E3793">
        <v>2</v>
      </c>
      <c r="F3793">
        <v>0</v>
      </c>
      <c r="G3793" t="s">
        <v>5371</v>
      </c>
      <c r="H3793" t="s">
        <v>5163</v>
      </c>
      <c r="I3793" s="2">
        <v>44260.416666666664</v>
      </c>
      <c r="J3793" t="s">
        <v>2823</v>
      </c>
      <c r="K3793" t="s">
        <v>2823</v>
      </c>
    </row>
    <row r="3794" spans="1:11" hidden="1" x14ac:dyDescent="0.25">
      <c r="A3794">
        <v>40711</v>
      </c>
      <c r="B3794" t="s">
        <v>4570</v>
      </c>
      <c r="C3794" s="1">
        <v>43337</v>
      </c>
      <c r="D3794" s="1">
        <v>43337</v>
      </c>
      <c r="E3794">
        <v>3</v>
      </c>
      <c r="F3794">
        <v>0</v>
      </c>
      <c r="G3794" t="s">
        <v>5371</v>
      </c>
      <c r="H3794" t="s">
        <v>5163</v>
      </c>
      <c r="I3794" s="2">
        <v>44260.416666666664</v>
      </c>
      <c r="J3794" t="s">
        <v>2823</v>
      </c>
      <c r="K3794" t="s">
        <v>2823</v>
      </c>
    </row>
    <row r="3795" spans="1:11" hidden="1" x14ac:dyDescent="0.25">
      <c r="A3795">
        <v>40712</v>
      </c>
      <c r="B3795" t="s">
        <v>4571</v>
      </c>
      <c r="C3795" s="1">
        <v>43337</v>
      </c>
      <c r="D3795" s="1">
        <v>43337</v>
      </c>
      <c r="E3795">
        <v>3</v>
      </c>
      <c r="F3795">
        <v>0</v>
      </c>
      <c r="G3795" t="s">
        <v>5371</v>
      </c>
      <c r="H3795" t="s">
        <v>5163</v>
      </c>
      <c r="I3795" s="2">
        <v>44260.416666666664</v>
      </c>
      <c r="J3795" t="s">
        <v>2823</v>
      </c>
      <c r="K3795" t="s">
        <v>2823</v>
      </c>
    </row>
    <row r="3796" spans="1:11" hidden="1" x14ac:dyDescent="0.25">
      <c r="A3796">
        <v>40713</v>
      </c>
      <c r="B3796" t="s">
        <v>4572</v>
      </c>
      <c r="C3796" s="1">
        <v>43337</v>
      </c>
      <c r="D3796" s="1">
        <v>43337</v>
      </c>
      <c r="E3796">
        <v>3</v>
      </c>
      <c r="F3796">
        <v>0</v>
      </c>
      <c r="G3796" t="s">
        <v>5371</v>
      </c>
      <c r="H3796" t="s">
        <v>5163</v>
      </c>
      <c r="I3796" s="2">
        <v>44260.416666666664</v>
      </c>
      <c r="J3796" t="s">
        <v>2823</v>
      </c>
      <c r="K3796" t="s">
        <v>2823</v>
      </c>
    </row>
    <row r="3797" spans="1:11" hidden="1" x14ac:dyDescent="0.25">
      <c r="A3797">
        <v>40714</v>
      </c>
      <c r="B3797" t="s">
        <v>4573</v>
      </c>
      <c r="C3797" s="1">
        <v>43337</v>
      </c>
      <c r="D3797" s="1">
        <v>43337</v>
      </c>
      <c r="E3797">
        <v>3</v>
      </c>
      <c r="F3797">
        <v>0</v>
      </c>
      <c r="G3797" t="s">
        <v>5371</v>
      </c>
      <c r="H3797" t="s">
        <v>5163</v>
      </c>
      <c r="I3797" s="2">
        <v>44260.416666666664</v>
      </c>
      <c r="J3797" t="s">
        <v>2823</v>
      </c>
      <c r="K3797" t="s">
        <v>2823</v>
      </c>
    </row>
    <row r="3798" spans="1:11" hidden="1" x14ac:dyDescent="0.25">
      <c r="A3798">
        <v>40715</v>
      </c>
      <c r="B3798" t="s">
        <v>4574</v>
      </c>
      <c r="C3798" s="1">
        <v>43337</v>
      </c>
      <c r="D3798" s="1">
        <v>43337</v>
      </c>
      <c r="E3798">
        <v>3</v>
      </c>
      <c r="F3798">
        <v>0</v>
      </c>
      <c r="G3798" t="s">
        <v>5371</v>
      </c>
      <c r="H3798" t="s">
        <v>5163</v>
      </c>
      <c r="I3798" s="2">
        <v>44260.416666666664</v>
      </c>
      <c r="J3798" t="s">
        <v>2823</v>
      </c>
      <c r="K3798" t="s">
        <v>2823</v>
      </c>
    </row>
    <row r="3799" spans="1:11" hidden="1" x14ac:dyDescent="0.25">
      <c r="A3799">
        <v>40716</v>
      </c>
      <c r="B3799" t="s">
        <v>4579</v>
      </c>
      <c r="C3799" s="1">
        <v>43337</v>
      </c>
      <c r="D3799" s="1">
        <v>43337</v>
      </c>
      <c r="E3799">
        <v>3</v>
      </c>
      <c r="F3799">
        <v>0</v>
      </c>
      <c r="G3799" t="s">
        <v>5371</v>
      </c>
      <c r="H3799" t="s">
        <v>5163</v>
      </c>
      <c r="I3799" s="2">
        <v>44260.416666666664</v>
      </c>
      <c r="J3799" t="s">
        <v>2823</v>
      </c>
      <c r="K3799" t="s">
        <v>2823</v>
      </c>
    </row>
    <row r="3800" spans="1:11" hidden="1" x14ac:dyDescent="0.25">
      <c r="A3800">
        <v>40717</v>
      </c>
      <c r="B3800" t="s">
        <v>4580</v>
      </c>
      <c r="C3800" s="1">
        <v>43337</v>
      </c>
      <c r="D3800" s="1">
        <v>43337</v>
      </c>
      <c r="E3800">
        <v>3</v>
      </c>
      <c r="F3800">
        <v>0</v>
      </c>
      <c r="G3800" t="s">
        <v>5371</v>
      </c>
      <c r="H3800" t="s">
        <v>5163</v>
      </c>
      <c r="I3800" s="2">
        <v>44260.416666666664</v>
      </c>
      <c r="J3800" t="s">
        <v>2823</v>
      </c>
      <c r="K3800" t="s">
        <v>2823</v>
      </c>
    </row>
    <row r="3801" spans="1:11" hidden="1" x14ac:dyDescent="0.25">
      <c r="A3801">
        <v>40718</v>
      </c>
      <c r="B3801" t="s">
        <v>4581</v>
      </c>
      <c r="C3801" s="1">
        <v>43337</v>
      </c>
      <c r="D3801" s="1">
        <v>43337</v>
      </c>
      <c r="E3801">
        <v>3</v>
      </c>
      <c r="F3801">
        <v>0</v>
      </c>
      <c r="G3801" t="s">
        <v>5371</v>
      </c>
      <c r="H3801" t="s">
        <v>5163</v>
      </c>
      <c r="I3801" s="2">
        <v>44260.416666666664</v>
      </c>
      <c r="J3801" t="s">
        <v>2823</v>
      </c>
      <c r="K3801" t="s">
        <v>2823</v>
      </c>
    </row>
    <row r="3802" spans="1:11" hidden="1" x14ac:dyDescent="0.25">
      <c r="A3802">
        <v>40719</v>
      </c>
      <c r="B3802" t="s">
        <v>5415</v>
      </c>
      <c r="C3802" s="1">
        <v>43825</v>
      </c>
      <c r="D3802" s="1">
        <v>45683</v>
      </c>
      <c r="E3802">
        <v>3</v>
      </c>
      <c r="F3802">
        <v>0</v>
      </c>
      <c r="G3802" t="s">
        <v>5371</v>
      </c>
      <c r="H3802" t="s">
        <v>5163</v>
      </c>
      <c r="I3802" s="2">
        <v>44260.416666666664</v>
      </c>
      <c r="J3802" t="s">
        <v>2823</v>
      </c>
      <c r="K3802" t="s">
        <v>2823</v>
      </c>
    </row>
    <row r="3803" spans="1:11" hidden="1" x14ac:dyDescent="0.25">
      <c r="A3803">
        <v>40720</v>
      </c>
      <c r="B3803" t="s">
        <v>5416</v>
      </c>
      <c r="C3803" s="1">
        <v>43825</v>
      </c>
      <c r="D3803" s="1">
        <v>45683</v>
      </c>
      <c r="E3803">
        <v>3</v>
      </c>
      <c r="F3803">
        <v>0</v>
      </c>
      <c r="G3803" t="s">
        <v>5371</v>
      </c>
      <c r="H3803" t="s">
        <v>5163</v>
      </c>
      <c r="I3803" s="2">
        <v>44260.416666666664</v>
      </c>
      <c r="J3803" t="s">
        <v>2823</v>
      </c>
      <c r="K3803" t="s">
        <v>2823</v>
      </c>
    </row>
    <row r="3804" spans="1:11" x14ac:dyDescent="0.25">
      <c r="A3804">
        <v>40756</v>
      </c>
      <c r="B3804" t="s">
        <v>5417</v>
      </c>
      <c r="C3804" s="1">
        <v>44123</v>
      </c>
      <c r="D3804" s="1">
        <v>44488</v>
      </c>
      <c r="E3804">
        <v>1</v>
      </c>
      <c r="F3804">
        <v>0</v>
      </c>
      <c r="G3804" t="s">
        <v>5371</v>
      </c>
      <c r="H3804" t="s">
        <v>5163</v>
      </c>
      <c r="I3804" s="2">
        <v>44260.416666666664</v>
      </c>
      <c r="J3804" t="s">
        <v>2823</v>
      </c>
      <c r="K3804" t="s">
        <v>2823</v>
      </c>
    </row>
    <row r="3805" spans="1:11" hidden="1" x14ac:dyDescent="0.25">
      <c r="A3805">
        <v>40792</v>
      </c>
      <c r="B3805" t="s">
        <v>5417</v>
      </c>
      <c r="C3805" s="1">
        <v>44243</v>
      </c>
      <c r="D3805" s="1">
        <v>44424</v>
      </c>
      <c r="E3805">
        <v>2</v>
      </c>
      <c r="F3805">
        <v>0</v>
      </c>
      <c r="G3805" t="s">
        <v>5371</v>
      </c>
      <c r="H3805" t="s">
        <v>5163</v>
      </c>
      <c r="I3805" s="2">
        <v>44260.416666666664</v>
      </c>
      <c r="J3805" t="s">
        <v>2823</v>
      </c>
      <c r="K3805" t="s">
        <v>2823</v>
      </c>
    </row>
    <row r="3806" spans="1:11" hidden="1" x14ac:dyDescent="0.25">
      <c r="A3806">
        <v>40793</v>
      </c>
      <c r="B3806" t="s">
        <v>5418</v>
      </c>
      <c r="C3806" s="1">
        <v>43947</v>
      </c>
      <c r="D3806" s="1">
        <v>44100</v>
      </c>
      <c r="E3806">
        <v>3</v>
      </c>
      <c r="F3806">
        <v>0</v>
      </c>
      <c r="G3806" t="s">
        <v>5371</v>
      </c>
      <c r="H3806" t="s">
        <v>5163</v>
      </c>
      <c r="I3806" s="2">
        <v>44260.416666666664</v>
      </c>
      <c r="J3806" t="s">
        <v>2823</v>
      </c>
      <c r="K3806" t="s">
        <v>2823</v>
      </c>
    </row>
    <row r="3807" spans="1:11" hidden="1" x14ac:dyDescent="0.25">
      <c r="A3807">
        <v>40794</v>
      </c>
      <c r="B3807" t="s">
        <v>5419</v>
      </c>
      <c r="C3807" s="1">
        <v>43947</v>
      </c>
      <c r="D3807" s="1">
        <v>44100</v>
      </c>
      <c r="E3807">
        <v>3</v>
      </c>
      <c r="F3807">
        <v>0</v>
      </c>
      <c r="G3807" t="s">
        <v>5371</v>
      </c>
      <c r="H3807" t="s">
        <v>5163</v>
      </c>
      <c r="I3807" s="2">
        <v>44260.416666666664</v>
      </c>
      <c r="J3807" t="s">
        <v>2823</v>
      </c>
      <c r="K3807" t="s">
        <v>2823</v>
      </c>
    </row>
    <row r="3808" spans="1:11" hidden="1" x14ac:dyDescent="0.25">
      <c r="A3808">
        <v>40795</v>
      </c>
      <c r="B3808" t="s">
        <v>5420</v>
      </c>
      <c r="C3808" s="1">
        <v>43947</v>
      </c>
      <c r="D3808" s="1">
        <v>44100</v>
      </c>
      <c r="E3808">
        <v>3</v>
      </c>
      <c r="F3808">
        <v>0</v>
      </c>
      <c r="G3808" t="s">
        <v>5371</v>
      </c>
      <c r="H3808" t="s">
        <v>5163</v>
      </c>
      <c r="I3808" s="2">
        <v>44260.416666666664</v>
      </c>
      <c r="J3808" t="s">
        <v>2823</v>
      </c>
      <c r="K3808" t="s">
        <v>2823</v>
      </c>
    </row>
    <row r="3809" spans="1:11" hidden="1" x14ac:dyDescent="0.25">
      <c r="A3809">
        <v>40796</v>
      </c>
      <c r="B3809" t="s">
        <v>5421</v>
      </c>
      <c r="C3809" s="1">
        <v>43947</v>
      </c>
      <c r="D3809" s="1">
        <v>44100</v>
      </c>
      <c r="E3809">
        <v>3</v>
      </c>
      <c r="F3809">
        <v>0</v>
      </c>
      <c r="G3809" t="s">
        <v>5371</v>
      </c>
      <c r="H3809" t="s">
        <v>5163</v>
      </c>
      <c r="I3809" s="2">
        <v>44260.416666666664</v>
      </c>
      <c r="J3809" t="s">
        <v>2823</v>
      </c>
      <c r="K3809" t="s">
        <v>2823</v>
      </c>
    </row>
    <row r="3810" spans="1:11" hidden="1" x14ac:dyDescent="0.25">
      <c r="A3810">
        <v>40798</v>
      </c>
      <c r="B3810" t="s">
        <v>394</v>
      </c>
      <c r="C3810" s="1">
        <v>43968</v>
      </c>
      <c r="D3810" s="1">
        <v>44060</v>
      </c>
      <c r="E3810">
        <v>3</v>
      </c>
      <c r="F3810">
        <v>0</v>
      </c>
      <c r="G3810" t="s">
        <v>5371</v>
      </c>
      <c r="H3810" t="s">
        <v>5163</v>
      </c>
      <c r="I3810" s="2">
        <v>44260.416666666664</v>
      </c>
      <c r="J3810" t="s">
        <v>2823</v>
      </c>
      <c r="K3810" t="s">
        <v>2823</v>
      </c>
    </row>
    <row r="3811" spans="1:11" hidden="1" x14ac:dyDescent="0.25">
      <c r="A3811">
        <v>40799</v>
      </c>
      <c r="B3811" t="s">
        <v>1295</v>
      </c>
      <c r="C3811" s="1">
        <v>43968</v>
      </c>
      <c r="D3811" s="1">
        <v>44060</v>
      </c>
      <c r="E3811">
        <v>3</v>
      </c>
      <c r="F3811">
        <v>0</v>
      </c>
      <c r="G3811" t="s">
        <v>5371</v>
      </c>
      <c r="H3811" t="s">
        <v>5163</v>
      </c>
      <c r="I3811" s="2">
        <v>44260.416666666664</v>
      </c>
      <c r="J3811" t="s">
        <v>2823</v>
      </c>
      <c r="K3811" t="s">
        <v>2823</v>
      </c>
    </row>
    <row r="3812" spans="1:11" hidden="1" x14ac:dyDescent="0.25">
      <c r="A3812">
        <v>40800</v>
      </c>
      <c r="B3812" t="s">
        <v>1299</v>
      </c>
      <c r="C3812" s="1">
        <v>43968</v>
      </c>
      <c r="D3812" s="1">
        <v>44060</v>
      </c>
      <c r="E3812">
        <v>3</v>
      </c>
      <c r="F3812">
        <v>0</v>
      </c>
      <c r="G3812" t="s">
        <v>5371</v>
      </c>
      <c r="H3812" t="s">
        <v>5163</v>
      </c>
      <c r="I3812" s="2">
        <v>44260.416666666664</v>
      </c>
      <c r="J3812" t="s">
        <v>2823</v>
      </c>
      <c r="K3812" t="s">
        <v>2823</v>
      </c>
    </row>
    <row r="3813" spans="1:11" hidden="1" x14ac:dyDescent="0.25">
      <c r="A3813">
        <v>40801</v>
      </c>
      <c r="B3813" t="s">
        <v>5422</v>
      </c>
      <c r="C3813" s="1">
        <v>43937</v>
      </c>
      <c r="D3813" s="1">
        <v>44090</v>
      </c>
      <c r="E3813">
        <v>3</v>
      </c>
      <c r="F3813">
        <v>0</v>
      </c>
      <c r="G3813" t="s">
        <v>5371</v>
      </c>
      <c r="H3813" t="s">
        <v>5163</v>
      </c>
      <c r="I3813" s="2">
        <v>44260.416666666664</v>
      </c>
      <c r="J3813" t="s">
        <v>2823</v>
      </c>
      <c r="K3813" t="s">
        <v>2823</v>
      </c>
    </row>
    <row r="3814" spans="1:11" hidden="1" x14ac:dyDescent="0.25">
      <c r="A3814">
        <v>40802</v>
      </c>
      <c r="B3814" t="s">
        <v>5423</v>
      </c>
      <c r="C3814" s="1">
        <v>43937</v>
      </c>
      <c r="D3814" s="1">
        <v>44090</v>
      </c>
      <c r="E3814">
        <v>3</v>
      </c>
      <c r="F3814">
        <v>0</v>
      </c>
      <c r="G3814" t="s">
        <v>5371</v>
      </c>
      <c r="H3814" t="s">
        <v>5163</v>
      </c>
      <c r="I3814" s="2">
        <v>44260.416666666664</v>
      </c>
      <c r="J3814" t="s">
        <v>2823</v>
      </c>
      <c r="K3814" t="s">
        <v>2823</v>
      </c>
    </row>
    <row r="3815" spans="1:11" hidden="1" x14ac:dyDescent="0.25">
      <c r="A3815">
        <v>40803</v>
      </c>
      <c r="B3815" t="s">
        <v>5424</v>
      </c>
      <c r="C3815" s="1">
        <v>43937</v>
      </c>
      <c r="D3815" s="1">
        <v>44090</v>
      </c>
      <c r="E3815">
        <v>3</v>
      </c>
      <c r="F3815">
        <v>0</v>
      </c>
      <c r="G3815" t="s">
        <v>5371</v>
      </c>
      <c r="H3815" t="s">
        <v>5163</v>
      </c>
      <c r="I3815" s="2">
        <v>44260.416666666664</v>
      </c>
      <c r="J3815" t="s">
        <v>2823</v>
      </c>
      <c r="K3815" t="s">
        <v>2823</v>
      </c>
    </row>
    <row r="3816" spans="1:11" hidden="1" x14ac:dyDescent="0.25">
      <c r="A3816">
        <v>40804</v>
      </c>
      <c r="B3816" t="s">
        <v>397</v>
      </c>
      <c r="C3816" s="1">
        <v>43968</v>
      </c>
      <c r="D3816" s="1">
        <v>44060</v>
      </c>
      <c r="E3816">
        <v>3</v>
      </c>
      <c r="F3816">
        <v>0</v>
      </c>
      <c r="G3816" t="s">
        <v>5371</v>
      </c>
      <c r="H3816" t="s">
        <v>5163</v>
      </c>
      <c r="I3816" s="2">
        <v>44260.416666666664</v>
      </c>
      <c r="J3816" t="s">
        <v>2823</v>
      </c>
      <c r="K3816" t="s">
        <v>2823</v>
      </c>
    </row>
    <row r="3817" spans="1:11" hidden="1" x14ac:dyDescent="0.25">
      <c r="A3817">
        <v>40805</v>
      </c>
      <c r="B3817" t="s">
        <v>1302</v>
      </c>
      <c r="C3817" s="1">
        <v>43968</v>
      </c>
      <c r="D3817" s="1">
        <v>44060</v>
      </c>
      <c r="E3817">
        <v>3</v>
      </c>
      <c r="F3817">
        <v>0</v>
      </c>
      <c r="G3817" t="s">
        <v>5371</v>
      </c>
      <c r="H3817" t="s">
        <v>5163</v>
      </c>
      <c r="I3817" s="2">
        <v>44260.416666666664</v>
      </c>
      <c r="J3817" t="s">
        <v>2823</v>
      </c>
      <c r="K3817" t="s">
        <v>2823</v>
      </c>
    </row>
    <row r="3818" spans="1:11" hidden="1" x14ac:dyDescent="0.25">
      <c r="A3818">
        <v>40807</v>
      </c>
      <c r="B3818" t="s">
        <v>5425</v>
      </c>
      <c r="C3818" s="1">
        <v>43937</v>
      </c>
      <c r="D3818" s="1">
        <v>44090</v>
      </c>
      <c r="E3818">
        <v>3</v>
      </c>
      <c r="F3818">
        <v>0</v>
      </c>
      <c r="G3818" t="s">
        <v>5371</v>
      </c>
      <c r="H3818" t="s">
        <v>5163</v>
      </c>
      <c r="I3818" s="2">
        <v>44260.416666666664</v>
      </c>
      <c r="J3818" t="s">
        <v>2823</v>
      </c>
      <c r="K3818" t="s">
        <v>2823</v>
      </c>
    </row>
    <row r="3819" spans="1:11" hidden="1" x14ac:dyDescent="0.25">
      <c r="A3819">
        <v>40808</v>
      </c>
      <c r="B3819" t="s">
        <v>5426</v>
      </c>
      <c r="C3819" s="1">
        <v>43947</v>
      </c>
      <c r="D3819" s="1">
        <v>44100</v>
      </c>
      <c r="E3819">
        <v>3</v>
      </c>
      <c r="F3819">
        <v>0</v>
      </c>
      <c r="G3819" t="s">
        <v>5371</v>
      </c>
      <c r="H3819" t="s">
        <v>5163</v>
      </c>
      <c r="I3819" s="2">
        <v>44260.416666666664</v>
      </c>
      <c r="J3819" t="s">
        <v>2823</v>
      </c>
      <c r="K3819" t="s">
        <v>2823</v>
      </c>
    </row>
    <row r="3820" spans="1:11" hidden="1" x14ac:dyDescent="0.25">
      <c r="A3820">
        <v>40809</v>
      </c>
      <c r="B3820" t="s">
        <v>5427</v>
      </c>
      <c r="C3820" s="1">
        <v>43937</v>
      </c>
      <c r="D3820" s="1">
        <v>44090</v>
      </c>
      <c r="E3820">
        <v>3</v>
      </c>
      <c r="F3820">
        <v>0</v>
      </c>
      <c r="G3820" t="s">
        <v>5371</v>
      </c>
      <c r="H3820" t="s">
        <v>5163</v>
      </c>
      <c r="I3820" s="2">
        <v>44260.416666666664</v>
      </c>
      <c r="J3820" t="s">
        <v>2823</v>
      </c>
      <c r="K3820" t="s">
        <v>2823</v>
      </c>
    </row>
    <row r="3821" spans="1:11" hidden="1" x14ac:dyDescent="0.25">
      <c r="A3821">
        <v>40810</v>
      </c>
      <c r="B3821" t="s">
        <v>1573</v>
      </c>
      <c r="C3821" s="1">
        <v>43861</v>
      </c>
      <c r="D3821" s="1">
        <v>44255</v>
      </c>
      <c r="E3821">
        <v>3</v>
      </c>
      <c r="F3821">
        <v>0</v>
      </c>
      <c r="G3821" t="s">
        <v>5371</v>
      </c>
      <c r="H3821" t="s">
        <v>5163</v>
      </c>
      <c r="I3821" s="2">
        <v>44260.416666666664</v>
      </c>
      <c r="J3821" t="s">
        <v>2823</v>
      </c>
      <c r="K3821" t="s">
        <v>2823</v>
      </c>
    </row>
    <row r="3822" spans="1:11" hidden="1" x14ac:dyDescent="0.25">
      <c r="A3822">
        <v>40811</v>
      </c>
      <c r="B3822" t="s">
        <v>5428</v>
      </c>
      <c r="C3822" s="1">
        <v>43937</v>
      </c>
      <c r="D3822" s="1">
        <v>44090</v>
      </c>
      <c r="E3822">
        <v>3</v>
      </c>
      <c r="F3822">
        <v>0</v>
      </c>
      <c r="G3822" t="s">
        <v>5371</v>
      </c>
      <c r="H3822" t="s">
        <v>5163</v>
      </c>
      <c r="I3822" s="2">
        <v>44260.416666666664</v>
      </c>
      <c r="J3822" t="s">
        <v>2823</v>
      </c>
      <c r="K3822" t="s">
        <v>2823</v>
      </c>
    </row>
    <row r="3823" spans="1:11" hidden="1" x14ac:dyDescent="0.25">
      <c r="A3823">
        <v>40812</v>
      </c>
      <c r="B3823" t="s">
        <v>1567</v>
      </c>
      <c r="C3823" s="1">
        <v>43861</v>
      </c>
      <c r="D3823" s="1">
        <v>44255</v>
      </c>
      <c r="E3823">
        <v>3</v>
      </c>
      <c r="F3823">
        <v>0</v>
      </c>
      <c r="G3823" t="s">
        <v>5371</v>
      </c>
      <c r="H3823" t="s">
        <v>5163</v>
      </c>
      <c r="I3823" s="2">
        <v>44260.416666666664</v>
      </c>
      <c r="J3823" t="s">
        <v>2823</v>
      </c>
      <c r="K3823" t="s">
        <v>2823</v>
      </c>
    </row>
    <row r="3824" spans="1:11" hidden="1" x14ac:dyDescent="0.25">
      <c r="A3824">
        <v>40813</v>
      </c>
      <c r="B3824" t="s">
        <v>391</v>
      </c>
      <c r="C3824" s="1">
        <v>43968</v>
      </c>
      <c r="D3824" s="1">
        <v>44060</v>
      </c>
      <c r="E3824">
        <v>3</v>
      </c>
      <c r="F3824">
        <v>0</v>
      </c>
      <c r="G3824" t="s">
        <v>5371</v>
      </c>
      <c r="H3824" t="s">
        <v>5163</v>
      </c>
      <c r="I3824" s="2">
        <v>44260.416666666664</v>
      </c>
      <c r="J3824" t="s">
        <v>2823</v>
      </c>
      <c r="K3824" t="s">
        <v>2823</v>
      </c>
    </row>
    <row r="3825" spans="1:11" hidden="1" x14ac:dyDescent="0.25">
      <c r="A3825">
        <v>40814</v>
      </c>
      <c r="B3825" t="s">
        <v>5429</v>
      </c>
      <c r="C3825" s="1">
        <v>43728</v>
      </c>
      <c r="D3825" s="1">
        <v>44124</v>
      </c>
      <c r="E3825">
        <v>3</v>
      </c>
      <c r="F3825">
        <v>0</v>
      </c>
      <c r="G3825" t="s">
        <v>5371</v>
      </c>
      <c r="H3825" t="s">
        <v>5163</v>
      </c>
      <c r="I3825" s="2">
        <v>44260.416666666664</v>
      </c>
      <c r="J3825" t="s">
        <v>2823</v>
      </c>
      <c r="K3825" t="s">
        <v>2823</v>
      </c>
    </row>
    <row r="3826" spans="1:11" hidden="1" x14ac:dyDescent="0.25">
      <c r="A3826">
        <v>40815</v>
      </c>
      <c r="B3826" t="s">
        <v>5430</v>
      </c>
      <c r="C3826" s="1">
        <v>43947</v>
      </c>
      <c r="D3826" s="1">
        <v>44100</v>
      </c>
      <c r="E3826">
        <v>3</v>
      </c>
      <c r="F3826">
        <v>0</v>
      </c>
      <c r="G3826" t="s">
        <v>5371</v>
      </c>
      <c r="H3826" t="s">
        <v>5163</v>
      </c>
      <c r="I3826" s="2">
        <v>44260.416666666664</v>
      </c>
      <c r="J3826" t="s">
        <v>2823</v>
      </c>
      <c r="K3826" t="s">
        <v>2823</v>
      </c>
    </row>
    <row r="3827" spans="1:11" hidden="1" x14ac:dyDescent="0.25">
      <c r="A3827">
        <v>40816</v>
      </c>
      <c r="B3827" t="s">
        <v>5431</v>
      </c>
      <c r="C3827" s="1">
        <v>43947</v>
      </c>
      <c r="D3827" s="1">
        <v>44100</v>
      </c>
      <c r="E3827">
        <v>3</v>
      </c>
      <c r="F3827">
        <v>0</v>
      </c>
      <c r="G3827" t="s">
        <v>5371</v>
      </c>
      <c r="H3827" t="s">
        <v>5163</v>
      </c>
      <c r="I3827" s="2">
        <v>44260.416666666664</v>
      </c>
      <c r="J3827" t="s">
        <v>2823</v>
      </c>
      <c r="K3827" t="s">
        <v>2823</v>
      </c>
    </row>
    <row r="3828" spans="1:11" hidden="1" x14ac:dyDescent="0.25">
      <c r="A3828">
        <v>40817</v>
      </c>
      <c r="B3828" t="s">
        <v>1570</v>
      </c>
      <c r="C3828" s="1">
        <v>43861</v>
      </c>
      <c r="D3828" s="1">
        <v>44255</v>
      </c>
      <c r="E3828">
        <v>3</v>
      </c>
      <c r="F3828">
        <v>0</v>
      </c>
      <c r="G3828" t="s">
        <v>5371</v>
      </c>
      <c r="H3828" t="s">
        <v>5163</v>
      </c>
      <c r="I3828" s="2">
        <v>44260.416666666664</v>
      </c>
      <c r="J3828" t="s">
        <v>2823</v>
      </c>
      <c r="K3828" t="s">
        <v>2823</v>
      </c>
    </row>
    <row r="3829" spans="1:11" hidden="1" x14ac:dyDescent="0.25">
      <c r="A3829">
        <v>40818</v>
      </c>
      <c r="B3829" t="s">
        <v>5432</v>
      </c>
      <c r="C3829" s="1">
        <v>43947</v>
      </c>
      <c r="D3829" s="1">
        <v>44100</v>
      </c>
      <c r="E3829">
        <v>3</v>
      </c>
      <c r="F3829">
        <v>0</v>
      </c>
      <c r="G3829" t="s">
        <v>5371</v>
      </c>
      <c r="H3829" t="s">
        <v>5163</v>
      </c>
      <c r="I3829" s="2">
        <v>44260.416666666664</v>
      </c>
      <c r="J3829" t="s">
        <v>2823</v>
      </c>
      <c r="K3829" t="s">
        <v>2823</v>
      </c>
    </row>
    <row r="3830" spans="1:11" hidden="1" x14ac:dyDescent="0.25">
      <c r="A3830">
        <v>40819</v>
      </c>
      <c r="B3830" t="s">
        <v>5433</v>
      </c>
      <c r="C3830" s="1">
        <v>43861</v>
      </c>
      <c r="D3830" s="1">
        <v>44255</v>
      </c>
      <c r="E3830">
        <v>3</v>
      </c>
      <c r="F3830">
        <v>0</v>
      </c>
      <c r="G3830" t="s">
        <v>5371</v>
      </c>
      <c r="H3830" t="s">
        <v>5163</v>
      </c>
      <c r="I3830" s="2">
        <v>44260.416666666664</v>
      </c>
      <c r="J3830" t="s">
        <v>2823</v>
      </c>
      <c r="K3830" t="s">
        <v>2823</v>
      </c>
    </row>
    <row r="3831" spans="1:11" hidden="1" x14ac:dyDescent="0.25">
      <c r="A3831">
        <v>40820</v>
      </c>
      <c r="B3831" t="s">
        <v>2828</v>
      </c>
      <c r="C3831" s="1">
        <v>43888</v>
      </c>
      <c r="D3831" s="1">
        <v>44282</v>
      </c>
      <c r="E3831">
        <v>3</v>
      </c>
      <c r="F3831">
        <v>0</v>
      </c>
      <c r="G3831" t="s">
        <v>5371</v>
      </c>
      <c r="H3831" t="s">
        <v>5163</v>
      </c>
      <c r="I3831" s="2">
        <v>44260.416666666664</v>
      </c>
      <c r="J3831" t="s">
        <v>2823</v>
      </c>
      <c r="K3831" t="s">
        <v>2823</v>
      </c>
    </row>
    <row r="3832" spans="1:11" hidden="1" x14ac:dyDescent="0.25">
      <c r="A3832">
        <v>40821</v>
      </c>
      <c r="B3832" t="s">
        <v>1305</v>
      </c>
      <c r="C3832" s="1">
        <v>43968</v>
      </c>
      <c r="D3832" s="1">
        <v>44060</v>
      </c>
      <c r="E3832">
        <v>3</v>
      </c>
      <c r="F3832">
        <v>0</v>
      </c>
      <c r="G3832" t="s">
        <v>5371</v>
      </c>
      <c r="H3832" t="s">
        <v>5163</v>
      </c>
      <c r="I3832" s="2">
        <v>44260.416666666664</v>
      </c>
      <c r="J3832" t="s">
        <v>2823</v>
      </c>
      <c r="K3832" t="s">
        <v>2823</v>
      </c>
    </row>
    <row r="3833" spans="1:11" hidden="1" x14ac:dyDescent="0.25">
      <c r="A3833">
        <v>40822</v>
      </c>
      <c r="B3833" t="s">
        <v>5434</v>
      </c>
      <c r="C3833" s="1">
        <v>43937</v>
      </c>
      <c r="D3833" s="1">
        <v>44090</v>
      </c>
      <c r="E3833">
        <v>3</v>
      </c>
      <c r="F3833">
        <v>0</v>
      </c>
      <c r="G3833" t="s">
        <v>5371</v>
      </c>
      <c r="H3833" t="s">
        <v>5163</v>
      </c>
      <c r="I3833" s="2">
        <v>44260.416666666664</v>
      </c>
      <c r="J3833" t="s">
        <v>2823</v>
      </c>
      <c r="K3833" t="s">
        <v>2823</v>
      </c>
    </row>
    <row r="3834" spans="1:11" hidden="1" x14ac:dyDescent="0.25">
      <c r="A3834">
        <v>40823</v>
      </c>
      <c r="B3834" t="s">
        <v>1576</v>
      </c>
      <c r="C3834" s="1">
        <v>44229</v>
      </c>
      <c r="D3834" s="1">
        <v>44622</v>
      </c>
      <c r="E3834">
        <v>3</v>
      </c>
      <c r="F3834">
        <v>0</v>
      </c>
      <c r="G3834" t="s">
        <v>5371</v>
      </c>
      <c r="H3834" t="s">
        <v>5163</v>
      </c>
      <c r="I3834" s="2">
        <v>44260.416666666664</v>
      </c>
      <c r="J3834" t="s">
        <v>2823</v>
      </c>
      <c r="K3834" t="s">
        <v>2823</v>
      </c>
    </row>
    <row r="3835" spans="1:11" hidden="1" x14ac:dyDescent="0.25">
      <c r="A3835">
        <v>40825</v>
      </c>
      <c r="B3835" t="s">
        <v>5435</v>
      </c>
      <c r="C3835" s="1">
        <v>43769</v>
      </c>
      <c r="D3835" s="1">
        <v>44165</v>
      </c>
      <c r="E3835">
        <v>3</v>
      </c>
      <c r="F3835">
        <v>0</v>
      </c>
      <c r="G3835" t="s">
        <v>5371</v>
      </c>
      <c r="H3835" t="s">
        <v>5163</v>
      </c>
      <c r="I3835" s="2">
        <v>44260.416666666664</v>
      </c>
      <c r="J3835" t="s">
        <v>2823</v>
      </c>
      <c r="K3835" t="s">
        <v>2823</v>
      </c>
    </row>
    <row r="3836" spans="1:11" hidden="1" x14ac:dyDescent="0.25">
      <c r="A3836">
        <v>40826</v>
      </c>
      <c r="B3836" t="s">
        <v>5436</v>
      </c>
      <c r="C3836" s="1">
        <v>43947</v>
      </c>
      <c r="D3836" s="1">
        <v>44100</v>
      </c>
      <c r="E3836">
        <v>3</v>
      </c>
      <c r="F3836">
        <v>0</v>
      </c>
      <c r="G3836" t="s">
        <v>5371</v>
      </c>
      <c r="H3836" t="s">
        <v>5163</v>
      </c>
      <c r="I3836" s="2">
        <v>44260.416666666664</v>
      </c>
      <c r="J3836" t="s">
        <v>2823</v>
      </c>
      <c r="K3836" t="s">
        <v>2823</v>
      </c>
    </row>
    <row r="3837" spans="1:11" hidden="1" x14ac:dyDescent="0.25">
      <c r="A3837">
        <v>40827</v>
      </c>
      <c r="B3837" t="s">
        <v>5437</v>
      </c>
      <c r="C3837" s="1">
        <v>43937</v>
      </c>
      <c r="D3837" s="1">
        <v>44090</v>
      </c>
      <c r="E3837">
        <v>3</v>
      </c>
      <c r="F3837">
        <v>0</v>
      </c>
      <c r="G3837" t="s">
        <v>5371</v>
      </c>
      <c r="H3837" t="s">
        <v>5163</v>
      </c>
      <c r="I3837" s="2">
        <v>44260.416666666664</v>
      </c>
      <c r="J3837" t="s">
        <v>2823</v>
      </c>
      <c r="K3837" t="s">
        <v>2823</v>
      </c>
    </row>
    <row r="3838" spans="1:11" hidden="1" x14ac:dyDescent="0.25">
      <c r="A3838">
        <v>40828</v>
      </c>
      <c r="B3838" t="s">
        <v>5417</v>
      </c>
      <c r="C3838" s="1">
        <v>43888</v>
      </c>
      <c r="D3838" s="1">
        <v>44282</v>
      </c>
      <c r="E3838">
        <v>3</v>
      </c>
      <c r="F3838">
        <v>0</v>
      </c>
      <c r="G3838" t="s">
        <v>5371</v>
      </c>
      <c r="H3838" t="s">
        <v>5163</v>
      </c>
      <c r="I3838" s="2">
        <v>44260.416666666664</v>
      </c>
      <c r="J3838" t="s">
        <v>2823</v>
      </c>
      <c r="K3838" t="s">
        <v>2823</v>
      </c>
    </row>
    <row r="3839" spans="1:11" x14ac:dyDescent="0.25">
      <c r="A3839">
        <v>40829</v>
      </c>
      <c r="B3839" t="s">
        <v>4575</v>
      </c>
      <c r="C3839" s="1">
        <v>43337</v>
      </c>
      <c r="D3839" s="1">
        <v>43337</v>
      </c>
      <c r="E3839">
        <v>1</v>
      </c>
      <c r="F3839">
        <v>0</v>
      </c>
      <c r="G3839" t="s">
        <v>5371</v>
      </c>
      <c r="H3839" t="s">
        <v>5163</v>
      </c>
      <c r="I3839" s="2">
        <v>44260.416666666664</v>
      </c>
      <c r="J3839" t="s">
        <v>2823</v>
      </c>
      <c r="K3839" t="s">
        <v>2823</v>
      </c>
    </row>
    <row r="3840" spans="1:11" x14ac:dyDescent="0.25">
      <c r="A3840">
        <v>40830</v>
      </c>
      <c r="B3840" t="s">
        <v>4576</v>
      </c>
      <c r="C3840" s="1">
        <v>43337</v>
      </c>
      <c r="D3840" s="1">
        <v>43337</v>
      </c>
      <c r="E3840">
        <v>1</v>
      </c>
      <c r="F3840">
        <v>0</v>
      </c>
      <c r="G3840" t="s">
        <v>5371</v>
      </c>
      <c r="H3840" t="s">
        <v>5163</v>
      </c>
      <c r="I3840" s="2">
        <v>44260.416666666664</v>
      </c>
      <c r="J3840" t="s">
        <v>2823</v>
      </c>
      <c r="K3840" t="s">
        <v>2823</v>
      </c>
    </row>
    <row r="3841" spans="1:11" x14ac:dyDescent="0.25">
      <c r="A3841">
        <v>40831</v>
      </c>
      <c r="B3841" t="s">
        <v>4577</v>
      </c>
      <c r="C3841" s="1">
        <v>43337</v>
      </c>
      <c r="D3841" s="1">
        <v>43337</v>
      </c>
      <c r="E3841">
        <v>1</v>
      </c>
      <c r="F3841">
        <v>0</v>
      </c>
      <c r="G3841" t="s">
        <v>5371</v>
      </c>
      <c r="H3841" t="s">
        <v>5163</v>
      </c>
      <c r="I3841" s="2">
        <v>44260.416666666664</v>
      </c>
      <c r="J3841" t="s">
        <v>2823</v>
      </c>
      <c r="K3841" t="s">
        <v>2823</v>
      </c>
    </row>
    <row r="3842" spans="1:11" x14ac:dyDescent="0.25">
      <c r="A3842">
        <v>40832</v>
      </c>
      <c r="B3842" t="s">
        <v>4578</v>
      </c>
      <c r="C3842" s="1">
        <v>43337</v>
      </c>
      <c r="D3842" s="1">
        <v>43337</v>
      </c>
      <c r="E3842">
        <v>1</v>
      </c>
      <c r="F3842">
        <v>0</v>
      </c>
      <c r="G3842" t="s">
        <v>5371</v>
      </c>
      <c r="H3842" t="s">
        <v>5163</v>
      </c>
      <c r="I3842" s="2">
        <v>44260.416666666664</v>
      </c>
      <c r="J3842" t="s">
        <v>2823</v>
      </c>
      <c r="K3842" t="s">
        <v>2823</v>
      </c>
    </row>
    <row r="3843" spans="1:11" hidden="1" x14ac:dyDescent="0.25">
      <c r="A3843">
        <v>40839</v>
      </c>
      <c r="B3843" t="s">
        <v>5438</v>
      </c>
      <c r="C3843" s="1">
        <v>43536</v>
      </c>
      <c r="D3843" s="1">
        <v>45086</v>
      </c>
      <c r="E3843">
        <v>3</v>
      </c>
      <c r="F3843">
        <v>0</v>
      </c>
      <c r="G3843" t="s">
        <v>5371</v>
      </c>
      <c r="H3843" t="s">
        <v>5163</v>
      </c>
      <c r="I3843" s="2">
        <v>44260.416666666664</v>
      </c>
      <c r="J3843" t="s">
        <v>2823</v>
      </c>
      <c r="K3843" t="s">
        <v>2823</v>
      </c>
    </row>
    <row r="3844" spans="1:11" hidden="1" x14ac:dyDescent="0.25">
      <c r="A3844">
        <v>40840</v>
      </c>
      <c r="B3844" t="s">
        <v>5439</v>
      </c>
      <c r="C3844" s="1">
        <v>43536</v>
      </c>
      <c r="D3844" s="1">
        <v>45086</v>
      </c>
      <c r="E3844">
        <v>3</v>
      </c>
      <c r="F3844">
        <v>0</v>
      </c>
      <c r="G3844" t="s">
        <v>5371</v>
      </c>
      <c r="H3844" t="s">
        <v>5163</v>
      </c>
      <c r="I3844" s="2">
        <v>44260.416666666664</v>
      </c>
      <c r="J3844" t="s">
        <v>2823</v>
      </c>
      <c r="K3844" t="s">
        <v>2823</v>
      </c>
    </row>
    <row r="3845" spans="1:11" hidden="1" x14ac:dyDescent="0.25">
      <c r="A3845">
        <v>40841</v>
      </c>
      <c r="B3845" t="s">
        <v>5440</v>
      </c>
      <c r="C3845" s="1">
        <v>43536</v>
      </c>
      <c r="D3845" s="1">
        <v>45086</v>
      </c>
      <c r="E3845">
        <v>3</v>
      </c>
      <c r="F3845">
        <v>0</v>
      </c>
      <c r="G3845" t="s">
        <v>5371</v>
      </c>
      <c r="H3845" t="s">
        <v>5163</v>
      </c>
      <c r="I3845" s="2">
        <v>44260.416666666664</v>
      </c>
      <c r="J3845" t="s">
        <v>2823</v>
      </c>
      <c r="K3845" t="s">
        <v>2823</v>
      </c>
    </row>
    <row r="3846" spans="1:11" hidden="1" x14ac:dyDescent="0.25">
      <c r="A3846">
        <v>40886</v>
      </c>
      <c r="B3846" t="s">
        <v>1468</v>
      </c>
      <c r="C3846" s="1">
        <v>44192</v>
      </c>
      <c r="D3846" s="1">
        <v>44588</v>
      </c>
      <c r="E3846">
        <v>3</v>
      </c>
      <c r="F3846">
        <v>0</v>
      </c>
      <c r="G3846" t="s">
        <v>5371</v>
      </c>
      <c r="H3846" t="s">
        <v>5163</v>
      </c>
      <c r="I3846" s="2">
        <v>44260.416666666664</v>
      </c>
      <c r="J3846" t="s">
        <v>2823</v>
      </c>
      <c r="K3846" t="s">
        <v>2823</v>
      </c>
    </row>
    <row r="3847" spans="1:11" hidden="1" x14ac:dyDescent="0.25">
      <c r="A3847">
        <v>40887</v>
      </c>
      <c r="B3847" t="s">
        <v>1471</v>
      </c>
      <c r="C3847" s="1">
        <v>44192</v>
      </c>
      <c r="D3847" s="1">
        <v>44588</v>
      </c>
      <c r="E3847">
        <v>3</v>
      </c>
      <c r="F3847">
        <v>0</v>
      </c>
      <c r="G3847" t="s">
        <v>5371</v>
      </c>
      <c r="H3847" t="s">
        <v>5163</v>
      </c>
      <c r="I3847" s="2">
        <v>44260.416666666664</v>
      </c>
      <c r="J3847" t="s">
        <v>2823</v>
      </c>
      <c r="K3847" t="s">
        <v>2823</v>
      </c>
    </row>
    <row r="3848" spans="1:11" hidden="1" x14ac:dyDescent="0.25">
      <c r="A3848">
        <v>40888</v>
      </c>
      <c r="B3848" t="s">
        <v>1112</v>
      </c>
      <c r="C3848" s="1">
        <v>44040</v>
      </c>
      <c r="D3848" s="1">
        <v>45166</v>
      </c>
      <c r="E3848">
        <v>3</v>
      </c>
      <c r="F3848">
        <v>0</v>
      </c>
      <c r="G3848" t="s">
        <v>5371</v>
      </c>
      <c r="H3848" t="s">
        <v>5163</v>
      </c>
      <c r="I3848" s="2">
        <v>44260.416666666664</v>
      </c>
      <c r="J3848" t="s">
        <v>2823</v>
      </c>
      <c r="K3848" t="s">
        <v>2823</v>
      </c>
    </row>
    <row r="3849" spans="1:11" hidden="1" x14ac:dyDescent="0.25">
      <c r="A3849">
        <v>40889</v>
      </c>
      <c r="B3849" t="s">
        <v>1459</v>
      </c>
      <c r="C3849" s="1">
        <v>44188</v>
      </c>
      <c r="D3849" s="1">
        <v>44584</v>
      </c>
      <c r="E3849">
        <v>3</v>
      </c>
      <c r="F3849">
        <v>0</v>
      </c>
      <c r="G3849" t="s">
        <v>5371</v>
      </c>
      <c r="H3849" t="s">
        <v>5163</v>
      </c>
      <c r="I3849" s="2">
        <v>44260.416666666664</v>
      </c>
      <c r="J3849" t="s">
        <v>2823</v>
      </c>
      <c r="K3849" t="s">
        <v>2823</v>
      </c>
    </row>
    <row r="3850" spans="1:11" hidden="1" x14ac:dyDescent="0.25">
      <c r="A3850">
        <v>40890</v>
      </c>
      <c r="B3850" t="s">
        <v>703</v>
      </c>
      <c r="C3850" s="1">
        <v>44149</v>
      </c>
      <c r="D3850" s="1">
        <v>44544</v>
      </c>
      <c r="E3850">
        <v>3</v>
      </c>
      <c r="F3850">
        <v>0</v>
      </c>
      <c r="G3850" t="s">
        <v>5371</v>
      </c>
      <c r="H3850" t="s">
        <v>5163</v>
      </c>
      <c r="I3850" s="2">
        <v>44260.416666666664</v>
      </c>
      <c r="J3850" t="s">
        <v>2823</v>
      </c>
      <c r="K3850" t="s">
        <v>2823</v>
      </c>
    </row>
    <row r="3851" spans="1:11" hidden="1" x14ac:dyDescent="0.25">
      <c r="A3851">
        <v>40891</v>
      </c>
      <c r="B3851" t="s">
        <v>5441</v>
      </c>
      <c r="C3851" s="1">
        <v>42549</v>
      </c>
      <c r="D3851" s="1">
        <v>44010</v>
      </c>
      <c r="E3851">
        <v>3</v>
      </c>
      <c r="F3851">
        <v>0</v>
      </c>
      <c r="G3851" t="s">
        <v>5371</v>
      </c>
      <c r="H3851" t="s">
        <v>5163</v>
      </c>
      <c r="I3851" s="2">
        <v>44260.416666666664</v>
      </c>
      <c r="J3851" t="s">
        <v>2823</v>
      </c>
      <c r="K3851" t="s">
        <v>2823</v>
      </c>
    </row>
    <row r="3852" spans="1:11" hidden="1" x14ac:dyDescent="0.25">
      <c r="A3852">
        <v>40892</v>
      </c>
      <c r="B3852" t="s">
        <v>1462</v>
      </c>
      <c r="C3852" s="1">
        <v>44188</v>
      </c>
      <c r="D3852" s="1">
        <v>44584</v>
      </c>
      <c r="E3852">
        <v>3</v>
      </c>
      <c r="F3852">
        <v>0</v>
      </c>
      <c r="G3852" t="s">
        <v>5371</v>
      </c>
      <c r="H3852" t="s">
        <v>5163</v>
      </c>
      <c r="I3852" s="2">
        <v>44260.416666666664</v>
      </c>
      <c r="J3852" t="s">
        <v>2823</v>
      </c>
      <c r="K3852" t="s">
        <v>2823</v>
      </c>
    </row>
    <row r="3853" spans="1:11" hidden="1" x14ac:dyDescent="0.25">
      <c r="A3853">
        <v>40893</v>
      </c>
      <c r="B3853" t="s">
        <v>1109</v>
      </c>
      <c r="C3853" s="1">
        <v>44040</v>
      </c>
      <c r="D3853" s="1">
        <v>45166</v>
      </c>
      <c r="E3853">
        <v>3</v>
      </c>
      <c r="F3853">
        <v>0</v>
      </c>
      <c r="G3853" t="s">
        <v>5371</v>
      </c>
      <c r="H3853" t="s">
        <v>5163</v>
      </c>
      <c r="I3853" s="2">
        <v>44260.416666666664</v>
      </c>
      <c r="J3853" t="s">
        <v>2823</v>
      </c>
      <c r="K3853" t="s">
        <v>2823</v>
      </c>
    </row>
    <row r="3854" spans="1:11" hidden="1" x14ac:dyDescent="0.25">
      <c r="A3854">
        <v>40894</v>
      </c>
      <c r="B3854" t="s">
        <v>1106</v>
      </c>
      <c r="C3854" s="1">
        <v>44040</v>
      </c>
      <c r="D3854" s="1">
        <v>45166</v>
      </c>
      <c r="E3854">
        <v>3</v>
      </c>
      <c r="F3854">
        <v>0</v>
      </c>
      <c r="G3854" t="s">
        <v>5371</v>
      </c>
      <c r="H3854" t="s">
        <v>5163</v>
      </c>
      <c r="I3854" s="2">
        <v>44260.416666666664</v>
      </c>
      <c r="J3854" t="s">
        <v>2823</v>
      </c>
      <c r="K3854" t="s">
        <v>2823</v>
      </c>
    </row>
    <row r="3855" spans="1:11" hidden="1" x14ac:dyDescent="0.25">
      <c r="A3855">
        <v>40896</v>
      </c>
      <c r="B3855" t="s">
        <v>5442</v>
      </c>
      <c r="C3855" s="1">
        <v>44225</v>
      </c>
      <c r="D3855" s="1">
        <v>45351</v>
      </c>
      <c r="E3855">
        <v>3</v>
      </c>
      <c r="F3855">
        <v>0</v>
      </c>
      <c r="G3855" t="s">
        <v>5371</v>
      </c>
      <c r="H3855" t="s">
        <v>5163</v>
      </c>
      <c r="I3855" s="2">
        <v>44260.416666666664</v>
      </c>
      <c r="J3855" t="s">
        <v>2823</v>
      </c>
      <c r="K3855" t="s">
        <v>2823</v>
      </c>
    </row>
    <row r="3856" spans="1:11" hidden="1" x14ac:dyDescent="0.25">
      <c r="A3856">
        <v>40897</v>
      </c>
      <c r="B3856" t="s">
        <v>1102</v>
      </c>
      <c r="C3856" s="1">
        <v>44040</v>
      </c>
      <c r="D3856" s="1">
        <v>45166</v>
      </c>
      <c r="E3856">
        <v>3</v>
      </c>
      <c r="F3856">
        <v>0</v>
      </c>
      <c r="G3856" t="s">
        <v>5371</v>
      </c>
      <c r="H3856" t="s">
        <v>5163</v>
      </c>
      <c r="I3856" s="2">
        <v>44260.416666666664</v>
      </c>
      <c r="J3856" t="s">
        <v>2823</v>
      </c>
      <c r="K3856" t="s">
        <v>2823</v>
      </c>
    </row>
    <row r="3857" spans="1:11" hidden="1" x14ac:dyDescent="0.25">
      <c r="A3857">
        <v>40898</v>
      </c>
      <c r="B3857" t="s">
        <v>1145</v>
      </c>
      <c r="C3857" s="1">
        <v>44034</v>
      </c>
      <c r="D3857" s="1">
        <v>44430</v>
      </c>
      <c r="E3857">
        <v>3</v>
      </c>
      <c r="F3857">
        <v>0</v>
      </c>
      <c r="G3857" t="s">
        <v>5371</v>
      </c>
      <c r="H3857" t="s">
        <v>5163</v>
      </c>
      <c r="I3857" s="2">
        <v>44260.416666666664</v>
      </c>
      <c r="J3857" t="s">
        <v>2823</v>
      </c>
      <c r="K3857" t="s">
        <v>2823</v>
      </c>
    </row>
    <row r="3858" spans="1:11" hidden="1" x14ac:dyDescent="0.25">
      <c r="A3858">
        <v>40900</v>
      </c>
      <c r="B3858" t="s">
        <v>5443</v>
      </c>
      <c r="C3858" s="1">
        <v>44225</v>
      </c>
      <c r="D3858" s="1">
        <v>45351</v>
      </c>
      <c r="E3858">
        <v>3</v>
      </c>
      <c r="F3858">
        <v>0</v>
      </c>
      <c r="G3858" t="s">
        <v>5371</v>
      </c>
      <c r="H3858" t="s">
        <v>5163</v>
      </c>
      <c r="I3858" s="2">
        <v>44260.416666666664</v>
      </c>
      <c r="J3858" t="s">
        <v>2823</v>
      </c>
      <c r="K3858" t="s">
        <v>2823</v>
      </c>
    </row>
    <row r="3859" spans="1:11" hidden="1" x14ac:dyDescent="0.25">
      <c r="A3859">
        <v>40901</v>
      </c>
      <c r="B3859" t="s">
        <v>1141</v>
      </c>
      <c r="C3859" s="1">
        <v>43963</v>
      </c>
      <c r="D3859" s="1">
        <v>44359</v>
      </c>
      <c r="E3859">
        <v>3</v>
      </c>
      <c r="F3859">
        <v>0</v>
      </c>
      <c r="G3859" t="s">
        <v>5371</v>
      </c>
      <c r="H3859" t="s">
        <v>5163</v>
      </c>
      <c r="I3859" s="2">
        <v>44260.416666666664</v>
      </c>
      <c r="J3859" t="s">
        <v>2823</v>
      </c>
      <c r="K3859" t="s">
        <v>2823</v>
      </c>
    </row>
    <row r="3860" spans="1:11" hidden="1" x14ac:dyDescent="0.25">
      <c r="A3860">
        <v>40902</v>
      </c>
      <c r="B3860" t="s">
        <v>1381</v>
      </c>
      <c r="C3860" s="1">
        <v>44147</v>
      </c>
      <c r="D3860" s="1">
        <v>44542</v>
      </c>
      <c r="E3860">
        <v>3</v>
      </c>
      <c r="F3860">
        <v>0</v>
      </c>
      <c r="G3860" t="s">
        <v>5371</v>
      </c>
      <c r="H3860" t="s">
        <v>5163</v>
      </c>
      <c r="I3860" s="2">
        <v>44260.416666666664</v>
      </c>
      <c r="J3860" t="s">
        <v>2823</v>
      </c>
      <c r="K3860" t="s">
        <v>2823</v>
      </c>
    </row>
    <row r="3861" spans="1:11" hidden="1" x14ac:dyDescent="0.25">
      <c r="A3861">
        <v>40903</v>
      </c>
      <c r="B3861" t="s">
        <v>1384</v>
      </c>
      <c r="C3861" s="1">
        <v>44147</v>
      </c>
      <c r="D3861" s="1">
        <v>44542</v>
      </c>
      <c r="E3861">
        <v>3</v>
      </c>
      <c r="F3861">
        <v>0</v>
      </c>
      <c r="G3861" t="s">
        <v>5371</v>
      </c>
      <c r="H3861" t="s">
        <v>5163</v>
      </c>
      <c r="I3861" s="2">
        <v>44260.416666666664</v>
      </c>
      <c r="J3861" t="s">
        <v>2823</v>
      </c>
      <c r="K3861" t="s">
        <v>2823</v>
      </c>
    </row>
    <row r="3862" spans="1:11" hidden="1" x14ac:dyDescent="0.25">
      <c r="A3862">
        <v>40904</v>
      </c>
      <c r="B3862" t="s">
        <v>5444</v>
      </c>
      <c r="C3862" s="1">
        <v>43794</v>
      </c>
      <c r="D3862" s="1">
        <v>44190</v>
      </c>
      <c r="E3862">
        <v>3</v>
      </c>
      <c r="F3862">
        <v>0</v>
      </c>
      <c r="G3862" t="s">
        <v>5371</v>
      </c>
      <c r="H3862" t="s">
        <v>5163</v>
      </c>
      <c r="I3862" s="2">
        <v>44260.416666666664</v>
      </c>
      <c r="J3862" t="s">
        <v>2823</v>
      </c>
      <c r="K3862" t="s">
        <v>2823</v>
      </c>
    </row>
    <row r="3863" spans="1:11" hidden="1" x14ac:dyDescent="0.25">
      <c r="A3863">
        <v>40907</v>
      </c>
      <c r="B3863" t="s">
        <v>1312</v>
      </c>
      <c r="C3863" s="1">
        <v>44096</v>
      </c>
      <c r="D3863" s="1">
        <v>44491</v>
      </c>
      <c r="E3863">
        <v>3</v>
      </c>
      <c r="F3863">
        <v>0</v>
      </c>
      <c r="G3863" t="s">
        <v>5371</v>
      </c>
      <c r="H3863" t="s">
        <v>5163</v>
      </c>
      <c r="I3863" s="2">
        <v>44260.416666666664</v>
      </c>
      <c r="J3863" t="s">
        <v>2823</v>
      </c>
      <c r="K3863" t="s">
        <v>2823</v>
      </c>
    </row>
    <row r="3864" spans="1:11" hidden="1" x14ac:dyDescent="0.25">
      <c r="A3864">
        <v>40913</v>
      </c>
      <c r="B3864" t="s">
        <v>1235</v>
      </c>
      <c r="C3864" s="1">
        <v>43111</v>
      </c>
      <c r="D3864" s="1">
        <v>43292</v>
      </c>
      <c r="E3864">
        <v>2</v>
      </c>
      <c r="F3864">
        <v>0</v>
      </c>
      <c r="G3864" t="s">
        <v>5371</v>
      </c>
      <c r="H3864" t="s">
        <v>5163</v>
      </c>
      <c r="I3864" s="2">
        <v>44260.416666666664</v>
      </c>
      <c r="J3864" t="s">
        <v>2823</v>
      </c>
      <c r="K3864" t="s">
        <v>2823</v>
      </c>
    </row>
    <row r="3865" spans="1:11" hidden="1" x14ac:dyDescent="0.25">
      <c r="A3865">
        <v>40914</v>
      </c>
      <c r="B3865" t="s">
        <v>1265</v>
      </c>
      <c r="C3865" s="1">
        <v>43123</v>
      </c>
      <c r="D3865" s="1">
        <v>43304</v>
      </c>
      <c r="E3865">
        <v>2</v>
      </c>
      <c r="F3865">
        <v>0</v>
      </c>
      <c r="G3865" t="s">
        <v>5371</v>
      </c>
      <c r="H3865" t="s">
        <v>5163</v>
      </c>
      <c r="I3865" s="2">
        <v>44260.416666666664</v>
      </c>
      <c r="J3865" t="s">
        <v>2823</v>
      </c>
      <c r="K3865" t="s">
        <v>2823</v>
      </c>
    </row>
    <row r="3866" spans="1:11" hidden="1" x14ac:dyDescent="0.25">
      <c r="A3866">
        <v>40915</v>
      </c>
      <c r="B3866" t="s">
        <v>1274</v>
      </c>
      <c r="C3866" s="1">
        <v>43119</v>
      </c>
      <c r="D3866" s="1">
        <v>43300</v>
      </c>
      <c r="E3866">
        <v>2</v>
      </c>
      <c r="F3866">
        <v>0</v>
      </c>
      <c r="G3866" t="s">
        <v>5371</v>
      </c>
      <c r="H3866" t="s">
        <v>5163</v>
      </c>
      <c r="I3866" s="2">
        <v>44260.416666666664</v>
      </c>
      <c r="J3866" t="s">
        <v>2823</v>
      </c>
      <c r="K3866" t="s">
        <v>2823</v>
      </c>
    </row>
    <row r="3867" spans="1:11" hidden="1" x14ac:dyDescent="0.25">
      <c r="A3867">
        <v>40916</v>
      </c>
      <c r="B3867" t="s">
        <v>1262</v>
      </c>
      <c r="C3867" s="1">
        <v>43129</v>
      </c>
      <c r="D3867" s="1">
        <v>43310</v>
      </c>
      <c r="E3867">
        <v>2</v>
      </c>
      <c r="F3867">
        <v>0</v>
      </c>
      <c r="G3867" t="s">
        <v>5371</v>
      </c>
      <c r="H3867" t="s">
        <v>5163</v>
      </c>
      <c r="I3867" s="2">
        <v>44260.416666666664</v>
      </c>
      <c r="J3867" t="s">
        <v>2823</v>
      </c>
      <c r="K3867" t="s">
        <v>2823</v>
      </c>
    </row>
    <row r="3868" spans="1:11" hidden="1" x14ac:dyDescent="0.25">
      <c r="A3868">
        <v>40917</v>
      </c>
      <c r="B3868" t="s">
        <v>1283</v>
      </c>
      <c r="C3868" s="1">
        <v>43111</v>
      </c>
      <c r="D3868" s="1">
        <v>43292</v>
      </c>
      <c r="E3868">
        <v>2</v>
      </c>
      <c r="F3868">
        <v>0</v>
      </c>
      <c r="G3868" t="s">
        <v>5371</v>
      </c>
      <c r="H3868" t="s">
        <v>5163</v>
      </c>
      <c r="I3868" s="2">
        <v>44260.416666666664</v>
      </c>
      <c r="J3868" t="s">
        <v>2823</v>
      </c>
      <c r="K3868" t="s">
        <v>2823</v>
      </c>
    </row>
    <row r="3869" spans="1:11" hidden="1" x14ac:dyDescent="0.25">
      <c r="A3869">
        <v>40918</v>
      </c>
      <c r="B3869" t="s">
        <v>1241</v>
      </c>
      <c r="C3869" s="1">
        <v>43129</v>
      </c>
      <c r="D3869" s="1">
        <v>43310</v>
      </c>
      <c r="E3869">
        <v>2</v>
      </c>
      <c r="F3869">
        <v>0</v>
      </c>
      <c r="G3869" t="s">
        <v>5371</v>
      </c>
      <c r="H3869" t="s">
        <v>5163</v>
      </c>
      <c r="I3869" s="2">
        <v>44260.416666666664</v>
      </c>
      <c r="J3869" t="s">
        <v>2823</v>
      </c>
      <c r="K3869" t="s">
        <v>2823</v>
      </c>
    </row>
    <row r="3870" spans="1:11" hidden="1" x14ac:dyDescent="0.25">
      <c r="A3870">
        <v>40919</v>
      </c>
      <c r="B3870" t="s">
        <v>1256</v>
      </c>
      <c r="C3870" s="1">
        <v>43116</v>
      </c>
      <c r="D3870" s="1">
        <v>43297</v>
      </c>
      <c r="E3870">
        <v>2</v>
      </c>
      <c r="F3870">
        <v>0</v>
      </c>
      <c r="G3870" t="s">
        <v>5371</v>
      </c>
      <c r="H3870" t="s">
        <v>5163</v>
      </c>
      <c r="I3870" s="2">
        <v>44260.416666666664</v>
      </c>
      <c r="J3870" t="s">
        <v>2823</v>
      </c>
      <c r="K3870" t="s">
        <v>2823</v>
      </c>
    </row>
    <row r="3871" spans="1:11" hidden="1" x14ac:dyDescent="0.25">
      <c r="A3871">
        <v>40920</v>
      </c>
      <c r="B3871" t="s">
        <v>1280</v>
      </c>
      <c r="C3871" s="1">
        <v>43129</v>
      </c>
      <c r="D3871" s="1">
        <v>43310</v>
      </c>
      <c r="E3871">
        <v>2</v>
      </c>
      <c r="F3871">
        <v>0</v>
      </c>
      <c r="G3871" t="s">
        <v>5371</v>
      </c>
      <c r="H3871" t="s">
        <v>5163</v>
      </c>
      <c r="I3871" s="2">
        <v>44260.416666666664</v>
      </c>
      <c r="J3871" t="s">
        <v>2823</v>
      </c>
      <c r="K3871" t="s">
        <v>2823</v>
      </c>
    </row>
    <row r="3872" spans="1:11" hidden="1" x14ac:dyDescent="0.25">
      <c r="A3872">
        <v>40921</v>
      </c>
      <c r="B3872" t="s">
        <v>1271</v>
      </c>
      <c r="C3872" s="1">
        <v>43160</v>
      </c>
      <c r="D3872" s="1">
        <v>43344</v>
      </c>
      <c r="E3872">
        <v>2</v>
      </c>
      <c r="F3872">
        <v>0</v>
      </c>
      <c r="G3872" t="s">
        <v>5371</v>
      </c>
      <c r="H3872" t="s">
        <v>5163</v>
      </c>
      <c r="I3872" s="2">
        <v>44260.416666666664</v>
      </c>
      <c r="J3872" t="s">
        <v>2823</v>
      </c>
      <c r="K3872" t="s">
        <v>2823</v>
      </c>
    </row>
    <row r="3873" spans="1:11" hidden="1" x14ac:dyDescent="0.25">
      <c r="A3873">
        <v>40922</v>
      </c>
      <c r="B3873" t="s">
        <v>1250</v>
      </c>
      <c r="C3873" s="1">
        <v>43152</v>
      </c>
      <c r="D3873" s="1">
        <v>43333</v>
      </c>
      <c r="E3873">
        <v>2</v>
      </c>
      <c r="F3873">
        <v>0</v>
      </c>
      <c r="G3873" t="s">
        <v>5371</v>
      </c>
      <c r="H3873" t="s">
        <v>5163</v>
      </c>
      <c r="I3873" s="2">
        <v>44260.416666666664</v>
      </c>
      <c r="J3873" t="s">
        <v>2823</v>
      </c>
      <c r="K3873" t="s">
        <v>2823</v>
      </c>
    </row>
    <row r="3874" spans="1:11" hidden="1" x14ac:dyDescent="0.25">
      <c r="A3874">
        <v>40923</v>
      </c>
      <c r="B3874" t="s">
        <v>1259</v>
      </c>
      <c r="C3874" s="1">
        <v>43123</v>
      </c>
      <c r="D3874" s="1">
        <v>43304</v>
      </c>
      <c r="E3874">
        <v>2</v>
      </c>
      <c r="F3874">
        <v>0</v>
      </c>
      <c r="G3874" t="s">
        <v>5371</v>
      </c>
      <c r="H3874" t="s">
        <v>5163</v>
      </c>
      <c r="I3874" s="2">
        <v>44260.416666666664</v>
      </c>
      <c r="J3874" t="s">
        <v>2823</v>
      </c>
      <c r="K3874" t="s">
        <v>2823</v>
      </c>
    </row>
    <row r="3875" spans="1:11" hidden="1" x14ac:dyDescent="0.25">
      <c r="A3875">
        <v>40924</v>
      </c>
      <c r="B3875" t="s">
        <v>1238</v>
      </c>
      <c r="C3875" s="1">
        <v>43123</v>
      </c>
      <c r="D3875" s="1">
        <v>43304</v>
      </c>
      <c r="E3875">
        <v>2</v>
      </c>
      <c r="F3875">
        <v>0</v>
      </c>
      <c r="G3875" t="s">
        <v>5371</v>
      </c>
      <c r="H3875" t="s">
        <v>5163</v>
      </c>
      <c r="I3875" s="2">
        <v>44260.416666666664</v>
      </c>
      <c r="J3875" t="s">
        <v>2823</v>
      </c>
      <c r="K3875" t="s">
        <v>2823</v>
      </c>
    </row>
    <row r="3876" spans="1:11" hidden="1" x14ac:dyDescent="0.25">
      <c r="A3876">
        <v>40925</v>
      </c>
      <c r="B3876" t="s">
        <v>1277</v>
      </c>
      <c r="C3876" s="1">
        <v>43154</v>
      </c>
      <c r="D3876" s="1">
        <v>43335</v>
      </c>
      <c r="E3876">
        <v>2</v>
      </c>
      <c r="F3876">
        <v>0</v>
      </c>
      <c r="G3876" t="s">
        <v>5371</v>
      </c>
      <c r="H3876" t="s">
        <v>5163</v>
      </c>
      <c r="I3876" s="2">
        <v>44260.416666666664</v>
      </c>
      <c r="J3876" t="s">
        <v>2823</v>
      </c>
      <c r="K3876" t="s">
        <v>2823</v>
      </c>
    </row>
    <row r="3877" spans="1:11" hidden="1" x14ac:dyDescent="0.25">
      <c r="A3877">
        <v>40926</v>
      </c>
      <c r="B3877" t="s">
        <v>1232</v>
      </c>
      <c r="C3877" s="1">
        <v>43116</v>
      </c>
      <c r="D3877" s="1">
        <v>43297</v>
      </c>
      <c r="E3877">
        <v>2</v>
      </c>
      <c r="F3877">
        <v>0</v>
      </c>
      <c r="G3877" t="s">
        <v>5371</v>
      </c>
      <c r="H3877" t="s">
        <v>5163</v>
      </c>
      <c r="I3877" s="2">
        <v>44260.416666666664</v>
      </c>
      <c r="J3877" t="s">
        <v>2823</v>
      </c>
      <c r="K3877" t="s">
        <v>2823</v>
      </c>
    </row>
    <row r="3878" spans="1:11" hidden="1" x14ac:dyDescent="0.25">
      <c r="A3878">
        <v>40927</v>
      </c>
      <c r="B3878" t="s">
        <v>1247</v>
      </c>
      <c r="C3878" s="1">
        <v>43140</v>
      </c>
      <c r="D3878" s="1">
        <v>43321</v>
      </c>
      <c r="E3878">
        <v>2</v>
      </c>
      <c r="F3878">
        <v>0</v>
      </c>
      <c r="G3878" t="s">
        <v>5371</v>
      </c>
      <c r="H3878" t="s">
        <v>5163</v>
      </c>
      <c r="I3878" s="2">
        <v>44260.416666666664</v>
      </c>
      <c r="J3878" t="s">
        <v>2823</v>
      </c>
      <c r="K3878" t="s">
        <v>2823</v>
      </c>
    </row>
    <row r="3879" spans="1:11" hidden="1" x14ac:dyDescent="0.25">
      <c r="A3879">
        <v>40928</v>
      </c>
      <c r="B3879" t="s">
        <v>1244</v>
      </c>
      <c r="C3879" s="1">
        <v>43136</v>
      </c>
      <c r="D3879" s="1">
        <v>43317</v>
      </c>
      <c r="E3879">
        <v>2</v>
      </c>
      <c r="F3879">
        <v>0</v>
      </c>
      <c r="G3879" t="s">
        <v>5371</v>
      </c>
      <c r="H3879" t="s">
        <v>5163</v>
      </c>
      <c r="I3879" s="2">
        <v>44260.416666666664</v>
      </c>
      <c r="J3879" t="s">
        <v>2823</v>
      </c>
      <c r="K3879" t="s">
        <v>2823</v>
      </c>
    </row>
    <row r="3880" spans="1:11" hidden="1" x14ac:dyDescent="0.25">
      <c r="A3880">
        <v>40929</v>
      </c>
      <c r="B3880" t="s">
        <v>1228</v>
      </c>
      <c r="C3880" s="1">
        <v>43118</v>
      </c>
      <c r="D3880" s="1">
        <v>43299</v>
      </c>
      <c r="E3880">
        <v>2</v>
      </c>
      <c r="F3880">
        <v>0</v>
      </c>
      <c r="G3880" t="s">
        <v>5371</v>
      </c>
      <c r="H3880" t="s">
        <v>5163</v>
      </c>
      <c r="I3880" s="2">
        <v>44260.416666666664</v>
      </c>
      <c r="J3880" t="s">
        <v>2823</v>
      </c>
      <c r="K3880" t="s">
        <v>2823</v>
      </c>
    </row>
    <row r="3881" spans="1:11" hidden="1" x14ac:dyDescent="0.25">
      <c r="A3881">
        <v>40930</v>
      </c>
      <c r="B3881" t="s">
        <v>1268</v>
      </c>
      <c r="C3881" s="1">
        <v>43119</v>
      </c>
      <c r="D3881" s="1">
        <v>43300</v>
      </c>
      <c r="E3881">
        <v>2</v>
      </c>
      <c r="F3881">
        <v>0</v>
      </c>
      <c r="G3881" t="s">
        <v>5371</v>
      </c>
      <c r="H3881" t="s">
        <v>5163</v>
      </c>
      <c r="I3881" s="2">
        <v>44260.416666666664</v>
      </c>
      <c r="J3881" t="s">
        <v>2823</v>
      </c>
      <c r="K3881" t="s">
        <v>2823</v>
      </c>
    </row>
    <row r="3882" spans="1:11" hidden="1" x14ac:dyDescent="0.25">
      <c r="A3882">
        <v>40931</v>
      </c>
      <c r="B3882" t="s">
        <v>1224</v>
      </c>
      <c r="C3882" s="1">
        <v>43108</v>
      </c>
      <c r="D3882" s="1">
        <v>43289</v>
      </c>
      <c r="E3882">
        <v>2</v>
      </c>
      <c r="F3882">
        <v>0</v>
      </c>
      <c r="G3882" t="s">
        <v>5371</v>
      </c>
      <c r="H3882" t="s">
        <v>5163</v>
      </c>
      <c r="I3882" s="2">
        <v>44260.416666666664</v>
      </c>
      <c r="J3882" t="s">
        <v>2823</v>
      </c>
      <c r="K3882" t="s">
        <v>2823</v>
      </c>
    </row>
    <row r="3883" spans="1:11" hidden="1" x14ac:dyDescent="0.25">
      <c r="A3883">
        <v>40932</v>
      </c>
      <c r="B3883" t="s">
        <v>1253</v>
      </c>
      <c r="C3883" s="1">
        <v>43152</v>
      </c>
      <c r="D3883" s="1">
        <v>43333</v>
      </c>
      <c r="E3883">
        <v>2</v>
      </c>
      <c r="F3883">
        <v>0</v>
      </c>
      <c r="G3883" t="s">
        <v>5371</v>
      </c>
      <c r="H3883" t="s">
        <v>5163</v>
      </c>
      <c r="I3883" s="2">
        <v>44260.416666666664</v>
      </c>
      <c r="J3883" t="s">
        <v>2823</v>
      </c>
      <c r="K3883" t="s">
        <v>2823</v>
      </c>
    </row>
    <row r="3884" spans="1:11" hidden="1" x14ac:dyDescent="0.25">
      <c r="A3884">
        <v>40996</v>
      </c>
      <c r="B3884" t="s">
        <v>5445</v>
      </c>
      <c r="C3884" s="1">
        <v>43839</v>
      </c>
      <c r="D3884" s="1">
        <v>44966</v>
      </c>
      <c r="E3884">
        <v>3</v>
      </c>
      <c r="F3884">
        <v>0</v>
      </c>
      <c r="G3884" t="s">
        <v>5371</v>
      </c>
      <c r="H3884" t="s">
        <v>5163</v>
      </c>
      <c r="I3884" s="2">
        <v>44260.416666666664</v>
      </c>
      <c r="J3884" t="s">
        <v>2823</v>
      </c>
      <c r="K3884" t="s">
        <v>2823</v>
      </c>
    </row>
    <row r="3885" spans="1:11" hidden="1" x14ac:dyDescent="0.25">
      <c r="A3885">
        <v>40997</v>
      </c>
      <c r="B3885" t="s">
        <v>5446</v>
      </c>
      <c r="C3885" s="1">
        <v>43851</v>
      </c>
      <c r="D3885" s="1">
        <v>44978</v>
      </c>
      <c r="E3885">
        <v>3</v>
      </c>
      <c r="F3885">
        <v>0</v>
      </c>
      <c r="G3885" t="s">
        <v>5371</v>
      </c>
      <c r="H3885" t="s">
        <v>5163</v>
      </c>
      <c r="I3885" s="2">
        <v>44260.416666666664</v>
      </c>
      <c r="J3885" t="s">
        <v>2823</v>
      </c>
      <c r="K3885" t="s">
        <v>2823</v>
      </c>
    </row>
    <row r="3886" spans="1:11" hidden="1" x14ac:dyDescent="0.25">
      <c r="A3886">
        <v>40998</v>
      </c>
      <c r="B3886" t="s">
        <v>5447</v>
      </c>
      <c r="C3886" s="1">
        <v>43848</v>
      </c>
      <c r="D3886" s="1">
        <v>44975</v>
      </c>
      <c r="E3886">
        <v>3</v>
      </c>
      <c r="F3886">
        <v>0</v>
      </c>
      <c r="G3886" t="s">
        <v>5371</v>
      </c>
      <c r="H3886" t="s">
        <v>5163</v>
      </c>
      <c r="I3886" s="2">
        <v>44260.416666666664</v>
      </c>
      <c r="J3886" t="s">
        <v>2823</v>
      </c>
      <c r="K3886" t="s">
        <v>2823</v>
      </c>
    </row>
    <row r="3887" spans="1:11" hidden="1" x14ac:dyDescent="0.25">
      <c r="A3887">
        <v>40999</v>
      </c>
      <c r="B3887" t="s">
        <v>5448</v>
      </c>
      <c r="C3887" s="1">
        <v>43851</v>
      </c>
      <c r="D3887" s="1">
        <v>44978</v>
      </c>
      <c r="E3887">
        <v>3</v>
      </c>
      <c r="F3887">
        <v>0</v>
      </c>
      <c r="G3887" t="s">
        <v>5371</v>
      </c>
      <c r="H3887" t="s">
        <v>5163</v>
      </c>
      <c r="I3887" s="2">
        <v>44260.416666666664</v>
      </c>
      <c r="J3887" t="s">
        <v>2823</v>
      </c>
      <c r="K3887" t="s">
        <v>2823</v>
      </c>
    </row>
    <row r="3888" spans="1:11" hidden="1" x14ac:dyDescent="0.25">
      <c r="A3888">
        <v>41000</v>
      </c>
      <c r="B3888" t="s">
        <v>5449</v>
      </c>
      <c r="C3888" s="1">
        <v>43851</v>
      </c>
      <c r="D3888" s="1">
        <v>44978</v>
      </c>
      <c r="E3888">
        <v>3</v>
      </c>
      <c r="F3888">
        <v>0</v>
      </c>
      <c r="G3888" t="s">
        <v>5371</v>
      </c>
      <c r="H3888" t="s">
        <v>5163</v>
      </c>
      <c r="I3888" s="2">
        <v>44260.416666666664</v>
      </c>
      <c r="J3888" t="s">
        <v>2823</v>
      </c>
      <c r="K3888" t="s">
        <v>2823</v>
      </c>
    </row>
    <row r="3889" spans="1:11" hidden="1" x14ac:dyDescent="0.25">
      <c r="A3889">
        <v>41001</v>
      </c>
      <c r="B3889" t="s">
        <v>5450</v>
      </c>
      <c r="C3889" s="1">
        <v>43851</v>
      </c>
      <c r="D3889" s="1">
        <v>44978</v>
      </c>
      <c r="E3889">
        <v>3</v>
      </c>
      <c r="F3889">
        <v>0</v>
      </c>
      <c r="G3889" t="s">
        <v>5371</v>
      </c>
      <c r="H3889" t="s">
        <v>5163</v>
      </c>
      <c r="I3889" s="2">
        <v>44260.416666666664</v>
      </c>
      <c r="J3889" t="s">
        <v>2823</v>
      </c>
      <c r="K3889" t="s">
        <v>2823</v>
      </c>
    </row>
    <row r="3890" spans="1:11" hidden="1" x14ac:dyDescent="0.25">
      <c r="A3890">
        <v>41002</v>
      </c>
      <c r="B3890" t="s">
        <v>4946</v>
      </c>
      <c r="C3890" s="1">
        <v>43837</v>
      </c>
      <c r="D3890" s="1">
        <v>44964</v>
      </c>
      <c r="E3890">
        <v>3</v>
      </c>
      <c r="F3890">
        <v>0</v>
      </c>
      <c r="G3890" t="s">
        <v>5371</v>
      </c>
      <c r="H3890" t="s">
        <v>5163</v>
      </c>
      <c r="I3890" s="2">
        <v>44260.416666666664</v>
      </c>
      <c r="J3890" t="s">
        <v>2823</v>
      </c>
      <c r="K3890" t="s">
        <v>2823</v>
      </c>
    </row>
    <row r="3891" spans="1:11" hidden="1" x14ac:dyDescent="0.25">
      <c r="A3891">
        <v>41003</v>
      </c>
      <c r="B3891" t="s">
        <v>5451</v>
      </c>
      <c r="C3891" s="1">
        <v>43851</v>
      </c>
      <c r="D3891" s="1">
        <v>44978</v>
      </c>
      <c r="E3891">
        <v>3</v>
      </c>
      <c r="F3891">
        <v>0</v>
      </c>
      <c r="G3891" t="s">
        <v>5371</v>
      </c>
      <c r="H3891" t="s">
        <v>5163</v>
      </c>
      <c r="I3891" s="2">
        <v>44260.416666666664</v>
      </c>
      <c r="J3891" t="s">
        <v>2823</v>
      </c>
      <c r="K3891" t="s">
        <v>2823</v>
      </c>
    </row>
    <row r="3892" spans="1:11" hidden="1" x14ac:dyDescent="0.25">
      <c r="A3892">
        <v>41004</v>
      </c>
      <c r="B3892" t="s">
        <v>5452</v>
      </c>
      <c r="C3892" s="1">
        <v>43866</v>
      </c>
      <c r="D3892" s="1">
        <v>44962</v>
      </c>
      <c r="E3892">
        <v>3</v>
      </c>
      <c r="F3892">
        <v>0</v>
      </c>
      <c r="G3892" t="s">
        <v>5371</v>
      </c>
      <c r="H3892" t="s">
        <v>5163</v>
      </c>
      <c r="I3892" s="2">
        <v>44260.416666666664</v>
      </c>
      <c r="J3892" t="s">
        <v>2823</v>
      </c>
      <c r="K3892" t="s">
        <v>2823</v>
      </c>
    </row>
    <row r="3893" spans="1:11" hidden="1" x14ac:dyDescent="0.25">
      <c r="A3893">
        <v>41008</v>
      </c>
      <c r="B3893" t="s">
        <v>5453</v>
      </c>
      <c r="C3893" s="1">
        <v>43866</v>
      </c>
      <c r="D3893" s="1">
        <v>44990</v>
      </c>
      <c r="E3893">
        <v>3</v>
      </c>
      <c r="F3893">
        <v>0</v>
      </c>
      <c r="G3893" t="s">
        <v>5371</v>
      </c>
      <c r="H3893" t="s">
        <v>5163</v>
      </c>
      <c r="I3893" s="2">
        <v>44260.416666666664</v>
      </c>
      <c r="J3893" t="s">
        <v>2823</v>
      </c>
      <c r="K3893" t="s">
        <v>2823</v>
      </c>
    </row>
    <row r="3894" spans="1:11" hidden="1" x14ac:dyDescent="0.25">
      <c r="A3894">
        <v>41009</v>
      </c>
      <c r="B3894" t="s">
        <v>5454</v>
      </c>
      <c r="C3894" s="1">
        <v>43866</v>
      </c>
      <c r="D3894" s="1">
        <v>44990</v>
      </c>
      <c r="E3894">
        <v>3</v>
      </c>
      <c r="F3894">
        <v>0</v>
      </c>
      <c r="G3894" t="s">
        <v>5371</v>
      </c>
      <c r="H3894" t="s">
        <v>5163</v>
      </c>
      <c r="I3894" s="2">
        <v>44260.416666666664</v>
      </c>
      <c r="J3894" t="s">
        <v>2823</v>
      </c>
      <c r="K3894" t="s">
        <v>2823</v>
      </c>
    </row>
    <row r="3895" spans="1:11" hidden="1" x14ac:dyDescent="0.25">
      <c r="A3895">
        <v>41012</v>
      </c>
      <c r="B3895" t="s">
        <v>5455</v>
      </c>
      <c r="C3895" s="1">
        <v>44025</v>
      </c>
      <c r="D3895" s="1">
        <v>45151</v>
      </c>
      <c r="E3895">
        <v>3</v>
      </c>
      <c r="F3895">
        <v>0</v>
      </c>
      <c r="G3895" t="s">
        <v>5371</v>
      </c>
      <c r="H3895" t="s">
        <v>5163</v>
      </c>
      <c r="I3895" s="2">
        <v>44260.416666666664</v>
      </c>
      <c r="J3895" t="s">
        <v>2823</v>
      </c>
      <c r="K3895" t="s">
        <v>2823</v>
      </c>
    </row>
    <row r="3896" spans="1:11" hidden="1" x14ac:dyDescent="0.25">
      <c r="A3896">
        <v>41013</v>
      </c>
      <c r="B3896" t="s">
        <v>5456</v>
      </c>
      <c r="C3896" s="1">
        <v>44029</v>
      </c>
      <c r="D3896" s="1">
        <v>45155</v>
      </c>
      <c r="E3896">
        <v>3</v>
      </c>
      <c r="F3896">
        <v>0</v>
      </c>
      <c r="G3896" t="s">
        <v>5371</v>
      </c>
      <c r="H3896" t="s">
        <v>5163</v>
      </c>
      <c r="I3896" s="2">
        <v>44260.416666666664</v>
      </c>
      <c r="J3896" t="s">
        <v>2823</v>
      </c>
      <c r="K3896" t="s">
        <v>2823</v>
      </c>
    </row>
    <row r="3897" spans="1:11" hidden="1" x14ac:dyDescent="0.25">
      <c r="A3897">
        <v>41014</v>
      </c>
      <c r="B3897" t="s">
        <v>5457</v>
      </c>
      <c r="C3897" s="1">
        <v>44029</v>
      </c>
      <c r="D3897" s="1">
        <v>45155</v>
      </c>
      <c r="E3897">
        <v>3</v>
      </c>
      <c r="F3897">
        <v>0</v>
      </c>
      <c r="G3897" t="s">
        <v>5371</v>
      </c>
      <c r="H3897" t="s">
        <v>5163</v>
      </c>
      <c r="I3897" s="2">
        <v>44260.416666666664</v>
      </c>
      <c r="J3897" t="s">
        <v>2823</v>
      </c>
      <c r="K3897" t="s">
        <v>2823</v>
      </c>
    </row>
    <row r="3898" spans="1:11" hidden="1" x14ac:dyDescent="0.25">
      <c r="A3898">
        <v>41016</v>
      </c>
      <c r="B3898" t="s">
        <v>5458</v>
      </c>
      <c r="C3898" s="1">
        <v>44029</v>
      </c>
      <c r="D3898" s="1">
        <v>45155</v>
      </c>
      <c r="E3898">
        <v>3</v>
      </c>
      <c r="F3898">
        <v>0</v>
      </c>
      <c r="G3898" t="s">
        <v>5371</v>
      </c>
      <c r="H3898" t="s">
        <v>5163</v>
      </c>
      <c r="I3898" s="2">
        <v>44260.416666666664</v>
      </c>
      <c r="J3898" t="s">
        <v>2823</v>
      </c>
      <c r="K3898" t="s">
        <v>2823</v>
      </c>
    </row>
    <row r="3899" spans="1:11" hidden="1" x14ac:dyDescent="0.25">
      <c r="A3899">
        <v>41018</v>
      </c>
      <c r="B3899" t="s">
        <v>5459</v>
      </c>
      <c r="C3899" s="1">
        <v>44054</v>
      </c>
      <c r="D3899" s="1">
        <v>45295</v>
      </c>
      <c r="E3899">
        <v>3</v>
      </c>
      <c r="F3899">
        <v>0</v>
      </c>
      <c r="G3899" t="s">
        <v>5371</v>
      </c>
      <c r="H3899" t="s">
        <v>5163</v>
      </c>
      <c r="I3899" s="2">
        <v>44260.416666666664</v>
      </c>
      <c r="J3899" t="s">
        <v>2823</v>
      </c>
      <c r="K3899" t="s">
        <v>2823</v>
      </c>
    </row>
    <row r="3900" spans="1:11" hidden="1" x14ac:dyDescent="0.25">
      <c r="A3900">
        <v>41019</v>
      </c>
      <c r="B3900" t="s">
        <v>5460</v>
      </c>
      <c r="C3900" s="1">
        <v>44054</v>
      </c>
      <c r="D3900" s="1">
        <v>45295</v>
      </c>
      <c r="E3900">
        <v>3</v>
      </c>
      <c r="F3900">
        <v>0</v>
      </c>
      <c r="G3900" t="s">
        <v>5371</v>
      </c>
      <c r="H3900" t="s">
        <v>5163</v>
      </c>
      <c r="I3900" s="2">
        <v>44260.416666666664</v>
      </c>
      <c r="J3900" t="s">
        <v>2823</v>
      </c>
      <c r="K3900" t="s">
        <v>2823</v>
      </c>
    </row>
    <row r="3901" spans="1:11" hidden="1" x14ac:dyDescent="0.25">
      <c r="A3901">
        <v>41020</v>
      </c>
      <c r="B3901" t="s">
        <v>5461</v>
      </c>
      <c r="C3901" s="1">
        <v>44054</v>
      </c>
      <c r="D3901" s="1">
        <v>45295</v>
      </c>
      <c r="E3901">
        <v>3</v>
      </c>
      <c r="F3901">
        <v>0</v>
      </c>
      <c r="G3901" t="s">
        <v>5371</v>
      </c>
      <c r="H3901" t="s">
        <v>5163</v>
      </c>
      <c r="I3901" s="2">
        <v>44260.416666666664</v>
      </c>
      <c r="J3901" t="s">
        <v>2823</v>
      </c>
      <c r="K3901" t="s">
        <v>2823</v>
      </c>
    </row>
    <row r="3902" spans="1:11" hidden="1" x14ac:dyDescent="0.25">
      <c r="A3902">
        <v>41021</v>
      </c>
      <c r="B3902" t="s">
        <v>5462</v>
      </c>
      <c r="C3902" s="1">
        <v>44054</v>
      </c>
      <c r="D3902" s="1">
        <v>45295</v>
      </c>
      <c r="E3902">
        <v>3</v>
      </c>
      <c r="F3902">
        <v>0</v>
      </c>
      <c r="G3902" t="s">
        <v>5371</v>
      </c>
      <c r="H3902" t="s">
        <v>5163</v>
      </c>
      <c r="I3902" s="2">
        <v>44260.416666666664</v>
      </c>
      <c r="J3902" t="s">
        <v>2823</v>
      </c>
      <c r="K3902" t="s">
        <v>2823</v>
      </c>
    </row>
    <row r="3903" spans="1:11" hidden="1" x14ac:dyDescent="0.25">
      <c r="A3903">
        <v>41022</v>
      </c>
      <c r="B3903" t="s">
        <v>5463</v>
      </c>
      <c r="C3903" s="1">
        <v>44055</v>
      </c>
      <c r="D3903" s="1">
        <v>45296</v>
      </c>
      <c r="E3903">
        <v>3</v>
      </c>
      <c r="F3903">
        <v>0</v>
      </c>
      <c r="G3903" t="s">
        <v>5371</v>
      </c>
      <c r="H3903" t="s">
        <v>5163</v>
      </c>
      <c r="I3903" s="2">
        <v>44260.416666666664</v>
      </c>
      <c r="J3903" t="s">
        <v>2823</v>
      </c>
      <c r="K3903" t="s">
        <v>2823</v>
      </c>
    </row>
    <row r="3904" spans="1:11" hidden="1" x14ac:dyDescent="0.25">
      <c r="A3904">
        <v>41023</v>
      </c>
      <c r="B3904" t="s">
        <v>5464</v>
      </c>
      <c r="C3904" s="1">
        <v>44055</v>
      </c>
      <c r="D3904" s="1">
        <v>45296</v>
      </c>
      <c r="E3904">
        <v>3</v>
      </c>
      <c r="F3904">
        <v>0</v>
      </c>
      <c r="G3904" t="s">
        <v>5371</v>
      </c>
      <c r="H3904" t="s">
        <v>5163</v>
      </c>
      <c r="I3904" s="2">
        <v>44260.416666666664</v>
      </c>
      <c r="J3904" t="s">
        <v>2823</v>
      </c>
      <c r="K3904" t="s">
        <v>2823</v>
      </c>
    </row>
    <row r="3905" spans="1:11" hidden="1" x14ac:dyDescent="0.25">
      <c r="A3905">
        <v>41024</v>
      </c>
      <c r="B3905" t="s">
        <v>5465</v>
      </c>
      <c r="C3905" s="1">
        <v>44054</v>
      </c>
      <c r="D3905" s="1">
        <v>45295</v>
      </c>
      <c r="E3905">
        <v>3</v>
      </c>
      <c r="F3905">
        <v>0</v>
      </c>
      <c r="G3905" t="s">
        <v>5371</v>
      </c>
      <c r="H3905" t="s">
        <v>5163</v>
      </c>
      <c r="I3905" s="2">
        <v>44260.416666666664</v>
      </c>
      <c r="J3905" t="s">
        <v>2823</v>
      </c>
      <c r="K3905" t="s">
        <v>2823</v>
      </c>
    </row>
    <row r="3906" spans="1:11" hidden="1" x14ac:dyDescent="0.25">
      <c r="A3906">
        <v>41025</v>
      </c>
      <c r="B3906" t="s">
        <v>5466</v>
      </c>
      <c r="C3906" s="1">
        <v>44042</v>
      </c>
      <c r="D3906" s="1">
        <v>45296</v>
      </c>
      <c r="E3906">
        <v>3</v>
      </c>
      <c r="F3906">
        <v>0</v>
      </c>
      <c r="G3906" t="s">
        <v>5371</v>
      </c>
      <c r="H3906" t="s">
        <v>5163</v>
      </c>
      <c r="I3906" s="2">
        <v>44260.416666666664</v>
      </c>
      <c r="J3906" t="s">
        <v>2823</v>
      </c>
      <c r="K3906" t="s">
        <v>2823</v>
      </c>
    </row>
    <row r="3907" spans="1:11" hidden="1" x14ac:dyDescent="0.25">
      <c r="A3907">
        <v>41026</v>
      </c>
      <c r="B3907" t="s">
        <v>5467</v>
      </c>
      <c r="C3907" s="1">
        <v>44043</v>
      </c>
      <c r="D3907" s="1">
        <v>45307</v>
      </c>
      <c r="E3907">
        <v>3</v>
      </c>
      <c r="F3907">
        <v>0</v>
      </c>
      <c r="G3907" t="s">
        <v>5371</v>
      </c>
      <c r="H3907" t="s">
        <v>5163</v>
      </c>
      <c r="I3907" s="2">
        <v>44260.416666666664</v>
      </c>
      <c r="J3907" t="s">
        <v>2823</v>
      </c>
      <c r="K3907" t="s">
        <v>2823</v>
      </c>
    </row>
    <row r="3908" spans="1:11" x14ac:dyDescent="0.25">
      <c r="A3908">
        <v>41031</v>
      </c>
      <c r="B3908" t="s">
        <v>5468</v>
      </c>
      <c r="C3908" s="1">
        <v>43178</v>
      </c>
      <c r="D3908" s="1">
        <v>43543</v>
      </c>
      <c r="E3908">
        <v>1</v>
      </c>
      <c r="F3908">
        <v>0</v>
      </c>
      <c r="G3908" t="s">
        <v>5371</v>
      </c>
      <c r="H3908" t="s">
        <v>5163</v>
      </c>
      <c r="I3908" s="2">
        <v>44260.416666666664</v>
      </c>
      <c r="J3908" t="s">
        <v>2823</v>
      </c>
      <c r="K3908" t="s">
        <v>2823</v>
      </c>
    </row>
    <row r="3909" spans="1:11" x14ac:dyDescent="0.25">
      <c r="A3909">
        <v>41034</v>
      </c>
      <c r="B3909" t="s">
        <v>5469</v>
      </c>
      <c r="C3909" s="1">
        <v>42820</v>
      </c>
      <c r="D3909" s="1">
        <v>43185</v>
      </c>
      <c r="E3909">
        <v>1</v>
      </c>
      <c r="F3909">
        <v>0</v>
      </c>
      <c r="G3909" t="s">
        <v>5371</v>
      </c>
      <c r="H3909" t="s">
        <v>5163</v>
      </c>
      <c r="I3909" s="2">
        <v>44260.416666666664</v>
      </c>
      <c r="J3909" t="s">
        <v>2823</v>
      </c>
      <c r="K3909" t="s">
        <v>2823</v>
      </c>
    </row>
    <row r="3910" spans="1:11" x14ac:dyDescent="0.25">
      <c r="A3910">
        <v>41039</v>
      </c>
      <c r="B3910" t="s">
        <v>5470</v>
      </c>
      <c r="C3910" s="1">
        <v>43185</v>
      </c>
      <c r="D3910" s="1">
        <v>43550</v>
      </c>
      <c r="E3910">
        <v>1</v>
      </c>
      <c r="F3910">
        <v>0</v>
      </c>
      <c r="G3910" t="s">
        <v>5371</v>
      </c>
      <c r="H3910" t="s">
        <v>5163</v>
      </c>
      <c r="I3910" s="2">
        <v>44260.416666666664</v>
      </c>
      <c r="J3910" t="s">
        <v>2823</v>
      </c>
      <c r="K3910" t="s">
        <v>2823</v>
      </c>
    </row>
    <row r="3911" spans="1:11" x14ac:dyDescent="0.25">
      <c r="A3911">
        <v>41042</v>
      </c>
      <c r="B3911" t="s">
        <v>5471</v>
      </c>
      <c r="C3911" s="1">
        <v>43550</v>
      </c>
      <c r="D3911" s="1">
        <v>43916</v>
      </c>
      <c r="E3911">
        <v>1</v>
      </c>
      <c r="F3911">
        <v>0</v>
      </c>
      <c r="G3911" t="s">
        <v>5371</v>
      </c>
      <c r="H3911" t="s">
        <v>5163</v>
      </c>
      <c r="I3911" s="2">
        <v>44260.416666666664</v>
      </c>
      <c r="J3911" t="s">
        <v>2823</v>
      </c>
      <c r="K3911" t="s">
        <v>2823</v>
      </c>
    </row>
    <row r="3912" spans="1:11" x14ac:dyDescent="0.25">
      <c r="A3912">
        <v>41043</v>
      </c>
      <c r="B3912" t="s">
        <v>5472</v>
      </c>
      <c r="C3912" s="1">
        <v>42455</v>
      </c>
      <c r="D3912" s="1">
        <v>42820</v>
      </c>
      <c r="E3912">
        <v>1</v>
      </c>
      <c r="F3912">
        <v>0</v>
      </c>
      <c r="G3912" t="s">
        <v>5371</v>
      </c>
      <c r="H3912" t="s">
        <v>5163</v>
      </c>
      <c r="I3912" s="2">
        <v>44260.416666666664</v>
      </c>
      <c r="J3912" t="s">
        <v>2823</v>
      </c>
      <c r="K3912" t="s">
        <v>2823</v>
      </c>
    </row>
    <row r="3913" spans="1:11" x14ac:dyDescent="0.25">
      <c r="A3913">
        <v>41046</v>
      </c>
      <c r="B3913" t="s">
        <v>5473</v>
      </c>
      <c r="C3913" s="1">
        <v>42456</v>
      </c>
      <c r="D3913" s="1">
        <v>42821</v>
      </c>
      <c r="E3913">
        <v>1</v>
      </c>
      <c r="F3913">
        <v>0</v>
      </c>
      <c r="G3913" t="s">
        <v>5371</v>
      </c>
      <c r="H3913" t="s">
        <v>5163</v>
      </c>
      <c r="I3913" s="2">
        <v>44260.416666666664</v>
      </c>
      <c r="J3913" t="s">
        <v>2823</v>
      </c>
      <c r="K3913" t="s">
        <v>2823</v>
      </c>
    </row>
    <row r="3914" spans="1:11" hidden="1" x14ac:dyDescent="0.25">
      <c r="A3914">
        <v>41047</v>
      </c>
      <c r="B3914" t="s">
        <v>5474</v>
      </c>
      <c r="C3914" s="1">
        <v>42641</v>
      </c>
      <c r="D3914" s="1">
        <v>42822</v>
      </c>
      <c r="E3914">
        <v>2</v>
      </c>
      <c r="F3914">
        <v>0</v>
      </c>
      <c r="G3914" t="s">
        <v>5371</v>
      </c>
      <c r="H3914" t="s">
        <v>5163</v>
      </c>
      <c r="I3914" s="2">
        <v>44260.416666666664</v>
      </c>
      <c r="J3914" t="s">
        <v>2823</v>
      </c>
      <c r="K3914" t="s">
        <v>2823</v>
      </c>
    </row>
    <row r="3915" spans="1:11" hidden="1" x14ac:dyDescent="0.25">
      <c r="A3915">
        <v>41048</v>
      </c>
      <c r="B3915" t="s">
        <v>5475</v>
      </c>
      <c r="C3915" s="1">
        <v>42641</v>
      </c>
      <c r="D3915" s="1">
        <v>42822</v>
      </c>
      <c r="E3915">
        <v>2</v>
      </c>
      <c r="F3915">
        <v>0</v>
      </c>
      <c r="G3915" t="s">
        <v>5371</v>
      </c>
      <c r="H3915" t="s">
        <v>5163</v>
      </c>
      <c r="I3915" s="2">
        <v>44260.416666666664</v>
      </c>
      <c r="J3915" t="s">
        <v>2823</v>
      </c>
      <c r="K3915" t="s">
        <v>2823</v>
      </c>
    </row>
    <row r="3916" spans="1:11" hidden="1" x14ac:dyDescent="0.25">
      <c r="A3916">
        <v>41049</v>
      </c>
      <c r="B3916" t="s">
        <v>5476</v>
      </c>
      <c r="C3916" s="1">
        <v>42641</v>
      </c>
      <c r="D3916" s="1">
        <v>42822</v>
      </c>
      <c r="E3916">
        <v>2</v>
      </c>
      <c r="F3916">
        <v>0</v>
      </c>
      <c r="G3916" t="s">
        <v>5371</v>
      </c>
      <c r="H3916" t="s">
        <v>5163</v>
      </c>
      <c r="I3916" s="2">
        <v>44260.416666666664</v>
      </c>
      <c r="J3916" t="s">
        <v>2823</v>
      </c>
      <c r="K3916" t="s">
        <v>2823</v>
      </c>
    </row>
    <row r="3917" spans="1:11" hidden="1" x14ac:dyDescent="0.25">
      <c r="A3917">
        <v>41050</v>
      </c>
      <c r="B3917" t="s">
        <v>5477</v>
      </c>
      <c r="C3917" s="1">
        <v>10287</v>
      </c>
      <c r="D3917" s="1">
        <v>10287</v>
      </c>
      <c r="E3917">
        <v>2</v>
      </c>
      <c r="F3917">
        <v>0</v>
      </c>
      <c r="G3917" t="s">
        <v>5371</v>
      </c>
      <c r="H3917" t="s">
        <v>5163</v>
      </c>
      <c r="I3917" s="2">
        <v>44260.416666666664</v>
      </c>
      <c r="J3917" t="s">
        <v>2823</v>
      </c>
      <c r="K3917" t="s">
        <v>2823</v>
      </c>
    </row>
    <row r="3918" spans="1:11" hidden="1" x14ac:dyDescent="0.25">
      <c r="A3918">
        <v>41051</v>
      </c>
      <c r="B3918" t="s">
        <v>5468</v>
      </c>
      <c r="C3918" s="1">
        <v>42641</v>
      </c>
      <c r="D3918" s="1">
        <v>42822</v>
      </c>
      <c r="E3918">
        <v>2</v>
      </c>
      <c r="F3918">
        <v>0</v>
      </c>
      <c r="G3918" t="s">
        <v>5371</v>
      </c>
      <c r="H3918" t="s">
        <v>5163</v>
      </c>
      <c r="I3918" s="2">
        <v>44260.416666666664</v>
      </c>
      <c r="J3918" t="s">
        <v>2823</v>
      </c>
      <c r="K3918" t="s">
        <v>2823</v>
      </c>
    </row>
    <row r="3919" spans="1:11" hidden="1" x14ac:dyDescent="0.25">
      <c r="A3919">
        <v>41052</v>
      </c>
      <c r="B3919" t="s">
        <v>5478</v>
      </c>
      <c r="C3919" s="1">
        <v>42641</v>
      </c>
      <c r="D3919" s="1">
        <v>42822</v>
      </c>
      <c r="E3919">
        <v>2</v>
      </c>
      <c r="F3919">
        <v>0</v>
      </c>
      <c r="G3919" t="s">
        <v>5371</v>
      </c>
      <c r="H3919" t="s">
        <v>5163</v>
      </c>
      <c r="I3919" s="2">
        <v>44260.416666666664</v>
      </c>
      <c r="J3919" t="s">
        <v>2823</v>
      </c>
      <c r="K3919" t="s">
        <v>2823</v>
      </c>
    </row>
    <row r="3920" spans="1:11" hidden="1" x14ac:dyDescent="0.25">
      <c r="A3920">
        <v>41053</v>
      </c>
      <c r="B3920" t="s">
        <v>5479</v>
      </c>
      <c r="C3920" s="1">
        <v>42641</v>
      </c>
      <c r="D3920" s="1">
        <v>42822</v>
      </c>
      <c r="E3920">
        <v>2</v>
      </c>
      <c r="F3920">
        <v>0</v>
      </c>
      <c r="G3920" t="s">
        <v>5371</v>
      </c>
      <c r="H3920" t="s">
        <v>5163</v>
      </c>
      <c r="I3920" s="2">
        <v>44260.416666666664</v>
      </c>
      <c r="J3920" t="s">
        <v>2823</v>
      </c>
      <c r="K3920" t="s">
        <v>2823</v>
      </c>
    </row>
    <row r="3921" spans="1:11" hidden="1" x14ac:dyDescent="0.25">
      <c r="A3921">
        <v>41054</v>
      </c>
      <c r="B3921" t="s">
        <v>5469</v>
      </c>
      <c r="C3921" s="1">
        <v>42789</v>
      </c>
      <c r="D3921" s="1">
        <v>42970</v>
      </c>
      <c r="E3921">
        <v>2</v>
      </c>
      <c r="F3921">
        <v>0</v>
      </c>
      <c r="G3921" t="s">
        <v>5371</v>
      </c>
      <c r="H3921" t="s">
        <v>5163</v>
      </c>
      <c r="I3921" s="2">
        <v>44260.416666666664</v>
      </c>
      <c r="J3921" t="s">
        <v>2823</v>
      </c>
      <c r="K3921" t="s">
        <v>2823</v>
      </c>
    </row>
    <row r="3922" spans="1:11" hidden="1" x14ac:dyDescent="0.25">
      <c r="A3922">
        <v>41055</v>
      </c>
      <c r="B3922" t="s">
        <v>5480</v>
      </c>
      <c r="C3922" s="1">
        <v>42641</v>
      </c>
      <c r="D3922" s="1">
        <v>42822</v>
      </c>
      <c r="E3922">
        <v>2</v>
      </c>
      <c r="F3922">
        <v>0</v>
      </c>
      <c r="G3922" t="s">
        <v>5371</v>
      </c>
      <c r="H3922" t="s">
        <v>5163</v>
      </c>
      <c r="I3922" s="2">
        <v>44260.416666666664</v>
      </c>
      <c r="J3922" t="s">
        <v>2823</v>
      </c>
      <c r="K3922" t="s">
        <v>2823</v>
      </c>
    </row>
    <row r="3923" spans="1:11" hidden="1" x14ac:dyDescent="0.25">
      <c r="A3923">
        <v>41056</v>
      </c>
      <c r="B3923" t="s">
        <v>5481</v>
      </c>
      <c r="C3923" s="1">
        <v>42661</v>
      </c>
      <c r="D3923" s="1">
        <v>42843</v>
      </c>
      <c r="E3923">
        <v>2</v>
      </c>
      <c r="F3923">
        <v>0</v>
      </c>
      <c r="G3923" t="s">
        <v>5371</v>
      </c>
      <c r="H3923" t="s">
        <v>5163</v>
      </c>
      <c r="I3923" s="2">
        <v>44260.416666666664</v>
      </c>
      <c r="J3923" t="s">
        <v>2823</v>
      </c>
      <c r="K3923" t="s">
        <v>2823</v>
      </c>
    </row>
    <row r="3924" spans="1:11" hidden="1" x14ac:dyDescent="0.25">
      <c r="A3924">
        <v>41057</v>
      </c>
      <c r="B3924" t="s">
        <v>5482</v>
      </c>
      <c r="C3924" s="1">
        <v>42641</v>
      </c>
      <c r="D3924" s="1">
        <v>42822</v>
      </c>
      <c r="E3924">
        <v>2</v>
      </c>
      <c r="F3924">
        <v>0</v>
      </c>
      <c r="G3924" t="s">
        <v>5371</v>
      </c>
      <c r="H3924" t="s">
        <v>5163</v>
      </c>
      <c r="I3924" s="2">
        <v>44260.416666666664</v>
      </c>
      <c r="J3924" t="s">
        <v>2823</v>
      </c>
      <c r="K3924" t="s">
        <v>2823</v>
      </c>
    </row>
    <row r="3925" spans="1:11" hidden="1" x14ac:dyDescent="0.25">
      <c r="A3925">
        <v>41058</v>
      </c>
      <c r="B3925" t="s">
        <v>5483</v>
      </c>
      <c r="C3925" s="1">
        <v>42641</v>
      </c>
      <c r="D3925" s="1">
        <v>42822</v>
      </c>
      <c r="E3925">
        <v>2</v>
      </c>
      <c r="F3925">
        <v>0</v>
      </c>
      <c r="G3925" t="s">
        <v>5371</v>
      </c>
      <c r="H3925" t="s">
        <v>5163</v>
      </c>
      <c r="I3925" s="2">
        <v>44260.416666666664</v>
      </c>
      <c r="J3925" t="s">
        <v>2823</v>
      </c>
      <c r="K3925" t="s">
        <v>2823</v>
      </c>
    </row>
    <row r="3926" spans="1:11" hidden="1" x14ac:dyDescent="0.25">
      <c r="A3926">
        <v>41059</v>
      </c>
      <c r="B3926" t="s">
        <v>5470</v>
      </c>
      <c r="C3926" s="1">
        <v>42641</v>
      </c>
      <c r="D3926" s="1">
        <v>42822</v>
      </c>
      <c r="E3926">
        <v>2</v>
      </c>
      <c r="F3926">
        <v>0</v>
      </c>
      <c r="G3926" t="s">
        <v>5371</v>
      </c>
      <c r="H3926" t="s">
        <v>5163</v>
      </c>
      <c r="I3926" s="2">
        <v>44260.416666666664</v>
      </c>
      <c r="J3926" t="s">
        <v>2823</v>
      </c>
      <c r="K3926" t="s">
        <v>2823</v>
      </c>
    </row>
    <row r="3927" spans="1:11" hidden="1" x14ac:dyDescent="0.25">
      <c r="A3927">
        <v>41060</v>
      </c>
      <c r="B3927" t="s">
        <v>5484</v>
      </c>
      <c r="C3927" s="1">
        <v>42641</v>
      </c>
      <c r="D3927" s="1">
        <v>42822</v>
      </c>
      <c r="E3927">
        <v>2</v>
      </c>
      <c r="F3927">
        <v>0</v>
      </c>
      <c r="G3927" t="s">
        <v>5371</v>
      </c>
      <c r="H3927" t="s">
        <v>5163</v>
      </c>
      <c r="I3927" s="2">
        <v>44260.416666666664</v>
      </c>
      <c r="J3927" t="s">
        <v>2823</v>
      </c>
      <c r="K3927" t="s">
        <v>2823</v>
      </c>
    </row>
    <row r="3928" spans="1:11" hidden="1" x14ac:dyDescent="0.25">
      <c r="A3928">
        <v>41061</v>
      </c>
      <c r="B3928" t="s">
        <v>5485</v>
      </c>
      <c r="C3928" s="1">
        <v>42641</v>
      </c>
      <c r="D3928" s="1">
        <v>42822</v>
      </c>
      <c r="E3928">
        <v>2</v>
      </c>
      <c r="F3928">
        <v>0</v>
      </c>
      <c r="G3928" t="s">
        <v>5371</v>
      </c>
      <c r="H3928" t="s">
        <v>5163</v>
      </c>
      <c r="I3928" s="2">
        <v>44260.416666666664</v>
      </c>
      <c r="J3928" t="s">
        <v>2823</v>
      </c>
      <c r="K3928" t="s">
        <v>2823</v>
      </c>
    </row>
    <row r="3929" spans="1:11" hidden="1" x14ac:dyDescent="0.25">
      <c r="A3929">
        <v>41062</v>
      </c>
      <c r="B3929" t="s">
        <v>5471</v>
      </c>
      <c r="C3929" s="1">
        <v>43646</v>
      </c>
      <c r="D3929" s="1">
        <v>43799</v>
      </c>
      <c r="E3929">
        <v>2</v>
      </c>
      <c r="F3929">
        <v>0</v>
      </c>
      <c r="G3929" t="s">
        <v>5371</v>
      </c>
      <c r="H3929" t="s">
        <v>5163</v>
      </c>
      <c r="I3929" s="2">
        <v>44260.416666666664</v>
      </c>
      <c r="J3929" t="s">
        <v>2823</v>
      </c>
      <c r="K3929" t="s">
        <v>2823</v>
      </c>
    </row>
    <row r="3930" spans="1:11" hidden="1" x14ac:dyDescent="0.25">
      <c r="A3930">
        <v>41063</v>
      </c>
      <c r="B3930" t="s">
        <v>5472</v>
      </c>
      <c r="C3930" s="1">
        <v>42641</v>
      </c>
      <c r="D3930" s="1">
        <v>42822</v>
      </c>
      <c r="E3930">
        <v>2</v>
      </c>
      <c r="F3930">
        <v>0</v>
      </c>
      <c r="G3930" t="s">
        <v>5371</v>
      </c>
      <c r="H3930" t="s">
        <v>5163</v>
      </c>
      <c r="I3930" s="2">
        <v>44260.416666666664</v>
      </c>
      <c r="J3930" t="s">
        <v>2823</v>
      </c>
      <c r="K3930" t="s">
        <v>2823</v>
      </c>
    </row>
    <row r="3931" spans="1:11" hidden="1" x14ac:dyDescent="0.25">
      <c r="A3931">
        <v>41064</v>
      </c>
      <c r="B3931" t="s">
        <v>5486</v>
      </c>
      <c r="C3931" s="1">
        <v>10287</v>
      </c>
      <c r="D3931" s="1">
        <v>10287</v>
      </c>
      <c r="E3931">
        <v>2</v>
      </c>
      <c r="F3931">
        <v>0</v>
      </c>
      <c r="G3931" t="s">
        <v>5371</v>
      </c>
      <c r="H3931" t="s">
        <v>5163</v>
      </c>
      <c r="I3931" s="2">
        <v>44260.416666666664</v>
      </c>
      <c r="J3931" t="s">
        <v>2823</v>
      </c>
      <c r="K3931" t="s">
        <v>2823</v>
      </c>
    </row>
    <row r="3932" spans="1:11" hidden="1" x14ac:dyDescent="0.25">
      <c r="A3932">
        <v>41065</v>
      </c>
      <c r="B3932" t="s">
        <v>5487</v>
      </c>
      <c r="C3932" s="1">
        <v>42641</v>
      </c>
      <c r="D3932" s="1">
        <v>42822</v>
      </c>
      <c r="E3932">
        <v>2</v>
      </c>
      <c r="F3932">
        <v>0</v>
      </c>
      <c r="G3932" t="s">
        <v>5371</v>
      </c>
      <c r="H3932" t="s">
        <v>5163</v>
      </c>
      <c r="I3932" s="2">
        <v>44260.416666666664</v>
      </c>
      <c r="J3932" t="s">
        <v>2823</v>
      </c>
      <c r="K3932" t="s">
        <v>2823</v>
      </c>
    </row>
    <row r="3933" spans="1:11" hidden="1" x14ac:dyDescent="0.25">
      <c r="A3933">
        <v>41066</v>
      </c>
      <c r="B3933" t="s">
        <v>5473</v>
      </c>
      <c r="C3933" s="1">
        <v>42641</v>
      </c>
      <c r="D3933" s="1">
        <v>42822</v>
      </c>
      <c r="E3933">
        <v>2</v>
      </c>
      <c r="F3933">
        <v>0</v>
      </c>
      <c r="G3933" t="s">
        <v>5371</v>
      </c>
      <c r="H3933" t="s">
        <v>5163</v>
      </c>
      <c r="I3933" s="2">
        <v>44260.416666666664</v>
      </c>
      <c r="J3933" t="s">
        <v>2823</v>
      </c>
      <c r="K3933" t="s">
        <v>2823</v>
      </c>
    </row>
    <row r="3934" spans="1:11" hidden="1" x14ac:dyDescent="0.25">
      <c r="A3934">
        <v>41067</v>
      </c>
      <c r="B3934" t="s">
        <v>5474</v>
      </c>
      <c r="C3934" s="1">
        <v>42093</v>
      </c>
      <c r="D3934" s="1">
        <v>43554</v>
      </c>
      <c r="E3934">
        <v>3</v>
      </c>
      <c r="F3934">
        <v>0</v>
      </c>
      <c r="G3934" t="s">
        <v>5371</v>
      </c>
      <c r="H3934" t="s">
        <v>5163</v>
      </c>
      <c r="I3934" s="2">
        <v>44260.416666666664</v>
      </c>
      <c r="J3934" t="s">
        <v>2823</v>
      </c>
      <c r="K3934" t="s">
        <v>2823</v>
      </c>
    </row>
    <row r="3935" spans="1:11" hidden="1" x14ac:dyDescent="0.25">
      <c r="A3935">
        <v>41068</v>
      </c>
      <c r="B3935" t="s">
        <v>5475</v>
      </c>
      <c r="C3935" s="1">
        <v>42093</v>
      </c>
      <c r="D3935" s="1">
        <v>43554</v>
      </c>
      <c r="E3935">
        <v>3</v>
      </c>
      <c r="F3935">
        <v>0</v>
      </c>
      <c r="G3935" t="s">
        <v>5371</v>
      </c>
      <c r="H3935" t="s">
        <v>5163</v>
      </c>
      <c r="I3935" s="2">
        <v>44260.416666666664</v>
      </c>
      <c r="J3935" t="s">
        <v>2823</v>
      </c>
      <c r="K3935" t="s">
        <v>2823</v>
      </c>
    </row>
    <row r="3936" spans="1:11" hidden="1" x14ac:dyDescent="0.25">
      <c r="A3936">
        <v>41069</v>
      </c>
      <c r="B3936" t="s">
        <v>5476</v>
      </c>
      <c r="C3936" s="1">
        <v>42093</v>
      </c>
      <c r="D3936" s="1">
        <v>43554</v>
      </c>
      <c r="E3936">
        <v>3</v>
      </c>
      <c r="F3936">
        <v>0</v>
      </c>
      <c r="G3936" t="s">
        <v>5371</v>
      </c>
      <c r="H3936" t="s">
        <v>5163</v>
      </c>
      <c r="I3936" s="2">
        <v>44260.416666666664</v>
      </c>
      <c r="J3936" t="s">
        <v>2823</v>
      </c>
      <c r="K3936" t="s">
        <v>2823</v>
      </c>
    </row>
    <row r="3937" spans="1:11" hidden="1" x14ac:dyDescent="0.25">
      <c r="A3937">
        <v>41070</v>
      </c>
      <c r="B3937" t="s">
        <v>5477</v>
      </c>
      <c r="C3937" s="1">
        <v>42093</v>
      </c>
      <c r="D3937" s="1">
        <v>43554</v>
      </c>
      <c r="E3937">
        <v>3</v>
      </c>
      <c r="F3937">
        <v>0</v>
      </c>
      <c r="G3937" t="s">
        <v>5371</v>
      </c>
      <c r="H3937" t="s">
        <v>5163</v>
      </c>
      <c r="I3937" s="2">
        <v>44260.416666666664</v>
      </c>
      <c r="J3937" t="s">
        <v>2823</v>
      </c>
      <c r="K3937" t="s">
        <v>2823</v>
      </c>
    </row>
    <row r="3938" spans="1:11" hidden="1" x14ac:dyDescent="0.25">
      <c r="A3938">
        <v>41071</v>
      </c>
      <c r="B3938" t="s">
        <v>5468</v>
      </c>
      <c r="C3938" s="1">
        <v>42093</v>
      </c>
      <c r="D3938" s="1">
        <v>43554</v>
      </c>
      <c r="E3938">
        <v>3</v>
      </c>
      <c r="F3938">
        <v>0</v>
      </c>
      <c r="G3938" t="s">
        <v>5371</v>
      </c>
      <c r="H3938" t="s">
        <v>5163</v>
      </c>
      <c r="I3938" s="2">
        <v>44260.416666666664</v>
      </c>
      <c r="J3938" t="s">
        <v>2823</v>
      </c>
      <c r="K3938" t="s">
        <v>2823</v>
      </c>
    </row>
    <row r="3939" spans="1:11" hidden="1" x14ac:dyDescent="0.25">
      <c r="A3939">
        <v>41072</v>
      </c>
      <c r="B3939" t="s">
        <v>5478</v>
      </c>
      <c r="C3939" s="1">
        <v>42093</v>
      </c>
      <c r="D3939" s="1">
        <v>43554</v>
      </c>
      <c r="E3939">
        <v>3</v>
      </c>
      <c r="F3939">
        <v>0</v>
      </c>
      <c r="G3939" t="s">
        <v>5371</v>
      </c>
      <c r="H3939" t="s">
        <v>5163</v>
      </c>
      <c r="I3939" s="2">
        <v>44260.416666666664</v>
      </c>
      <c r="J3939" t="s">
        <v>2823</v>
      </c>
      <c r="K3939" t="s">
        <v>2823</v>
      </c>
    </row>
    <row r="3940" spans="1:11" hidden="1" x14ac:dyDescent="0.25">
      <c r="A3940">
        <v>41073</v>
      </c>
      <c r="B3940" t="s">
        <v>5479</v>
      </c>
      <c r="C3940" s="1">
        <v>42093</v>
      </c>
      <c r="D3940" s="1">
        <v>43554</v>
      </c>
      <c r="E3940">
        <v>3</v>
      </c>
      <c r="F3940">
        <v>0</v>
      </c>
      <c r="G3940" t="s">
        <v>5371</v>
      </c>
      <c r="H3940" t="s">
        <v>5163</v>
      </c>
      <c r="I3940" s="2">
        <v>44260.416666666664</v>
      </c>
      <c r="J3940" t="s">
        <v>2823</v>
      </c>
      <c r="K3940" t="s">
        <v>2823</v>
      </c>
    </row>
    <row r="3941" spans="1:11" hidden="1" x14ac:dyDescent="0.25">
      <c r="A3941">
        <v>41074</v>
      </c>
      <c r="B3941" t="s">
        <v>5469</v>
      </c>
      <c r="C3941" s="1">
        <v>42114</v>
      </c>
      <c r="D3941" s="1">
        <v>43575</v>
      </c>
      <c r="E3941">
        <v>3</v>
      </c>
      <c r="F3941">
        <v>0</v>
      </c>
      <c r="G3941" t="s">
        <v>5371</v>
      </c>
      <c r="H3941" t="s">
        <v>5163</v>
      </c>
      <c r="I3941" s="2">
        <v>44260.416666666664</v>
      </c>
      <c r="J3941" t="s">
        <v>2823</v>
      </c>
      <c r="K3941" t="s">
        <v>2823</v>
      </c>
    </row>
    <row r="3942" spans="1:11" hidden="1" x14ac:dyDescent="0.25">
      <c r="A3942">
        <v>41075</v>
      </c>
      <c r="B3942" t="s">
        <v>5480</v>
      </c>
      <c r="C3942" s="1">
        <v>42114</v>
      </c>
      <c r="D3942" s="1">
        <v>43575</v>
      </c>
      <c r="E3942">
        <v>3</v>
      </c>
      <c r="F3942">
        <v>0</v>
      </c>
      <c r="G3942" t="s">
        <v>5371</v>
      </c>
      <c r="H3942" t="s">
        <v>5163</v>
      </c>
      <c r="I3942" s="2">
        <v>44260.416666666664</v>
      </c>
      <c r="J3942" t="s">
        <v>2823</v>
      </c>
      <c r="K3942" t="s">
        <v>2823</v>
      </c>
    </row>
    <row r="3943" spans="1:11" hidden="1" x14ac:dyDescent="0.25">
      <c r="A3943">
        <v>41076</v>
      </c>
      <c r="B3943" t="s">
        <v>5481</v>
      </c>
      <c r="C3943" s="1">
        <v>42114</v>
      </c>
      <c r="D3943" s="1">
        <v>43575</v>
      </c>
      <c r="E3943">
        <v>3</v>
      </c>
      <c r="F3943">
        <v>0</v>
      </c>
      <c r="G3943" t="s">
        <v>5371</v>
      </c>
      <c r="H3943" t="s">
        <v>5163</v>
      </c>
      <c r="I3943" s="2">
        <v>44260.416666666664</v>
      </c>
      <c r="J3943" t="s">
        <v>2823</v>
      </c>
      <c r="K3943" t="s">
        <v>2823</v>
      </c>
    </row>
    <row r="3944" spans="1:11" hidden="1" x14ac:dyDescent="0.25">
      <c r="A3944">
        <v>41077</v>
      </c>
      <c r="B3944" t="s">
        <v>5482</v>
      </c>
      <c r="C3944" s="1">
        <v>42114</v>
      </c>
      <c r="D3944" s="1">
        <v>43575</v>
      </c>
      <c r="E3944">
        <v>3</v>
      </c>
      <c r="F3944">
        <v>0</v>
      </c>
      <c r="G3944" t="s">
        <v>5371</v>
      </c>
      <c r="H3944" t="s">
        <v>5163</v>
      </c>
      <c r="I3944" s="2">
        <v>44260.416666666664</v>
      </c>
      <c r="J3944" t="s">
        <v>2823</v>
      </c>
      <c r="K3944" t="s">
        <v>2823</v>
      </c>
    </row>
    <row r="3945" spans="1:11" hidden="1" x14ac:dyDescent="0.25">
      <c r="A3945">
        <v>41078</v>
      </c>
      <c r="B3945" t="s">
        <v>5483</v>
      </c>
      <c r="C3945" s="1">
        <v>42114</v>
      </c>
      <c r="D3945" s="1">
        <v>43575</v>
      </c>
      <c r="E3945">
        <v>3</v>
      </c>
      <c r="F3945">
        <v>0</v>
      </c>
      <c r="G3945" t="s">
        <v>5371</v>
      </c>
      <c r="H3945" t="s">
        <v>5163</v>
      </c>
      <c r="I3945" s="2">
        <v>44260.416666666664</v>
      </c>
      <c r="J3945" t="s">
        <v>2823</v>
      </c>
      <c r="K3945" t="s">
        <v>2823</v>
      </c>
    </row>
    <row r="3946" spans="1:11" hidden="1" x14ac:dyDescent="0.25">
      <c r="A3946">
        <v>41079</v>
      </c>
      <c r="B3946" t="s">
        <v>5470</v>
      </c>
      <c r="C3946" s="1">
        <v>42114</v>
      </c>
      <c r="D3946" s="1">
        <v>43575</v>
      </c>
      <c r="E3946">
        <v>3</v>
      </c>
      <c r="F3946">
        <v>0</v>
      </c>
      <c r="G3946" t="s">
        <v>5371</v>
      </c>
      <c r="H3946" t="s">
        <v>5163</v>
      </c>
      <c r="I3946" s="2">
        <v>44260.416666666664</v>
      </c>
      <c r="J3946" t="s">
        <v>2823</v>
      </c>
      <c r="K3946" t="s">
        <v>2823</v>
      </c>
    </row>
    <row r="3947" spans="1:11" hidden="1" x14ac:dyDescent="0.25">
      <c r="A3947">
        <v>41080</v>
      </c>
      <c r="B3947" t="s">
        <v>5484</v>
      </c>
      <c r="C3947" s="1">
        <v>42114</v>
      </c>
      <c r="D3947" s="1">
        <v>43575</v>
      </c>
      <c r="E3947">
        <v>3</v>
      </c>
      <c r="F3947">
        <v>0</v>
      </c>
      <c r="G3947" t="s">
        <v>5371</v>
      </c>
      <c r="H3947" t="s">
        <v>5163</v>
      </c>
      <c r="I3947" s="2">
        <v>44260.416666666664</v>
      </c>
      <c r="J3947" t="s">
        <v>2823</v>
      </c>
      <c r="K3947" t="s">
        <v>2823</v>
      </c>
    </row>
    <row r="3948" spans="1:11" hidden="1" x14ac:dyDescent="0.25">
      <c r="A3948">
        <v>41081</v>
      </c>
      <c r="B3948" t="s">
        <v>5485</v>
      </c>
      <c r="C3948" s="1">
        <v>42114</v>
      </c>
      <c r="D3948" s="1">
        <v>43575</v>
      </c>
      <c r="E3948">
        <v>3</v>
      </c>
      <c r="F3948">
        <v>0</v>
      </c>
      <c r="G3948" t="s">
        <v>5371</v>
      </c>
      <c r="H3948" t="s">
        <v>5163</v>
      </c>
      <c r="I3948" s="2">
        <v>44260.416666666664</v>
      </c>
      <c r="J3948" t="s">
        <v>2823</v>
      </c>
      <c r="K3948" t="s">
        <v>2823</v>
      </c>
    </row>
    <row r="3949" spans="1:11" hidden="1" x14ac:dyDescent="0.25">
      <c r="A3949">
        <v>41082</v>
      </c>
      <c r="B3949" t="s">
        <v>5471</v>
      </c>
      <c r="C3949" s="1">
        <v>42114</v>
      </c>
      <c r="D3949" s="1">
        <v>43575</v>
      </c>
      <c r="E3949">
        <v>3</v>
      </c>
      <c r="F3949">
        <v>0</v>
      </c>
      <c r="G3949" t="s">
        <v>5371</v>
      </c>
      <c r="H3949" t="s">
        <v>5163</v>
      </c>
      <c r="I3949" s="2">
        <v>44260.416666666664</v>
      </c>
      <c r="J3949" t="s">
        <v>2823</v>
      </c>
      <c r="K3949" t="s">
        <v>2823</v>
      </c>
    </row>
    <row r="3950" spans="1:11" hidden="1" x14ac:dyDescent="0.25">
      <c r="A3950">
        <v>41083</v>
      </c>
      <c r="B3950" t="s">
        <v>5472</v>
      </c>
      <c r="C3950" s="1">
        <v>42114</v>
      </c>
      <c r="D3950" s="1">
        <v>43575</v>
      </c>
      <c r="E3950">
        <v>3</v>
      </c>
      <c r="F3950">
        <v>0</v>
      </c>
      <c r="G3950" t="s">
        <v>5371</v>
      </c>
      <c r="H3950" t="s">
        <v>5163</v>
      </c>
      <c r="I3950" s="2">
        <v>44260.416666666664</v>
      </c>
      <c r="J3950" t="s">
        <v>2823</v>
      </c>
      <c r="K3950" t="s">
        <v>2823</v>
      </c>
    </row>
    <row r="3951" spans="1:11" hidden="1" x14ac:dyDescent="0.25">
      <c r="A3951">
        <v>41084</v>
      </c>
      <c r="B3951" t="s">
        <v>5486</v>
      </c>
      <c r="C3951" s="1">
        <v>42114</v>
      </c>
      <c r="D3951" s="1">
        <v>43575</v>
      </c>
      <c r="E3951">
        <v>3</v>
      </c>
      <c r="F3951">
        <v>0</v>
      </c>
      <c r="G3951" t="s">
        <v>5371</v>
      </c>
      <c r="H3951" t="s">
        <v>5163</v>
      </c>
      <c r="I3951" s="2">
        <v>44260.416666666664</v>
      </c>
      <c r="J3951" t="s">
        <v>2823</v>
      </c>
      <c r="K3951" t="s">
        <v>2823</v>
      </c>
    </row>
    <row r="3952" spans="1:11" hidden="1" x14ac:dyDescent="0.25">
      <c r="A3952">
        <v>41085</v>
      </c>
      <c r="B3952" t="s">
        <v>5487</v>
      </c>
      <c r="C3952" s="1">
        <v>42114</v>
      </c>
      <c r="D3952" s="1">
        <v>43575</v>
      </c>
      <c r="E3952">
        <v>3</v>
      </c>
      <c r="F3952">
        <v>0</v>
      </c>
      <c r="G3952" t="s">
        <v>5371</v>
      </c>
      <c r="H3952" t="s">
        <v>5163</v>
      </c>
      <c r="I3952" s="2">
        <v>44260.416666666664</v>
      </c>
      <c r="J3952" t="s">
        <v>2823</v>
      </c>
      <c r="K3952" t="s">
        <v>2823</v>
      </c>
    </row>
    <row r="3953" spans="1:11" hidden="1" x14ac:dyDescent="0.25">
      <c r="A3953">
        <v>41086</v>
      </c>
      <c r="B3953" t="s">
        <v>5473</v>
      </c>
      <c r="C3953" s="1">
        <v>42114</v>
      </c>
      <c r="D3953" s="1">
        <v>43575</v>
      </c>
      <c r="E3953">
        <v>3</v>
      </c>
      <c r="F3953">
        <v>0</v>
      </c>
      <c r="G3953" t="s">
        <v>5371</v>
      </c>
      <c r="H3953" t="s">
        <v>5163</v>
      </c>
      <c r="I3953" s="2">
        <v>44260.416666666664</v>
      </c>
      <c r="J3953" t="s">
        <v>2823</v>
      </c>
      <c r="K3953" t="s">
        <v>2823</v>
      </c>
    </row>
    <row r="3954" spans="1:11" x14ac:dyDescent="0.25">
      <c r="A3954">
        <v>41168</v>
      </c>
      <c r="B3954" t="s">
        <v>4100</v>
      </c>
      <c r="C3954" s="1">
        <v>42448</v>
      </c>
      <c r="D3954" s="1">
        <v>42448</v>
      </c>
      <c r="E3954">
        <v>1</v>
      </c>
      <c r="F3954">
        <v>0</v>
      </c>
      <c r="G3954" t="s">
        <v>5371</v>
      </c>
      <c r="H3954" t="s">
        <v>5163</v>
      </c>
      <c r="I3954" s="2">
        <v>44260.416666666664</v>
      </c>
      <c r="J3954" t="s">
        <v>2823</v>
      </c>
      <c r="K3954" t="s">
        <v>2823</v>
      </c>
    </row>
    <row r="3955" spans="1:11" hidden="1" x14ac:dyDescent="0.25">
      <c r="A3955">
        <v>41237</v>
      </c>
      <c r="B3955" t="s">
        <v>1402</v>
      </c>
      <c r="C3955" s="1">
        <v>44019</v>
      </c>
      <c r="D3955" s="1">
        <v>45206</v>
      </c>
      <c r="E3955">
        <v>3</v>
      </c>
      <c r="F3955">
        <v>0</v>
      </c>
      <c r="G3955" t="s">
        <v>5371</v>
      </c>
      <c r="H3955" t="s">
        <v>5163</v>
      </c>
      <c r="I3955" s="2">
        <v>44260.416666666664</v>
      </c>
      <c r="J3955" t="s">
        <v>2823</v>
      </c>
      <c r="K3955" t="s">
        <v>2823</v>
      </c>
    </row>
    <row r="3956" spans="1:11" hidden="1" x14ac:dyDescent="0.25">
      <c r="A3956">
        <v>41238</v>
      </c>
      <c r="B3956" t="s">
        <v>1337</v>
      </c>
      <c r="C3956" s="1">
        <v>44011</v>
      </c>
      <c r="D3956" s="1">
        <v>45351</v>
      </c>
      <c r="E3956">
        <v>3</v>
      </c>
      <c r="F3956">
        <v>0</v>
      </c>
      <c r="G3956" t="s">
        <v>5371</v>
      </c>
      <c r="H3956" t="s">
        <v>5163</v>
      </c>
      <c r="I3956" s="2">
        <v>44260.416666666664</v>
      </c>
      <c r="J3956" t="s">
        <v>2823</v>
      </c>
      <c r="K3956" t="s">
        <v>2823</v>
      </c>
    </row>
    <row r="3957" spans="1:11" hidden="1" x14ac:dyDescent="0.25">
      <c r="A3957">
        <v>41239</v>
      </c>
      <c r="B3957" t="s">
        <v>1438</v>
      </c>
      <c r="C3957" s="1">
        <v>44002</v>
      </c>
      <c r="D3957" s="1">
        <v>45371</v>
      </c>
      <c r="E3957">
        <v>3</v>
      </c>
      <c r="F3957">
        <v>0</v>
      </c>
      <c r="G3957" t="s">
        <v>5371</v>
      </c>
      <c r="H3957" t="s">
        <v>5163</v>
      </c>
      <c r="I3957" s="2">
        <v>44260.416666666664</v>
      </c>
      <c r="J3957" t="s">
        <v>2823</v>
      </c>
      <c r="K3957" t="s">
        <v>2823</v>
      </c>
    </row>
    <row r="3958" spans="1:11" hidden="1" x14ac:dyDescent="0.25">
      <c r="A3958">
        <v>41240</v>
      </c>
      <c r="B3958" t="s">
        <v>1432</v>
      </c>
      <c r="C3958" s="1">
        <v>44010</v>
      </c>
      <c r="D3958" s="1">
        <v>45350</v>
      </c>
      <c r="E3958">
        <v>3</v>
      </c>
      <c r="F3958">
        <v>0</v>
      </c>
      <c r="G3958" t="s">
        <v>5371</v>
      </c>
      <c r="H3958" t="s">
        <v>5163</v>
      </c>
      <c r="I3958" s="2">
        <v>44260.416666666664</v>
      </c>
      <c r="J3958" t="s">
        <v>2823</v>
      </c>
      <c r="K3958" t="s">
        <v>2823</v>
      </c>
    </row>
    <row r="3959" spans="1:11" hidden="1" x14ac:dyDescent="0.25">
      <c r="A3959">
        <v>41241</v>
      </c>
      <c r="B3959" t="s">
        <v>1435</v>
      </c>
      <c r="C3959" s="1">
        <v>44002</v>
      </c>
      <c r="D3959" s="1">
        <v>45311</v>
      </c>
      <c r="E3959">
        <v>3</v>
      </c>
      <c r="F3959">
        <v>0</v>
      </c>
      <c r="G3959" t="s">
        <v>5371</v>
      </c>
      <c r="H3959" t="s">
        <v>5163</v>
      </c>
      <c r="I3959" s="2">
        <v>44260.416666666664</v>
      </c>
      <c r="J3959" t="s">
        <v>2823</v>
      </c>
      <c r="K3959" t="s">
        <v>2823</v>
      </c>
    </row>
    <row r="3960" spans="1:11" hidden="1" x14ac:dyDescent="0.25">
      <c r="A3960">
        <v>41242</v>
      </c>
      <c r="B3960" t="s">
        <v>5488</v>
      </c>
      <c r="C3960" s="1">
        <v>44002</v>
      </c>
      <c r="D3960" s="1">
        <v>45858</v>
      </c>
      <c r="E3960">
        <v>3</v>
      </c>
      <c r="F3960">
        <v>0</v>
      </c>
      <c r="G3960" t="s">
        <v>5371</v>
      </c>
      <c r="H3960" t="s">
        <v>5163</v>
      </c>
      <c r="I3960" s="2">
        <v>44260.416666666664</v>
      </c>
      <c r="J3960" t="s">
        <v>2823</v>
      </c>
      <c r="K3960" t="s">
        <v>2823</v>
      </c>
    </row>
    <row r="3961" spans="1:11" hidden="1" x14ac:dyDescent="0.25">
      <c r="A3961">
        <v>41243</v>
      </c>
      <c r="B3961" t="s">
        <v>1456</v>
      </c>
      <c r="C3961" s="1">
        <v>44002</v>
      </c>
      <c r="D3961" s="1">
        <v>45858</v>
      </c>
      <c r="E3961">
        <v>3</v>
      </c>
      <c r="F3961">
        <v>0</v>
      </c>
      <c r="G3961" t="s">
        <v>5371</v>
      </c>
      <c r="H3961" t="s">
        <v>5163</v>
      </c>
      <c r="I3961" s="2">
        <v>44260.416666666664</v>
      </c>
      <c r="J3961" t="s">
        <v>2823</v>
      </c>
      <c r="K3961" t="s">
        <v>2823</v>
      </c>
    </row>
    <row r="3962" spans="1:11" hidden="1" x14ac:dyDescent="0.25">
      <c r="A3962">
        <v>41244</v>
      </c>
      <c r="B3962" t="s">
        <v>1447</v>
      </c>
      <c r="C3962" s="1">
        <v>44002</v>
      </c>
      <c r="D3962" s="1">
        <v>45708</v>
      </c>
      <c r="E3962">
        <v>3</v>
      </c>
      <c r="F3962">
        <v>0</v>
      </c>
      <c r="G3962" t="s">
        <v>5371</v>
      </c>
      <c r="H3962" t="s">
        <v>5163</v>
      </c>
      <c r="I3962" s="2">
        <v>44260.416666666664</v>
      </c>
      <c r="J3962" t="s">
        <v>2823</v>
      </c>
      <c r="K3962" t="s">
        <v>2823</v>
      </c>
    </row>
    <row r="3963" spans="1:11" hidden="1" x14ac:dyDescent="0.25">
      <c r="A3963">
        <v>41245</v>
      </c>
      <c r="B3963" t="s">
        <v>1444</v>
      </c>
      <c r="C3963" s="1">
        <v>44002</v>
      </c>
      <c r="D3963" s="1">
        <v>45708</v>
      </c>
      <c r="E3963">
        <v>3</v>
      </c>
      <c r="F3963">
        <v>0</v>
      </c>
      <c r="G3963" t="s">
        <v>5371</v>
      </c>
      <c r="H3963" t="s">
        <v>5163</v>
      </c>
      <c r="I3963" s="2">
        <v>44260.416666666664</v>
      </c>
      <c r="J3963" t="s">
        <v>2823</v>
      </c>
      <c r="K3963" t="s">
        <v>2823</v>
      </c>
    </row>
    <row r="3964" spans="1:11" hidden="1" x14ac:dyDescent="0.25">
      <c r="A3964">
        <v>41246</v>
      </c>
      <c r="B3964" t="s">
        <v>1420</v>
      </c>
      <c r="C3964" s="1">
        <v>44002</v>
      </c>
      <c r="D3964" s="1">
        <v>45708</v>
      </c>
      <c r="E3964">
        <v>3</v>
      </c>
      <c r="F3964">
        <v>0</v>
      </c>
      <c r="G3964" t="s">
        <v>5371</v>
      </c>
      <c r="H3964" t="s">
        <v>5163</v>
      </c>
      <c r="I3964" s="2">
        <v>44260.416666666664</v>
      </c>
      <c r="J3964" t="s">
        <v>2823</v>
      </c>
      <c r="K3964" t="s">
        <v>2823</v>
      </c>
    </row>
    <row r="3965" spans="1:11" hidden="1" x14ac:dyDescent="0.25">
      <c r="A3965">
        <v>41247</v>
      </c>
      <c r="B3965" t="s">
        <v>5489</v>
      </c>
      <c r="C3965" s="1">
        <v>44002</v>
      </c>
      <c r="D3965" s="1">
        <v>45858</v>
      </c>
      <c r="E3965">
        <v>3</v>
      </c>
      <c r="F3965">
        <v>0</v>
      </c>
      <c r="G3965" t="s">
        <v>5371</v>
      </c>
      <c r="H3965" t="s">
        <v>5163</v>
      </c>
      <c r="I3965" s="2">
        <v>44260.416666666664</v>
      </c>
      <c r="J3965" t="s">
        <v>2823</v>
      </c>
      <c r="K3965" t="s">
        <v>2823</v>
      </c>
    </row>
    <row r="3966" spans="1:11" hidden="1" x14ac:dyDescent="0.25">
      <c r="A3966">
        <v>41248</v>
      </c>
      <c r="B3966" t="s">
        <v>1543</v>
      </c>
      <c r="C3966" s="1">
        <v>44067</v>
      </c>
      <c r="D3966" s="1">
        <v>45712</v>
      </c>
      <c r="E3966">
        <v>3</v>
      </c>
      <c r="F3966">
        <v>0</v>
      </c>
      <c r="G3966" t="s">
        <v>5371</v>
      </c>
      <c r="H3966" t="s">
        <v>5163</v>
      </c>
      <c r="I3966" s="2">
        <v>44260.416666666664</v>
      </c>
      <c r="J3966" t="s">
        <v>2823</v>
      </c>
      <c r="K3966" t="s">
        <v>2823</v>
      </c>
    </row>
    <row r="3967" spans="1:11" hidden="1" x14ac:dyDescent="0.25">
      <c r="A3967">
        <v>41249</v>
      </c>
      <c r="B3967" t="s">
        <v>5490</v>
      </c>
      <c r="C3967" s="1">
        <v>44002</v>
      </c>
      <c r="D3967" s="1">
        <v>45708</v>
      </c>
      <c r="E3967">
        <v>3</v>
      </c>
      <c r="F3967">
        <v>0</v>
      </c>
      <c r="G3967" t="s">
        <v>5371</v>
      </c>
      <c r="H3967" t="s">
        <v>5163</v>
      </c>
      <c r="I3967" s="2">
        <v>44260.416666666664</v>
      </c>
      <c r="J3967" t="s">
        <v>2823</v>
      </c>
      <c r="K3967" t="s">
        <v>2823</v>
      </c>
    </row>
    <row r="3968" spans="1:11" hidden="1" x14ac:dyDescent="0.25">
      <c r="A3968">
        <v>41250</v>
      </c>
      <c r="B3968" t="s">
        <v>1534</v>
      </c>
      <c r="C3968" s="1">
        <v>44067</v>
      </c>
      <c r="D3968" s="1">
        <v>45712</v>
      </c>
      <c r="E3968">
        <v>3</v>
      </c>
      <c r="F3968">
        <v>0</v>
      </c>
      <c r="G3968" t="s">
        <v>5371</v>
      </c>
      <c r="H3968" t="s">
        <v>5163</v>
      </c>
      <c r="I3968" s="2">
        <v>44260.416666666664</v>
      </c>
      <c r="J3968" t="s">
        <v>2823</v>
      </c>
      <c r="K3968" t="s">
        <v>2823</v>
      </c>
    </row>
    <row r="3969" spans="1:11" hidden="1" x14ac:dyDescent="0.25">
      <c r="A3969">
        <v>41251</v>
      </c>
      <c r="B3969" t="s">
        <v>1453</v>
      </c>
      <c r="C3969" s="1">
        <v>44002</v>
      </c>
      <c r="D3969" s="1">
        <v>45858</v>
      </c>
      <c r="E3969">
        <v>3</v>
      </c>
      <c r="F3969">
        <v>0</v>
      </c>
      <c r="G3969" t="s">
        <v>5371</v>
      </c>
      <c r="H3969" t="s">
        <v>5163</v>
      </c>
      <c r="I3969" s="2">
        <v>44260.416666666664</v>
      </c>
      <c r="J3969" t="s">
        <v>2823</v>
      </c>
      <c r="K3969" t="s">
        <v>2823</v>
      </c>
    </row>
    <row r="3970" spans="1:11" hidden="1" x14ac:dyDescent="0.25">
      <c r="A3970">
        <v>41252</v>
      </c>
      <c r="B3970" t="s">
        <v>1546</v>
      </c>
      <c r="C3970" s="1">
        <v>44067</v>
      </c>
      <c r="D3970" s="1">
        <v>45711</v>
      </c>
      <c r="E3970">
        <v>3</v>
      </c>
      <c r="F3970">
        <v>0</v>
      </c>
      <c r="G3970" t="s">
        <v>5371</v>
      </c>
      <c r="H3970" t="s">
        <v>5163</v>
      </c>
      <c r="I3970" s="2">
        <v>44260.416666666664</v>
      </c>
      <c r="J3970" t="s">
        <v>2823</v>
      </c>
      <c r="K3970" t="s">
        <v>2823</v>
      </c>
    </row>
    <row r="3971" spans="1:11" hidden="1" x14ac:dyDescent="0.25">
      <c r="A3971">
        <v>41253</v>
      </c>
      <c r="B3971" t="s">
        <v>1450</v>
      </c>
      <c r="C3971" s="1">
        <v>44002</v>
      </c>
      <c r="D3971" s="1">
        <v>45708</v>
      </c>
      <c r="E3971">
        <v>3</v>
      </c>
      <c r="F3971">
        <v>0</v>
      </c>
      <c r="G3971" t="s">
        <v>5371</v>
      </c>
      <c r="H3971" t="s">
        <v>5163</v>
      </c>
      <c r="I3971" s="2">
        <v>44260.416666666664</v>
      </c>
      <c r="J3971" t="s">
        <v>2823</v>
      </c>
      <c r="K3971" t="s">
        <v>2823</v>
      </c>
    </row>
    <row r="3972" spans="1:11" hidden="1" x14ac:dyDescent="0.25">
      <c r="A3972">
        <v>41254</v>
      </c>
      <c r="B3972" t="s">
        <v>1522</v>
      </c>
      <c r="C3972" s="1">
        <v>44067</v>
      </c>
      <c r="D3972" s="1">
        <v>45712</v>
      </c>
      <c r="E3972">
        <v>3</v>
      </c>
      <c r="F3972">
        <v>0</v>
      </c>
      <c r="G3972" t="s">
        <v>5371</v>
      </c>
      <c r="H3972" t="s">
        <v>5163</v>
      </c>
      <c r="I3972" s="2">
        <v>44260.416666666664</v>
      </c>
      <c r="J3972" t="s">
        <v>2823</v>
      </c>
      <c r="K3972" t="s">
        <v>2823</v>
      </c>
    </row>
    <row r="3973" spans="1:11" hidden="1" x14ac:dyDescent="0.25">
      <c r="A3973">
        <v>41255</v>
      </c>
      <c r="B3973" t="s">
        <v>1540</v>
      </c>
      <c r="C3973" s="1">
        <v>44067</v>
      </c>
      <c r="D3973" s="1">
        <v>45712</v>
      </c>
      <c r="E3973">
        <v>3</v>
      </c>
      <c r="F3973">
        <v>0</v>
      </c>
      <c r="G3973" t="s">
        <v>5371</v>
      </c>
      <c r="H3973" t="s">
        <v>5163</v>
      </c>
      <c r="I3973" s="2">
        <v>44260.416666666664</v>
      </c>
      <c r="J3973" t="s">
        <v>2823</v>
      </c>
      <c r="K3973" t="s">
        <v>2823</v>
      </c>
    </row>
    <row r="3974" spans="1:11" hidden="1" x14ac:dyDescent="0.25">
      <c r="A3974">
        <v>41256</v>
      </c>
      <c r="B3974" t="s">
        <v>1429</v>
      </c>
      <c r="C3974" s="1">
        <v>44002</v>
      </c>
      <c r="D3974" s="1">
        <v>45708</v>
      </c>
      <c r="E3974">
        <v>3</v>
      </c>
      <c r="F3974">
        <v>0</v>
      </c>
      <c r="G3974" t="s">
        <v>5371</v>
      </c>
      <c r="H3974" t="s">
        <v>5163</v>
      </c>
      <c r="I3974" s="2">
        <v>44260.416666666664</v>
      </c>
      <c r="J3974" t="s">
        <v>2823</v>
      </c>
      <c r="K3974" t="s">
        <v>2823</v>
      </c>
    </row>
    <row r="3975" spans="1:11" hidden="1" x14ac:dyDescent="0.25">
      <c r="A3975">
        <v>41257</v>
      </c>
      <c r="B3975" t="s">
        <v>1518</v>
      </c>
      <c r="C3975" s="1">
        <v>44067</v>
      </c>
      <c r="D3975" s="1">
        <v>45712</v>
      </c>
      <c r="E3975">
        <v>3</v>
      </c>
      <c r="F3975">
        <v>0</v>
      </c>
      <c r="G3975" t="s">
        <v>5371</v>
      </c>
      <c r="H3975" t="s">
        <v>5163</v>
      </c>
      <c r="I3975" s="2">
        <v>44260.416666666664</v>
      </c>
      <c r="J3975" t="s">
        <v>2823</v>
      </c>
      <c r="K3975" t="s">
        <v>2823</v>
      </c>
    </row>
    <row r="3976" spans="1:11" hidden="1" x14ac:dyDescent="0.25">
      <c r="A3976">
        <v>41258</v>
      </c>
      <c r="B3976" t="s">
        <v>1426</v>
      </c>
      <c r="C3976" s="1">
        <v>44002</v>
      </c>
      <c r="D3976" s="1">
        <v>45708</v>
      </c>
      <c r="E3976">
        <v>3</v>
      </c>
      <c r="F3976">
        <v>0</v>
      </c>
      <c r="G3976" t="s">
        <v>5371</v>
      </c>
      <c r="H3976" t="s">
        <v>5163</v>
      </c>
      <c r="I3976" s="2">
        <v>44260.416666666664</v>
      </c>
      <c r="J3976" t="s">
        <v>2823</v>
      </c>
      <c r="K3976" t="s">
        <v>2823</v>
      </c>
    </row>
    <row r="3977" spans="1:11" hidden="1" x14ac:dyDescent="0.25">
      <c r="A3977">
        <v>41259</v>
      </c>
      <c r="B3977" t="s">
        <v>1558</v>
      </c>
      <c r="C3977" s="1">
        <v>44063</v>
      </c>
      <c r="D3977" s="1">
        <v>45736</v>
      </c>
      <c r="E3977">
        <v>3</v>
      </c>
      <c r="F3977">
        <v>0</v>
      </c>
      <c r="G3977" t="s">
        <v>5371</v>
      </c>
      <c r="H3977" t="s">
        <v>5163</v>
      </c>
      <c r="I3977" s="2">
        <v>44260.416666666664</v>
      </c>
      <c r="J3977" t="s">
        <v>2823</v>
      </c>
      <c r="K3977" t="s">
        <v>2823</v>
      </c>
    </row>
    <row r="3978" spans="1:11" hidden="1" x14ac:dyDescent="0.25">
      <c r="A3978">
        <v>41260</v>
      </c>
      <c r="B3978" t="s">
        <v>1417</v>
      </c>
      <c r="C3978" s="1">
        <v>44002</v>
      </c>
      <c r="D3978" s="1">
        <v>45708</v>
      </c>
      <c r="E3978">
        <v>3</v>
      </c>
      <c r="F3978">
        <v>0</v>
      </c>
      <c r="G3978" t="s">
        <v>5371</v>
      </c>
      <c r="H3978" t="s">
        <v>5163</v>
      </c>
      <c r="I3978" s="2">
        <v>44260.416666666664</v>
      </c>
      <c r="J3978" t="s">
        <v>2823</v>
      </c>
      <c r="K3978" t="s">
        <v>2823</v>
      </c>
    </row>
    <row r="3979" spans="1:11" hidden="1" x14ac:dyDescent="0.25">
      <c r="A3979">
        <v>41261</v>
      </c>
      <c r="B3979" t="s">
        <v>1552</v>
      </c>
      <c r="C3979" s="1">
        <v>44063</v>
      </c>
      <c r="D3979" s="1">
        <v>45736</v>
      </c>
      <c r="E3979">
        <v>3</v>
      </c>
      <c r="F3979">
        <v>0</v>
      </c>
      <c r="G3979" t="s">
        <v>5371</v>
      </c>
      <c r="H3979" t="s">
        <v>5163</v>
      </c>
      <c r="I3979" s="2">
        <v>44260.416666666664</v>
      </c>
      <c r="J3979" t="s">
        <v>2823</v>
      </c>
      <c r="K3979" t="s">
        <v>2823</v>
      </c>
    </row>
    <row r="3980" spans="1:11" hidden="1" x14ac:dyDescent="0.25">
      <c r="A3980">
        <v>41262</v>
      </c>
      <c r="B3980" t="s">
        <v>1549</v>
      </c>
      <c r="C3980" s="1">
        <v>44063</v>
      </c>
      <c r="D3980" s="1">
        <v>45708</v>
      </c>
      <c r="E3980">
        <v>3</v>
      </c>
      <c r="F3980">
        <v>0</v>
      </c>
      <c r="G3980" t="s">
        <v>5371</v>
      </c>
      <c r="H3980" t="s">
        <v>5163</v>
      </c>
      <c r="I3980" s="2">
        <v>44260.416666666664</v>
      </c>
      <c r="J3980" t="s">
        <v>2823</v>
      </c>
      <c r="K3980" t="s">
        <v>2823</v>
      </c>
    </row>
    <row r="3981" spans="1:11" hidden="1" x14ac:dyDescent="0.25">
      <c r="A3981">
        <v>41263</v>
      </c>
      <c r="B3981" t="s">
        <v>1537</v>
      </c>
      <c r="C3981" s="1">
        <v>44067</v>
      </c>
      <c r="D3981" s="1">
        <v>45712</v>
      </c>
      <c r="E3981">
        <v>3</v>
      </c>
      <c r="F3981">
        <v>0</v>
      </c>
      <c r="G3981" t="s">
        <v>5371</v>
      </c>
      <c r="H3981" t="s">
        <v>5163</v>
      </c>
      <c r="I3981" s="2">
        <v>44260.416666666664</v>
      </c>
      <c r="J3981" t="s">
        <v>2823</v>
      </c>
      <c r="K3981" t="s">
        <v>2823</v>
      </c>
    </row>
    <row r="3982" spans="1:11" hidden="1" x14ac:dyDescent="0.25">
      <c r="A3982">
        <v>41264</v>
      </c>
      <c r="B3982" t="s">
        <v>1528</v>
      </c>
      <c r="C3982" s="1">
        <v>44067</v>
      </c>
      <c r="D3982" s="1">
        <v>45712</v>
      </c>
      <c r="E3982">
        <v>3</v>
      </c>
      <c r="F3982">
        <v>0</v>
      </c>
      <c r="G3982" t="s">
        <v>5371</v>
      </c>
      <c r="H3982" t="s">
        <v>5163</v>
      </c>
      <c r="I3982" s="2">
        <v>44260.416666666664</v>
      </c>
      <c r="J3982" t="s">
        <v>2823</v>
      </c>
      <c r="K3982" t="s">
        <v>2823</v>
      </c>
    </row>
    <row r="3983" spans="1:11" hidden="1" x14ac:dyDescent="0.25">
      <c r="A3983">
        <v>41265</v>
      </c>
      <c r="B3983" t="s">
        <v>1531</v>
      </c>
      <c r="C3983" s="1">
        <v>44067</v>
      </c>
      <c r="D3983" s="1">
        <v>45893</v>
      </c>
      <c r="E3983">
        <v>3</v>
      </c>
      <c r="F3983">
        <v>0</v>
      </c>
      <c r="G3983" t="s">
        <v>5371</v>
      </c>
      <c r="H3983" t="s">
        <v>5163</v>
      </c>
      <c r="I3983" s="2">
        <v>44260.416666666664</v>
      </c>
      <c r="J3983" t="s">
        <v>2823</v>
      </c>
      <c r="K3983" t="s">
        <v>2823</v>
      </c>
    </row>
    <row r="3984" spans="1:11" hidden="1" x14ac:dyDescent="0.25">
      <c r="A3984">
        <v>41266</v>
      </c>
      <c r="B3984" t="s">
        <v>1525</v>
      </c>
      <c r="C3984" s="1">
        <v>44067</v>
      </c>
      <c r="D3984" s="1">
        <v>45712</v>
      </c>
      <c r="E3984">
        <v>3</v>
      </c>
      <c r="F3984">
        <v>0</v>
      </c>
      <c r="G3984" t="s">
        <v>5371</v>
      </c>
      <c r="H3984" t="s">
        <v>5163</v>
      </c>
      <c r="I3984" s="2">
        <v>44260.416666666664</v>
      </c>
      <c r="J3984" t="s">
        <v>2823</v>
      </c>
      <c r="K3984" t="s">
        <v>2823</v>
      </c>
    </row>
    <row r="3985" spans="1:11" hidden="1" x14ac:dyDescent="0.25">
      <c r="A3985">
        <v>41267</v>
      </c>
      <c r="B3985" t="s">
        <v>1423</v>
      </c>
      <c r="C3985" s="1">
        <v>44002</v>
      </c>
      <c r="D3985" s="1">
        <v>45708</v>
      </c>
      <c r="E3985">
        <v>3</v>
      </c>
      <c r="F3985">
        <v>0</v>
      </c>
      <c r="G3985" t="s">
        <v>5371</v>
      </c>
      <c r="H3985" t="s">
        <v>5163</v>
      </c>
      <c r="I3985" s="2">
        <v>44260.416666666664</v>
      </c>
      <c r="J3985" t="s">
        <v>2823</v>
      </c>
      <c r="K3985" t="s">
        <v>2823</v>
      </c>
    </row>
    <row r="3986" spans="1:11" hidden="1" x14ac:dyDescent="0.25">
      <c r="A3986">
        <v>41268</v>
      </c>
      <c r="B3986" t="s">
        <v>1555</v>
      </c>
      <c r="C3986" s="1">
        <v>44063</v>
      </c>
      <c r="D3986" s="1">
        <v>45736</v>
      </c>
      <c r="E3986">
        <v>3</v>
      </c>
      <c r="F3986">
        <v>0</v>
      </c>
      <c r="G3986" t="s">
        <v>5371</v>
      </c>
      <c r="H3986" t="s">
        <v>5163</v>
      </c>
      <c r="I3986" s="2">
        <v>44260.416666666664</v>
      </c>
      <c r="J3986" t="s">
        <v>2823</v>
      </c>
      <c r="K3986" t="s">
        <v>2823</v>
      </c>
    </row>
    <row r="3987" spans="1:11" hidden="1" x14ac:dyDescent="0.25">
      <c r="A3987">
        <v>41269</v>
      </c>
      <c r="B3987" t="s">
        <v>1561</v>
      </c>
      <c r="C3987" s="1">
        <v>44063</v>
      </c>
      <c r="D3987" s="1">
        <v>45736</v>
      </c>
      <c r="E3987">
        <v>3</v>
      </c>
      <c r="F3987">
        <v>0</v>
      </c>
      <c r="G3987" t="s">
        <v>5371</v>
      </c>
      <c r="H3987" t="s">
        <v>5163</v>
      </c>
      <c r="I3987" s="2">
        <v>44260.416666666664</v>
      </c>
      <c r="J3987" t="s">
        <v>2823</v>
      </c>
      <c r="K3987" t="s">
        <v>2823</v>
      </c>
    </row>
    <row r="3988" spans="1:11" hidden="1" x14ac:dyDescent="0.25">
      <c r="A3988">
        <v>41270</v>
      </c>
      <c r="B3988" t="s">
        <v>1564</v>
      </c>
      <c r="C3988" s="1">
        <v>44063</v>
      </c>
      <c r="D3988" s="1">
        <v>45736</v>
      </c>
      <c r="E3988">
        <v>3</v>
      </c>
      <c r="F3988">
        <v>0</v>
      </c>
      <c r="G3988" t="s">
        <v>5371</v>
      </c>
      <c r="H3988" t="s">
        <v>5163</v>
      </c>
      <c r="I3988" s="2">
        <v>44260.416666666664</v>
      </c>
      <c r="J3988" t="s">
        <v>2823</v>
      </c>
      <c r="K3988" t="s">
        <v>2823</v>
      </c>
    </row>
    <row r="3989" spans="1:11" x14ac:dyDescent="0.25">
      <c r="A3989">
        <v>41271</v>
      </c>
      <c r="B3989" t="s">
        <v>4596</v>
      </c>
      <c r="C3989" s="1">
        <v>43873</v>
      </c>
      <c r="D3989" s="1">
        <v>44239</v>
      </c>
      <c r="E3989">
        <v>1</v>
      </c>
      <c r="F3989">
        <v>0</v>
      </c>
      <c r="G3989" t="s">
        <v>5371</v>
      </c>
      <c r="H3989" t="s">
        <v>5163</v>
      </c>
      <c r="I3989" s="2">
        <v>44260.416666666664</v>
      </c>
      <c r="J3989" t="s">
        <v>2823</v>
      </c>
      <c r="K3989" t="s">
        <v>2823</v>
      </c>
    </row>
    <row r="3990" spans="1:11" x14ac:dyDescent="0.25">
      <c r="A3990">
        <v>41272</v>
      </c>
      <c r="B3990" t="s">
        <v>4597</v>
      </c>
      <c r="C3990" s="1">
        <v>43888</v>
      </c>
      <c r="D3990" s="1">
        <v>44254</v>
      </c>
      <c r="E3990">
        <v>1</v>
      </c>
      <c r="F3990">
        <v>0</v>
      </c>
      <c r="G3990" t="s">
        <v>5371</v>
      </c>
      <c r="H3990" t="s">
        <v>5163</v>
      </c>
      <c r="I3990" s="2">
        <v>44260.416666666664</v>
      </c>
      <c r="J3990" t="s">
        <v>2823</v>
      </c>
      <c r="K3990" t="s">
        <v>2823</v>
      </c>
    </row>
    <row r="3991" spans="1:11" hidden="1" x14ac:dyDescent="0.25">
      <c r="A3991">
        <v>41282</v>
      </c>
      <c r="B3991" t="s">
        <v>5491</v>
      </c>
      <c r="C3991" s="1">
        <v>43666</v>
      </c>
      <c r="D3991" s="1">
        <v>43850</v>
      </c>
      <c r="E3991">
        <v>2</v>
      </c>
      <c r="F3991">
        <v>0</v>
      </c>
      <c r="G3991" t="s">
        <v>5371</v>
      </c>
      <c r="H3991" t="s">
        <v>5163</v>
      </c>
      <c r="I3991" s="2">
        <v>44260.416666666664</v>
      </c>
      <c r="J3991" t="s">
        <v>2823</v>
      </c>
      <c r="K3991" t="s">
        <v>2823</v>
      </c>
    </row>
    <row r="3992" spans="1:11" hidden="1" x14ac:dyDescent="0.25">
      <c r="A3992">
        <v>41283</v>
      </c>
      <c r="B3992" t="s">
        <v>5492</v>
      </c>
      <c r="C3992" s="1">
        <v>42949</v>
      </c>
      <c r="D3992" s="1">
        <v>43133</v>
      </c>
      <c r="E3992">
        <v>2</v>
      </c>
      <c r="F3992">
        <v>0</v>
      </c>
      <c r="G3992" t="s">
        <v>5371</v>
      </c>
      <c r="H3992" t="s">
        <v>5163</v>
      </c>
      <c r="I3992" s="2">
        <v>44260.416666666664</v>
      </c>
      <c r="J3992" t="s">
        <v>2823</v>
      </c>
      <c r="K3992" t="s">
        <v>2823</v>
      </c>
    </row>
    <row r="3993" spans="1:11" hidden="1" x14ac:dyDescent="0.25">
      <c r="A3993">
        <v>41286</v>
      </c>
      <c r="B3993" t="s">
        <v>5493</v>
      </c>
      <c r="C3993" s="1">
        <v>43768</v>
      </c>
      <c r="D3993" s="1">
        <v>44165</v>
      </c>
      <c r="E3993">
        <v>3</v>
      </c>
      <c r="F3993">
        <v>0</v>
      </c>
      <c r="G3993" t="s">
        <v>5371</v>
      </c>
      <c r="H3993" t="s">
        <v>5163</v>
      </c>
      <c r="I3993" s="2">
        <v>44260.416666666664</v>
      </c>
      <c r="J3993" t="s">
        <v>2823</v>
      </c>
      <c r="K3993" t="s">
        <v>2823</v>
      </c>
    </row>
    <row r="3994" spans="1:11" hidden="1" x14ac:dyDescent="0.25">
      <c r="A3994">
        <v>41287</v>
      </c>
      <c r="B3994" t="s">
        <v>5491</v>
      </c>
      <c r="C3994" s="1">
        <v>43768</v>
      </c>
      <c r="D3994" s="1">
        <v>44165</v>
      </c>
      <c r="E3994">
        <v>3</v>
      </c>
      <c r="F3994">
        <v>0</v>
      </c>
      <c r="G3994" t="s">
        <v>5371</v>
      </c>
      <c r="H3994" t="s">
        <v>5163</v>
      </c>
      <c r="I3994" s="2">
        <v>44260.416666666664</v>
      </c>
      <c r="J3994" t="s">
        <v>2823</v>
      </c>
      <c r="K3994" t="s">
        <v>2823</v>
      </c>
    </row>
    <row r="3995" spans="1:11" hidden="1" x14ac:dyDescent="0.25">
      <c r="A3995">
        <v>41288</v>
      </c>
      <c r="B3995" t="s">
        <v>5492</v>
      </c>
      <c r="C3995" s="1">
        <v>43768</v>
      </c>
      <c r="D3995" s="1">
        <v>44165</v>
      </c>
      <c r="E3995">
        <v>3</v>
      </c>
      <c r="F3995">
        <v>0</v>
      </c>
      <c r="G3995" t="s">
        <v>5371</v>
      </c>
      <c r="H3995" t="s">
        <v>5163</v>
      </c>
      <c r="I3995" s="2">
        <v>44260.416666666664</v>
      </c>
      <c r="J3995" t="s">
        <v>2823</v>
      </c>
      <c r="K3995" t="s">
        <v>2823</v>
      </c>
    </row>
    <row r="3996" spans="1:11" hidden="1" x14ac:dyDescent="0.25">
      <c r="A3996">
        <v>41289</v>
      </c>
      <c r="B3996" t="s">
        <v>5494</v>
      </c>
      <c r="C3996" s="1">
        <v>43337</v>
      </c>
      <c r="D3996" s="1">
        <v>43337</v>
      </c>
      <c r="E3996">
        <v>3</v>
      </c>
      <c r="F3996">
        <v>0</v>
      </c>
      <c r="G3996" t="s">
        <v>5371</v>
      </c>
      <c r="H3996" t="s">
        <v>5163</v>
      </c>
      <c r="I3996" s="2">
        <v>44260.416666666664</v>
      </c>
      <c r="J3996" t="s">
        <v>2823</v>
      </c>
      <c r="K3996" t="s">
        <v>2823</v>
      </c>
    </row>
    <row r="3997" spans="1:11" hidden="1" x14ac:dyDescent="0.25">
      <c r="A3997">
        <v>41290</v>
      </c>
      <c r="B3997" t="s">
        <v>5495</v>
      </c>
      <c r="C3997" s="1">
        <v>43337</v>
      </c>
      <c r="D3997" s="1">
        <v>43337</v>
      </c>
      <c r="E3997">
        <v>3</v>
      </c>
      <c r="F3997">
        <v>0</v>
      </c>
      <c r="G3997" t="s">
        <v>5371</v>
      </c>
      <c r="H3997" t="s">
        <v>5163</v>
      </c>
      <c r="I3997" s="2">
        <v>44260.416666666664</v>
      </c>
      <c r="J3997" t="s">
        <v>2823</v>
      </c>
      <c r="K3997" t="s">
        <v>2823</v>
      </c>
    </row>
    <row r="3998" spans="1:11" x14ac:dyDescent="0.25">
      <c r="A3998">
        <v>41291</v>
      </c>
      <c r="B3998" t="s">
        <v>1594</v>
      </c>
      <c r="C3998" s="1">
        <v>44265</v>
      </c>
      <c r="D3998" s="1">
        <v>44630</v>
      </c>
      <c r="E3998">
        <v>1</v>
      </c>
      <c r="F3998">
        <v>0</v>
      </c>
      <c r="G3998" t="s">
        <v>5371</v>
      </c>
      <c r="H3998" t="s">
        <v>5163</v>
      </c>
      <c r="I3998" s="2">
        <v>44260.416666666664</v>
      </c>
      <c r="J3998" t="s">
        <v>2823</v>
      </c>
      <c r="K3998" t="s">
        <v>2823</v>
      </c>
    </row>
    <row r="3999" spans="1:11" hidden="1" x14ac:dyDescent="0.25">
      <c r="A3999">
        <v>41297</v>
      </c>
      <c r="B3999" t="s">
        <v>1594</v>
      </c>
      <c r="C3999" s="1">
        <v>43927</v>
      </c>
      <c r="D3999" s="1">
        <v>45418</v>
      </c>
      <c r="E3999">
        <v>3</v>
      </c>
      <c r="F3999">
        <v>0</v>
      </c>
      <c r="G3999" t="s">
        <v>5371</v>
      </c>
      <c r="H3999" t="s">
        <v>5163</v>
      </c>
      <c r="I3999" s="2">
        <v>44260.416666666664</v>
      </c>
      <c r="J3999" t="s">
        <v>2823</v>
      </c>
      <c r="K3999" t="s">
        <v>2823</v>
      </c>
    </row>
    <row r="4000" spans="1:11" hidden="1" x14ac:dyDescent="0.25">
      <c r="A4000">
        <v>41298</v>
      </c>
      <c r="B4000" t="s">
        <v>1591</v>
      </c>
      <c r="C4000" s="1">
        <v>43927</v>
      </c>
      <c r="D4000" s="1">
        <v>45418</v>
      </c>
      <c r="E4000">
        <v>3</v>
      </c>
      <c r="F4000">
        <v>0</v>
      </c>
      <c r="G4000" t="s">
        <v>5371</v>
      </c>
      <c r="H4000" t="s">
        <v>5163</v>
      </c>
      <c r="I4000" s="2">
        <v>44260.416666666664</v>
      </c>
      <c r="J4000" t="s">
        <v>2823</v>
      </c>
      <c r="K4000" t="s">
        <v>2823</v>
      </c>
    </row>
    <row r="4001" spans="1:11" hidden="1" x14ac:dyDescent="0.25">
      <c r="A4001">
        <v>41299</v>
      </c>
      <c r="B4001" t="s">
        <v>1597</v>
      </c>
      <c r="C4001" s="1">
        <v>43927</v>
      </c>
      <c r="D4001" s="1">
        <v>45418</v>
      </c>
      <c r="E4001">
        <v>3</v>
      </c>
      <c r="F4001">
        <v>0</v>
      </c>
      <c r="G4001" t="s">
        <v>5371</v>
      </c>
      <c r="H4001" t="s">
        <v>5163</v>
      </c>
      <c r="I4001" s="2">
        <v>44260.416666666664</v>
      </c>
      <c r="J4001" t="s">
        <v>2823</v>
      </c>
      <c r="K4001" t="s">
        <v>2823</v>
      </c>
    </row>
    <row r="4002" spans="1:11" hidden="1" x14ac:dyDescent="0.25">
      <c r="A4002">
        <v>41301</v>
      </c>
      <c r="B4002" t="s">
        <v>5496</v>
      </c>
      <c r="C4002" s="1">
        <v>43630</v>
      </c>
      <c r="D4002" s="1">
        <v>43813</v>
      </c>
      <c r="E4002">
        <v>2</v>
      </c>
      <c r="F4002">
        <v>0</v>
      </c>
      <c r="G4002" t="s">
        <v>5371</v>
      </c>
      <c r="H4002" t="s">
        <v>5163</v>
      </c>
      <c r="I4002" s="2">
        <v>44260.416666666664</v>
      </c>
      <c r="J4002" t="s">
        <v>2823</v>
      </c>
      <c r="K4002" t="s">
        <v>2823</v>
      </c>
    </row>
    <row r="4003" spans="1:11" hidden="1" x14ac:dyDescent="0.25">
      <c r="A4003">
        <v>41302</v>
      </c>
      <c r="B4003" t="s">
        <v>5496</v>
      </c>
      <c r="C4003" s="1">
        <v>43666</v>
      </c>
      <c r="D4003" s="1">
        <v>44428</v>
      </c>
      <c r="E4003">
        <v>3</v>
      </c>
      <c r="F4003">
        <v>0</v>
      </c>
      <c r="G4003" t="s">
        <v>5371</v>
      </c>
      <c r="H4003" t="s">
        <v>5163</v>
      </c>
      <c r="I4003" s="2">
        <v>44260.416666666664</v>
      </c>
      <c r="J4003" t="s">
        <v>2823</v>
      </c>
      <c r="K4003" t="s">
        <v>2823</v>
      </c>
    </row>
    <row r="4004" spans="1:11" hidden="1" x14ac:dyDescent="0.25">
      <c r="A4004">
        <v>41350</v>
      </c>
      <c r="B4004" t="s">
        <v>5497</v>
      </c>
      <c r="C4004" s="1">
        <v>43333</v>
      </c>
      <c r="D4004" s="1">
        <v>43517</v>
      </c>
      <c r="E4004">
        <v>2</v>
      </c>
      <c r="F4004">
        <v>0</v>
      </c>
      <c r="G4004" t="s">
        <v>5371</v>
      </c>
      <c r="H4004" t="s">
        <v>5163</v>
      </c>
      <c r="I4004" s="2">
        <v>44260.416666666664</v>
      </c>
      <c r="J4004" t="s">
        <v>2823</v>
      </c>
      <c r="K4004" t="s">
        <v>2823</v>
      </c>
    </row>
    <row r="4005" spans="1:11" hidden="1" x14ac:dyDescent="0.25">
      <c r="A4005">
        <v>41351</v>
      </c>
      <c r="B4005" t="s">
        <v>5498</v>
      </c>
      <c r="C4005" s="1">
        <v>43425</v>
      </c>
      <c r="D4005" s="1">
        <v>43606</v>
      </c>
      <c r="E4005">
        <v>2</v>
      </c>
      <c r="F4005">
        <v>0</v>
      </c>
      <c r="G4005" t="s">
        <v>5371</v>
      </c>
      <c r="H4005" t="s">
        <v>5163</v>
      </c>
      <c r="I4005" s="2">
        <v>44260.416666666664</v>
      </c>
      <c r="J4005" t="s">
        <v>2823</v>
      </c>
      <c r="K4005" t="s">
        <v>2823</v>
      </c>
    </row>
    <row r="4006" spans="1:11" hidden="1" x14ac:dyDescent="0.25">
      <c r="A4006">
        <v>41352</v>
      </c>
      <c r="B4006" t="s">
        <v>5499</v>
      </c>
      <c r="C4006" s="1">
        <v>43340</v>
      </c>
      <c r="D4006" s="1">
        <v>43524</v>
      </c>
      <c r="E4006">
        <v>2</v>
      </c>
      <c r="F4006">
        <v>0</v>
      </c>
      <c r="G4006" t="s">
        <v>5371</v>
      </c>
      <c r="H4006" t="s">
        <v>5163</v>
      </c>
      <c r="I4006" s="2">
        <v>44260.416666666664</v>
      </c>
      <c r="J4006" t="s">
        <v>2823</v>
      </c>
      <c r="K4006" t="s">
        <v>2823</v>
      </c>
    </row>
    <row r="4007" spans="1:11" hidden="1" x14ac:dyDescent="0.25">
      <c r="A4007">
        <v>41353</v>
      </c>
      <c r="B4007" t="s">
        <v>5500</v>
      </c>
      <c r="C4007" s="1">
        <v>43332</v>
      </c>
      <c r="D4007" s="1">
        <v>43516</v>
      </c>
      <c r="E4007">
        <v>2</v>
      </c>
      <c r="F4007">
        <v>0</v>
      </c>
      <c r="G4007" t="s">
        <v>5371</v>
      </c>
      <c r="H4007" t="s">
        <v>5163</v>
      </c>
      <c r="I4007" s="2">
        <v>44260.416666666664</v>
      </c>
      <c r="J4007" t="s">
        <v>2823</v>
      </c>
      <c r="K4007" t="s">
        <v>2823</v>
      </c>
    </row>
    <row r="4008" spans="1:11" hidden="1" x14ac:dyDescent="0.25">
      <c r="A4008">
        <v>41354</v>
      </c>
      <c r="B4008" t="s">
        <v>5501</v>
      </c>
      <c r="C4008" s="1">
        <v>43409</v>
      </c>
      <c r="D4008" s="1">
        <v>43590</v>
      </c>
      <c r="E4008">
        <v>2</v>
      </c>
      <c r="F4008">
        <v>0</v>
      </c>
      <c r="G4008" t="s">
        <v>5371</v>
      </c>
      <c r="H4008" t="s">
        <v>5163</v>
      </c>
      <c r="I4008" s="2">
        <v>44260.416666666664</v>
      </c>
      <c r="J4008" t="s">
        <v>2823</v>
      </c>
      <c r="K4008" t="s">
        <v>2823</v>
      </c>
    </row>
    <row r="4009" spans="1:11" hidden="1" x14ac:dyDescent="0.25">
      <c r="A4009">
        <v>41355</v>
      </c>
      <c r="B4009" t="s">
        <v>5502</v>
      </c>
      <c r="C4009" s="1">
        <v>43421</v>
      </c>
      <c r="D4009" s="1">
        <v>43602</v>
      </c>
      <c r="E4009">
        <v>2</v>
      </c>
      <c r="F4009">
        <v>0</v>
      </c>
      <c r="G4009" t="s">
        <v>5371</v>
      </c>
      <c r="H4009" t="s">
        <v>5163</v>
      </c>
      <c r="I4009" s="2">
        <v>44260.416666666664</v>
      </c>
      <c r="J4009" t="s">
        <v>2823</v>
      </c>
      <c r="K4009" t="s">
        <v>2823</v>
      </c>
    </row>
    <row r="4010" spans="1:11" hidden="1" x14ac:dyDescent="0.25">
      <c r="A4010">
        <v>41356</v>
      </c>
      <c r="B4010" t="s">
        <v>5503</v>
      </c>
      <c r="C4010" s="1">
        <v>43332</v>
      </c>
      <c r="D4010" s="1">
        <v>43516</v>
      </c>
      <c r="E4010">
        <v>2</v>
      </c>
      <c r="F4010">
        <v>0</v>
      </c>
      <c r="G4010" t="s">
        <v>5371</v>
      </c>
      <c r="H4010" t="s">
        <v>5163</v>
      </c>
      <c r="I4010" s="2">
        <v>44260.416666666664</v>
      </c>
      <c r="J4010" t="s">
        <v>2823</v>
      </c>
      <c r="K4010" t="s">
        <v>2823</v>
      </c>
    </row>
    <row r="4011" spans="1:11" hidden="1" x14ac:dyDescent="0.25">
      <c r="A4011">
        <v>41357</v>
      </c>
      <c r="B4011" t="s">
        <v>5504</v>
      </c>
      <c r="C4011" s="1">
        <v>43323</v>
      </c>
      <c r="D4011" s="1">
        <v>43507</v>
      </c>
      <c r="E4011">
        <v>2</v>
      </c>
      <c r="F4011">
        <v>0</v>
      </c>
      <c r="G4011" t="s">
        <v>5371</v>
      </c>
      <c r="H4011" t="s">
        <v>5163</v>
      </c>
      <c r="I4011" s="2">
        <v>44260.416666666664</v>
      </c>
      <c r="J4011" t="s">
        <v>2823</v>
      </c>
      <c r="K4011" t="s">
        <v>2823</v>
      </c>
    </row>
    <row r="4012" spans="1:11" hidden="1" x14ac:dyDescent="0.25">
      <c r="A4012">
        <v>41358</v>
      </c>
      <c r="B4012" t="s">
        <v>5505</v>
      </c>
      <c r="C4012" s="1">
        <v>43416</v>
      </c>
      <c r="D4012" s="1">
        <v>43597</v>
      </c>
      <c r="E4012">
        <v>2</v>
      </c>
      <c r="F4012">
        <v>0</v>
      </c>
      <c r="G4012" t="s">
        <v>5371</v>
      </c>
      <c r="H4012" t="s">
        <v>5163</v>
      </c>
      <c r="I4012" s="2">
        <v>44260.416666666664</v>
      </c>
      <c r="J4012" t="s">
        <v>2823</v>
      </c>
      <c r="K4012" t="s">
        <v>2823</v>
      </c>
    </row>
    <row r="4013" spans="1:11" hidden="1" x14ac:dyDescent="0.25">
      <c r="A4013">
        <v>41359</v>
      </c>
      <c r="B4013" t="s">
        <v>893</v>
      </c>
      <c r="C4013" s="1">
        <v>44145</v>
      </c>
      <c r="D4013" s="1">
        <v>44540</v>
      </c>
      <c r="E4013">
        <v>3</v>
      </c>
      <c r="F4013">
        <v>0</v>
      </c>
      <c r="G4013" t="s">
        <v>5371</v>
      </c>
      <c r="H4013" t="s">
        <v>5163</v>
      </c>
      <c r="I4013" s="2">
        <v>44260.416666666664</v>
      </c>
      <c r="J4013" t="s">
        <v>2823</v>
      </c>
      <c r="K4013" t="s">
        <v>2823</v>
      </c>
    </row>
    <row r="4014" spans="1:11" hidden="1" x14ac:dyDescent="0.25">
      <c r="A4014">
        <v>41360</v>
      </c>
      <c r="B4014" t="s">
        <v>887</v>
      </c>
      <c r="C4014" s="1">
        <v>44145</v>
      </c>
      <c r="D4014" s="1">
        <v>44540</v>
      </c>
      <c r="E4014">
        <v>3</v>
      </c>
      <c r="F4014">
        <v>0</v>
      </c>
      <c r="G4014" t="s">
        <v>5371</v>
      </c>
      <c r="H4014" t="s">
        <v>5163</v>
      </c>
      <c r="I4014" s="2">
        <v>44260.416666666664</v>
      </c>
      <c r="J4014" t="s">
        <v>2823</v>
      </c>
      <c r="K4014" t="s">
        <v>2823</v>
      </c>
    </row>
    <row r="4015" spans="1:11" hidden="1" x14ac:dyDescent="0.25">
      <c r="A4015">
        <v>41361</v>
      </c>
      <c r="B4015" t="s">
        <v>857</v>
      </c>
      <c r="C4015" s="1">
        <v>44073</v>
      </c>
      <c r="D4015" s="1">
        <v>44469</v>
      </c>
      <c r="E4015">
        <v>3</v>
      </c>
      <c r="F4015">
        <v>0</v>
      </c>
      <c r="G4015" t="s">
        <v>5371</v>
      </c>
      <c r="H4015" t="s">
        <v>5163</v>
      </c>
      <c r="I4015" s="2">
        <v>44260.416666666664</v>
      </c>
      <c r="J4015" t="s">
        <v>2823</v>
      </c>
      <c r="K4015" t="s">
        <v>2823</v>
      </c>
    </row>
    <row r="4016" spans="1:11" hidden="1" x14ac:dyDescent="0.25">
      <c r="A4016">
        <v>41362</v>
      </c>
      <c r="B4016" t="s">
        <v>866</v>
      </c>
      <c r="C4016" s="1">
        <v>44073</v>
      </c>
      <c r="D4016" s="1">
        <v>44469</v>
      </c>
      <c r="E4016">
        <v>3</v>
      </c>
      <c r="F4016">
        <v>0</v>
      </c>
      <c r="G4016" t="s">
        <v>5371</v>
      </c>
      <c r="H4016" t="s">
        <v>5163</v>
      </c>
      <c r="I4016" s="2">
        <v>44260.416666666664</v>
      </c>
      <c r="J4016" t="s">
        <v>2823</v>
      </c>
      <c r="K4016" t="s">
        <v>2823</v>
      </c>
    </row>
    <row r="4017" spans="1:11" hidden="1" x14ac:dyDescent="0.25">
      <c r="A4017">
        <v>41363</v>
      </c>
      <c r="B4017" t="s">
        <v>890</v>
      </c>
      <c r="C4017" s="1">
        <v>44201</v>
      </c>
      <c r="D4017" s="1">
        <v>44625</v>
      </c>
      <c r="E4017">
        <v>3</v>
      </c>
      <c r="F4017">
        <v>0</v>
      </c>
      <c r="G4017" t="s">
        <v>5371</v>
      </c>
      <c r="H4017" t="s">
        <v>5163</v>
      </c>
      <c r="I4017" s="2">
        <v>44260.416666666664</v>
      </c>
      <c r="J4017" t="s">
        <v>2823</v>
      </c>
      <c r="K4017" t="s">
        <v>2823</v>
      </c>
    </row>
    <row r="4018" spans="1:11" hidden="1" x14ac:dyDescent="0.25">
      <c r="A4018">
        <v>41364</v>
      </c>
      <c r="B4018" t="s">
        <v>869</v>
      </c>
      <c r="C4018" s="1">
        <v>44073</v>
      </c>
      <c r="D4018" s="1">
        <v>44469</v>
      </c>
      <c r="E4018">
        <v>3</v>
      </c>
      <c r="F4018">
        <v>0</v>
      </c>
      <c r="G4018" t="s">
        <v>5371</v>
      </c>
      <c r="H4018" t="s">
        <v>5163</v>
      </c>
      <c r="I4018" s="2">
        <v>44260.416666666664</v>
      </c>
      <c r="J4018" t="s">
        <v>2823</v>
      </c>
      <c r="K4018" t="s">
        <v>2823</v>
      </c>
    </row>
    <row r="4019" spans="1:11" hidden="1" x14ac:dyDescent="0.25">
      <c r="A4019">
        <v>41365</v>
      </c>
      <c r="B4019" t="s">
        <v>860</v>
      </c>
      <c r="C4019" s="1">
        <v>44073</v>
      </c>
      <c r="D4019" s="1">
        <v>44469</v>
      </c>
      <c r="E4019">
        <v>3</v>
      </c>
      <c r="F4019">
        <v>0</v>
      </c>
      <c r="G4019" t="s">
        <v>5371</v>
      </c>
      <c r="H4019" t="s">
        <v>5163</v>
      </c>
      <c r="I4019" s="2">
        <v>44260.416666666664</v>
      </c>
      <c r="J4019" t="s">
        <v>2823</v>
      </c>
      <c r="K4019" t="s">
        <v>2823</v>
      </c>
    </row>
    <row r="4020" spans="1:11" hidden="1" x14ac:dyDescent="0.25">
      <c r="A4020">
        <v>41366</v>
      </c>
      <c r="B4020" t="s">
        <v>899</v>
      </c>
      <c r="C4020" s="1">
        <v>44145</v>
      </c>
      <c r="D4020" s="1">
        <v>44540</v>
      </c>
      <c r="E4020">
        <v>3</v>
      </c>
      <c r="F4020">
        <v>0</v>
      </c>
      <c r="G4020" t="s">
        <v>5371</v>
      </c>
      <c r="H4020" t="s">
        <v>5163</v>
      </c>
      <c r="I4020" s="2">
        <v>44260.416666666664</v>
      </c>
      <c r="J4020" t="s">
        <v>2823</v>
      </c>
      <c r="K4020" t="s">
        <v>2823</v>
      </c>
    </row>
    <row r="4021" spans="1:11" hidden="1" x14ac:dyDescent="0.25">
      <c r="A4021">
        <v>41367</v>
      </c>
      <c r="B4021" t="s">
        <v>896</v>
      </c>
      <c r="C4021" s="1">
        <v>44073</v>
      </c>
      <c r="D4021" s="1">
        <v>44469</v>
      </c>
      <c r="E4021">
        <v>3</v>
      </c>
      <c r="F4021">
        <v>0</v>
      </c>
      <c r="G4021" t="s">
        <v>5371</v>
      </c>
      <c r="H4021" t="s">
        <v>5163</v>
      </c>
      <c r="I4021" s="2">
        <v>44260.416666666664</v>
      </c>
      <c r="J4021" t="s">
        <v>2823</v>
      </c>
      <c r="K4021" t="s">
        <v>2823</v>
      </c>
    </row>
    <row r="4022" spans="1:11" hidden="1" x14ac:dyDescent="0.25">
      <c r="A4022">
        <v>41368</v>
      </c>
      <c r="B4022" t="s">
        <v>872</v>
      </c>
      <c r="C4022" s="1">
        <v>44073</v>
      </c>
      <c r="D4022" s="1">
        <v>44469</v>
      </c>
      <c r="E4022">
        <v>3</v>
      </c>
      <c r="F4022">
        <v>0</v>
      </c>
      <c r="G4022" t="s">
        <v>5371</v>
      </c>
      <c r="H4022" t="s">
        <v>5163</v>
      </c>
      <c r="I4022" s="2">
        <v>44260.416666666664</v>
      </c>
      <c r="J4022" t="s">
        <v>2823</v>
      </c>
      <c r="K4022" t="s">
        <v>2823</v>
      </c>
    </row>
    <row r="4023" spans="1:11" hidden="1" x14ac:dyDescent="0.25">
      <c r="A4023">
        <v>41369</v>
      </c>
      <c r="B4023" t="s">
        <v>863</v>
      </c>
      <c r="C4023" s="1">
        <v>44073</v>
      </c>
      <c r="D4023" s="1">
        <v>44469</v>
      </c>
      <c r="E4023">
        <v>3</v>
      </c>
      <c r="F4023">
        <v>0</v>
      </c>
      <c r="G4023" t="s">
        <v>5371</v>
      </c>
      <c r="H4023" t="s">
        <v>5163</v>
      </c>
      <c r="I4023" s="2">
        <v>44260.416666666664</v>
      </c>
      <c r="J4023" t="s">
        <v>2823</v>
      </c>
      <c r="K4023" t="s">
        <v>2823</v>
      </c>
    </row>
    <row r="4024" spans="1:11" hidden="1" x14ac:dyDescent="0.25">
      <c r="A4024">
        <v>41370</v>
      </c>
      <c r="B4024" t="s">
        <v>851</v>
      </c>
      <c r="C4024" s="1">
        <v>44073</v>
      </c>
      <c r="D4024" s="1">
        <v>44469</v>
      </c>
      <c r="E4024">
        <v>3</v>
      </c>
      <c r="F4024">
        <v>0</v>
      </c>
      <c r="G4024" t="s">
        <v>5371</v>
      </c>
      <c r="H4024" t="s">
        <v>5163</v>
      </c>
      <c r="I4024" s="2">
        <v>44260.416666666664</v>
      </c>
      <c r="J4024" t="s">
        <v>2823</v>
      </c>
      <c r="K4024" t="s">
        <v>2823</v>
      </c>
    </row>
    <row r="4025" spans="1:11" hidden="1" x14ac:dyDescent="0.25">
      <c r="A4025">
        <v>41372</v>
      </c>
      <c r="B4025" t="s">
        <v>884</v>
      </c>
      <c r="C4025" s="1">
        <v>44073</v>
      </c>
      <c r="D4025" s="1">
        <v>44469</v>
      </c>
      <c r="E4025">
        <v>3</v>
      </c>
      <c r="F4025">
        <v>0</v>
      </c>
      <c r="G4025" t="s">
        <v>5371</v>
      </c>
      <c r="H4025" t="s">
        <v>5163</v>
      </c>
      <c r="I4025" s="2">
        <v>44260.416666666664</v>
      </c>
      <c r="J4025" t="s">
        <v>2823</v>
      </c>
      <c r="K4025" t="s">
        <v>2823</v>
      </c>
    </row>
    <row r="4026" spans="1:11" hidden="1" x14ac:dyDescent="0.25">
      <c r="A4026">
        <v>41373</v>
      </c>
      <c r="B4026" t="s">
        <v>848</v>
      </c>
      <c r="C4026" s="1">
        <v>44073</v>
      </c>
      <c r="D4026" s="1">
        <v>44469</v>
      </c>
      <c r="E4026">
        <v>3</v>
      </c>
      <c r="F4026">
        <v>0</v>
      </c>
      <c r="G4026" t="s">
        <v>5371</v>
      </c>
      <c r="H4026" t="s">
        <v>5163</v>
      </c>
      <c r="I4026" s="2">
        <v>44260.416666666664</v>
      </c>
      <c r="J4026" t="s">
        <v>2823</v>
      </c>
      <c r="K4026" t="s">
        <v>2823</v>
      </c>
    </row>
    <row r="4027" spans="1:11" hidden="1" x14ac:dyDescent="0.25">
      <c r="A4027">
        <v>41374</v>
      </c>
      <c r="B4027" t="s">
        <v>881</v>
      </c>
      <c r="C4027" s="1">
        <v>44073</v>
      </c>
      <c r="D4027" s="1">
        <v>44469</v>
      </c>
      <c r="E4027">
        <v>3</v>
      </c>
      <c r="F4027">
        <v>0</v>
      </c>
      <c r="G4027" t="s">
        <v>5371</v>
      </c>
      <c r="H4027" t="s">
        <v>5163</v>
      </c>
      <c r="I4027" s="2">
        <v>44260.416666666664</v>
      </c>
      <c r="J4027" t="s">
        <v>2823</v>
      </c>
      <c r="K4027" t="s">
        <v>2823</v>
      </c>
    </row>
    <row r="4028" spans="1:11" hidden="1" x14ac:dyDescent="0.25">
      <c r="A4028">
        <v>41375</v>
      </c>
      <c r="B4028" t="s">
        <v>875</v>
      </c>
      <c r="C4028" s="1">
        <v>44073</v>
      </c>
      <c r="D4028" s="1">
        <v>44469</v>
      </c>
      <c r="E4028">
        <v>3</v>
      </c>
      <c r="F4028">
        <v>0</v>
      </c>
      <c r="G4028" t="s">
        <v>5371</v>
      </c>
      <c r="H4028" t="s">
        <v>5163</v>
      </c>
      <c r="I4028" s="2">
        <v>44260.416666666664</v>
      </c>
      <c r="J4028" t="s">
        <v>2823</v>
      </c>
      <c r="K4028" t="s">
        <v>2823</v>
      </c>
    </row>
    <row r="4029" spans="1:11" hidden="1" x14ac:dyDescent="0.25">
      <c r="A4029">
        <v>41376</v>
      </c>
      <c r="B4029" t="s">
        <v>878</v>
      </c>
      <c r="C4029" s="1">
        <v>44073</v>
      </c>
      <c r="D4029" s="1">
        <v>44469</v>
      </c>
      <c r="E4029">
        <v>3</v>
      </c>
      <c r="F4029">
        <v>0</v>
      </c>
      <c r="G4029" t="s">
        <v>5371</v>
      </c>
      <c r="H4029" t="s">
        <v>5163</v>
      </c>
      <c r="I4029" s="2">
        <v>44260.416666666664</v>
      </c>
      <c r="J4029" t="s">
        <v>2823</v>
      </c>
      <c r="K4029" t="s">
        <v>2823</v>
      </c>
    </row>
    <row r="4030" spans="1:11" hidden="1" x14ac:dyDescent="0.25">
      <c r="A4030">
        <v>41377</v>
      </c>
      <c r="B4030" t="s">
        <v>854</v>
      </c>
      <c r="C4030" s="1">
        <v>44073</v>
      </c>
      <c r="D4030" s="1">
        <v>44469</v>
      </c>
      <c r="E4030">
        <v>3</v>
      </c>
      <c r="F4030">
        <v>0</v>
      </c>
      <c r="G4030" t="s">
        <v>5371</v>
      </c>
      <c r="H4030" t="s">
        <v>5163</v>
      </c>
      <c r="I4030" s="2">
        <v>44260.416666666664</v>
      </c>
      <c r="J4030" t="s">
        <v>2823</v>
      </c>
      <c r="K4030" t="s">
        <v>2823</v>
      </c>
    </row>
    <row r="4031" spans="1:11" hidden="1" x14ac:dyDescent="0.25">
      <c r="A4031">
        <v>41378</v>
      </c>
      <c r="B4031" t="s">
        <v>5497</v>
      </c>
      <c r="C4031" s="1">
        <v>41900</v>
      </c>
      <c r="D4031" s="1">
        <v>43361</v>
      </c>
      <c r="E4031">
        <v>3</v>
      </c>
      <c r="F4031">
        <v>0</v>
      </c>
      <c r="G4031" t="s">
        <v>5371</v>
      </c>
      <c r="H4031" t="s">
        <v>5163</v>
      </c>
      <c r="I4031" s="2">
        <v>44260.416666666664</v>
      </c>
      <c r="J4031" t="s">
        <v>2823</v>
      </c>
      <c r="K4031" t="s">
        <v>2823</v>
      </c>
    </row>
    <row r="4032" spans="1:11" hidden="1" x14ac:dyDescent="0.25">
      <c r="A4032">
        <v>41379</v>
      </c>
      <c r="B4032" t="s">
        <v>5498</v>
      </c>
      <c r="C4032" s="1">
        <v>41900</v>
      </c>
      <c r="D4032" s="1">
        <v>43361</v>
      </c>
      <c r="E4032">
        <v>3</v>
      </c>
      <c r="F4032">
        <v>0</v>
      </c>
      <c r="G4032" t="s">
        <v>5371</v>
      </c>
      <c r="H4032" t="s">
        <v>5163</v>
      </c>
      <c r="I4032" s="2">
        <v>44260.416666666664</v>
      </c>
      <c r="J4032" t="s">
        <v>2823</v>
      </c>
      <c r="K4032" t="s">
        <v>2823</v>
      </c>
    </row>
    <row r="4033" spans="1:11" hidden="1" x14ac:dyDescent="0.25">
      <c r="A4033">
        <v>41380</v>
      </c>
      <c r="B4033" t="s">
        <v>5499</v>
      </c>
      <c r="C4033" s="1">
        <v>41900</v>
      </c>
      <c r="D4033" s="1">
        <v>43361</v>
      </c>
      <c r="E4033">
        <v>3</v>
      </c>
      <c r="F4033">
        <v>0</v>
      </c>
      <c r="G4033" t="s">
        <v>5371</v>
      </c>
      <c r="H4033" t="s">
        <v>5163</v>
      </c>
      <c r="I4033" s="2">
        <v>44260.416666666664</v>
      </c>
      <c r="J4033" t="s">
        <v>2823</v>
      </c>
      <c r="K4033" t="s">
        <v>2823</v>
      </c>
    </row>
    <row r="4034" spans="1:11" hidden="1" x14ac:dyDescent="0.25">
      <c r="A4034">
        <v>41381</v>
      </c>
      <c r="B4034" t="s">
        <v>5500</v>
      </c>
      <c r="C4034" s="1">
        <v>41900</v>
      </c>
      <c r="D4034" s="1">
        <v>43361</v>
      </c>
      <c r="E4034">
        <v>3</v>
      </c>
      <c r="F4034">
        <v>0</v>
      </c>
      <c r="G4034" t="s">
        <v>5371</v>
      </c>
      <c r="H4034" t="s">
        <v>5163</v>
      </c>
      <c r="I4034" s="2">
        <v>44260.416666666664</v>
      </c>
      <c r="J4034" t="s">
        <v>2823</v>
      </c>
      <c r="K4034" t="s">
        <v>2823</v>
      </c>
    </row>
    <row r="4035" spans="1:11" hidden="1" x14ac:dyDescent="0.25">
      <c r="A4035">
        <v>41382</v>
      </c>
      <c r="B4035" t="s">
        <v>5501</v>
      </c>
      <c r="C4035" s="1">
        <v>41900</v>
      </c>
      <c r="D4035" s="1">
        <v>43361</v>
      </c>
      <c r="E4035">
        <v>3</v>
      </c>
      <c r="F4035">
        <v>0</v>
      </c>
      <c r="G4035" t="s">
        <v>5371</v>
      </c>
      <c r="H4035" t="s">
        <v>5163</v>
      </c>
      <c r="I4035" s="2">
        <v>44260.416666666664</v>
      </c>
      <c r="J4035" t="s">
        <v>2823</v>
      </c>
      <c r="K4035" t="s">
        <v>2823</v>
      </c>
    </row>
    <row r="4036" spans="1:11" hidden="1" x14ac:dyDescent="0.25">
      <c r="A4036">
        <v>41383</v>
      </c>
      <c r="B4036" t="s">
        <v>5502</v>
      </c>
      <c r="C4036" s="1">
        <v>41900</v>
      </c>
      <c r="D4036" s="1">
        <v>43361</v>
      </c>
      <c r="E4036">
        <v>3</v>
      </c>
      <c r="F4036">
        <v>0</v>
      </c>
      <c r="G4036" t="s">
        <v>5371</v>
      </c>
      <c r="H4036" t="s">
        <v>5163</v>
      </c>
      <c r="I4036" s="2">
        <v>44260.416666666664</v>
      </c>
      <c r="J4036" t="s">
        <v>2823</v>
      </c>
      <c r="K4036" t="s">
        <v>2823</v>
      </c>
    </row>
    <row r="4037" spans="1:11" hidden="1" x14ac:dyDescent="0.25">
      <c r="A4037">
        <v>41384</v>
      </c>
      <c r="B4037" t="s">
        <v>5503</v>
      </c>
      <c r="C4037" s="1">
        <v>41900</v>
      </c>
      <c r="D4037" s="1">
        <v>43361</v>
      </c>
      <c r="E4037">
        <v>3</v>
      </c>
      <c r="F4037">
        <v>0</v>
      </c>
      <c r="G4037" t="s">
        <v>5371</v>
      </c>
      <c r="H4037" t="s">
        <v>5163</v>
      </c>
      <c r="I4037" s="2">
        <v>44260.416666666664</v>
      </c>
      <c r="J4037" t="s">
        <v>2823</v>
      </c>
      <c r="K4037" t="s">
        <v>2823</v>
      </c>
    </row>
    <row r="4038" spans="1:11" hidden="1" x14ac:dyDescent="0.25">
      <c r="A4038">
        <v>41385</v>
      </c>
      <c r="B4038" t="s">
        <v>5504</v>
      </c>
      <c r="C4038" s="1">
        <v>41900</v>
      </c>
      <c r="D4038" s="1">
        <v>43361</v>
      </c>
      <c r="E4038">
        <v>3</v>
      </c>
      <c r="F4038">
        <v>0</v>
      </c>
      <c r="G4038" t="s">
        <v>5371</v>
      </c>
      <c r="H4038" t="s">
        <v>5163</v>
      </c>
      <c r="I4038" s="2">
        <v>44260.416666666664</v>
      </c>
      <c r="J4038" t="s">
        <v>2823</v>
      </c>
      <c r="K4038" t="s">
        <v>2823</v>
      </c>
    </row>
    <row r="4039" spans="1:11" hidden="1" x14ac:dyDescent="0.25">
      <c r="A4039">
        <v>41386</v>
      </c>
      <c r="B4039" t="s">
        <v>5505</v>
      </c>
      <c r="C4039" s="1">
        <v>41900</v>
      </c>
      <c r="D4039" s="1">
        <v>43361</v>
      </c>
      <c r="E4039">
        <v>3</v>
      </c>
      <c r="F4039">
        <v>0</v>
      </c>
      <c r="G4039" t="s">
        <v>5371</v>
      </c>
      <c r="H4039" t="s">
        <v>5163</v>
      </c>
      <c r="I4039" s="2">
        <v>44260.416666666664</v>
      </c>
      <c r="J4039" t="s">
        <v>2823</v>
      </c>
      <c r="K4039" t="s">
        <v>2823</v>
      </c>
    </row>
    <row r="4040" spans="1:11" hidden="1" x14ac:dyDescent="0.25">
      <c r="A4040">
        <v>41388</v>
      </c>
      <c r="B4040" t="s">
        <v>5506</v>
      </c>
      <c r="C4040" s="1">
        <v>42840</v>
      </c>
      <c r="D4040" s="1">
        <v>43023</v>
      </c>
      <c r="E4040">
        <v>2</v>
      </c>
      <c r="F4040">
        <v>0</v>
      </c>
      <c r="G4040" t="s">
        <v>5371</v>
      </c>
      <c r="H4040" t="s">
        <v>5163</v>
      </c>
      <c r="I4040" s="2">
        <v>44260.416666666664</v>
      </c>
      <c r="J4040" t="s">
        <v>2823</v>
      </c>
      <c r="K4040" t="s">
        <v>2823</v>
      </c>
    </row>
    <row r="4041" spans="1:11" hidden="1" x14ac:dyDescent="0.25">
      <c r="A4041">
        <v>41389</v>
      </c>
      <c r="B4041" t="s">
        <v>5506</v>
      </c>
      <c r="C4041" s="1">
        <v>41537</v>
      </c>
      <c r="D4041" s="1">
        <v>42998</v>
      </c>
      <c r="E4041">
        <v>3</v>
      </c>
      <c r="F4041">
        <v>0</v>
      </c>
      <c r="G4041" t="s">
        <v>5371</v>
      </c>
      <c r="H4041" t="s">
        <v>5163</v>
      </c>
      <c r="I4041" s="2">
        <v>44260.416666666664</v>
      </c>
      <c r="J4041" t="s">
        <v>2823</v>
      </c>
      <c r="K4041" t="s">
        <v>2823</v>
      </c>
    </row>
    <row r="4042" spans="1:11" x14ac:dyDescent="0.25">
      <c r="A4042">
        <v>41402</v>
      </c>
      <c r="B4042" t="s">
        <v>4097</v>
      </c>
      <c r="C4042" s="1">
        <v>43956</v>
      </c>
      <c r="D4042" s="1">
        <v>44321</v>
      </c>
      <c r="E4042">
        <v>1</v>
      </c>
      <c r="F4042">
        <v>0</v>
      </c>
      <c r="G4042" t="s">
        <v>5371</v>
      </c>
      <c r="H4042" t="s">
        <v>5163</v>
      </c>
      <c r="I4042" s="2">
        <v>44260.416666666664</v>
      </c>
      <c r="J4042" t="s">
        <v>2823</v>
      </c>
      <c r="K4042" t="s">
        <v>2823</v>
      </c>
    </row>
    <row r="4043" spans="1:11" x14ac:dyDescent="0.25">
      <c r="A4043">
        <v>41403</v>
      </c>
      <c r="B4043" t="s">
        <v>4055</v>
      </c>
      <c r="C4043" s="1">
        <v>43956</v>
      </c>
      <c r="D4043" s="1">
        <v>44321</v>
      </c>
      <c r="E4043">
        <v>1</v>
      </c>
      <c r="F4043">
        <v>0</v>
      </c>
      <c r="G4043" t="s">
        <v>5371</v>
      </c>
      <c r="H4043" t="s">
        <v>5163</v>
      </c>
      <c r="I4043" s="2">
        <v>44260.416666666664</v>
      </c>
      <c r="J4043" t="s">
        <v>2823</v>
      </c>
      <c r="K4043" t="s">
        <v>2823</v>
      </c>
    </row>
    <row r="4044" spans="1:11" x14ac:dyDescent="0.25">
      <c r="A4044">
        <v>41404</v>
      </c>
      <c r="B4044" t="s">
        <v>4600</v>
      </c>
      <c r="C4044" s="1">
        <v>43337</v>
      </c>
      <c r="D4044" s="1">
        <v>43337</v>
      </c>
      <c r="E4044">
        <v>1</v>
      </c>
      <c r="F4044">
        <v>0</v>
      </c>
      <c r="G4044" t="s">
        <v>5371</v>
      </c>
      <c r="H4044" t="s">
        <v>5163</v>
      </c>
      <c r="I4044" s="2">
        <v>44260.416666666664</v>
      </c>
      <c r="J4044" t="s">
        <v>2823</v>
      </c>
      <c r="K4044" t="s">
        <v>2823</v>
      </c>
    </row>
    <row r="4045" spans="1:11" x14ac:dyDescent="0.25">
      <c r="A4045">
        <v>41405</v>
      </c>
      <c r="B4045" t="s">
        <v>4601</v>
      </c>
      <c r="C4045" s="1">
        <v>43337</v>
      </c>
      <c r="D4045" s="1">
        <v>43337</v>
      </c>
      <c r="E4045">
        <v>1</v>
      </c>
      <c r="F4045">
        <v>0</v>
      </c>
      <c r="G4045" t="s">
        <v>5371</v>
      </c>
      <c r="H4045" t="s">
        <v>5163</v>
      </c>
      <c r="I4045" s="2">
        <v>44260.416666666664</v>
      </c>
      <c r="J4045" t="s">
        <v>2823</v>
      </c>
      <c r="K4045" t="s">
        <v>2823</v>
      </c>
    </row>
    <row r="4046" spans="1:11" x14ac:dyDescent="0.25">
      <c r="A4046">
        <v>41406</v>
      </c>
      <c r="B4046" t="s">
        <v>4602</v>
      </c>
      <c r="C4046" s="1">
        <v>43337</v>
      </c>
      <c r="D4046" s="1">
        <v>43337</v>
      </c>
      <c r="E4046">
        <v>1</v>
      </c>
      <c r="F4046">
        <v>0</v>
      </c>
      <c r="G4046" t="s">
        <v>5371</v>
      </c>
      <c r="H4046" t="s">
        <v>5163</v>
      </c>
      <c r="I4046" s="2">
        <v>44260.416666666664</v>
      </c>
      <c r="J4046" t="s">
        <v>2823</v>
      </c>
      <c r="K4046" t="s">
        <v>2823</v>
      </c>
    </row>
    <row r="4047" spans="1:11" x14ac:dyDescent="0.25">
      <c r="A4047">
        <v>41407</v>
      </c>
      <c r="B4047" t="s">
        <v>4171</v>
      </c>
      <c r="C4047" s="1">
        <v>43900</v>
      </c>
      <c r="D4047" s="1">
        <v>44265</v>
      </c>
      <c r="E4047">
        <v>1</v>
      </c>
      <c r="F4047">
        <v>0</v>
      </c>
      <c r="G4047" t="s">
        <v>5371</v>
      </c>
      <c r="H4047" t="s">
        <v>5163</v>
      </c>
      <c r="I4047" s="2">
        <v>44260.416666666664</v>
      </c>
      <c r="J4047" t="s">
        <v>2823</v>
      </c>
      <c r="K4047" t="s">
        <v>2823</v>
      </c>
    </row>
    <row r="4048" spans="1:11" x14ac:dyDescent="0.25">
      <c r="A4048">
        <v>41408</v>
      </c>
      <c r="B4048" t="s">
        <v>4172</v>
      </c>
      <c r="C4048" s="1">
        <v>43900</v>
      </c>
      <c r="D4048" s="1">
        <v>44265</v>
      </c>
      <c r="E4048">
        <v>1</v>
      </c>
      <c r="F4048">
        <v>0</v>
      </c>
      <c r="G4048" t="s">
        <v>5371</v>
      </c>
      <c r="H4048" t="s">
        <v>5163</v>
      </c>
      <c r="I4048" s="2">
        <v>44260.416666666664</v>
      </c>
      <c r="J4048" t="s">
        <v>2823</v>
      </c>
      <c r="K4048" t="s">
        <v>2823</v>
      </c>
    </row>
    <row r="4049" spans="1:11" x14ac:dyDescent="0.25">
      <c r="A4049">
        <v>41409</v>
      </c>
      <c r="B4049" t="s">
        <v>4173</v>
      </c>
      <c r="C4049" s="1">
        <v>43900</v>
      </c>
      <c r="D4049" s="1">
        <v>44265</v>
      </c>
      <c r="E4049">
        <v>1</v>
      </c>
      <c r="F4049">
        <v>0</v>
      </c>
      <c r="G4049" t="s">
        <v>5371</v>
      </c>
      <c r="H4049" t="s">
        <v>5163</v>
      </c>
      <c r="I4049" s="2">
        <v>44260.416666666664</v>
      </c>
      <c r="J4049" t="s">
        <v>2823</v>
      </c>
      <c r="K4049" t="s">
        <v>2823</v>
      </c>
    </row>
    <row r="4050" spans="1:11" x14ac:dyDescent="0.25">
      <c r="A4050">
        <v>41410</v>
      </c>
      <c r="B4050" t="s">
        <v>4174</v>
      </c>
      <c r="C4050" s="1">
        <v>43900</v>
      </c>
      <c r="D4050" s="1">
        <v>44265</v>
      </c>
      <c r="E4050">
        <v>1</v>
      </c>
      <c r="F4050">
        <v>0</v>
      </c>
      <c r="G4050" t="s">
        <v>5371</v>
      </c>
      <c r="H4050" t="s">
        <v>5163</v>
      </c>
      <c r="I4050" s="2">
        <v>44260.416666666664</v>
      </c>
      <c r="J4050" t="s">
        <v>2823</v>
      </c>
      <c r="K4050" t="s">
        <v>2823</v>
      </c>
    </row>
    <row r="4051" spans="1:11" x14ac:dyDescent="0.25">
      <c r="A4051">
        <v>41411</v>
      </c>
      <c r="B4051" t="s">
        <v>4175</v>
      </c>
      <c r="C4051" s="1">
        <v>43900</v>
      </c>
      <c r="D4051" s="1">
        <v>44265</v>
      </c>
      <c r="E4051">
        <v>1</v>
      </c>
      <c r="F4051">
        <v>0</v>
      </c>
      <c r="G4051" t="s">
        <v>5371</v>
      </c>
      <c r="H4051" t="s">
        <v>5163</v>
      </c>
      <c r="I4051" s="2">
        <v>44260.416666666664</v>
      </c>
      <c r="J4051" t="s">
        <v>2823</v>
      </c>
      <c r="K4051" t="s">
        <v>2823</v>
      </c>
    </row>
    <row r="4052" spans="1:11" x14ac:dyDescent="0.25">
      <c r="A4052">
        <v>41412</v>
      </c>
      <c r="B4052" t="s">
        <v>4170</v>
      </c>
      <c r="C4052" s="1">
        <v>43946</v>
      </c>
      <c r="D4052" s="1">
        <v>44311</v>
      </c>
      <c r="E4052">
        <v>1</v>
      </c>
      <c r="F4052">
        <v>0</v>
      </c>
      <c r="G4052" t="s">
        <v>5371</v>
      </c>
      <c r="H4052" t="s">
        <v>5163</v>
      </c>
      <c r="I4052" s="2">
        <v>44260.416666666664</v>
      </c>
      <c r="J4052" t="s">
        <v>2823</v>
      </c>
      <c r="K4052" t="s">
        <v>2823</v>
      </c>
    </row>
    <row r="4053" spans="1:11" x14ac:dyDescent="0.25">
      <c r="A4053">
        <v>41414</v>
      </c>
      <c r="B4053" t="s">
        <v>4604</v>
      </c>
      <c r="C4053" s="1">
        <v>43928</v>
      </c>
      <c r="D4053" s="1">
        <v>43928</v>
      </c>
      <c r="E4053">
        <v>1</v>
      </c>
      <c r="F4053">
        <v>0</v>
      </c>
      <c r="G4053" t="s">
        <v>5371</v>
      </c>
      <c r="H4053" t="s">
        <v>5163</v>
      </c>
      <c r="I4053" s="2">
        <v>44260.416666666664</v>
      </c>
      <c r="J4053" t="s">
        <v>2823</v>
      </c>
      <c r="K4053" t="s">
        <v>2823</v>
      </c>
    </row>
    <row r="4054" spans="1:11" hidden="1" x14ac:dyDescent="0.25">
      <c r="A4054">
        <v>41415</v>
      </c>
      <c r="B4054" t="s">
        <v>4343</v>
      </c>
      <c r="C4054" s="1">
        <v>10287</v>
      </c>
      <c r="D4054" s="1">
        <v>10287</v>
      </c>
      <c r="E4054">
        <v>2</v>
      </c>
      <c r="F4054">
        <v>0</v>
      </c>
      <c r="G4054" t="s">
        <v>5371</v>
      </c>
      <c r="H4054" t="s">
        <v>5163</v>
      </c>
      <c r="I4054" s="2">
        <v>44260.416666666664</v>
      </c>
      <c r="J4054" t="s">
        <v>2823</v>
      </c>
      <c r="K4054" t="s">
        <v>2823</v>
      </c>
    </row>
    <row r="4055" spans="1:11" hidden="1" x14ac:dyDescent="0.25">
      <c r="A4055">
        <v>41416</v>
      </c>
      <c r="B4055" t="s">
        <v>4344</v>
      </c>
      <c r="C4055" s="1">
        <v>10287</v>
      </c>
      <c r="D4055" s="1">
        <v>10287</v>
      </c>
      <c r="E4055">
        <v>2</v>
      </c>
      <c r="F4055">
        <v>0</v>
      </c>
      <c r="G4055" t="s">
        <v>5371</v>
      </c>
      <c r="H4055" t="s">
        <v>5163</v>
      </c>
      <c r="I4055" s="2">
        <v>44260.416666666664</v>
      </c>
      <c r="J4055" t="s">
        <v>2823</v>
      </c>
      <c r="K4055" t="s">
        <v>2823</v>
      </c>
    </row>
    <row r="4056" spans="1:11" hidden="1" x14ac:dyDescent="0.25">
      <c r="A4056">
        <v>41417</v>
      </c>
      <c r="B4056" t="s">
        <v>4604</v>
      </c>
      <c r="C4056" s="1">
        <v>43928</v>
      </c>
      <c r="D4056" s="1">
        <v>43928</v>
      </c>
      <c r="E4056">
        <v>2</v>
      </c>
      <c r="F4056">
        <v>0</v>
      </c>
      <c r="G4056" t="s">
        <v>5371</v>
      </c>
      <c r="H4056" t="s">
        <v>5163</v>
      </c>
      <c r="I4056" s="2">
        <v>44260.416666666664</v>
      </c>
      <c r="J4056" t="s">
        <v>2823</v>
      </c>
      <c r="K4056" t="s">
        <v>2823</v>
      </c>
    </row>
    <row r="4057" spans="1:11" hidden="1" x14ac:dyDescent="0.25">
      <c r="A4057">
        <v>41418</v>
      </c>
      <c r="B4057" t="s">
        <v>4345</v>
      </c>
      <c r="C4057" s="1">
        <v>10287</v>
      </c>
      <c r="D4057" s="1">
        <v>10287</v>
      </c>
      <c r="E4057">
        <v>2</v>
      </c>
      <c r="F4057">
        <v>0</v>
      </c>
      <c r="G4057" t="s">
        <v>5371</v>
      </c>
      <c r="H4057" t="s">
        <v>5163</v>
      </c>
      <c r="I4057" s="2">
        <v>44260.416666666664</v>
      </c>
      <c r="J4057" t="s">
        <v>2823</v>
      </c>
      <c r="K4057" t="s">
        <v>2823</v>
      </c>
    </row>
    <row r="4058" spans="1:11" hidden="1" x14ac:dyDescent="0.25">
      <c r="A4058">
        <v>41419</v>
      </c>
      <c r="B4058" t="s">
        <v>4341</v>
      </c>
      <c r="C4058" s="1">
        <v>10287</v>
      </c>
      <c r="D4058" s="1">
        <v>10287</v>
      </c>
      <c r="E4058">
        <v>2</v>
      </c>
      <c r="F4058">
        <v>0</v>
      </c>
      <c r="G4058" t="s">
        <v>5371</v>
      </c>
      <c r="H4058" t="s">
        <v>5163</v>
      </c>
      <c r="I4058" s="2">
        <v>44260.416666666664</v>
      </c>
      <c r="J4058" t="s">
        <v>2823</v>
      </c>
      <c r="K4058" t="s">
        <v>2823</v>
      </c>
    </row>
    <row r="4059" spans="1:11" x14ac:dyDescent="0.25">
      <c r="A4059">
        <v>41420</v>
      </c>
      <c r="B4059" t="s">
        <v>4164</v>
      </c>
      <c r="C4059" s="1">
        <v>43933</v>
      </c>
      <c r="D4059" s="1">
        <v>44298</v>
      </c>
      <c r="E4059">
        <v>1</v>
      </c>
      <c r="F4059">
        <v>0</v>
      </c>
      <c r="G4059" t="s">
        <v>5371</v>
      </c>
      <c r="H4059" t="s">
        <v>5163</v>
      </c>
      <c r="I4059" s="2">
        <v>44260.416666666664</v>
      </c>
      <c r="J4059" t="s">
        <v>2823</v>
      </c>
      <c r="K4059" t="s">
        <v>2823</v>
      </c>
    </row>
    <row r="4060" spans="1:11" x14ac:dyDescent="0.25">
      <c r="A4060">
        <v>41421</v>
      </c>
      <c r="B4060" t="s">
        <v>4166</v>
      </c>
      <c r="C4060" s="1">
        <v>43933</v>
      </c>
      <c r="D4060" s="1">
        <v>44298</v>
      </c>
      <c r="E4060">
        <v>1</v>
      </c>
      <c r="F4060">
        <v>0</v>
      </c>
      <c r="G4060" t="s">
        <v>5371</v>
      </c>
      <c r="H4060" t="s">
        <v>5163</v>
      </c>
      <c r="I4060" s="2">
        <v>44260.416666666664</v>
      </c>
      <c r="J4060" t="s">
        <v>2823</v>
      </c>
      <c r="K4060" t="s">
        <v>2823</v>
      </c>
    </row>
    <row r="4061" spans="1:11" x14ac:dyDescent="0.25">
      <c r="A4061">
        <v>41422</v>
      </c>
      <c r="B4061" t="s">
        <v>1129</v>
      </c>
      <c r="C4061" s="1">
        <v>44000</v>
      </c>
      <c r="D4061" s="1">
        <v>44365</v>
      </c>
      <c r="E4061">
        <v>1</v>
      </c>
      <c r="F4061">
        <v>0</v>
      </c>
      <c r="G4061" t="s">
        <v>5371</v>
      </c>
      <c r="H4061" t="s">
        <v>5163</v>
      </c>
      <c r="I4061" s="2">
        <v>44260.416666666664</v>
      </c>
      <c r="J4061" t="s">
        <v>2823</v>
      </c>
      <c r="K4061" t="s">
        <v>2823</v>
      </c>
    </row>
    <row r="4062" spans="1:11" x14ac:dyDescent="0.25">
      <c r="A4062">
        <v>41423</v>
      </c>
      <c r="B4062" t="s">
        <v>1138</v>
      </c>
      <c r="C4062" s="1">
        <v>44000</v>
      </c>
      <c r="D4062" s="1">
        <v>44365</v>
      </c>
      <c r="E4062">
        <v>1</v>
      </c>
      <c r="F4062">
        <v>0</v>
      </c>
      <c r="G4062" t="s">
        <v>5371</v>
      </c>
      <c r="H4062" t="s">
        <v>5163</v>
      </c>
      <c r="I4062" s="2">
        <v>44260.416666666664</v>
      </c>
      <c r="J4062" t="s">
        <v>2823</v>
      </c>
      <c r="K4062" t="s">
        <v>2823</v>
      </c>
    </row>
    <row r="4063" spans="1:11" x14ac:dyDescent="0.25">
      <c r="A4063">
        <v>41424</v>
      </c>
      <c r="B4063" t="s">
        <v>4605</v>
      </c>
      <c r="C4063" s="1">
        <v>43346</v>
      </c>
      <c r="D4063" s="1">
        <v>43346</v>
      </c>
      <c r="E4063">
        <v>1</v>
      </c>
      <c r="F4063">
        <v>0</v>
      </c>
      <c r="G4063" t="s">
        <v>5371</v>
      </c>
      <c r="H4063" t="s">
        <v>5163</v>
      </c>
      <c r="I4063" s="2">
        <v>44260.416666666664</v>
      </c>
      <c r="J4063" t="s">
        <v>2823</v>
      </c>
      <c r="K4063" t="s">
        <v>2823</v>
      </c>
    </row>
    <row r="4064" spans="1:11" x14ac:dyDescent="0.25">
      <c r="A4064">
        <v>41425</v>
      </c>
      <c r="B4064" t="s">
        <v>4178</v>
      </c>
      <c r="C4064" s="1">
        <v>43337</v>
      </c>
      <c r="D4064" s="1">
        <v>43337</v>
      </c>
      <c r="E4064">
        <v>1</v>
      </c>
      <c r="F4064">
        <v>0</v>
      </c>
      <c r="G4064" t="s">
        <v>5371</v>
      </c>
      <c r="H4064" t="s">
        <v>5163</v>
      </c>
      <c r="I4064" s="2">
        <v>44260.416666666664</v>
      </c>
      <c r="J4064" t="s">
        <v>2823</v>
      </c>
      <c r="K4064" t="s">
        <v>2823</v>
      </c>
    </row>
    <row r="4065" spans="1:11" x14ac:dyDescent="0.25">
      <c r="A4065">
        <v>41426</v>
      </c>
      <c r="B4065" t="s">
        <v>4179</v>
      </c>
      <c r="C4065" s="1">
        <v>43337</v>
      </c>
      <c r="D4065" s="1">
        <v>43337</v>
      </c>
      <c r="E4065">
        <v>1</v>
      </c>
      <c r="F4065">
        <v>0</v>
      </c>
      <c r="G4065" t="s">
        <v>5371</v>
      </c>
      <c r="H4065" t="s">
        <v>5163</v>
      </c>
      <c r="I4065" s="2">
        <v>44260.416666666664</v>
      </c>
      <c r="J4065" t="s">
        <v>2823</v>
      </c>
      <c r="K4065" t="s">
        <v>2823</v>
      </c>
    </row>
    <row r="4066" spans="1:11" x14ac:dyDescent="0.25">
      <c r="A4066">
        <v>41427</v>
      </c>
      <c r="B4066" t="s">
        <v>4180</v>
      </c>
      <c r="C4066" s="1">
        <v>43337</v>
      </c>
      <c r="D4066" s="1">
        <v>43337</v>
      </c>
      <c r="E4066">
        <v>1</v>
      </c>
      <c r="F4066">
        <v>0</v>
      </c>
      <c r="G4066" t="s">
        <v>5371</v>
      </c>
      <c r="H4066" t="s">
        <v>5163</v>
      </c>
      <c r="I4066" s="2">
        <v>44260.416666666664</v>
      </c>
      <c r="J4066" t="s">
        <v>2823</v>
      </c>
      <c r="K4066" t="s">
        <v>2823</v>
      </c>
    </row>
    <row r="4067" spans="1:11" x14ac:dyDescent="0.25">
      <c r="A4067">
        <v>41428</v>
      </c>
      <c r="B4067" t="s">
        <v>4181</v>
      </c>
      <c r="C4067" s="1">
        <v>43337</v>
      </c>
      <c r="D4067" s="1">
        <v>43337</v>
      </c>
      <c r="E4067">
        <v>1</v>
      </c>
      <c r="F4067">
        <v>0</v>
      </c>
      <c r="G4067" t="s">
        <v>5371</v>
      </c>
      <c r="H4067" t="s">
        <v>5163</v>
      </c>
      <c r="I4067" s="2">
        <v>44260.416666666664</v>
      </c>
      <c r="J4067" t="s">
        <v>2823</v>
      </c>
      <c r="K4067" t="s">
        <v>2823</v>
      </c>
    </row>
    <row r="4068" spans="1:11" x14ac:dyDescent="0.25">
      <c r="A4068">
        <v>41429</v>
      </c>
      <c r="B4068" t="s">
        <v>4176</v>
      </c>
      <c r="C4068" s="1">
        <v>43337</v>
      </c>
      <c r="D4068" s="1">
        <v>43337</v>
      </c>
      <c r="E4068">
        <v>1</v>
      </c>
      <c r="F4068">
        <v>0</v>
      </c>
      <c r="G4068" t="s">
        <v>5371</v>
      </c>
      <c r="H4068" t="s">
        <v>5163</v>
      </c>
      <c r="I4068" s="2">
        <v>44260.416666666664</v>
      </c>
      <c r="J4068" t="s">
        <v>2823</v>
      </c>
      <c r="K4068" t="s">
        <v>2823</v>
      </c>
    </row>
    <row r="4069" spans="1:11" x14ac:dyDescent="0.25">
      <c r="A4069">
        <v>41430</v>
      </c>
      <c r="B4069" t="s">
        <v>4177</v>
      </c>
      <c r="C4069" s="1">
        <v>43337</v>
      </c>
      <c r="D4069" s="1">
        <v>43337</v>
      </c>
      <c r="E4069">
        <v>1</v>
      </c>
      <c r="F4069">
        <v>0</v>
      </c>
      <c r="G4069" t="s">
        <v>5371</v>
      </c>
      <c r="H4069" t="s">
        <v>5163</v>
      </c>
      <c r="I4069" s="2">
        <v>44260.416666666664</v>
      </c>
      <c r="J4069" t="s">
        <v>2823</v>
      </c>
      <c r="K4069" t="s">
        <v>2823</v>
      </c>
    </row>
    <row r="4070" spans="1:11" hidden="1" x14ac:dyDescent="0.25">
      <c r="A4070">
        <v>41432</v>
      </c>
      <c r="B4070" t="s">
        <v>4618</v>
      </c>
      <c r="C4070" s="1">
        <v>42835</v>
      </c>
      <c r="D4070" s="1">
        <v>44691</v>
      </c>
      <c r="E4070">
        <v>3</v>
      </c>
      <c r="F4070">
        <v>0</v>
      </c>
      <c r="G4070" t="s">
        <v>5371</v>
      </c>
      <c r="H4070" t="s">
        <v>5163</v>
      </c>
      <c r="I4070" s="2">
        <v>44260.416666666664</v>
      </c>
      <c r="J4070" t="s">
        <v>2823</v>
      </c>
      <c r="K4070" t="s">
        <v>2823</v>
      </c>
    </row>
    <row r="4071" spans="1:11" x14ac:dyDescent="0.25">
      <c r="A4071">
        <v>41435</v>
      </c>
      <c r="B4071" t="s">
        <v>352</v>
      </c>
      <c r="C4071" s="1">
        <v>44132</v>
      </c>
      <c r="D4071" s="1">
        <v>44497</v>
      </c>
      <c r="E4071">
        <v>1</v>
      </c>
      <c r="F4071">
        <v>0</v>
      </c>
      <c r="G4071" t="s">
        <v>5371</v>
      </c>
      <c r="H4071" t="s">
        <v>5163</v>
      </c>
      <c r="I4071" s="2">
        <v>44260.416666666664</v>
      </c>
      <c r="J4071" t="s">
        <v>2823</v>
      </c>
      <c r="K4071" t="s">
        <v>2823</v>
      </c>
    </row>
    <row r="4072" spans="1:11" x14ac:dyDescent="0.25">
      <c r="A4072">
        <v>41436</v>
      </c>
      <c r="B4072" t="s">
        <v>340</v>
      </c>
      <c r="C4072" s="1">
        <v>44132</v>
      </c>
      <c r="D4072" s="1">
        <v>44497</v>
      </c>
      <c r="E4072">
        <v>1</v>
      </c>
      <c r="F4072">
        <v>0</v>
      </c>
      <c r="G4072" t="s">
        <v>5371</v>
      </c>
      <c r="H4072" t="s">
        <v>5163</v>
      </c>
      <c r="I4072" s="2">
        <v>44260.416666666664</v>
      </c>
      <c r="J4072" t="s">
        <v>2823</v>
      </c>
      <c r="K4072" t="s">
        <v>2823</v>
      </c>
    </row>
    <row r="4073" spans="1:11" x14ac:dyDescent="0.25">
      <c r="A4073">
        <v>41437</v>
      </c>
      <c r="B4073" t="s">
        <v>337</v>
      </c>
      <c r="C4073" s="1">
        <v>44132</v>
      </c>
      <c r="D4073" s="1">
        <v>44497</v>
      </c>
      <c r="E4073">
        <v>1</v>
      </c>
      <c r="F4073">
        <v>0</v>
      </c>
      <c r="G4073" t="s">
        <v>5371</v>
      </c>
      <c r="H4073" t="s">
        <v>5163</v>
      </c>
      <c r="I4073" s="2">
        <v>44260.416666666664</v>
      </c>
      <c r="J4073" t="s">
        <v>2823</v>
      </c>
      <c r="K4073" t="s">
        <v>2823</v>
      </c>
    </row>
    <row r="4074" spans="1:11" x14ac:dyDescent="0.25">
      <c r="A4074">
        <v>41438</v>
      </c>
      <c r="B4074" t="s">
        <v>328</v>
      </c>
      <c r="C4074" s="1">
        <v>44132</v>
      </c>
      <c r="D4074" s="1">
        <v>44497</v>
      </c>
      <c r="E4074">
        <v>1</v>
      </c>
      <c r="F4074">
        <v>0</v>
      </c>
      <c r="G4074" t="s">
        <v>5371</v>
      </c>
      <c r="H4074" t="s">
        <v>5163</v>
      </c>
      <c r="I4074" s="2">
        <v>44260.416666666664</v>
      </c>
      <c r="J4074" t="s">
        <v>2823</v>
      </c>
      <c r="K4074" t="s">
        <v>2823</v>
      </c>
    </row>
    <row r="4075" spans="1:11" x14ac:dyDescent="0.25">
      <c r="A4075">
        <v>41439</v>
      </c>
      <c r="B4075" t="s">
        <v>361</v>
      </c>
      <c r="C4075" s="1">
        <v>44132</v>
      </c>
      <c r="D4075" s="1">
        <v>44497</v>
      </c>
      <c r="E4075">
        <v>1</v>
      </c>
      <c r="F4075">
        <v>0</v>
      </c>
      <c r="G4075" t="s">
        <v>5371</v>
      </c>
      <c r="H4075" t="s">
        <v>5163</v>
      </c>
      <c r="I4075" s="2">
        <v>44260.416666666664</v>
      </c>
      <c r="J4075" t="s">
        <v>2823</v>
      </c>
      <c r="K4075" t="s">
        <v>2823</v>
      </c>
    </row>
    <row r="4076" spans="1:11" x14ac:dyDescent="0.25">
      <c r="A4076">
        <v>41440</v>
      </c>
      <c r="B4076" t="s">
        <v>334</v>
      </c>
      <c r="C4076" s="1">
        <v>44132</v>
      </c>
      <c r="D4076" s="1">
        <v>44497</v>
      </c>
      <c r="E4076">
        <v>1</v>
      </c>
      <c r="F4076">
        <v>0</v>
      </c>
      <c r="G4076" t="s">
        <v>5371</v>
      </c>
      <c r="H4076" t="s">
        <v>5163</v>
      </c>
      <c r="I4076" s="2">
        <v>44260.416666666664</v>
      </c>
      <c r="J4076" t="s">
        <v>2823</v>
      </c>
      <c r="K4076" t="s">
        <v>2823</v>
      </c>
    </row>
    <row r="4077" spans="1:11" x14ac:dyDescent="0.25">
      <c r="A4077">
        <v>41441</v>
      </c>
      <c r="B4077" t="s">
        <v>358</v>
      </c>
      <c r="C4077" s="1">
        <v>44132</v>
      </c>
      <c r="D4077" s="1">
        <v>44497</v>
      </c>
      <c r="E4077">
        <v>1</v>
      </c>
      <c r="F4077">
        <v>0</v>
      </c>
      <c r="G4077" t="s">
        <v>5371</v>
      </c>
      <c r="H4077" t="s">
        <v>5163</v>
      </c>
      <c r="I4077" s="2">
        <v>44260.416666666664</v>
      </c>
      <c r="J4077" t="s">
        <v>2823</v>
      </c>
      <c r="K4077" t="s">
        <v>2823</v>
      </c>
    </row>
    <row r="4078" spans="1:11" x14ac:dyDescent="0.25">
      <c r="A4078">
        <v>41442</v>
      </c>
      <c r="B4078" t="s">
        <v>346</v>
      </c>
      <c r="C4078" s="1">
        <v>44132</v>
      </c>
      <c r="D4078" s="1">
        <v>44497</v>
      </c>
      <c r="E4078">
        <v>1</v>
      </c>
      <c r="F4078">
        <v>0</v>
      </c>
      <c r="G4078" t="s">
        <v>5371</v>
      </c>
      <c r="H4078" t="s">
        <v>5163</v>
      </c>
      <c r="I4078" s="2">
        <v>44260.416666666664</v>
      </c>
      <c r="J4078" t="s">
        <v>2823</v>
      </c>
      <c r="K4078" t="s">
        <v>2823</v>
      </c>
    </row>
    <row r="4079" spans="1:11" x14ac:dyDescent="0.25">
      <c r="A4079">
        <v>41443</v>
      </c>
      <c r="B4079" t="s">
        <v>355</v>
      </c>
      <c r="C4079" s="1">
        <v>44132</v>
      </c>
      <c r="D4079" s="1">
        <v>44497</v>
      </c>
      <c r="E4079">
        <v>1</v>
      </c>
      <c r="F4079">
        <v>0</v>
      </c>
      <c r="G4079" t="s">
        <v>5371</v>
      </c>
      <c r="H4079" t="s">
        <v>5163</v>
      </c>
      <c r="I4079" s="2">
        <v>44260.416666666664</v>
      </c>
      <c r="J4079" t="s">
        <v>2823</v>
      </c>
      <c r="K4079" t="s">
        <v>2823</v>
      </c>
    </row>
    <row r="4080" spans="1:11" x14ac:dyDescent="0.25">
      <c r="A4080">
        <v>41444</v>
      </c>
      <c r="B4080" t="s">
        <v>349</v>
      </c>
      <c r="C4080" s="1">
        <v>44132</v>
      </c>
      <c r="D4080" s="1">
        <v>44497</v>
      </c>
      <c r="E4080">
        <v>1</v>
      </c>
      <c r="F4080">
        <v>0</v>
      </c>
      <c r="G4080" t="s">
        <v>5371</v>
      </c>
      <c r="H4080" t="s">
        <v>5163</v>
      </c>
      <c r="I4080" s="2">
        <v>44260.416666666664</v>
      </c>
      <c r="J4080" t="s">
        <v>2823</v>
      </c>
      <c r="K4080" t="s">
        <v>2823</v>
      </c>
    </row>
    <row r="4081" spans="1:11" x14ac:dyDescent="0.25">
      <c r="A4081">
        <v>41445</v>
      </c>
      <c r="B4081" t="s">
        <v>343</v>
      </c>
      <c r="C4081" s="1">
        <v>44132</v>
      </c>
      <c r="D4081" s="1">
        <v>44497</v>
      </c>
      <c r="E4081">
        <v>1</v>
      </c>
      <c r="F4081">
        <v>0</v>
      </c>
      <c r="G4081" t="s">
        <v>5371</v>
      </c>
      <c r="H4081" t="s">
        <v>5163</v>
      </c>
      <c r="I4081" s="2">
        <v>44260.416666666664</v>
      </c>
      <c r="J4081" t="s">
        <v>2823</v>
      </c>
      <c r="K4081" t="s">
        <v>2823</v>
      </c>
    </row>
    <row r="4082" spans="1:11" x14ac:dyDescent="0.25">
      <c r="A4082">
        <v>41446</v>
      </c>
      <c r="B4082" t="s">
        <v>331</v>
      </c>
      <c r="C4082" s="1">
        <v>44132</v>
      </c>
      <c r="D4082" s="1">
        <v>44497</v>
      </c>
      <c r="E4082">
        <v>1</v>
      </c>
      <c r="F4082">
        <v>0</v>
      </c>
      <c r="G4082" t="s">
        <v>5371</v>
      </c>
      <c r="H4082" t="s">
        <v>5163</v>
      </c>
      <c r="I4082" s="2">
        <v>44260.416666666664</v>
      </c>
      <c r="J4082" t="s">
        <v>2823</v>
      </c>
      <c r="K4082" t="s">
        <v>2823</v>
      </c>
    </row>
    <row r="4083" spans="1:11" hidden="1" x14ac:dyDescent="0.25">
      <c r="A4083">
        <v>41459</v>
      </c>
      <c r="B4083" t="s">
        <v>352</v>
      </c>
      <c r="C4083" s="1">
        <v>43839</v>
      </c>
      <c r="D4083" s="1">
        <v>44601</v>
      </c>
      <c r="E4083">
        <v>3</v>
      </c>
      <c r="F4083">
        <v>0</v>
      </c>
      <c r="G4083" t="s">
        <v>5371</v>
      </c>
      <c r="H4083" t="s">
        <v>5163</v>
      </c>
      <c r="I4083" s="2">
        <v>44260.416666666664</v>
      </c>
      <c r="J4083" t="s">
        <v>2823</v>
      </c>
      <c r="K4083" t="s">
        <v>2823</v>
      </c>
    </row>
    <row r="4084" spans="1:11" hidden="1" x14ac:dyDescent="0.25">
      <c r="A4084">
        <v>41460</v>
      </c>
      <c r="B4084" t="s">
        <v>340</v>
      </c>
      <c r="C4084" s="1">
        <v>43839</v>
      </c>
      <c r="D4084" s="1">
        <v>44601</v>
      </c>
      <c r="E4084">
        <v>3</v>
      </c>
      <c r="F4084">
        <v>0</v>
      </c>
      <c r="G4084" t="s">
        <v>5371</v>
      </c>
      <c r="H4084" t="s">
        <v>5163</v>
      </c>
      <c r="I4084" s="2">
        <v>44260.416666666664</v>
      </c>
      <c r="J4084" t="s">
        <v>2823</v>
      </c>
      <c r="K4084" t="s">
        <v>2823</v>
      </c>
    </row>
    <row r="4085" spans="1:11" hidden="1" x14ac:dyDescent="0.25">
      <c r="A4085">
        <v>41461</v>
      </c>
      <c r="B4085" t="s">
        <v>337</v>
      </c>
      <c r="C4085" s="1">
        <v>43839</v>
      </c>
      <c r="D4085" s="1">
        <v>44601</v>
      </c>
      <c r="E4085">
        <v>3</v>
      </c>
      <c r="F4085">
        <v>0</v>
      </c>
      <c r="G4085" t="s">
        <v>5371</v>
      </c>
      <c r="H4085" t="s">
        <v>5163</v>
      </c>
      <c r="I4085" s="2">
        <v>44260.416666666664</v>
      </c>
      <c r="J4085" t="s">
        <v>2823</v>
      </c>
      <c r="K4085" t="s">
        <v>2823</v>
      </c>
    </row>
    <row r="4086" spans="1:11" hidden="1" x14ac:dyDescent="0.25">
      <c r="A4086">
        <v>41462</v>
      </c>
      <c r="B4086" t="s">
        <v>328</v>
      </c>
      <c r="C4086" s="1">
        <v>43839</v>
      </c>
      <c r="D4086" s="1">
        <v>44601</v>
      </c>
      <c r="E4086">
        <v>3</v>
      </c>
      <c r="F4086">
        <v>0</v>
      </c>
      <c r="G4086" t="s">
        <v>5371</v>
      </c>
      <c r="H4086" t="s">
        <v>5163</v>
      </c>
      <c r="I4086" s="2">
        <v>44260.416666666664</v>
      </c>
      <c r="J4086" t="s">
        <v>2823</v>
      </c>
      <c r="K4086" t="s">
        <v>2823</v>
      </c>
    </row>
    <row r="4087" spans="1:11" hidden="1" x14ac:dyDescent="0.25">
      <c r="A4087">
        <v>41463</v>
      </c>
      <c r="B4087" t="s">
        <v>361</v>
      </c>
      <c r="C4087" s="1">
        <v>43839</v>
      </c>
      <c r="D4087" s="1">
        <v>44601</v>
      </c>
      <c r="E4087">
        <v>3</v>
      </c>
      <c r="F4087">
        <v>0</v>
      </c>
      <c r="G4087" t="s">
        <v>5371</v>
      </c>
      <c r="H4087" t="s">
        <v>5163</v>
      </c>
      <c r="I4087" s="2">
        <v>44260.416666666664</v>
      </c>
      <c r="J4087" t="s">
        <v>2823</v>
      </c>
      <c r="K4087" t="s">
        <v>2823</v>
      </c>
    </row>
    <row r="4088" spans="1:11" hidden="1" x14ac:dyDescent="0.25">
      <c r="A4088">
        <v>41464</v>
      </c>
      <c r="B4088" t="s">
        <v>334</v>
      </c>
      <c r="C4088" s="1">
        <v>43839</v>
      </c>
      <c r="D4088" s="1">
        <v>44601</v>
      </c>
      <c r="E4088">
        <v>3</v>
      </c>
      <c r="F4088">
        <v>0</v>
      </c>
      <c r="G4088" t="s">
        <v>5371</v>
      </c>
      <c r="H4088" t="s">
        <v>5163</v>
      </c>
      <c r="I4088" s="2">
        <v>44260.416666666664</v>
      </c>
      <c r="J4088" t="s">
        <v>2823</v>
      </c>
      <c r="K4088" t="s">
        <v>2823</v>
      </c>
    </row>
    <row r="4089" spans="1:11" hidden="1" x14ac:dyDescent="0.25">
      <c r="A4089">
        <v>41465</v>
      </c>
      <c r="B4089" t="s">
        <v>358</v>
      </c>
      <c r="C4089" s="1">
        <v>43839</v>
      </c>
      <c r="D4089" s="1">
        <v>44601</v>
      </c>
      <c r="E4089">
        <v>3</v>
      </c>
      <c r="F4089">
        <v>0</v>
      </c>
      <c r="G4089" t="s">
        <v>5371</v>
      </c>
      <c r="H4089" t="s">
        <v>5163</v>
      </c>
      <c r="I4089" s="2">
        <v>44260.416666666664</v>
      </c>
      <c r="J4089" t="s">
        <v>2823</v>
      </c>
      <c r="K4089" t="s">
        <v>2823</v>
      </c>
    </row>
    <row r="4090" spans="1:11" hidden="1" x14ac:dyDescent="0.25">
      <c r="A4090">
        <v>41466</v>
      </c>
      <c r="B4090" t="s">
        <v>346</v>
      </c>
      <c r="C4090" s="1">
        <v>43839</v>
      </c>
      <c r="D4090" s="1">
        <v>44601</v>
      </c>
      <c r="E4090">
        <v>3</v>
      </c>
      <c r="F4090">
        <v>0</v>
      </c>
      <c r="G4090" t="s">
        <v>5371</v>
      </c>
      <c r="H4090" t="s">
        <v>5163</v>
      </c>
      <c r="I4090" s="2">
        <v>44260.416666666664</v>
      </c>
      <c r="J4090" t="s">
        <v>2823</v>
      </c>
      <c r="K4090" t="s">
        <v>2823</v>
      </c>
    </row>
    <row r="4091" spans="1:11" hidden="1" x14ac:dyDescent="0.25">
      <c r="A4091">
        <v>41467</v>
      </c>
      <c r="B4091" t="s">
        <v>355</v>
      </c>
      <c r="C4091" s="1">
        <v>43839</v>
      </c>
      <c r="D4091" s="1">
        <v>44601</v>
      </c>
      <c r="E4091">
        <v>3</v>
      </c>
      <c r="F4091">
        <v>0</v>
      </c>
      <c r="G4091" t="s">
        <v>5371</v>
      </c>
      <c r="H4091" t="s">
        <v>5163</v>
      </c>
      <c r="I4091" s="2">
        <v>44260.416666666664</v>
      </c>
      <c r="J4091" t="s">
        <v>2823</v>
      </c>
      <c r="K4091" t="s">
        <v>2823</v>
      </c>
    </row>
    <row r="4092" spans="1:11" hidden="1" x14ac:dyDescent="0.25">
      <c r="A4092">
        <v>41468</v>
      </c>
      <c r="B4092" t="s">
        <v>349</v>
      </c>
      <c r="C4092" s="1">
        <v>43839</v>
      </c>
      <c r="D4092" s="1">
        <v>44601</v>
      </c>
      <c r="E4092">
        <v>3</v>
      </c>
      <c r="F4092">
        <v>0</v>
      </c>
      <c r="G4092" t="s">
        <v>5371</v>
      </c>
      <c r="H4092" t="s">
        <v>5163</v>
      </c>
      <c r="I4092" s="2">
        <v>44260.416666666664</v>
      </c>
      <c r="J4092" t="s">
        <v>2823</v>
      </c>
      <c r="K4092" t="s">
        <v>2823</v>
      </c>
    </row>
    <row r="4093" spans="1:11" hidden="1" x14ac:dyDescent="0.25">
      <c r="A4093">
        <v>41469</v>
      </c>
      <c r="B4093" t="s">
        <v>343</v>
      </c>
      <c r="C4093" s="1">
        <v>43839</v>
      </c>
      <c r="D4093" s="1">
        <v>44601</v>
      </c>
      <c r="E4093">
        <v>3</v>
      </c>
      <c r="F4093">
        <v>0</v>
      </c>
      <c r="G4093" t="s">
        <v>5371</v>
      </c>
      <c r="H4093" t="s">
        <v>5163</v>
      </c>
      <c r="I4093" s="2">
        <v>44260.416666666664</v>
      </c>
      <c r="J4093" t="s">
        <v>2823</v>
      </c>
      <c r="K4093" t="s">
        <v>2823</v>
      </c>
    </row>
    <row r="4094" spans="1:11" hidden="1" x14ac:dyDescent="0.25">
      <c r="A4094">
        <v>41470</v>
      </c>
      <c r="B4094" t="s">
        <v>331</v>
      </c>
      <c r="C4094" s="1">
        <v>43839</v>
      </c>
      <c r="D4094" s="1">
        <v>44601</v>
      </c>
      <c r="E4094">
        <v>3</v>
      </c>
      <c r="F4094">
        <v>0</v>
      </c>
      <c r="G4094" t="s">
        <v>5371</v>
      </c>
      <c r="H4094" t="s">
        <v>5163</v>
      </c>
      <c r="I4094" s="2">
        <v>44260.416666666664</v>
      </c>
      <c r="J4094" t="s">
        <v>2823</v>
      </c>
      <c r="K4094" t="s">
        <v>2823</v>
      </c>
    </row>
    <row r="4095" spans="1:11" hidden="1" x14ac:dyDescent="0.25">
      <c r="A4095">
        <v>41477</v>
      </c>
      <c r="B4095" t="s">
        <v>4607</v>
      </c>
      <c r="C4095" s="1">
        <v>43928</v>
      </c>
      <c r="D4095" s="1">
        <v>43928</v>
      </c>
      <c r="E4095">
        <v>2</v>
      </c>
      <c r="F4095">
        <v>0</v>
      </c>
      <c r="G4095" t="s">
        <v>5371</v>
      </c>
      <c r="H4095" t="s">
        <v>5163</v>
      </c>
      <c r="I4095" s="2">
        <v>44260.416666666664</v>
      </c>
      <c r="J4095" t="s">
        <v>2823</v>
      </c>
      <c r="K4095" t="s">
        <v>2823</v>
      </c>
    </row>
    <row r="4096" spans="1:11" hidden="1" x14ac:dyDescent="0.25">
      <c r="A4096">
        <v>41478</v>
      </c>
      <c r="B4096" t="s">
        <v>4608</v>
      </c>
      <c r="C4096" s="1">
        <v>43928</v>
      </c>
      <c r="D4096" s="1">
        <v>43928</v>
      </c>
      <c r="E4096">
        <v>2</v>
      </c>
      <c r="F4096">
        <v>0</v>
      </c>
      <c r="G4096" t="s">
        <v>5371</v>
      </c>
      <c r="H4096" t="s">
        <v>5163</v>
      </c>
      <c r="I4096" s="2">
        <v>44260.416666666664</v>
      </c>
      <c r="J4096" t="s">
        <v>2823</v>
      </c>
      <c r="K4096" t="s">
        <v>2823</v>
      </c>
    </row>
    <row r="4097" spans="1:11" hidden="1" x14ac:dyDescent="0.25">
      <c r="A4097">
        <v>41479</v>
      </c>
      <c r="B4097" t="s">
        <v>4609</v>
      </c>
      <c r="C4097" s="1">
        <v>43928</v>
      </c>
      <c r="D4097" s="1">
        <v>43928</v>
      </c>
      <c r="E4097">
        <v>2</v>
      </c>
      <c r="F4097">
        <v>0</v>
      </c>
      <c r="G4097" t="s">
        <v>5371</v>
      </c>
      <c r="H4097" t="s">
        <v>5163</v>
      </c>
      <c r="I4097" s="2">
        <v>44260.416666666664</v>
      </c>
      <c r="J4097" t="s">
        <v>2823</v>
      </c>
      <c r="K4097" t="s">
        <v>2823</v>
      </c>
    </row>
    <row r="4098" spans="1:11" x14ac:dyDescent="0.25">
      <c r="A4098">
        <v>41480</v>
      </c>
      <c r="B4098" t="s">
        <v>742</v>
      </c>
      <c r="C4098" s="1">
        <v>43955</v>
      </c>
      <c r="D4098" s="1">
        <v>44320</v>
      </c>
      <c r="E4098">
        <v>1</v>
      </c>
      <c r="F4098">
        <v>0</v>
      </c>
      <c r="G4098" t="s">
        <v>5371</v>
      </c>
      <c r="H4098" t="s">
        <v>5163</v>
      </c>
      <c r="I4098" s="2">
        <v>44260.416666666664</v>
      </c>
      <c r="J4098" t="s">
        <v>2823</v>
      </c>
      <c r="K4098" t="s">
        <v>2823</v>
      </c>
    </row>
    <row r="4099" spans="1:11" x14ac:dyDescent="0.25">
      <c r="A4099">
        <v>41481</v>
      </c>
      <c r="B4099" t="s">
        <v>766</v>
      </c>
      <c r="C4099" s="1">
        <v>43955</v>
      </c>
      <c r="D4099" s="1">
        <v>44320</v>
      </c>
      <c r="E4099">
        <v>1</v>
      </c>
      <c r="F4099">
        <v>0</v>
      </c>
      <c r="G4099" t="s">
        <v>5371</v>
      </c>
      <c r="H4099" t="s">
        <v>5163</v>
      </c>
      <c r="I4099" s="2">
        <v>44260.416666666664</v>
      </c>
      <c r="J4099" t="s">
        <v>2823</v>
      </c>
      <c r="K4099" t="s">
        <v>2823</v>
      </c>
    </row>
    <row r="4100" spans="1:11" x14ac:dyDescent="0.25">
      <c r="A4100">
        <v>41482</v>
      </c>
      <c r="B4100" t="s">
        <v>757</v>
      </c>
      <c r="C4100" s="1">
        <v>43955</v>
      </c>
      <c r="D4100" s="1">
        <v>44320</v>
      </c>
      <c r="E4100">
        <v>1</v>
      </c>
      <c r="F4100">
        <v>0</v>
      </c>
      <c r="G4100" t="s">
        <v>5371</v>
      </c>
      <c r="H4100" t="s">
        <v>5163</v>
      </c>
      <c r="I4100" s="2">
        <v>44260.416666666664</v>
      </c>
      <c r="J4100" t="s">
        <v>2823</v>
      </c>
      <c r="K4100" t="s">
        <v>2823</v>
      </c>
    </row>
    <row r="4101" spans="1:11" x14ac:dyDescent="0.25">
      <c r="A4101">
        <v>41483</v>
      </c>
      <c r="B4101" t="s">
        <v>736</v>
      </c>
      <c r="C4101" s="1">
        <v>43955</v>
      </c>
      <c r="D4101" s="1">
        <v>44320</v>
      </c>
      <c r="E4101">
        <v>1</v>
      </c>
      <c r="F4101">
        <v>0</v>
      </c>
      <c r="G4101" t="s">
        <v>5371</v>
      </c>
      <c r="H4101" t="s">
        <v>5163</v>
      </c>
      <c r="I4101" s="2">
        <v>44260.416666666664</v>
      </c>
      <c r="J4101" t="s">
        <v>2823</v>
      </c>
      <c r="K4101" t="s">
        <v>2823</v>
      </c>
    </row>
    <row r="4102" spans="1:11" x14ac:dyDescent="0.25">
      <c r="A4102">
        <v>41484</v>
      </c>
      <c r="B4102" t="s">
        <v>751</v>
      </c>
      <c r="C4102" s="1">
        <v>43955</v>
      </c>
      <c r="D4102" s="1">
        <v>44320</v>
      </c>
      <c r="E4102">
        <v>1</v>
      </c>
      <c r="F4102">
        <v>0</v>
      </c>
      <c r="G4102" t="s">
        <v>5371</v>
      </c>
      <c r="H4102" t="s">
        <v>5163</v>
      </c>
      <c r="I4102" s="2">
        <v>44260.416666666664</v>
      </c>
      <c r="J4102" t="s">
        <v>2823</v>
      </c>
      <c r="K4102" t="s">
        <v>2823</v>
      </c>
    </row>
    <row r="4103" spans="1:11" x14ac:dyDescent="0.25">
      <c r="A4103">
        <v>41485</v>
      </c>
      <c r="B4103" t="s">
        <v>763</v>
      </c>
      <c r="C4103" s="1">
        <v>43955</v>
      </c>
      <c r="D4103" s="1">
        <v>44320</v>
      </c>
      <c r="E4103">
        <v>1</v>
      </c>
      <c r="F4103">
        <v>0</v>
      </c>
      <c r="G4103" t="s">
        <v>5371</v>
      </c>
      <c r="H4103" t="s">
        <v>5163</v>
      </c>
      <c r="I4103" s="2">
        <v>44260.416666666664</v>
      </c>
      <c r="J4103" t="s">
        <v>2823</v>
      </c>
      <c r="K4103" t="s">
        <v>2823</v>
      </c>
    </row>
    <row r="4104" spans="1:11" x14ac:dyDescent="0.25">
      <c r="A4104">
        <v>41486</v>
      </c>
      <c r="B4104" t="s">
        <v>760</v>
      </c>
      <c r="C4104" s="1">
        <v>43955</v>
      </c>
      <c r="D4104" s="1">
        <v>44320</v>
      </c>
      <c r="E4104">
        <v>1</v>
      </c>
      <c r="F4104">
        <v>0</v>
      </c>
      <c r="G4104" t="s">
        <v>5371</v>
      </c>
      <c r="H4104" t="s">
        <v>5163</v>
      </c>
      <c r="I4104" s="2">
        <v>44260.416666666664</v>
      </c>
      <c r="J4104" t="s">
        <v>2823</v>
      </c>
      <c r="K4104" t="s">
        <v>2823</v>
      </c>
    </row>
    <row r="4105" spans="1:11" x14ac:dyDescent="0.25">
      <c r="A4105">
        <v>41487</v>
      </c>
      <c r="B4105" t="s">
        <v>748</v>
      </c>
      <c r="C4105" s="1">
        <v>43955</v>
      </c>
      <c r="D4105" s="1">
        <v>44320</v>
      </c>
      <c r="E4105">
        <v>1</v>
      </c>
      <c r="F4105">
        <v>0</v>
      </c>
      <c r="G4105" t="s">
        <v>5371</v>
      </c>
      <c r="H4105" t="s">
        <v>5163</v>
      </c>
      <c r="I4105" s="2">
        <v>44260.416666666664</v>
      </c>
      <c r="J4105" t="s">
        <v>2823</v>
      </c>
      <c r="K4105" t="s">
        <v>2823</v>
      </c>
    </row>
    <row r="4106" spans="1:11" x14ac:dyDescent="0.25">
      <c r="A4106">
        <v>41488</v>
      </c>
      <c r="B4106" t="s">
        <v>754</v>
      </c>
      <c r="C4106" s="1">
        <v>43955</v>
      </c>
      <c r="D4106" s="1">
        <v>44320</v>
      </c>
      <c r="E4106">
        <v>1</v>
      </c>
      <c r="F4106">
        <v>0</v>
      </c>
      <c r="G4106" t="s">
        <v>5371</v>
      </c>
      <c r="H4106" t="s">
        <v>5163</v>
      </c>
      <c r="I4106" s="2">
        <v>44260.416666666664</v>
      </c>
      <c r="J4106" t="s">
        <v>2823</v>
      </c>
      <c r="K4106" t="s">
        <v>2823</v>
      </c>
    </row>
    <row r="4107" spans="1:11" x14ac:dyDescent="0.25">
      <c r="A4107">
        <v>41489</v>
      </c>
      <c r="B4107" t="s">
        <v>739</v>
      </c>
      <c r="C4107" s="1">
        <v>43955</v>
      </c>
      <c r="D4107" s="1">
        <v>44320</v>
      </c>
      <c r="E4107">
        <v>1</v>
      </c>
      <c r="F4107">
        <v>0</v>
      </c>
      <c r="G4107" t="s">
        <v>5371</v>
      </c>
      <c r="H4107" t="s">
        <v>5163</v>
      </c>
      <c r="I4107" s="2">
        <v>44260.416666666664</v>
      </c>
      <c r="J4107" t="s">
        <v>2823</v>
      </c>
      <c r="K4107" t="s">
        <v>2823</v>
      </c>
    </row>
    <row r="4108" spans="1:11" x14ac:dyDescent="0.25">
      <c r="A4108">
        <v>41490</v>
      </c>
      <c r="B4108" t="s">
        <v>745</v>
      </c>
      <c r="C4108" s="1">
        <v>43955</v>
      </c>
      <c r="D4108" s="1">
        <v>44320</v>
      </c>
      <c r="E4108">
        <v>1</v>
      </c>
      <c r="F4108">
        <v>0</v>
      </c>
      <c r="G4108" t="s">
        <v>5371</v>
      </c>
      <c r="H4108" t="s">
        <v>5163</v>
      </c>
      <c r="I4108" s="2">
        <v>44260.416666666664</v>
      </c>
      <c r="J4108" t="s">
        <v>2823</v>
      </c>
      <c r="K4108" t="s">
        <v>2823</v>
      </c>
    </row>
    <row r="4109" spans="1:11" x14ac:dyDescent="0.25">
      <c r="A4109">
        <v>41491</v>
      </c>
      <c r="B4109" t="s">
        <v>5507</v>
      </c>
      <c r="C4109" s="1">
        <v>43696</v>
      </c>
      <c r="D4109" s="1">
        <v>44062</v>
      </c>
      <c r="E4109">
        <v>1</v>
      </c>
      <c r="F4109">
        <v>0</v>
      </c>
      <c r="G4109" t="s">
        <v>5371</v>
      </c>
      <c r="H4109" t="s">
        <v>5163</v>
      </c>
      <c r="I4109" s="2">
        <v>44260.416666666664</v>
      </c>
      <c r="J4109" t="s">
        <v>2823</v>
      </c>
      <c r="K4109" t="s">
        <v>2823</v>
      </c>
    </row>
    <row r="4110" spans="1:11" x14ac:dyDescent="0.25">
      <c r="A4110">
        <v>41492</v>
      </c>
      <c r="B4110" t="s">
        <v>5508</v>
      </c>
      <c r="C4110" s="1">
        <v>43696</v>
      </c>
      <c r="D4110" s="1">
        <v>44062</v>
      </c>
      <c r="E4110">
        <v>1</v>
      </c>
      <c r="F4110">
        <v>0</v>
      </c>
      <c r="G4110" t="s">
        <v>5371</v>
      </c>
      <c r="H4110" t="s">
        <v>5163</v>
      </c>
      <c r="I4110" s="2">
        <v>44260.416666666664</v>
      </c>
      <c r="J4110" t="s">
        <v>2823</v>
      </c>
      <c r="K4110" t="s">
        <v>2823</v>
      </c>
    </row>
    <row r="4111" spans="1:11" x14ac:dyDescent="0.25">
      <c r="A4111">
        <v>41493</v>
      </c>
      <c r="B4111" t="s">
        <v>5509</v>
      </c>
      <c r="C4111" s="1">
        <v>43696</v>
      </c>
      <c r="D4111" s="1">
        <v>44062</v>
      </c>
      <c r="E4111">
        <v>1</v>
      </c>
      <c r="F4111">
        <v>0</v>
      </c>
      <c r="G4111" t="s">
        <v>5371</v>
      </c>
      <c r="H4111" t="s">
        <v>5163</v>
      </c>
      <c r="I4111" s="2">
        <v>44260.416666666664</v>
      </c>
      <c r="J4111" t="s">
        <v>2823</v>
      </c>
      <c r="K4111" t="s">
        <v>2823</v>
      </c>
    </row>
    <row r="4112" spans="1:11" x14ac:dyDescent="0.25">
      <c r="A4112">
        <v>41494</v>
      </c>
      <c r="B4112" t="s">
        <v>5510</v>
      </c>
      <c r="C4112" s="1">
        <v>43699</v>
      </c>
      <c r="D4112" s="1">
        <v>44065</v>
      </c>
      <c r="E4112">
        <v>1</v>
      </c>
      <c r="F4112">
        <v>0</v>
      </c>
      <c r="G4112" t="s">
        <v>5371</v>
      </c>
      <c r="H4112" t="s">
        <v>5163</v>
      </c>
      <c r="I4112" s="2">
        <v>44260.416666666664</v>
      </c>
      <c r="J4112" t="s">
        <v>2823</v>
      </c>
      <c r="K4112" t="s">
        <v>2823</v>
      </c>
    </row>
    <row r="4113" spans="1:11" x14ac:dyDescent="0.25">
      <c r="A4113">
        <v>41495</v>
      </c>
      <c r="B4113" t="s">
        <v>5511</v>
      </c>
      <c r="C4113" s="1">
        <v>43699</v>
      </c>
      <c r="D4113" s="1">
        <v>44065</v>
      </c>
      <c r="E4113">
        <v>1</v>
      </c>
      <c r="F4113">
        <v>0</v>
      </c>
      <c r="G4113" t="s">
        <v>5371</v>
      </c>
      <c r="H4113" t="s">
        <v>5163</v>
      </c>
      <c r="I4113" s="2">
        <v>44260.416666666664</v>
      </c>
      <c r="J4113" t="s">
        <v>2823</v>
      </c>
      <c r="K4113" t="s">
        <v>2823</v>
      </c>
    </row>
    <row r="4114" spans="1:11" x14ac:dyDescent="0.25">
      <c r="A4114">
        <v>41496</v>
      </c>
      <c r="B4114" t="s">
        <v>5512</v>
      </c>
      <c r="C4114" s="1">
        <v>43699</v>
      </c>
      <c r="D4114" s="1">
        <v>44065</v>
      </c>
      <c r="E4114">
        <v>1</v>
      </c>
      <c r="F4114">
        <v>0</v>
      </c>
      <c r="G4114" t="s">
        <v>5371</v>
      </c>
      <c r="H4114" t="s">
        <v>5163</v>
      </c>
      <c r="I4114" s="2">
        <v>44260.416666666664</v>
      </c>
      <c r="J4114" t="s">
        <v>2823</v>
      </c>
      <c r="K4114" t="s">
        <v>2823</v>
      </c>
    </row>
    <row r="4115" spans="1:11" x14ac:dyDescent="0.25">
      <c r="A4115">
        <v>41497</v>
      </c>
      <c r="B4115" t="s">
        <v>5513</v>
      </c>
      <c r="C4115" s="1">
        <v>43899</v>
      </c>
      <c r="D4115" s="1">
        <v>44264</v>
      </c>
      <c r="E4115">
        <v>1</v>
      </c>
      <c r="F4115">
        <v>0</v>
      </c>
      <c r="G4115" t="s">
        <v>5371</v>
      </c>
      <c r="H4115" t="s">
        <v>5163</v>
      </c>
      <c r="I4115" s="2">
        <v>44260.416666666664</v>
      </c>
      <c r="J4115" t="s">
        <v>2823</v>
      </c>
      <c r="K4115" t="s">
        <v>2823</v>
      </c>
    </row>
    <row r="4116" spans="1:11" x14ac:dyDescent="0.25">
      <c r="A4116">
        <v>41498</v>
      </c>
      <c r="B4116" t="s">
        <v>5514</v>
      </c>
      <c r="C4116" s="1">
        <v>43899</v>
      </c>
      <c r="D4116" s="1">
        <v>44264</v>
      </c>
      <c r="E4116">
        <v>1</v>
      </c>
      <c r="F4116">
        <v>0</v>
      </c>
      <c r="G4116" t="s">
        <v>5371</v>
      </c>
      <c r="H4116" t="s">
        <v>5163</v>
      </c>
      <c r="I4116" s="2">
        <v>44260.416666666664</v>
      </c>
      <c r="J4116" t="s">
        <v>2823</v>
      </c>
      <c r="K4116" t="s">
        <v>2823</v>
      </c>
    </row>
    <row r="4117" spans="1:11" x14ac:dyDescent="0.25">
      <c r="A4117">
        <v>41499</v>
      </c>
      <c r="B4117" t="s">
        <v>5515</v>
      </c>
      <c r="C4117" s="1">
        <v>43899</v>
      </c>
      <c r="D4117" s="1">
        <v>44264</v>
      </c>
      <c r="E4117">
        <v>1</v>
      </c>
      <c r="F4117">
        <v>0</v>
      </c>
      <c r="G4117" t="s">
        <v>5371</v>
      </c>
      <c r="H4117" t="s">
        <v>5163</v>
      </c>
      <c r="I4117" s="2">
        <v>44260.416666666664</v>
      </c>
      <c r="J4117" t="s">
        <v>2823</v>
      </c>
      <c r="K4117" t="s">
        <v>2823</v>
      </c>
    </row>
    <row r="4118" spans="1:11" x14ac:dyDescent="0.25">
      <c r="A4118">
        <v>41500</v>
      </c>
      <c r="B4118" t="s">
        <v>5516</v>
      </c>
      <c r="C4118" s="1">
        <v>43899</v>
      </c>
      <c r="D4118" s="1">
        <v>44264</v>
      </c>
      <c r="E4118">
        <v>1</v>
      </c>
      <c r="F4118">
        <v>0</v>
      </c>
      <c r="G4118" t="s">
        <v>5371</v>
      </c>
      <c r="H4118" t="s">
        <v>5163</v>
      </c>
      <c r="I4118" s="2">
        <v>44260.416666666664</v>
      </c>
      <c r="J4118" t="s">
        <v>2823</v>
      </c>
      <c r="K4118" t="s">
        <v>2823</v>
      </c>
    </row>
    <row r="4119" spans="1:11" x14ac:dyDescent="0.25">
      <c r="A4119">
        <v>41501</v>
      </c>
      <c r="B4119" t="s">
        <v>5517</v>
      </c>
      <c r="C4119" s="1">
        <v>43900</v>
      </c>
      <c r="D4119" s="1">
        <v>44265</v>
      </c>
      <c r="E4119">
        <v>1</v>
      </c>
      <c r="F4119">
        <v>0</v>
      </c>
      <c r="G4119" t="s">
        <v>5371</v>
      </c>
      <c r="H4119" t="s">
        <v>5163</v>
      </c>
      <c r="I4119" s="2">
        <v>44260.416666666664</v>
      </c>
      <c r="J4119" t="s">
        <v>2823</v>
      </c>
      <c r="K4119" t="s">
        <v>2823</v>
      </c>
    </row>
    <row r="4120" spans="1:11" x14ac:dyDescent="0.25">
      <c r="A4120">
        <v>41502</v>
      </c>
      <c r="B4120" t="s">
        <v>5518</v>
      </c>
      <c r="C4120" s="1">
        <v>43900</v>
      </c>
      <c r="D4120" s="1">
        <v>44265</v>
      </c>
      <c r="E4120">
        <v>1</v>
      </c>
      <c r="F4120">
        <v>0</v>
      </c>
      <c r="G4120" t="s">
        <v>5371</v>
      </c>
      <c r="H4120" t="s">
        <v>5163</v>
      </c>
      <c r="I4120" s="2">
        <v>44260.416666666664</v>
      </c>
      <c r="J4120" t="s">
        <v>2823</v>
      </c>
      <c r="K4120" t="s">
        <v>2823</v>
      </c>
    </row>
    <row r="4121" spans="1:11" x14ac:dyDescent="0.25">
      <c r="A4121">
        <v>41503</v>
      </c>
      <c r="B4121" t="s">
        <v>5519</v>
      </c>
      <c r="C4121" s="1">
        <v>43900</v>
      </c>
      <c r="D4121" s="1">
        <v>44265</v>
      </c>
      <c r="E4121">
        <v>1</v>
      </c>
      <c r="F4121">
        <v>0</v>
      </c>
      <c r="G4121" t="s">
        <v>5371</v>
      </c>
      <c r="H4121" t="s">
        <v>5163</v>
      </c>
      <c r="I4121" s="2">
        <v>44260.416666666664</v>
      </c>
      <c r="J4121" t="s">
        <v>2823</v>
      </c>
      <c r="K4121" t="s">
        <v>2823</v>
      </c>
    </row>
    <row r="4122" spans="1:11" x14ac:dyDescent="0.25">
      <c r="A4122">
        <v>41504</v>
      </c>
      <c r="B4122" t="s">
        <v>5520</v>
      </c>
      <c r="C4122" s="1">
        <v>43901</v>
      </c>
      <c r="D4122" s="1">
        <v>44266</v>
      </c>
      <c r="E4122">
        <v>1</v>
      </c>
      <c r="F4122">
        <v>0</v>
      </c>
      <c r="G4122" t="s">
        <v>5371</v>
      </c>
      <c r="H4122" t="s">
        <v>5163</v>
      </c>
      <c r="I4122" s="2">
        <v>44260.416666666664</v>
      </c>
      <c r="J4122" t="s">
        <v>2823</v>
      </c>
      <c r="K4122" t="s">
        <v>2823</v>
      </c>
    </row>
    <row r="4123" spans="1:11" x14ac:dyDescent="0.25">
      <c r="A4123">
        <v>41505</v>
      </c>
      <c r="B4123" t="s">
        <v>5521</v>
      </c>
      <c r="C4123" s="1">
        <v>43901</v>
      </c>
      <c r="D4123" s="1">
        <v>44266</v>
      </c>
      <c r="E4123">
        <v>1</v>
      </c>
      <c r="F4123">
        <v>0</v>
      </c>
      <c r="G4123" t="s">
        <v>5371</v>
      </c>
      <c r="H4123" t="s">
        <v>5163</v>
      </c>
      <c r="I4123" s="2">
        <v>44260.416666666664</v>
      </c>
      <c r="J4123" t="s">
        <v>2823</v>
      </c>
      <c r="K4123" t="s">
        <v>2823</v>
      </c>
    </row>
    <row r="4124" spans="1:11" x14ac:dyDescent="0.25">
      <c r="A4124">
        <v>41506</v>
      </c>
      <c r="B4124" t="s">
        <v>5522</v>
      </c>
      <c r="C4124" s="1">
        <v>43901</v>
      </c>
      <c r="D4124" s="1">
        <v>44266</v>
      </c>
      <c r="E4124">
        <v>1</v>
      </c>
      <c r="F4124">
        <v>0</v>
      </c>
      <c r="G4124" t="s">
        <v>5371</v>
      </c>
      <c r="H4124" t="s">
        <v>5163</v>
      </c>
      <c r="I4124" s="2">
        <v>44260.416666666664</v>
      </c>
      <c r="J4124" t="s">
        <v>2823</v>
      </c>
      <c r="K4124" t="s">
        <v>2823</v>
      </c>
    </row>
    <row r="4125" spans="1:11" hidden="1" x14ac:dyDescent="0.25">
      <c r="A4125">
        <v>41507</v>
      </c>
      <c r="B4125" t="s">
        <v>742</v>
      </c>
      <c r="C4125" s="1">
        <v>44029</v>
      </c>
      <c r="D4125" s="1">
        <v>44213</v>
      </c>
      <c r="E4125">
        <v>2</v>
      </c>
      <c r="F4125">
        <v>0</v>
      </c>
      <c r="G4125" t="s">
        <v>5371</v>
      </c>
      <c r="H4125" t="s">
        <v>5163</v>
      </c>
      <c r="I4125" s="2">
        <v>44260.416666666664</v>
      </c>
      <c r="J4125" t="s">
        <v>2823</v>
      </c>
      <c r="K4125" t="s">
        <v>2823</v>
      </c>
    </row>
    <row r="4126" spans="1:11" hidden="1" x14ac:dyDescent="0.25">
      <c r="A4126">
        <v>41508</v>
      </c>
      <c r="B4126" t="s">
        <v>766</v>
      </c>
      <c r="C4126" s="1">
        <v>44033</v>
      </c>
      <c r="D4126" s="1">
        <v>44213</v>
      </c>
      <c r="E4126">
        <v>2</v>
      </c>
      <c r="F4126">
        <v>0</v>
      </c>
      <c r="G4126" t="s">
        <v>5371</v>
      </c>
      <c r="H4126" t="s">
        <v>5163</v>
      </c>
      <c r="I4126" s="2">
        <v>44260.416666666664</v>
      </c>
      <c r="J4126" t="s">
        <v>2823</v>
      </c>
      <c r="K4126" t="s">
        <v>2823</v>
      </c>
    </row>
    <row r="4127" spans="1:11" hidden="1" x14ac:dyDescent="0.25">
      <c r="A4127">
        <v>41509</v>
      </c>
      <c r="B4127" t="s">
        <v>757</v>
      </c>
      <c r="C4127" s="1">
        <v>44029</v>
      </c>
      <c r="D4127" s="1">
        <v>44213</v>
      </c>
      <c r="E4127">
        <v>2</v>
      </c>
      <c r="F4127">
        <v>0</v>
      </c>
      <c r="G4127" t="s">
        <v>5371</v>
      </c>
      <c r="H4127" t="s">
        <v>5163</v>
      </c>
      <c r="I4127" s="2">
        <v>44260.416666666664</v>
      </c>
      <c r="J4127" t="s">
        <v>2823</v>
      </c>
      <c r="K4127" t="s">
        <v>2823</v>
      </c>
    </row>
    <row r="4128" spans="1:11" hidden="1" x14ac:dyDescent="0.25">
      <c r="A4128">
        <v>41510</v>
      </c>
      <c r="B4128" t="s">
        <v>736</v>
      </c>
      <c r="C4128" s="1">
        <v>44026</v>
      </c>
      <c r="D4128" s="1">
        <v>44210</v>
      </c>
      <c r="E4128">
        <v>2</v>
      </c>
      <c r="F4128">
        <v>0</v>
      </c>
      <c r="G4128" t="s">
        <v>5371</v>
      </c>
      <c r="H4128" t="s">
        <v>5163</v>
      </c>
      <c r="I4128" s="2">
        <v>44260.416666666664</v>
      </c>
      <c r="J4128" t="s">
        <v>2823</v>
      </c>
      <c r="K4128" t="s">
        <v>2823</v>
      </c>
    </row>
    <row r="4129" spans="1:11" hidden="1" x14ac:dyDescent="0.25">
      <c r="A4129">
        <v>41511</v>
      </c>
      <c r="B4129" t="s">
        <v>751</v>
      </c>
      <c r="C4129" s="1">
        <v>43896</v>
      </c>
      <c r="D4129" s="1">
        <v>44080</v>
      </c>
      <c r="E4129">
        <v>2</v>
      </c>
      <c r="F4129">
        <v>0</v>
      </c>
      <c r="G4129" t="s">
        <v>5371</v>
      </c>
      <c r="H4129" t="s">
        <v>5163</v>
      </c>
      <c r="I4129" s="2">
        <v>44260.416666666664</v>
      </c>
      <c r="J4129" t="s">
        <v>2823</v>
      </c>
      <c r="K4129" t="s">
        <v>2823</v>
      </c>
    </row>
    <row r="4130" spans="1:11" hidden="1" x14ac:dyDescent="0.25">
      <c r="A4130">
        <v>41512</v>
      </c>
      <c r="B4130" t="s">
        <v>763</v>
      </c>
      <c r="C4130" s="1">
        <v>43668</v>
      </c>
      <c r="D4130" s="1">
        <v>43852</v>
      </c>
      <c r="E4130">
        <v>2</v>
      </c>
      <c r="F4130">
        <v>0</v>
      </c>
      <c r="G4130" t="s">
        <v>5371</v>
      </c>
      <c r="H4130" t="s">
        <v>5163</v>
      </c>
      <c r="I4130" s="2">
        <v>44260.416666666664</v>
      </c>
      <c r="J4130" t="s">
        <v>2823</v>
      </c>
      <c r="K4130" t="s">
        <v>2823</v>
      </c>
    </row>
    <row r="4131" spans="1:11" hidden="1" x14ac:dyDescent="0.25">
      <c r="A4131">
        <v>41513</v>
      </c>
      <c r="B4131" t="s">
        <v>760</v>
      </c>
      <c r="C4131" s="1">
        <v>44016</v>
      </c>
      <c r="D4131" s="1">
        <v>44200</v>
      </c>
      <c r="E4131">
        <v>2</v>
      </c>
      <c r="F4131">
        <v>0</v>
      </c>
      <c r="G4131" t="s">
        <v>5371</v>
      </c>
      <c r="H4131" t="s">
        <v>5163</v>
      </c>
      <c r="I4131" s="2">
        <v>44260.416666666664</v>
      </c>
      <c r="J4131" t="s">
        <v>2823</v>
      </c>
      <c r="K4131" t="s">
        <v>2823</v>
      </c>
    </row>
    <row r="4132" spans="1:11" hidden="1" x14ac:dyDescent="0.25">
      <c r="A4132">
        <v>41514</v>
      </c>
      <c r="B4132" t="s">
        <v>748</v>
      </c>
      <c r="C4132" s="1">
        <v>44026</v>
      </c>
      <c r="D4132" s="1">
        <v>44210</v>
      </c>
      <c r="E4132">
        <v>2</v>
      </c>
      <c r="F4132">
        <v>0</v>
      </c>
      <c r="G4132" t="s">
        <v>5371</v>
      </c>
      <c r="H4132" t="s">
        <v>5163</v>
      </c>
      <c r="I4132" s="2">
        <v>44260.416666666664</v>
      </c>
      <c r="J4132" t="s">
        <v>2823</v>
      </c>
      <c r="K4132" t="s">
        <v>2823</v>
      </c>
    </row>
    <row r="4133" spans="1:11" hidden="1" x14ac:dyDescent="0.25">
      <c r="A4133">
        <v>41515</v>
      </c>
      <c r="B4133" t="s">
        <v>754</v>
      </c>
      <c r="C4133" s="1">
        <v>44026</v>
      </c>
      <c r="D4133" s="1">
        <v>44210</v>
      </c>
      <c r="E4133">
        <v>2</v>
      </c>
      <c r="F4133">
        <v>0</v>
      </c>
      <c r="G4133" t="s">
        <v>5371</v>
      </c>
      <c r="H4133" t="s">
        <v>5163</v>
      </c>
      <c r="I4133" s="2">
        <v>44260.416666666664</v>
      </c>
      <c r="J4133" t="s">
        <v>2823</v>
      </c>
      <c r="K4133" t="s">
        <v>2823</v>
      </c>
    </row>
    <row r="4134" spans="1:11" hidden="1" x14ac:dyDescent="0.25">
      <c r="A4134">
        <v>41516</v>
      </c>
      <c r="B4134" t="s">
        <v>739</v>
      </c>
      <c r="C4134" s="1">
        <v>44029</v>
      </c>
      <c r="D4134" s="1">
        <v>44213</v>
      </c>
      <c r="E4134">
        <v>2</v>
      </c>
      <c r="F4134">
        <v>0</v>
      </c>
      <c r="G4134" t="s">
        <v>5371</v>
      </c>
      <c r="H4134" t="s">
        <v>5163</v>
      </c>
      <c r="I4134" s="2">
        <v>44260.416666666664</v>
      </c>
      <c r="J4134" t="s">
        <v>2823</v>
      </c>
      <c r="K4134" t="s">
        <v>2823</v>
      </c>
    </row>
    <row r="4135" spans="1:11" hidden="1" x14ac:dyDescent="0.25">
      <c r="A4135">
        <v>41517</v>
      </c>
      <c r="B4135" t="s">
        <v>745</v>
      </c>
      <c r="C4135" s="1">
        <v>44029</v>
      </c>
      <c r="D4135" s="1">
        <v>44213</v>
      </c>
      <c r="E4135">
        <v>2</v>
      </c>
      <c r="F4135">
        <v>0</v>
      </c>
      <c r="G4135" t="s">
        <v>5371</v>
      </c>
      <c r="H4135" t="s">
        <v>5163</v>
      </c>
      <c r="I4135" s="2">
        <v>44260.416666666664</v>
      </c>
      <c r="J4135" t="s">
        <v>2823</v>
      </c>
      <c r="K4135" t="s">
        <v>2823</v>
      </c>
    </row>
    <row r="4136" spans="1:11" hidden="1" x14ac:dyDescent="0.25">
      <c r="A4136">
        <v>41518</v>
      </c>
      <c r="B4136" t="s">
        <v>5507</v>
      </c>
      <c r="C4136" s="1">
        <v>43723</v>
      </c>
      <c r="D4136" s="1">
        <v>43876</v>
      </c>
      <c r="E4136">
        <v>2</v>
      </c>
      <c r="F4136">
        <v>0</v>
      </c>
      <c r="G4136" t="s">
        <v>5371</v>
      </c>
      <c r="H4136" t="s">
        <v>5163</v>
      </c>
      <c r="I4136" s="2">
        <v>44260.416666666664</v>
      </c>
      <c r="J4136" t="s">
        <v>2823</v>
      </c>
      <c r="K4136" t="s">
        <v>2823</v>
      </c>
    </row>
    <row r="4137" spans="1:11" hidden="1" x14ac:dyDescent="0.25">
      <c r="A4137">
        <v>41519</v>
      </c>
      <c r="B4137" t="s">
        <v>5508</v>
      </c>
      <c r="C4137" s="1">
        <v>43723</v>
      </c>
      <c r="D4137" s="1">
        <v>43876</v>
      </c>
      <c r="E4137">
        <v>2</v>
      </c>
      <c r="F4137">
        <v>0</v>
      </c>
      <c r="G4137" t="s">
        <v>5371</v>
      </c>
      <c r="H4137" t="s">
        <v>5163</v>
      </c>
      <c r="I4137" s="2">
        <v>44260.416666666664</v>
      </c>
      <c r="J4137" t="s">
        <v>2823</v>
      </c>
      <c r="K4137" t="s">
        <v>2823</v>
      </c>
    </row>
    <row r="4138" spans="1:11" hidden="1" x14ac:dyDescent="0.25">
      <c r="A4138">
        <v>41520</v>
      </c>
      <c r="B4138" t="s">
        <v>5509</v>
      </c>
      <c r="C4138" s="1">
        <v>43723</v>
      </c>
      <c r="D4138" s="1">
        <v>43876</v>
      </c>
      <c r="E4138">
        <v>2</v>
      </c>
      <c r="F4138">
        <v>0</v>
      </c>
      <c r="G4138" t="s">
        <v>5371</v>
      </c>
      <c r="H4138" t="s">
        <v>5163</v>
      </c>
      <c r="I4138" s="2">
        <v>44260.416666666664</v>
      </c>
      <c r="J4138" t="s">
        <v>2823</v>
      </c>
      <c r="K4138" t="s">
        <v>2823</v>
      </c>
    </row>
    <row r="4139" spans="1:11" hidden="1" x14ac:dyDescent="0.25">
      <c r="A4139">
        <v>41521</v>
      </c>
      <c r="B4139" t="s">
        <v>5510</v>
      </c>
      <c r="C4139" s="1">
        <v>43723</v>
      </c>
      <c r="D4139" s="1">
        <v>43876</v>
      </c>
      <c r="E4139">
        <v>2</v>
      </c>
      <c r="F4139">
        <v>0</v>
      </c>
      <c r="G4139" t="s">
        <v>5371</v>
      </c>
      <c r="H4139" t="s">
        <v>5163</v>
      </c>
      <c r="I4139" s="2">
        <v>44260.416666666664</v>
      </c>
      <c r="J4139" t="s">
        <v>2823</v>
      </c>
      <c r="K4139" t="s">
        <v>2823</v>
      </c>
    </row>
    <row r="4140" spans="1:11" hidden="1" x14ac:dyDescent="0.25">
      <c r="A4140">
        <v>41522</v>
      </c>
      <c r="B4140" t="s">
        <v>5511</v>
      </c>
      <c r="C4140" s="1">
        <v>43723</v>
      </c>
      <c r="D4140" s="1">
        <v>43876</v>
      </c>
      <c r="E4140">
        <v>2</v>
      </c>
      <c r="F4140">
        <v>0</v>
      </c>
      <c r="G4140" t="s">
        <v>5371</v>
      </c>
      <c r="H4140" t="s">
        <v>5163</v>
      </c>
      <c r="I4140" s="2">
        <v>44260.416666666664</v>
      </c>
      <c r="J4140" t="s">
        <v>2823</v>
      </c>
      <c r="K4140" t="s">
        <v>2823</v>
      </c>
    </row>
    <row r="4141" spans="1:11" hidden="1" x14ac:dyDescent="0.25">
      <c r="A4141">
        <v>41523</v>
      </c>
      <c r="B4141" t="s">
        <v>5512</v>
      </c>
      <c r="C4141" s="1">
        <v>43723</v>
      </c>
      <c r="D4141" s="1">
        <v>43876</v>
      </c>
      <c r="E4141">
        <v>2</v>
      </c>
      <c r="F4141">
        <v>0</v>
      </c>
      <c r="G4141" t="s">
        <v>5371</v>
      </c>
      <c r="H4141" t="s">
        <v>5163</v>
      </c>
      <c r="I4141" s="2">
        <v>44260.416666666664</v>
      </c>
      <c r="J4141" t="s">
        <v>2823</v>
      </c>
      <c r="K4141" t="s">
        <v>2823</v>
      </c>
    </row>
    <row r="4142" spans="1:11" hidden="1" x14ac:dyDescent="0.25">
      <c r="A4142">
        <v>41524</v>
      </c>
      <c r="B4142" t="s">
        <v>5513</v>
      </c>
      <c r="C4142" s="1">
        <v>43887</v>
      </c>
      <c r="D4142" s="1">
        <v>44069</v>
      </c>
      <c r="E4142">
        <v>2</v>
      </c>
      <c r="F4142">
        <v>0</v>
      </c>
      <c r="G4142" t="s">
        <v>5371</v>
      </c>
      <c r="H4142" t="s">
        <v>5163</v>
      </c>
      <c r="I4142" s="2">
        <v>44260.416666666664</v>
      </c>
      <c r="J4142" t="s">
        <v>2823</v>
      </c>
      <c r="K4142" t="s">
        <v>2823</v>
      </c>
    </row>
    <row r="4143" spans="1:11" hidden="1" x14ac:dyDescent="0.25">
      <c r="A4143">
        <v>41525</v>
      </c>
      <c r="B4143" t="s">
        <v>5514</v>
      </c>
      <c r="C4143" s="1">
        <v>43887</v>
      </c>
      <c r="D4143" s="1">
        <v>44069</v>
      </c>
      <c r="E4143">
        <v>2</v>
      </c>
      <c r="F4143">
        <v>0</v>
      </c>
      <c r="G4143" t="s">
        <v>5371</v>
      </c>
      <c r="H4143" t="s">
        <v>5163</v>
      </c>
      <c r="I4143" s="2">
        <v>44260.416666666664</v>
      </c>
      <c r="J4143" t="s">
        <v>2823</v>
      </c>
      <c r="K4143" t="s">
        <v>2823</v>
      </c>
    </row>
    <row r="4144" spans="1:11" hidden="1" x14ac:dyDescent="0.25">
      <c r="A4144">
        <v>41526</v>
      </c>
      <c r="B4144" t="s">
        <v>5515</v>
      </c>
      <c r="C4144" s="1">
        <v>43887</v>
      </c>
      <c r="D4144" s="1">
        <v>44069</v>
      </c>
      <c r="E4144">
        <v>2</v>
      </c>
      <c r="F4144">
        <v>0</v>
      </c>
      <c r="G4144" t="s">
        <v>5371</v>
      </c>
      <c r="H4144" t="s">
        <v>5163</v>
      </c>
      <c r="I4144" s="2">
        <v>44260.416666666664</v>
      </c>
      <c r="J4144" t="s">
        <v>2823</v>
      </c>
      <c r="K4144" t="s">
        <v>2823</v>
      </c>
    </row>
    <row r="4145" spans="1:11" hidden="1" x14ac:dyDescent="0.25">
      <c r="A4145">
        <v>41527</v>
      </c>
      <c r="B4145" t="s">
        <v>5516</v>
      </c>
      <c r="C4145" s="1">
        <v>43887</v>
      </c>
      <c r="D4145" s="1">
        <v>44069</v>
      </c>
      <c r="E4145">
        <v>2</v>
      </c>
      <c r="F4145">
        <v>0</v>
      </c>
      <c r="G4145" t="s">
        <v>5371</v>
      </c>
      <c r="H4145" t="s">
        <v>5163</v>
      </c>
      <c r="I4145" s="2">
        <v>44260.416666666664</v>
      </c>
      <c r="J4145" t="s">
        <v>2823</v>
      </c>
      <c r="K4145" t="s">
        <v>2823</v>
      </c>
    </row>
    <row r="4146" spans="1:11" hidden="1" x14ac:dyDescent="0.25">
      <c r="A4146">
        <v>41528</v>
      </c>
      <c r="B4146" t="s">
        <v>5517</v>
      </c>
      <c r="C4146" s="1">
        <v>43887</v>
      </c>
      <c r="D4146" s="1">
        <v>44069</v>
      </c>
      <c r="E4146">
        <v>2</v>
      </c>
      <c r="F4146">
        <v>0</v>
      </c>
      <c r="G4146" t="s">
        <v>5371</v>
      </c>
      <c r="H4146" t="s">
        <v>5163</v>
      </c>
      <c r="I4146" s="2">
        <v>44260.416666666664</v>
      </c>
      <c r="J4146" t="s">
        <v>2823</v>
      </c>
      <c r="K4146" t="s">
        <v>2823</v>
      </c>
    </row>
    <row r="4147" spans="1:11" hidden="1" x14ac:dyDescent="0.25">
      <c r="A4147">
        <v>41529</v>
      </c>
      <c r="B4147" t="s">
        <v>5518</v>
      </c>
      <c r="C4147" s="1">
        <v>43887</v>
      </c>
      <c r="D4147" s="1">
        <v>44069</v>
      </c>
      <c r="E4147">
        <v>2</v>
      </c>
      <c r="F4147">
        <v>0</v>
      </c>
      <c r="G4147" t="s">
        <v>5371</v>
      </c>
      <c r="H4147" t="s">
        <v>5163</v>
      </c>
      <c r="I4147" s="2">
        <v>44260.416666666664</v>
      </c>
      <c r="J4147" t="s">
        <v>2823</v>
      </c>
      <c r="K4147" t="s">
        <v>2823</v>
      </c>
    </row>
    <row r="4148" spans="1:11" hidden="1" x14ac:dyDescent="0.25">
      <c r="A4148">
        <v>41530</v>
      </c>
      <c r="B4148" t="s">
        <v>5519</v>
      </c>
      <c r="C4148" s="1">
        <v>43887</v>
      </c>
      <c r="D4148" s="1">
        <v>44069</v>
      </c>
      <c r="E4148">
        <v>2</v>
      </c>
      <c r="F4148">
        <v>0</v>
      </c>
      <c r="G4148" t="s">
        <v>5371</v>
      </c>
      <c r="H4148" t="s">
        <v>5163</v>
      </c>
      <c r="I4148" s="2">
        <v>44260.416666666664</v>
      </c>
      <c r="J4148" t="s">
        <v>2823</v>
      </c>
      <c r="K4148" t="s">
        <v>2823</v>
      </c>
    </row>
    <row r="4149" spans="1:11" hidden="1" x14ac:dyDescent="0.25">
      <c r="A4149">
        <v>41531</v>
      </c>
      <c r="B4149" t="s">
        <v>5520</v>
      </c>
      <c r="C4149" s="1">
        <v>43887</v>
      </c>
      <c r="D4149" s="1">
        <v>44069</v>
      </c>
      <c r="E4149">
        <v>2</v>
      </c>
      <c r="F4149">
        <v>0</v>
      </c>
      <c r="G4149" t="s">
        <v>5371</v>
      </c>
      <c r="H4149" t="s">
        <v>5163</v>
      </c>
      <c r="I4149" s="2">
        <v>44260.416666666664</v>
      </c>
      <c r="J4149" t="s">
        <v>2823</v>
      </c>
      <c r="K4149" t="s">
        <v>2823</v>
      </c>
    </row>
    <row r="4150" spans="1:11" hidden="1" x14ac:dyDescent="0.25">
      <c r="A4150">
        <v>41532</v>
      </c>
      <c r="B4150" t="s">
        <v>5521</v>
      </c>
      <c r="C4150" s="1">
        <v>43887</v>
      </c>
      <c r="D4150" s="1">
        <v>44069</v>
      </c>
      <c r="E4150">
        <v>2</v>
      </c>
      <c r="F4150">
        <v>0</v>
      </c>
      <c r="G4150" t="s">
        <v>5371</v>
      </c>
      <c r="H4150" t="s">
        <v>5163</v>
      </c>
      <c r="I4150" s="2">
        <v>44260.416666666664</v>
      </c>
      <c r="J4150" t="s">
        <v>2823</v>
      </c>
      <c r="K4150" t="s">
        <v>2823</v>
      </c>
    </row>
    <row r="4151" spans="1:11" hidden="1" x14ac:dyDescent="0.25">
      <c r="A4151">
        <v>41533</v>
      </c>
      <c r="B4151" t="s">
        <v>5522</v>
      </c>
      <c r="C4151" s="1">
        <v>43887</v>
      </c>
      <c r="D4151" s="1">
        <v>44069</v>
      </c>
      <c r="E4151">
        <v>2</v>
      </c>
      <c r="F4151">
        <v>0</v>
      </c>
      <c r="G4151" t="s">
        <v>5371</v>
      </c>
      <c r="H4151" t="s">
        <v>5163</v>
      </c>
      <c r="I4151" s="2">
        <v>44260.416666666664</v>
      </c>
      <c r="J4151" t="s">
        <v>2823</v>
      </c>
      <c r="K4151" t="s">
        <v>2823</v>
      </c>
    </row>
    <row r="4152" spans="1:11" hidden="1" x14ac:dyDescent="0.25">
      <c r="A4152">
        <v>41545</v>
      </c>
      <c r="B4152" t="s">
        <v>5507</v>
      </c>
      <c r="C4152" s="1">
        <v>43339</v>
      </c>
      <c r="D4152" s="1">
        <v>44271</v>
      </c>
      <c r="E4152">
        <v>3</v>
      </c>
      <c r="F4152">
        <v>0</v>
      </c>
      <c r="G4152" t="s">
        <v>5371</v>
      </c>
      <c r="H4152" t="s">
        <v>5163</v>
      </c>
      <c r="I4152" s="2">
        <v>44260.416666666664</v>
      </c>
      <c r="J4152" t="s">
        <v>2823</v>
      </c>
      <c r="K4152" t="s">
        <v>2823</v>
      </c>
    </row>
    <row r="4153" spans="1:11" hidden="1" x14ac:dyDescent="0.25">
      <c r="A4153">
        <v>41546</v>
      </c>
      <c r="B4153" t="s">
        <v>5508</v>
      </c>
      <c r="C4153" s="1">
        <v>43339</v>
      </c>
      <c r="D4153" s="1">
        <v>44271</v>
      </c>
      <c r="E4153">
        <v>3</v>
      </c>
      <c r="F4153">
        <v>0</v>
      </c>
      <c r="G4153" t="s">
        <v>5371</v>
      </c>
      <c r="H4153" t="s">
        <v>5163</v>
      </c>
      <c r="I4153" s="2">
        <v>44260.416666666664</v>
      </c>
      <c r="J4153" t="s">
        <v>2823</v>
      </c>
      <c r="K4153" t="s">
        <v>2823</v>
      </c>
    </row>
    <row r="4154" spans="1:11" hidden="1" x14ac:dyDescent="0.25">
      <c r="A4154">
        <v>41547</v>
      </c>
      <c r="B4154" t="s">
        <v>5509</v>
      </c>
      <c r="C4154" s="1">
        <v>43339</v>
      </c>
      <c r="D4154" s="1">
        <v>44271</v>
      </c>
      <c r="E4154">
        <v>3</v>
      </c>
      <c r="F4154">
        <v>0</v>
      </c>
      <c r="G4154" t="s">
        <v>5371</v>
      </c>
      <c r="H4154" t="s">
        <v>5163</v>
      </c>
      <c r="I4154" s="2">
        <v>44260.416666666664</v>
      </c>
      <c r="J4154" t="s">
        <v>2823</v>
      </c>
      <c r="K4154" t="s">
        <v>2823</v>
      </c>
    </row>
    <row r="4155" spans="1:11" hidden="1" x14ac:dyDescent="0.25">
      <c r="A4155">
        <v>41548</v>
      </c>
      <c r="B4155" t="s">
        <v>5510</v>
      </c>
      <c r="C4155" s="1">
        <v>43339</v>
      </c>
      <c r="D4155" s="1">
        <v>44271</v>
      </c>
      <c r="E4155">
        <v>3</v>
      </c>
      <c r="F4155">
        <v>0</v>
      </c>
      <c r="G4155" t="s">
        <v>5371</v>
      </c>
      <c r="H4155" t="s">
        <v>5163</v>
      </c>
      <c r="I4155" s="2">
        <v>44260.416666666664</v>
      </c>
      <c r="J4155" t="s">
        <v>2823</v>
      </c>
      <c r="K4155" t="s">
        <v>2823</v>
      </c>
    </row>
    <row r="4156" spans="1:11" hidden="1" x14ac:dyDescent="0.25">
      <c r="A4156">
        <v>41549</v>
      </c>
      <c r="B4156" t="s">
        <v>5511</v>
      </c>
      <c r="C4156" s="1">
        <v>43339</v>
      </c>
      <c r="D4156" s="1">
        <v>44271</v>
      </c>
      <c r="E4156">
        <v>3</v>
      </c>
      <c r="F4156">
        <v>0</v>
      </c>
      <c r="G4156" t="s">
        <v>5371</v>
      </c>
      <c r="H4156" t="s">
        <v>5163</v>
      </c>
      <c r="I4156" s="2">
        <v>44260.416666666664</v>
      </c>
      <c r="J4156" t="s">
        <v>2823</v>
      </c>
      <c r="K4156" t="s">
        <v>2823</v>
      </c>
    </row>
    <row r="4157" spans="1:11" hidden="1" x14ac:dyDescent="0.25">
      <c r="A4157">
        <v>41550</v>
      </c>
      <c r="B4157" t="s">
        <v>5512</v>
      </c>
      <c r="C4157" s="1">
        <v>43339</v>
      </c>
      <c r="D4157" s="1">
        <v>44271</v>
      </c>
      <c r="E4157">
        <v>3</v>
      </c>
      <c r="F4157">
        <v>0</v>
      </c>
      <c r="G4157" t="s">
        <v>5371</v>
      </c>
      <c r="H4157" t="s">
        <v>5163</v>
      </c>
      <c r="I4157" s="2">
        <v>44260.416666666664</v>
      </c>
      <c r="J4157" t="s">
        <v>2823</v>
      </c>
      <c r="K4157" t="s">
        <v>2823</v>
      </c>
    </row>
    <row r="4158" spans="1:11" hidden="1" x14ac:dyDescent="0.25">
      <c r="A4158">
        <v>41551</v>
      </c>
      <c r="B4158" t="s">
        <v>5513</v>
      </c>
      <c r="C4158" s="1">
        <v>43582</v>
      </c>
      <c r="D4158" s="1">
        <v>44343</v>
      </c>
      <c r="E4158">
        <v>3</v>
      </c>
      <c r="F4158">
        <v>0</v>
      </c>
      <c r="G4158" t="s">
        <v>5371</v>
      </c>
      <c r="H4158" t="s">
        <v>5163</v>
      </c>
      <c r="I4158" s="2">
        <v>44260.416666666664</v>
      </c>
      <c r="J4158" t="s">
        <v>2823</v>
      </c>
      <c r="K4158" t="s">
        <v>2823</v>
      </c>
    </row>
    <row r="4159" spans="1:11" hidden="1" x14ac:dyDescent="0.25">
      <c r="A4159">
        <v>41552</v>
      </c>
      <c r="B4159" t="s">
        <v>5514</v>
      </c>
      <c r="C4159" s="1">
        <v>43582</v>
      </c>
      <c r="D4159" s="1">
        <v>44343</v>
      </c>
      <c r="E4159">
        <v>3</v>
      </c>
      <c r="F4159">
        <v>0</v>
      </c>
      <c r="G4159" t="s">
        <v>5371</v>
      </c>
      <c r="H4159" t="s">
        <v>5163</v>
      </c>
      <c r="I4159" s="2">
        <v>44260.416666666664</v>
      </c>
      <c r="J4159" t="s">
        <v>2823</v>
      </c>
      <c r="K4159" t="s">
        <v>2823</v>
      </c>
    </row>
    <row r="4160" spans="1:11" hidden="1" x14ac:dyDescent="0.25">
      <c r="A4160">
        <v>41553</v>
      </c>
      <c r="B4160" t="s">
        <v>5515</v>
      </c>
      <c r="C4160" s="1">
        <v>43582</v>
      </c>
      <c r="D4160" s="1">
        <v>44343</v>
      </c>
      <c r="E4160">
        <v>3</v>
      </c>
      <c r="F4160">
        <v>0</v>
      </c>
      <c r="G4160" t="s">
        <v>5371</v>
      </c>
      <c r="H4160" t="s">
        <v>5163</v>
      </c>
      <c r="I4160" s="2">
        <v>44260.416666666664</v>
      </c>
      <c r="J4160" t="s">
        <v>2823</v>
      </c>
      <c r="K4160" t="s">
        <v>2823</v>
      </c>
    </row>
    <row r="4161" spans="1:11" hidden="1" x14ac:dyDescent="0.25">
      <c r="A4161">
        <v>41554</v>
      </c>
      <c r="B4161" t="s">
        <v>5516</v>
      </c>
      <c r="C4161" s="1">
        <v>43582</v>
      </c>
      <c r="D4161" s="1">
        <v>44343</v>
      </c>
      <c r="E4161">
        <v>3</v>
      </c>
      <c r="F4161">
        <v>0</v>
      </c>
      <c r="G4161" t="s">
        <v>5371</v>
      </c>
      <c r="H4161" t="s">
        <v>5163</v>
      </c>
      <c r="I4161" s="2">
        <v>44260.416666666664</v>
      </c>
      <c r="J4161" t="s">
        <v>2823</v>
      </c>
      <c r="K4161" t="s">
        <v>2823</v>
      </c>
    </row>
    <row r="4162" spans="1:11" hidden="1" x14ac:dyDescent="0.25">
      <c r="A4162">
        <v>41555</v>
      </c>
      <c r="B4162" t="s">
        <v>5517</v>
      </c>
      <c r="C4162" s="1">
        <v>43582</v>
      </c>
      <c r="D4162" s="1">
        <v>44343</v>
      </c>
      <c r="E4162">
        <v>3</v>
      </c>
      <c r="F4162">
        <v>0</v>
      </c>
      <c r="G4162" t="s">
        <v>5371</v>
      </c>
      <c r="H4162" t="s">
        <v>5163</v>
      </c>
      <c r="I4162" s="2">
        <v>44260.416666666664</v>
      </c>
      <c r="J4162" t="s">
        <v>2823</v>
      </c>
      <c r="K4162" t="s">
        <v>2823</v>
      </c>
    </row>
    <row r="4163" spans="1:11" hidden="1" x14ac:dyDescent="0.25">
      <c r="A4163">
        <v>41556</v>
      </c>
      <c r="B4163" t="s">
        <v>5518</v>
      </c>
      <c r="C4163" s="1">
        <v>43582</v>
      </c>
      <c r="D4163" s="1">
        <v>44343</v>
      </c>
      <c r="E4163">
        <v>3</v>
      </c>
      <c r="F4163">
        <v>0</v>
      </c>
      <c r="G4163" t="s">
        <v>5371</v>
      </c>
      <c r="H4163" t="s">
        <v>5163</v>
      </c>
      <c r="I4163" s="2">
        <v>44260.416666666664</v>
      </c>
      <c r="J4163" t="s">
        <v>2823</v>
      </c>
      <c r="K4163" t="s">
        <v>2823</v>
      </c>
    </row>
    <row r="4164" spans="1:11" hidden="1" x14ac:dyDescent="0.25">
      <c r="A4164">
        <v>41557</v>
      </c>
      <c r="B4164" t="s">
        <v>5519</v>
      </c>
      <c r="C4164" s="1">
        <v>43582</v>
      </c>
      <c r="D4164" s="1">
        <v>44343</v>
      </c>
      <c r="E4164">
        <v>3</v>
      </c>
      <c r="F4164">
        <v>0</v>
      </c>
      <c r="G4164" t="s">
        <v>5371</v>
      </c>
      <c r="H4164" t="s">
        <v>5163</v>
      </c>
      <c r="I4164" s="2">
        <v>44260.416666666664</v>
      </c>
      <c r="J4164" t="s">
        <v>2823</v>
      </c>
      <c r="K4164" t="s">
        <v>2823</v>
      </c>
    </row>
    <row r="4165" spans="1:11" hidden="1" x14ac:dyDescent="0.25">
      <c r="A4165">
        <v>41558</v>
      </c>
      <c r="B4165" t="s">
        <v>5520</v>
      </c>
      <c r="C4165" s="1">
        <v>43582</v>
      </c>
      <c r="D4165" s="1">
        <v>44343</v>
      </c>
      <c r="E4165">
        <v>3</v>
      </c>
      <c r="F4165">
        <v>0</v>
      </c>
      <c r="G4165" t="s">
        <v>5371</v>
      </c>
      <c r="H4165" t="s">
        <v>5163</v>
      </c>
      <c r="I4165" s="2">
        <v>44260.416666666664</v>
      </c>
      <c r="J4165" t="s">
        <v>2823</v>
      </c>
      <c r="K4165" t="s">
        <v>2823</v>
      </c>
    </row>
    <row r="4166" spans="1:11" hidden="1" x14ac:dyDescent="0.25">
      <c r="A4166">
        <v>41559</v>
      </c>
      <c r="B4166" t="s">
        <v>5521</v>
      </c>
      <c r="C4166" s="1">
        <v>43582</v>
      </c>
      <c r="D4166" s="1">
        <v>44343</v>
      </c>
      <c r="E4166">
        <v>3</v>
      </c>
      <c r="F4166">
        <v>0</v>
      </c>
      <c r="G4166" t="s">
        <v>5371</v>
      </c>
      <c r="H4166" t="s">
        <v>5163</v>
      </c>
      <c r="I4166" s="2">
        <v>44260.416666666664</v>
      </c>
      <c r="J4166" t="s">
        <v>2823</v>
      </c>
      <c r="K4166" t="s">
        <v>2823</v>
      </c>
    </row>
    <row r="4167" spans="1:11" hidden="1" x14ac:dyDescent="0.25">
      <c r="A4167">
        <v>41560</v>
      </c>
      <c r="B4167" t="s">
        <v>5522</v>
      </c>
      <c r="C4167" s="1">
        <v>43582</v>
      </c>
      <c r="D4167" s="1">
        <v>44343</v>
      </c>
      <c r="E4167">
        <v>3</v>
      </c>
      <c r="F4167">
        <v>0</v>
      </c>
      <c r="G4167" t="s">
        <v>5371</v>
      </c>
      <c r="H4167" t="s">
        <v>5163</v>
      </c>
      <c r="I4167" s="2">
        <v>44260.416666666664</v>
      </c>
      <c r="J4167" t="s">
        <v>2823</v>
      </c>
      <c r="K4167" t="s">
        <v>2823</v>
      </c>
    </row>
    <row r="4168" spans="1:11" hidden="1" x14ac:dyDescent="0.25">
      <c r="A4168">
        <v>41561</v>
      </c>
      <c r="B4168" t="s">
        <v>4610</v>
      </c>
      <c r="C4168" s="1">
        <v>43928</v>
      </c>
      <c r="D4168" s="1">
        <v>43928</v>
      </c>
      <c r="E4168">
        <v>2</v>
      </c>
      <c r="F4168">
        <v>0</v>
      </c>
      <c r="G4168" t="s">
        <v>5371</v>
      </c>
      <c r="H4168" t="s">
        <v>5163</v>
      </c>
      <c r="I4168" s="2">
        <v>44260.416666666664</v>
      </c>
      <c r="J4168" t="s">
        <v>2823</v>
      </c>
      <c r="K4168" t="s">
        <v>2823</v>
      </c>
    </row>
    <row r="4169" spans="1:11" hidden="1" x14ac:dyDescent="0.25">
      <c r="A4169">
        <v>41562</v>
      </c>
      <c r="B4169" t="s">
        <v>4611</v>
      </c>
      <c r="C4169" s="1">
        <v>43928</v>
      </c>
      <c r="D4169" s="1">
        <v>43928</v>
      </c>
      <c r="E4169">
        <v>2</v>
      </c>
      <c r="F4169">
        <v>0</v>
      </c>
      <c r="G4169" t="s">
        <v>5371</v>
      </c>
      <c r="H4169" t="s">
        <v>5163</v>
      </c>
      <c r="I4169" s="2">
        <v>44260.416666666664</v>
      </c>
      <c r="J4169" t="s">
        <v>2823</v>
      </c>
      <c r="K4169" t="s">
        <v>2823</v>
      </c>
    </row>
    <row r="4170" spans="1:11" x14ac:dyDescent="0.25">
      <c r="A4170">
        <v>41563</v>
      </c>
      <c r="B4170" t="s">
        <v>1210</v>
      </c>
      <c r="C4170" s="1">
        <v>44085</v>
      </c>
      <c r="D4170" s="1">
        <v>44450</v>
      </c>
      <c r="E4170">
        <v>1</v>
      </c>
      <c r="F4170">
        <v>0</v>
      </c>
      <c r="G4170" t="s">
        <v>5371</v>
      </c>
      <c r="H4170" t="s">
        <v>5163</v>
      </c>
      <c r="I4170" s="2">
        <v>44260.416666666664</v>
      </c>
      <c r="J4170" t="s">
        <v>2823</v>
      </c>
      <c r="K4170" t="s">
        <v>2823</v>
      </c>
    </row>
    <row r="4171" spans="1:11" x14ac:dyDescent="0.25">
      <c r="A4171">
        <v>41564</v>
      </c>
      <c r="B4171" t="s">
        <v>1214</v>
      </c>
      <c r="C4171" s="1">
        <v>44085</v>
      </c>
      <c r="D4171" s="1">
        <v>44450</v>
      </c>
      <c r="E4171">
        <v>1</v>
      </c>
      <c r="F4171">
        <v>0</v>
      </c>
      <c r="G4171" t="s">
        <v>5371</v>
      </c>
      <c r="H4171" t="s">
        <v>5163</v>
      </c>
      <c r="I4171" s="2">
        <v>44260.416666666664</v>
      </c>
      <c r="J4171" t="s">
        <v>2823</v>
      </c>
      <c r="K4171" t="s">
        <v>2823</v>
      </c>
    </row>
    <row r="4172" spans="1:11" x14ac:dyDescent="0.25">
      <c r="A4172">
        <v>41565</v>
      </c>
      <c r="B4172" t="s">
        <v>1217</v>
      </c>
      <c r="C4172" s="1">
        <v>44085</v>
      </c>
      <c r="D4172" s="1">
        <v>44450</v>
      </c>
      <c r="E4172">
        <v>1</v>
      </c>
      <c r="F4172">
        <v>0</v>
      </c>
      <c r="G4172" t="s">
        <v>5371</v>
      </c>
      <c r="H4172" t="s">
        <v>5163</v>
      </c>
      <c r="I4172" s="2">
        <v>44260.416666666664</v>
      </c>
      <c r="J4172" t="s">
        <v>2823</v>
      </c>
      <c r="K4172" t="s">
        <v>2823</v>
      </c>
    </row>
    <row r="4173" spans="1:11" hidden="1" x14ac:dyDescent="0.25">
      <c r="A4173">
        <v>41566</v>
      </c>
      <c r="B4173" t="s">
        <v>1210</v>
      </c>
      <c r="C4173" s="1">
        <v>44170</v>
      </c>
      <c r="D4173" s="1">
        <v>44352</v>
      </c>
      <c r="E4173">
        <v>2</v>
      </c>
      <c r="F4173">
        <v>0</v>
      </c>
      <c r="G4173" t="s">
        <v>5371</v>
      </c>
      <c r="H4173" t="s">
        <v>5163</v>
      </c>
      <c r="I4173" s="2">
        <v>44260.416666666664</v>
      </c>
      <c r="J4173" t="s">
        <v>2823</v>
      </c>
      <c r="K4173" t="s">
        <v>2823</v>
      </c>
    </row>
    <row r="4174" spans="1:11" hidden="1" x14ac:dyDescent="0.25">
      <c r="A4174">
        <v>41567</v>
      </c>
      <c r="B4174" t="s">
        <v>1214</v>
      </c>
      <c r="C4174" s="1">
        <v>44195</v>
      </c>
      <c r="D4174" s="1">
        <v>44377</v>
      </c>
      <c r="E4174">
        <v>2</v>
      </c>
      <c r="F4174">
        <v>0</v>
      </c>
      <c r="G4174" t="s">
        <v>5371</v>
      </c>
      <c r="H4174" t="s">
        <v>5163</v>
      </c>
      <c r="I4174" s="2">
        <v>44260.416666666664</v>
      </c>
      <c r="J4174" t="s">
        <v>2823</v>
      </c>
      <c r="K4174" t="s">
        <v>2823</v>
      </c>
    </row>
    <row r="4175" spans="1:11" hidden="1" x14ac:dyDescent="0.25">
      <c r="A4175">
        <v>41568</v>
      </c>
      <c r="B4175" t="s">
        <v>1217</v>
      </c>
      <c r="C4175" s="1">
        <v>44201</v>
      </c>
      <c r="D4175" s="1">
        <v>44352</v>
      </c>
      <c r="E4175">
        <v>2</v>
      </c>
      <c r="F4175">
        <v>0</v>
      </c>
      <c r="G4175" t="s">
        <v>5371</v>
      </c>
      <c r="H4175" t="s">
        <v>5163</v>
      </c>
      <c r="I4175" s="2">
        <v>44260.416666666664</v>
      </c>
      <c r="J4175" t="s">
        <v>2823</v>
      </c>
      <c r="K4175" t="s">
        <v>2823</v>
      </c>
    </row>
    <row r="4176" spans="1:11" hidden="1" x14ac:dyDescent="0.25">
      <c r="A4176">
        <v>41569</v>
      </c>
      <c r="B4176" t="s">
        <v>1210</v>
      </c>
      <c r="C4176" s="1">
        <v>44228</v>
      </c>
      <c r="D4176" s="1">
        <v>44621</v>
      </c>
      <c r="E4176">
        <v>3</v>
      </c>
      <c r="F4176">
        <v>0</v>
      </c>
      <c r="G4176" t="s">
        <v>5371</v>
      </c>
      <c r="H4176" t="s">
        <v>5163</v>
      </c>
      <c r="I4176" s="2">
        <v>44260.416666666664</v>
      </c>
      <c r="J4176" t="s">
        <v>2823</v>
      </c>
      <c r="K4176" t="s">
        <v>2823</v>
      </c>
    </row>
    <row r="4177" spans="1:11" hidden="1" x14ac:dyDescent="0.25">
      <c r="A4177">
        <v>41570</v>
      </c>
      <c r="B4177" t="s">
        <v>1214</v>
      </c>
      <c r="C4177" s="1">
        <v>44228</v>
      </c>
      <c r="D4177" s="1">
        <v>44621</v>
      </c>
      <c r="E4177">
        <v>3</v>
      </c>
      <c r="F4177">
        <v>0</v>
      </c>
      <c r="G4177" t="s">
        <v>5371</v>
      </c>
      <c r="H4177" t="s">
        <v>5163</v>
      </c>
      <c r="I4177" s="2">
        <v>44260.416666666664</v>
      </c>
      <c r="J4177" t="s">
        <v>2823</v>
      </c>
      <c r="K4177" t="s">
        <v>2823</v>
      </c>
    </row>
    <row r="4178" spans="1:11" hidden="1" x14ac:dyDescent="0.25">
      <c r="A4178">
        <v>41571</v>
      </c>
      <c r="B4178" t="s">
        <v>1217</v>
      </c>
      <c r="C4178" s="1">
        <v>44228</v>
      </c>
      <c r="D4178" s="1">
        <v>44621</v>
      </c>
      <c r="E4178">
        <v>3</v>
      </c>
      <c r="F4178">
        <v>0</v>
      </c>
      <c r="G4178" t="s">
        <v>5371</v>
      </c>
      <c r="H4178" t="s">
        <v>5163</v>
      </c>
      <c r="I4178" s="2">
        <v>44260.416666666664</v>
      </c>
      <c r="J4178" t="s">
        <v>2823</v>
      </c>
      <c r="K4178" t="s">
        <v>2823</v>
      </c>
    </row>
    <row r="4179" spans="1:11" x14ac:dyDescent="0.25">
      <c r="A4179">
        <v>41573</v>
      </c>
      <c r="B4179" t="s">
        <v>5523</v>
      </c>
      <c r="C4179" s="1">
        <v>44249</v>
      </c>
      <c r="D4179" s="1">
        <v>44277</v>
      </c>
      <c r="E4179">
        <v>1</v>
      </c>
      <c r="F4179">
        <v>0</v>
      </c>
      <c r="G4179" t="s">
        <v>5524</v>
      </c>
      <c r="H4179" t="s">
        <v>5163</v>
      </c>
      <c r="I4179" s="2">
        <v>44260.416666666664</v>
      </c>
      <c r="J4179" t="s">
        <v>2823</v>
      </c>
      <c r="K4179" t="s">
        <v>2823</v>
      </c>
    </row>
    <row r="4180" spans="1:11" x14ac:dyDescent="0.25">
      <c r="A4180">
        <v>41576</v>
      </c>
      <c r="B4180" t="s">
        <v>700</v>
      </c>
      <c r="C4180" s="1">
        <v>44179</v>
      </c>
      <c r="D4180" s="1">
        <v>44544</v>
      </c>
      <c r="E4180">
        <v>1</v>
      </c>
      <c r="F4180">
        <v>0</v>
      </c>
      <c r="G4180" t="s">
        <v>5371</v>
      </c>
      <c r="H4180" t="s">
        <v>5163</v>
      </c>
      <c r="I4180" s="2">
        <v>44260.416666666664</v>
      </c>
      <c r="J4180" t="s">
        <v>2823</v>
      </c>
      <c r="K4180" t="s">
        <v>2823</v>
      </c>
    </row>
    <row r="4181" spans="1:11" hidden="1" x14ac:dyDescent="0.25">
      <c r="A4181">
        <v>41580</v>
      </c>
      <c r="B4181" t="s">
        <v>5523</v>
      </c>
      <c r="C4181" s="1">
        <v>44249</v>
      </c>
      <c r="D4181" s="1">
        <v>44277</v>
      </c>
      <c r="E4181">
        <v>2</v>
      </c>
      <c r="F4181">
        <v>0</v>
      </c>
      <c r="G4181" t="s">
        <v>5524</v>
      </c>
      <c r="H4181" t="s">
        <v>5163</v>
      </c>
      <c r="I4181" s="2">
        <v>44260.416666666664</v>
      </c>
      <c r="J4181" t="s">
        <v>2823</v>
      </c>
      <c r="K4181" t="s">
        <v>2823</v>
      </c>
    </row>
    <row r="4182" spans="1:11" hidden="1" x14ac:dyDescent="0.25">
      <c r="A4182">
        <v>41583</v>
      </c>
      <c r="B4182" t="s">
        <v>700</v>
      </c>
      <c r="C4182" s="1">
        <v>43299</v>
      </c>
      <c r="D4182" s="1">
        <v>43483</v>
      </c>
      <c r="E4182">
        <v>2</v>
      </c>
      <c r="F4182">
        <v>0</v>
      </c>
      <c r="G4182" t="s">
        <v>5371</v>
      </c>
      <c r="H4182" t="s">
        <v>5163</v>
      </c>
      <c r="I4182" s="2">
        <v>44260.416666666664</v>
      </c>
      <c r="J4182" t="s">
        <v>2823</v>
      </c>
      <c r="K4182" t="s">
        <v>2823</v>
      </c>
    </row>
    <row r="4183" spans="1:11" hidden="1" x14ac:dyDescent="0.25">
      <c r="A4183">
        <v>41585</v>
      </c>
      <c r="B4183" t="s">
        <v>5525</v>
      </c>
      <c r="C4183" s="1">
        <v>43992</v>
      </c>
      <c r="D4183" s="1">
        <v>44175</v>
      </c>
      <c r="E4183">
        <v>2</v>
      </c>
      <c r="F4183">
        <v>0</v>
      </c>
      <c r="G4183" t="s">
        <v>5371</v>
      </c>
      <c r="H4183" t="s">
        <v>5163</v>
      </c>
      <c r="I4183" s="2">
        <v>44260.416666666664</v>
      </c>
      <c r="J4183" t="s">
        <v>2823</v>
      </c>
      <c r="K4183" t="s">
        <v>2823</v>
      </c>
    </row>
    <row r="4184" spans="1:11" hidden="1" x14ac:dyDescent="0.25">
      <c r="A4184">
        <v>41586</v>
      </c>
      <c r="B4184" t="s">
        <v>5523</v>
      </c>
      <c r="C4184" s="1">
        <v>42618</v>
      </c>
      <c r="D4184" s="1">
        <v>44444</v>
      </c>
      <c r="E4184">
        <v>3</v>
      </c>
      <c r="F4184">
        <v>0</v>
      </c>
      <c r="G4184" t="s">
        <v>5371</v>
      </c>
      <c r="H4184" t="s">
        <v>5163</v>
      </c>
      <c r="I4184" s="2">
        <v>44260.416666666664</v>
      </c>
      <c r="J4184" t="s">
        <v>2823</v>
      </c>
      <c r="K4184" t="s">
        <v>2823</v>
      </c>
    </row>
    <row r="4185" spans="1:11" hidden="1" x14ac:dyDescent="0.25">
      <c r="A4185">
        <v>41587</v>
      </c>
      <c r="B4185" t="s">
        <v>5523</v>
      </c>
      <c r="C4185" s="1">
        <v>44225</v>
      </c>
      <c r="D4185" s="1">
        <v>46081</v>
      </c>
      <c r="E4185">
        <v>3</v>
      </c>
      <c r="F4185">
        <v>0</v>
      </c>
      <c r="G4185" t="s">
        <v>5524</v>
      </c>
      <c r="H4185" t="s">
        <v>5163</v>
      </c>
      <c r="I4185" s="2">
        <v>44260.416666666664</v>
      </c>
      <c r="J4185" t="s">
        <v>2823</v>
      </c>
      <c r="K4185" t="s">
        <v>2823</v>
      </c>
    </row>
    <row r="4186" spans="1:11" hidden="1" x14ac:dyDescent="0.25">
      <c r="A4186">
        <v>41588</v>
      </c>
      <c r="B4186" t="s">
        <v>5526</v>
      </c>
      <c r="C4186" s="1">
        <v>42590</v>
      </c>
      <c r="D4186" s="1">
        <v>44416</v>
      </c>
      <c r="E4186">
        <v>3</v>
      </c>
      <c r="F4186">
        <v>0</v>
      </c>
      <c r="G4186" t="s">
        <v>5371</v>
      </c>
      <c r="H4186" t="s">
        <v>5163</v>
      </c>
      <c r="I4186" s="2">
        <v>44260.416666666664</v>
      </c>
      <c r="J4186" t="s">
        <v>2823</v>
      </c>
      <c r="K4186" t="s">
        <v>2823</v>
      </c>
    </row>
    <row r="4187" spans="1:11" hidden="1" x14ac:dyDescent="0.25">
      <c r="A4187">
        <v>41589</v>
      </c>
      <c r="B4187" t="s">
        <v>5527</v>
      </c>
      <c r="C4187" s="1">
        <v>42590</v>
      </c>
      <c r="D4187" s="1">
        <v>44416</v>
      </c>
      <c r="E4187">
        <v>3</v>
      </c>
      <c r="F4187">
        <v>0</v>
      </c>
      <c r="G4187" t="s">
        <v>5371</v>
      </c>
      <c r="H4187" t="s">
        <v>5163</v>
      </c>
      <c r="I4187" s="2">
        <v>44260.416666666664</v>
      </c>
      <c r="J4187" t="s">
        <v>2823</v>
      </c>
      <c r="K4187" t="s">
        <v>2823</v>
      </c>
    </row>
    <row r="4188" spans="1:11" hidden="1" x14ac:dyDescent="0.25">
      <c r="A4188">
        <v>41592</v>
      </c>
      <c r="B4188" t="s">
        <v>5525</v>
      </c>
      <c r="C4188" s="1">
        <v>42706</v>
      </c>
      <c r="D4188" s="1">
        <v>43832</v>
      </c>
      <c r="E4188">
        <v>3</v>
      </c>
      <c r="F4188">
        <v>0</v>
      </c>
      <c r="G4188" t="s">
        <v>5371</v>
      </c>
      <c r="H4188" t="s">
        <v>5163</v>
      </c>
      <c r="I4188" s="2">
        <v>44260.416666666664</v>
      </c>
      <c r="J4188" t="s">
        <v>2823</v>
      </c>
      <c r="K4188" t="s">
        <v>2823</v>
      </c>
    </row>
    <row r="4189" spans="1:11" x14ac:dyDescent="0.25">
      <c r="A4189">
        <v>41593</v>
      </c>
      <c r="B4189" t="s">
        <v>5528</v>
      </c>
      <c r="C4189" s="1">
        <v>43568</v>
      </c>
      <c r="D4189" s="1">
        <v>43934</v>
      </c>
      <c r="E4189">
        <v>1</v>
      </c>
      <c r="F4189">
        <v>0</v>
      </c>
      <c r="G4189" t="s">
        <v>5371</v>
      </c>
      <c r="H4189" t="s">
        <v>5163</v>
      </c>
      <c r="I4189" s="2">
        <v>44260.416666666664</v>
      </c>
      <c r="J4189" t="s">
        <v>2823</v>
      </c>
      <c r="K4189" t="s">
        <v>2823</v>
      </c>
    </row>
    <row r="4190" spans="1:11" hidden="1" x14ac:dyDescent="0.25">
      <c r="A4190">
        <v>41594</v>
      </c>
      <c r="B4190" t="s">
        <v>5528</v>
      </c>
      <c r="C4190" s="1">
        <v>43561</v>
      </c>
      <c r="D4190" s="1">
        <v>44687</v>
      </c>
      <c r="E4190">
        <v>3</v>
      </c>
      <c r="F4190">
        <v>0</v>
      </c>
      <c r="G4190" t="s">
        <v>5371</v>
      </c>
      <c r="H4190" t="s">
        <v>5163</v>
      </c>
      <c r="I4190" s="2">
        <v>44260.416666666664</v>
      </c>
      <c r="J4190" t="s">
        <v>2823</v>
      </c>
      <c r="K4190" t="s">
        <v>2823</v>
      </c>
    </row>
    <row r="4191" spans="1:11" x14ac:dyDescent="0.25">
      <c r="A4191">
        <v>41595</v>
      </c>
      <c r="B4191" t="s">
        <v>5529</v>
      </c>
      <c r="C4191" s="1">
        <v>44194</v>
      </c>
      <c r="D4191" s="1">
        <v>44559</v>
      </c>
      <c r="E4191">
        <v>1</v>
      </c>
      <c r="F4191">
        <v>0</v>
      </c>
      <c r="G4191" t="s">
        <v>5371</v>
      </c>
      <c r="H4191" t="s">
        <v>5163</v>
      </c>
      <c r="I4191" s="2">
        <v>44260.416666666664</v>
      </c>
      <c r="J4191" t="s">
        <v>2823</v>
      </c>
      <c r="K4191" t="s">
        <v>2823</v>
      </c>
    </row>
    <row r="4192" spans="1:11" x14ac:dyDescent="0.25">
      <c r="A4192">
        <v>41597</v>
      </c>
      <c r="B4192" t="s">
        <v>4099</v>
      </c>
      <c r="C4192" s="1">
        <v>43907</v>
      </c>
      <c r="D4192" s="1">
        <v>44272</v>
      </c>
      <c r="E4192">
        <v>1</v>
      </c>
      <c r="F4192">
        <v>0</v>
      </c>
      <c r="G4192" t="s">
        <v>5371</v>
      </c>
      <c r="H4192" t="s">
        <v>5163</v>
      </c>
      <c r="I4192" s="2">
        <v>44260.416666666664</v>
      </c>
      <c r="J4192" t="s">
        <v>2823</v>
      </c>
      <c r="K4192" t="s">
        <v>2823</v>
      </c>
    </row>
    <row r="4193" spans="1:11" hidden="1" x14ac:dyDescent="0.25">
      <c r="A4193">
        <v>41631</v>
      </c>
      <c r="B4193" t="s">
        <v>367</v>
      </c>
      <c r="C4193" s="1">
        <v>43026</v>
      </c>
      <c r="D4193" s="1">
        <v>43208</v>
      </c>
      <c r="E4193">
        <v>2</v>
      </c>
      <c r="F4193">
        <v>0</v>
      </c>
      <c r="G4193" t="s">
        <v>5371</v>
      </c>
      <c r="H4193" t="s">
        <v>5163</v>
      </c>
      <c r="I4193" s="2">
        <v>44260.416666666664</v>
      </c>
      <c r="J4193" t="s">
        <v>2823</v>
      </c>
      <c r="K4193" t="s">
        <v>2823</v>
      </c>
    </row>
    <row r="4194" spans="1:11" hidden="1" x14ac:dyDescent="0.25">
      <c r="A4194">
        <v>41648</v>
      </c>
      <c r="B4194" t="s">
        <v>367</v>
      </c>
      <c r="C4194" s="1">
        <v>44210</v>
      </c>
      <c r="D4194" s="1">
        <v>44606</v>
      </c>
      <c r="E4194">
        <v>3</v>
      </c>
      <c r="F4194">
        <v>0</v>
      </c>
      <c r="G4194" t="s">
        <v>5371</v>
      </c>
      <c r="H4194" t="s">
        <v>5163</v>
      </c>
      <c r="I4194" s="2">
        <v>44260.416666666664</v>
      </c>
      <c r="J4194" t="s">
        <v>2823</v>
      </c>
      <c r="K4194" t="s">
        <v>2823</v>
      </c>
    </row>
    <row r="4195" spans="1:11" hidden="1" x14ac:dyDescent="0.25">
      <c r="A4195">
        <v>41672</v>
      </c>
      <c r="B4195" t="s">
        <v>634</v>
      </c>
      <c r="C4195" s="1">
        <v>44067</v>
      </c>
      <c r="D4195" s="1">
        <v>44463</v>
      </c>
      <c r="E4195">
        <v>3</v>
      </c>
      <c r="F4195">
        <v>0</v>
      </c>
      <c r="G4195" t="s">
        <v>5371</v>
      </c>
      <c r="H4195" t="s">
        <v>5163</v>
      </c>
      <c r="I4195" s="2">
        <v>44260.416666666664</v>
      </c>
      <c r="J4195" t="s">
        <v>2823</v>
      </c>
      <c r="K4195" t="s">
        <v>2823</v>
      </c>
    </row>
    <row r="4196" spans="1:11" hidden="1" x14ac:dyDescent="0.25">
      <c r="A4196">
        <v>41673</v>
      </c>
      <c r="B4196" t="s">
        <v>316</v>
      </c>
      <c r="C4196" s="1">
        <v>44067</v>
      </c>
      <c r="D4196" s="1">
        <v>44463</v>
      </c>
      <c r="E4196">
        <v>3</v>
      </c>
      <c r="F4196">
        <v>0</v>
      </c>
      <c r="G4196" t="s">
        <v>5371</v>
      </c>
      <c r="H4196" t="s">
        <v>5163</v>
      </c>
      <c r="I4196" s="2">
        <v>44260.416666666664</v>
      </c>
      <c r="J4196" t="s">
        <v>2823</v>
      </c>
      <c r="K4196" t="s">
        <v>2823</v>
      </c>
    </row>
    <row r="4197" spans="1:11" hidden="1" x14ac:dyDescent="0.25">
      <c r="A4197">
        <v>41675</v>
      </c>
      <c r="B4197" t="s">
        <v>622</v>
      </c>
      <c r="C4197" s="1">
        <v>44193</v>
      </c>
      <c r="D4197" s="1">
        <v>44589</v>
      </c>
      <c r="E4197">
        <v>3</v>
      </c>
      <c r="F4197">
        <v>0</v>
      </c>
      <c r="G4197" t="s">
        <v>5371</v>
      </c>
      <c r="H4197" t="s">
        <v>5163</v>
      </c>
      <c r="I4197" s="2">
        <v>44260.416666666664</v>
      </c>
      <c r="J4197" t="s">
        <v>2823</v>
      </c>
      <c r="K4197" t="s">
        <v>2823</v>
      </c>
    </row>
    <row r="4198" spans="1:11" hidden="1" x14ac:dyDescent="0.25">
      <c r="A4198">
        <v>41676</v>
      </c>
      <c r="B4198" t="s">
        <v>313</v>
      </c>
      <c r="C4198" s="1">
        <v>44067</v>
      </c>
      <c r="D4198" s="1">
        <v>44463</v>
      </c>
      <c r="E4198">
        <v>3</v>
      </c>
      <c r="F4198">
        <v>0</v>
      </c>
      <c r="G4198" t="s">
        <v>5371</v>
      </c>
      <c r="H4198" t="s">
        <v>5163</v>
      </c>
      <c r="I4198" s="2">
        <v>44260.416666666664</v>
      </c>
      <c r="J4198" t="s">
        <v>2823</v>
      </c>
      <c r="K4198" t="s">
        <v>2823</v>
      </c>
    </row>
    <row r="4199" spans="1:11" hidden="1" x14ac:dyDescent="0.25">
      <c r="A4199">
        <v>41677</v>
      </c>
      <c r="B4199" t="s">
        <v>625</v>
      </c>
      <c r="C4199" s="1">
        <v>44193</v>
      </c>
      <c r="D4199" s="1">
        <v>44589</v>
      </c>
      <c r="E4199">
        <v>3</v>
      </c>
      <c r="F4199">
        <v>0</v>
      </c>
      <c r="G4199" t="s">
        <v>5371</v>
      </c>
      <c r="H4199" t="s">
        <v>5163</v>
      </c>
      <c r="I4199" s="2">
        <v>44260.416666666664</v>
      </c>
      <c r="J4199" t="s">
        <v>2823</v>
      </c>
      <c r="K4199" t="s">
        <v>2823</v>
      </c>
    </row>
    <row r="4200" spans="1:11" hidden="1" x14ac:dyDescent="0.25">
      <c r="A4200">
        <v>41678</v>
      </c>
      <c r="B4200" t="s">
        <v>631</v>
      </c>
      <c r="C4200" s="1">
        <v>44193</v>
      </c>
      <c r="D4200" s="1">
        <v>44589</v>
      </c>
      <c r="E4200">
        <v>3</v>
      </c>
      <c r="F4200">
        <v>0</v>
      </c>
      <c r="G4200" t="s">
        <v>5371</v>
      </c>
      <c r="H4200" t="s">
        <v>5163</v>
      </c>
      <c r="I4200" s="2">
        <v>44260.416666666664</v>
      </c>
      <c r="J4200" t="s">
        <v>2823</v>
      </c>
      <c r="K4200" t="s">
        <v>2823</v>
      </c>
    </row>
    <row r="4201" spans="1:11" hidden="1" x14ac:dyDescent="0.25">
      <c r="A4201">
        <v>41679</v>
      </c>
      <c r="B4201" t="s">
        <v>5530</v>
      </c>
      <c r="C4201" s="1">
        <v>42032</v>
      </c>
      <c r="D4201" s="1">
        <v>43483</v>
      </c>
      <c r="E4201">
        <v>3</v>
      </c>
      <c r="F4201">
        <v>0</v>
      </c>
      <c r="G4201" t="s">
        <v>5371</v>
      </c>
      <c r="H4201" t="s">
        <v>5163</v>
      </c>
      <c r="I4201" s="2">
        <v>44260.416666666664</v>
      </c>
      <c r="J4201" t="s">
        <v>2823</v>
      </c>
      <c r="K4201" t="s">
        <v>2823</v>
      </c>
    </row>
    <row r="4202" spans="1:11" x14ac:dyDescent="0.25">
      <c r="A4202">
        <v>41680</v>
      </c>
      <c r="B4202" t="s">
        <v>4198</v>
      </c>
      <c r="C4202" s="1">
        <v>43821</v>
      </c>
      <c r="D4202" s="1">
        <v>44187</v>
      </c>
      <c r="E4202">
        <v>1</v>
      </c>
      <c r="F4202">
        <v>0</v>
      </c>
      <c r="G4202" t="s">
        <v>5371</v>
      </c>
      <c r="H4202" t="s">
        <v>5163</v>
      </c>
      <c r="I4202" s="2">
        <v>44260.416666666664</v>
      </c>
      <c r="J4202" t="s">
        <v>2823</v>
      </c>
      <c r="K4202" t="s">
        <v>2823</v>
      </c>
    </row>
    <row r="4203" spans="1:11" x14ac:dyDescent="0.25">
      <c r="A4203">
        <v>41681</v>
      </c>
      <c r="B4203" t="s">
        <v>5531</v>
      </c>
      <c r="C4203" s="1">
        <v>43877</v>
      </c>
      <c r="D4203" s="1">
        <v>44243</v>
      </c>
      <c r="E4203">
        <v>1</v>
      </c>
      <c r="F4203">
        <v>0</v>
      </c>
      <c r="G4203" t="s">
        <v>5371</v>
      </c>
      <c r="H4203" t="s">
        <v>5163</v>
      </c>
      <c r="I4203" s="2">
        <v>44260.416666666664</v>
      </c>
      <c r="J4203" t="s">
        <v>2823</v>
      </c>
      <c r="K4203" t="s">
        <v>2823</v>
      </c>
    </row>
    <row r="4204" spans="1:11" x14ac:dyDescent="0.25">
      <c r="A4204">
        <v>41682</v>
      </c>
      <c r="B4204" t="s">
        <v>5532</v>
      </c>
      <c r="C4204" s="1">
        <v>43877</v>
      </c>
      <c r="D4204" s="1">
        <v>44243</v>
      </c>
      <c r="E4204">
        <v>1</v>
      </c>
      <c r="F4204">
        <v>0</v>
      </c>
      <c r="G4204" t="s">
        <v>5371</v>
      </c>
      <c r="H4204" t="s">
        <v>5163</v>
      </c>
      <c r="I4204" s="2">
        <v>44260.416666666664</v>
      </c>
      <c r="J4204" t="s">
        <v>2823</v>
      </c>
      <c r="K4204" t="s">
        <v>2823</v>
      </c>
    </row>
    <row r="4205" spans="1:11" x14ac:dyDescent="0.25">
      <c r="A4205">
        <v>41683</v>
      </c>
      <c r="B4205" t="s">
        <v>130</v>
      </c>
      <c r="C4205" s="1">
        <v>43575</v>
      </c>
      <c r="D4205" s="1">
        <v>43941</v>
      </c>
      <c r="E4205">
        <v>1</v>
      </c>
      <c r="F4205">
        <v>0</v>
      </c>
      <c r="G4205" t="s">
        <v>5371</v>
      </c>
      <c r="H4205" t="s">
        <v>5163</v>
      </c>
      <c r="I4205" s="2">
        <v>44260.416666666664</v>
      </c>
      <c r="J4205" t="s">
        <v>2823</v>
      </c>
      <c r="K4205" t="s">
        <v>2823</v>
      </c>
    </row>
    <row r="4206" spans="1:11" x14ac:dyDescent="0.25">
      <c r="A4206">
        <v>41684</v>
      </c>
      <c r="B4206" t="s">
        <v>124</v>
      </c>
      <c r="C4206" s="1">
        <v>43575</v>
      </c>
      <c r="D4206" s="1">
        <v>43941</v>
      </c>
      <c r="E4206">
        <v>1</v>
      </c>
      <c r="F4206">
        <v>0</v>
      </c>
      <c r="G4206" t="s">
        <v>5371</v>
      </c>
      <c r="H4206" t="s">
        <v>5163</v>
      </c>
      <c r="I4206" s="2">
        <v>44260.416666666664</v>
      </c>
      <c r="J4206" t="s">
        <v>2823</v>
      </c>
      <c r="K4206" t="s">
        <v>2823</v>
      </c>
    </row>
    <row r="4207" spans="1:11" x14ac:dyDescent="0.25">
      <c r="A4207">
        <v>41685</v>
      </c>
      <c r="B4207" t="s">
        <v>115</v>
      </c>
      <c r="C4207" s="1">
        <v>43575</v>
      </c>
      <c r="D4207" s="1">
        <v>43941</v>
      </c>
      <c r="E4207">
        <v>1</v>
      </c>
      <c r="F4207">
        <v>0</v>
      </c>
      <c r="G4207" t="s">
        <v>5371</v>
      </c>
      <c r="H4207" t="s">
        <v>5163</v>
      </c>
      <c r="I4207" s="2">
        <v>44260.416666666664</v>
      </c>
      <c r="J4207" t="s">
        <v>2823</v>
      </c>
      <c r="K4207" t="s">
        <v>2823</v>
      </c>
    </row>
    <row r="4208" spans="1:11" x14ac:dyDescent="0.25">
      <c r="A4208">
        <v>41686</v>
      </c>
      <c r="B4208" t="s">
        <v>175</v>
      </c>
      <c r="C4208" s="1">
        <v>43575</v>
      </c>
      <c r="D4208" s="1">
        <v>43941</v>
      </c>
      <c r="E4208">
        <v>1</v>
      </c>
      <c r="F4208">
        <v>0</v>
      </c>
      <c r="G4208" t="s">
        <v>5371</v>
      </c>
      <c r="H4208" t="s">
        <v>5163</v>
      </c>
      <c r="I4208" s="2">
        <v>44260.416666666664</v>
      </c>
      <c r="J4208" t="s">
        <v>2823</v>
      </c>
      <c r="K4208" t="s">
        <v>2823</v>
      </c>
    </row>
    <row r="4209" spans="1:11" x14ac:dyDescent="0.25">
      <c r="A4209">
        <v>41687</v>
      </c>
      <c r="B4209" t="s">
        <v>163</v>
      </c>
      <c r="C4209" s="1">
        <v>43575</v>
      </c>
      <c r="D4209" s="1">
        <v>43941</v>
      </c>
      <c r="E4209">
        <v>1</v>
      </c>
      <c r="F4209">
        <v>0</v>
      </c>
      <c r="G4209" t="s">
        <v>5371</v>
      </c>
      <c r="H4209" t="s">
        <v>5163</v>
      </c>
      <c r="I4209" s="2">
        <v>44260.416666666664</v>
      </c>
      <c r="J4209" t="s">
        <v>2823</v>
      </c>
      <c r="K4209" t="s">
        <v>2823</v>
      </c>
    </row>
    <row r="4210" spans="1:11" x14ac:dyDescent="0.25">
      <c r="A4210">
        <v>41688</v>
      </c>
      <c r="B4210" t="s">
        <v>178</v>
      </c>
      <c r="C4210" s="1">
        <v>43575</v>
      </c>
      <c r="D4210" s="1">
        <v>43941</v>
      </c>
      <c r="E4210">
        <v>1</v>
      </c>
      <c r="F4210">
        <v>0</v>
      </c>
      <c r="G4210" t="s">
        <v>5371</v>
      </c>
      <c r="H4210" t="s">
        <v>5163</v>
      </c>
      <c r="I4210" s="2">
        <v>44260.416666666664</v>
      </c>
      <c r="J4210" t="s">
        <v>2823</v>
      </c>
      <c r="K4210" t="s">
        <v>2823</v>
      </c>
    </row>
    <row r="4211" spans="1:11" x14ac:dyDescent="0.25">
      <c r="A4211">
        <v>41689</v>
      </c>
      <c r="B4211" t="s">
        <v>91</v>
      </c>
      <c r="C4211" s="1">
        <v>43575</v>
      </c>
      <c r="D4211" s="1">
        <v>43941</v>
      </c>
      <c r="E4211">
        <v>1</v>
      </c>
      <c r="F4211">
        <v>0</v>
      </c>
      <c r="G4211" t="s">
        <v>5371</v>
      </c>
      <c r="H4211" t="s">
        <v>5163</v>
      </c>
      <c r="I4211" s="2">
        <v>44260.416666666664</v>
      </c>
      <c r="J4211" t="s">
        <v>2823</v>
      </c>
      <c r="K4211" t="s">
        <v>2823</v>
      </c>
    </row>
    <row r="4212" spans="1:11" x14ac:dyDescent="0.25">
      <c r="A4212">
        <v>41690</v>
      </c>
      <c r="B4212" t="s">
        <v>166</v>
      </c>
      <c r="C4212" s="1">
        <v>43575</v>
      </c>
      <c r="D4212" s="1">
        <v>43941</v>
      </c>
      <c r="E4212">
        <v>1</v>
      </c>
      <c r="F4212">
        <v>0</v>
      </c>
      <c r="G4212" t="s">
        <v>5371</v>
      </c>
      <c r="H4212" t="s">
        <v>5163</v>
      </c>
      <c r="I4212" s="2">
        <v>44260.416666666664</v>
      </c>
      <c r="J4212" t="s">
        <v>2823</v>
      </c>
      <c r="K4212" t="s">
        <v>2823</v>
      </c>
    </row>
    <row r="4213" spans="1:11" x14ac:dyDescent="0.25">
      <c r="A4213">
        <v>41691</v>
      </c>
      <c r="B4213" t="s">
        <v>154</v>
      </c>
      <c r="C4213" s="1">
        <v>43575</v>
      </c>
      <c r="D4213" s="1">
        <v>43941</v>
      </c>
      <c r="E4213">
        <v>1</v>
      </c>
      <c r="F4213">
        <v>0</v>
      </c>
      <c r="G4213" t="s">
        <v>5371</v>
      </c>
      <c r="H4213" t="s">
        <v>5163</v>
      </c>
      <c r="I4213" s="2">
        <v>44260.416666666664</v>
      </c>
      <c r="J4213" t="s">
        <v>2823</v>
      </c>
      <c r="K4213" t="s">
        <v>2823</v>
      </c>
    </row>
    <row r="4214" spans="1:11" x14ac:dyDescent="0.25">
      <c r="A4214">
        <v>41692</v>
      </c>
      <c r="B4214" t="s">
        <v>106</v>
      </c>
      <c r="C4214" s="1">
        <v>43575</v>
      </c>
      <c r="D4214" s="1">
        <v>43941</v>
      </c>
      <c r="E4214">
        <v>1</v>
      </c>
      <c r="F4214">
        <v>0</v>
      </c>
      <c r="G4214" t="s">
        <v>5371</v>
      </c>
      <c r="H4214" t="s">
        <v>5163</v>
      </c>
      <c r="I4214" s="2">
        <v>44260.416666666664</v>
      </c>
      <c r="J4214" t="s">
        <v>2823</v>
      </c>
      <c r="K4214" t="s">
        <v>2823</v>
      </c>
    </row>
    <row r="4215" spans="1:11" x14ac:dyDescent="0.25">
      <c r="A4215">
        <v>41693</v>
      </c>
      <c r="B4215" t="s">
        <v>97</v>
      </c>
      <c r="C4215" s="1">
        <v>43575</v>
      </c>
      <c r="D4215" s="1">
        <v>43941</v>
      </c>
      <c r="E4215">
        <v>1</v>
      </c>
      <c r="F4215">
        <v>0</v>
      </c>
      <c r="G4215" t="s">
        <v>5371</v>
      </c>
      <c r="H4215" t="s">
        <v>5163</v>
      </c>
      <c r="I4215" s="2">
        <v>44260.416666666664</v>
      </c>
      <c r="J4215" t="s">
        <v>2823</v>
      </c>
      <c r="K4215" t="s">
        <v>2823</v>
      </c>
    </row>
    <row r="4216" spans="1:11" x14ac:dyDescent="0.25">
      <c r="A4216">
        <v>41694</v>
      </c>
      <c r="B4216" t="s">
        <v>133</v>
      </c>
      <c r="C4216" s="1">
        <v>43575</v>
      </c>
      <c r="D4216" s="1">
        <v>43941</v>
      </c>
      <c r="E4216">
        <v>1</v>
      </c>
      <c r="F4216">
        <v>0</v>
      </c>
      <c r="G4216" t="s">
        <v>5371</v>
      </c>
      <c r="H4216" t="s">
        <v>5163</v>
      </c>
      <c r="I4216" s="2">
        <v>44260.416666666664</v>
      </c>
      <c r="J4216" t="s">
        <v>2823</v>
      </c>
      <c r="K4216" t="s">
        <v>2823</v>
      </c>
    </row>
    <row r="4217" spans="1:11" x14ac:dyDescent="0.25">
      <c r="A4217">
        <v>41695</v>
      </c>
      <c r="B4217" t="s">
        <v>160</v>
      </c>
      <c r="C4217" s="1">
        <v>43575</v>
      </c>
      <c r="D4217" s="1">
        <v>43941</v>
      </c>
      <c r="E4217">
        <v>1</v>
      </c>
      <c r="F4217">
        <v>0</v>
      </c>
      <c r="G4217" t="s">
        <v>5371</v>
      </c>
      <c r="H4217" t="s">
        <v>5163</v>
      </c>
      <c r="I4217" s="2">
        <v>44260.416666666664</v>
      </c>
      <c r="J4217" t="s">
        <v>2823</v>
      </c>
      <c r="K4217" t="s">
        <v>2823</v>
      </c>
    </row>
    <row r="4218" spans="1:11" x14ac:dyDescent="0.25">
      <c r="A4218">
        <v>41696</v>
      </c>
      <c r="B4218" t="s">
        <v>118</v>
      </c>
      <c r="C4218" s="1">
        <v>43575</v>
      </c>
      <c r="D4218" s="1">
        <v>43941</v>
      </c>
      <c r="E4218">
        <v>1</v>
      </c>
      <c r="F4218">
        <v>0</v>
      </c>
      <c r="G4218" t="s">
        <v>5371</v>
      </c>
      <c r="H4218" t="s">
        <v>5163</v>
      </c>
      <c r="I4218" s="2">
        <v>44260.416666666664</v>
      </c>
      <c r="J4218" t="s">
        <v>2823</v>
      </c>
      <c r="K4218" t="s">
        <v>2823</v>
      </c>
    </row>
    <row r="4219" spans="1:11" x14ac:dyDescent="0.25">
      <c r="A4219">
        <v>41697</v>
      </c>
      <c r="B4219" t="s">
        <v>121</v>
      </c>
      <c r="C4219" s="1">
        <v>43575</v>
      </c>
      <c r="D4219" s="1">
        <v>43941</v>
      </c>
      <c r="E4219">
        <v>1</v>
      </c>
      <c r="F4219">
        <v>0</v>
      </c>
      <c r="G4219" t="s">
        <v>5371</v>
      </c>
      <c r="H4219" t="s">
        <v>5163</v>
      </c>
      <c r="I4219" s="2">
        <v>44260.416666666664</v>
      </c>
      <c r="J4219" t="s">
        <v>2823</v>
      </c>
      <c r="K4219" t="s">
        <v>2823</v>
      </c>
    </row>
    <row r="4220" spans="1:11" x14ac:dyDescent="0.25">
      <c r="A4220">
        <v>41698</v>
      </c>
      <c r="B4220" t="s">
        <v>112</v>
      </c>
      <c r="C4220" s="1">
        <v>43575</v>
      </c>
      <c r="D4220" s="1">
        <v>43941</v>
      </c>
      <c r="E4220">
        <v>1</v>
      </c>
      <c r="F4220">
        <v>0</v>
      </c>
      <c r="G4220" t="s">
        <v>5371</v>
      </c>
      <c r="H4220" t="s">
        <v>5163</v>
      </c>
      <c r="I4220" s="2">
        <v>44260.416666666664</v>
      </c>
      <c r="J4220" t="s">
        <v>2823</v>
      </c>
      <c r="K4220" t="s">
        <v>2823</v>
      </c>
    </row>
    <row r="4221" spans="1:11" x14ac:dyDescent="0.25">
      <c r="A4221">
        <v>41699</v>
      </c>
      <c r="B4221" t="s">
        <v>169</v>
      </c>
      <c r="C4221" s="1">
        <v>43575</v>
      </c>
      <c r="D4221" s="1">
        <v>43941</v>
      </c>
      <c r="E4221">
        <v>1</v>
      </c>
      <c r="F4221">
        <v>0</v>
      </c>
      <c r="G4221" t="s">
        <v>5371</v>
      </c>
      <c r="H4221" t="s">
        <v>5163</v>
      </c>
      <c r="I4221" s="2">
        <v>44260.416666666664</v>
      </c>
      <c r="J4221" t="s">
        <v>2823</v>
      </c>
      <c r="K4221" t="s">
        <v>2823</v>
      </c>
    </row>
    <row r="4222" spans="1:11" x14ac:dyDescent="0.25">
      <c r="A4222">
        <v>41700</v>
      </c>
      <c r="B4222" t="s">
        <v>136</v>
      </c>
      <c r="C4222" s="1">
        <v>43575</v>
      </c>
      <c r="D4222" s="1">
        <v>43941</v>
      </c>
      <c r="E4222">
        <v>1</v>
      </c>
      <c r="F4222">
        <v>0</v>
      </c>
      <c r="G4222" t="s">
        <v>5371</v>
      </c>
      <c r="H4222" t="s">
        <v>5163</v>
      </c>
      <c r="I4222" s="2">
        <v>44260.416666666664</v>
      </c>
      <c r="J4222" t="s">
        <v>2823</v>
      </c>
      <c r="K4222" t="s">
        <v>2823</v>
      </c>
    </row>
    <row r="4223" spans="1:11" x14ac:dyDescent="0.25">
      <c r="A4223">
        <v>41701</v>
      </c>
      <c r="B4223" t="s">
        <v>142</v>
      </c>
      <c r="C4223" s="1">
        <v>43575</v>
      </c>
      <c r="D4223" s="1">
        <v>43941</v>
      </c>
      <c r="E4223">
        <v>1</v>
      </c>
      <c r="F4223">
        <v>0</v>
      </c>
      <c r="G4223" t="s">
        <v>5371</v>
      </c>
      <c r="H4223" t="s">
        <v>5163</v>
      </c>
      <c r="I4223" s="2">
        <v>44260.416666666664</v>
      </c>
      <c r="J4223" t="s">
        <v>2823</v>
      </c>
      <c r="K4223" t="s">
        <v>2823</v>
      </c>
    </row>
    <row r="4224" spans="1:11" x14ac:dyDescent="0.25">
      <c r="A4224">
        <v>41702</v>
      </c>
      <c r="B4224" t="s">
        <v>127</v>
      </c>
      <c r="C4224" s="1">
        <v>43575</v>
      </c>
      <c r="D4224" s="1">
        <v>43941</v>
      </c>
      <c r="E4224">
        <v>1</v>
      </c>
      <c r="F4224">
        <v>0</v>
      </c>
      <c r="G4224" t="s">
        <v>5371</v>
      </c>
      <c r="H4224" t="s">
        <v>5163</v>
      </c>
      <c r="I4224" s="2">
        <v>44260.416666666664</v>
      </c>
      <c r="J4224" t="s">
        <v>2823</v>
      </c>
      <c r="K4224" t="s">
        <v>2823</v>
      </c>
    </row>
    <row r="4225" spans="1:11" x14ac:dyDescent="0.25">
      <c r="A4225">
        <v>41703</v>
      </c>
      <c r="B4225" t="s">
        <v>103</v>
      </c>
      <c r="C4225" s="1">
        <v>43575</v>
      </c>
      <c r="D4225" s="1">
        <v>43941</v>
      </c>
      <c r="E4225">
        <v>1</v>
      </c>
      <c r="F4225">
        <v>0</v>
      </c>
      <c r="G4225" t="s">
        <v>5371</v>
      </c>
      <c r="H4225" t="s">
        <v>5163</v>
      </c>
      <c r="I4225" s="2">
        <v>44260.416666666664</v>
      </c>
      <c r="J4225" t="s">
        <v>2823</v>
      </c>
      <c r="K4225" t="s">
        <v>2823</v>
      </c>
    </row>
    <row r="4226" spans="1:11" x14ac:dyDescent="0.25">
      <c r="A4226">
        <v>41704</v>
      </c>
      <c r="B4226" t="s">
        <v>100</v>
      </c>
      <c r="C4226" s="1">
        <v>43575</v>
      </c>
      <c r="D4226" s="1">
        <v>43941</v>
      </c>
      <c r="E4226">
        <v>1</v>
      </c>
      <c r="F4226">
        <v>0</v>
      </c>
      <c r="G4226" t="s">
        <v>5371</v>
      </c>
      <c r="H4226" t="s">
        <v>5163</v>
      </c>
      <c r="I4226" s="2">
        <v>44260.416666666664</v>
      </c>
      <c r="J4226" t="s">
        <v>2823</v>
      </c>
      <c r="K4226" t="s">
        <v>2823</v>
      </c>
    </row>
    <row r="4227" spans="1:11" x14ac:dyDescent="0.25">
      <c r="A4227">
        <v>41705</v>
      </c>
      <c r="B4227" t="s">
        <v>172</v>
      </c>
      <c r="C4227" s="1">
        <v>43575</v>
      </c>
      <c r="D4227" s="1">
        <v>43941</v>
      </c>
      <c r="E4227">
        <v>1</v>
      </c>
      <c r="F4227">
        <v>0</v>
      </c>
      <c r="G4227" t="s">
        <v>5371</v>
      </c>
      <c r="H4227" t="s">
        <v>5163</v>
      </c>
      <c r="I4227" s="2">
        <v>44260.416666666664</v>
      </c>
      <c r="J4227" t="s">
        <v>2823</v>
      </c>
      <c r="K4227" t="s">
        <v>2823</v>
      </c>
    </row>
    <row r="4228" spans="1:11" x14ac:dyDescent="0.25">
      <c r="A4228">
        <v>41706</v>
      </c>
      <c r="B4228" t="s">
        <v>148</v>
      </c>
      <c r="C4228" s="1">
        <v>43575</v>
      </c>
      <c r="D4228" s="1">
        <v>43941</v>
      </c>
      <c r="E4228">
        <v>1</v>
      </c>
      <c r="F4228">
        <v>0</v>
      </c>
      <c r="G4228" t="s">
        <v>5371</v>
      </c>
      <c r="H4228" t="s">
        <v>5163</v>
      </c>
      <c r="I4228" s="2">
        <v>44260.416666666664</v>
      </c>
      <c r="J4228" t="s">
        <v>2823</v>
      </c>
      <c r="K4228" t="s">
        <v>2823</v>
      </c>
    </row>
    <row r="4229" spans="1:11" x14ac:dyDescent="0.25">
      <c r="A4229">
        <v>41707</v>
      </c>
      <c r="B4229" t="s">
        <v>157</v>
      </c>
      <c r="C4229" s="1">
        <v>43575</v>
      </c>
      <c r="D4229" s="1">
        <v>43941</v>
      </c>
      <c r="E4229">
        <v>1</v>
      </c>
      <c r="F4229">
        <v>0</v>
      </c>
      <c r="G4229" t="s">
        <v>5371</v>
      </c>
      <c r="H4229" t="s">
        <v>5163</v>
      </c>
      <c r="I4229" s="2">
        <v>44260.416666666664</v>
      </c>
      <c r="J4229" t="s">
        <v>2823</v>
      </c>
      <c r="K4229" t="s">
        <v>2823</v>
      </c>
    </row>
    <row r="4230" spans="1:11" x14ac:dyDescent="0.25">
      <c r="A4230">
        <v>41708</v>
      </c>
      <c r="B4230" t="s">
        <v>151</v>
      </c>
      <c r="C4230" s="1">
        <v>43575</v>
      </c>
      <c r="D4230" s="1">
        <v>43941</v>
      </c>
      <c r="E4230">
        <v>1</v>
      </c>
      <c r="F4230">
        <v>0</v>
      </c>
      <c r="G4230" t="s">
        <v>5371</v>
      </c>
      <c r="H4230" t="s">
        <v>5163</v>
      </c>
      <c r="I4230" s="2">
        <v>44260.416666666664</v>
      </c>
      <c r="J4230" t="s">
        <v>2823</v>
      </c>
      <c r="K4230" t="s">
        <v>2823</v>
      </c>
    </row>
    <row r="4231" spans="1:11" x14ac:dyDescent="0.25">
      <c r="A4231">
        <v>41709</v>
      </c>
      <c r="B4231" t="s">
        <v>94</v>
      </c>
      <c r="C4231" s="1">
        <v>43575</v>
      </c>
      <c r="D4231" s="1">
        <v>43941</v>
      </c>
      <c r="E4231">
        <v>1</v>
      </c>
      <c r="F4231">
        <v>0</v>
      </c>
      <c r="G4231" t="s">
        <v>5371</v>
      </c>
      <c r="H4231" t="s">
        <v>5163</v>
      </c>
      <c r="I4231" s="2">
        <v>44260.416666666664</v>
      </c>
      <c r="J4231" t="s">
        <v>2823</v>
      </c>
      <c r="K4231" t="s">
        <v>2823</v>
      </c>
    </row>
    <row r="4232" spans="1:11" x14ac:dyDescent="0.25">
      <c r="A4232">
        <v>41710</v>
      </c>
      <c r="B4232" t="s">
        <v>145</v>
      </c>
      <c r="C4232" s="1">
        <v>43575</v>
      </c>
      <c r="D4232" s="1">
        <v>43941</v>
      </c>
      <c r="E4232">
        <v>1</v>
      </c>
      <c r="F4232">
        <v>0</v>
      </c>
      <c r="G4232" t="s">
        <v>5371</v>
      </c>
      <c r="H4232" t="s">
        <v>5163</v>
      </c>
      <c r="I4232" s="2">
        <v>44260.416666666664</v>
      </c>
      <c r="J4232" t="s">
        <v>2823</v>
      </c>
      <c r="K4232" t="s">
        <v>2823</v>
      </c>
    </row>
    <row r="4233" spans="1:11" x14ac:dyDescent="0.25">
      <c r="A4233">
        <v>41711</v>
      </c>
      <c r="B4233" t="s">
        <v>139</v>
      </c>
      <c r="C4233" s="1">
        <v>43575</v>
      </c>
      <c r="D4233" s="1">
        <v>43941</v>
      </c>
      <c r="E4233">
        <v>1</v>
      </c>
      <c r="F4233">
        <v>0</v>
      </c>
      <c r="G4233" t="s">
        <v>5371</v>
      </c>
      <c r="H4233" t="s">
        <v>5163</v>
      </c>
      <c r="I4233" s="2">
        <v>44260.416666666664</v>
      </c>
      <c r="J4233" t="s">
        <v>2823</v>
      </c>
      <c r="K4233" t="s">
        <v>2823</v>
      </c>
    </row>
    <row r="4234" spans="1:11" x14ac:dyDescent="0.25">
      <c r="A4234">
        <v>41712</v>
      </c>
      <c r="B4234" t="s">
        <v>109</v>
      </c>
      <c r="C4234" s="1">
        <v>43575</v>
      </c>
      <c r="D4234" s="1">
        <v>43941</v>
      </c>
      <c r="E4234">
        <v>1</v>
      </c>
      <c r="F4234">
        <v>0</v>
      </c>
      <c r="G4234" t="s">
        <v>5371</v>
      </c>
      <c r="H4234" t="s">
        <v>5163</v>
      </c>
      <c r="I4234" s="2">
        <v>44260.416666666664</v>
      </c>
      <c r="J4234" t="s">
        <v>2823</v>
      </c>
      <c r="K4234" t="s">
        <v>2823</v>
      </c>
    </row>
    <row r="4235" spans="1:11" x14ac:dyDescent="0.25">
      <c r="A4235">
        <v>41713</v>
      </c>
      <c r="B4235" t="s">
        <v>496</v>
      </c>
      <c r="C4235" s="1">
        <v>43995</v>
      </c>
      <c r="D4235" s="1">
        <v>44360</v>
      </c>
      <c r="E4235">
        <v>1</v>
      </c>
      <c r="F4235">
        <v>0</v>
      </c>
      <c r="G4235" t="s">
        <v>5371</v>
      </c>
      <c r="H4235" t="s">
        <v>5163</v>
      </c>
      <c r="I4235" s="2">
        <v>44260.416666666664</v>
      </c>
      <c r="J4235" t="s">
        <v>2823</v>
      </c>
      <c r="K4235" t="s">
        <v>2823</v>
      </c>
    </row>
    <row r="4236" spans="1:11" x14ac:dyDescent="0.25">
      <c r="A4236">
        <v>41714</v>
      </c>
      <c r="B4236" t="s">
        <v>586</v>
      </c>
      <c r="C4236" s="1">
        <v>43745</v>
      </c>
      <c r="D4236" s="1">
        <v>44111</v>
      </c>
      <c r="E4236">
        <v>1</v>
      </c>
      <c r="F4236">
        <v>0</v>
      </c>
      <c r="G4236" t="s">
        <v>5371</v>
      </c>
      <c r="H4236" t="s">
        <v>5163</v>
      </c>
      <c r="I4236" s="2">
        <v>44260.416666666664</v>
      </c>
      <c r="J4236" t="s">
        <v>2823</v>
      </c>
      <c r="K4236" t="s">
        <v>2823</v>
      </c>
    </row>
    <row r="4237" spans="1:11" hidden="1" x14ac:dyDescent="0.25">
      <c r="A4237">
        <v>41715</v>
      </c>
      <c r="B4237" t="s">
        <v>5531</v>
      </c>
      <c r="C4237" s="1">
        <v>43881</v>
      </c>
      <c r="D4237" s="1">
        <v>44063</v>
      </c>
      <c r="E4237">
        <v>2</v>
      </c>
      <c r="F4237">
        <v>0</v>
      </c>
      <c r="G4237" t="s">
        <v>5371</v>
      </c>
      <c r="H4237" t="s">
        <v>5163</v>
      </c>
      <c r="I4237" s="2">
        <v>44260.416666666664</v>
      </c>
      <c r="J4237" t="s">
        <v>2823</v>
      </c>
      <c r="K4237" t="s">
        <v>2823</v>
      </c>
    </row>
    <row r="4238" spans="1:11" hidden="1" x14ac:dyDescent="0.25">
      <c r="A4238">
        <v>41716</v>
      </c>
      <c r="B4238" t="s">
        <v>5532</v>
      </c>
      <c r="C4238" s="1">
        <v>43881</v>
      </c>
      <c r="D4238" s="1">
        <v>44063</v>
      </c>
      <c r="E4238">
        <v>2</v>
      </c>
      <c r="F4238">
        <v>0</v>
      </c>
      <c r="G4238" t="s">
        <v>5371</v>
      </c>
      <c r="H4238" t="s">
        <v>5163</v>
      </c>
      <c r="I4238" s="2">
        <v>44260.416666666664</v>
      </c>
      <c r="J4238" t="s">
        <v>2823</v>
      </c>
      <c r="K4238" t="s">
        <v>2823</v>
      </c>
    </row>
    <row r="4239" spans="1:11" hidden="1" x14ac:dyDescent="0.25">
      <c r="A4239">
        <v>41717</v>
      </c>
      <c r="B4239" t="s">
        <v>130</v>
      </c>
      <c r="C4239" s="1">
        <v>43758</v>
      </c>
      <c r="D4239" s="1">
        <v>43941</v>
      </c>
      <c r="E4239">
        <v>2</v>
      </c>
      <c r="F4239">
        <v>0</v>
      </c>
      <c r="G4239" t="s">
        <v>5371</v>
      </c>
      <c r="H4239" t="s">
        <v>5163</v>
      </c>
      <c r="I4239" s="2">
        <v>44260.416666666664</v>
      </c>
      <c r="J4239" t="s">
        <v>2823</v>
      </c>
      <c r="K4239" t="s">
        <v>2823</v>
      </c>
    </row>
    <row r="4240" spans="1:11" hidden="1" x14ac:dyDescent="0.25">
      <c r="A4240">
        <v>41718</v>
      </c>
      <c r="B4240" t="s">
        <v>124</v>
      </c>
      <c r="C4240" s="1">
        <v>43758</v>
      </c>
      <c r="D4240" s="1">
        <v>43941</v>
      </c>
      <c r="E4240">
        <v>2</v>
      </c>
      <c r="F4240">
        <v>0</v>
      </c>
      <c r="G4240" t="s">
        <v>5371</v>
      </c>
      <c r="H4240" t="s">
        <v>5163</v>
      </c>
      <c r="I4240" s="2">
        <v>44260.416666666664</v>
      </c>
      <c r="J4240" t="s">
        <v>2823</v>
      </c>
      <c r="K4240" t="s">
        <v>2823</v>
      </c>
    </row>
    <row r="4241" spans="1:11" hidden="1" x14ac:dyDescent="0.25">
      <c r="A4241">
        <v>41719</v>
      </c>
      <c r="B4241" t="s">
        <v>115</v>
      </c>
      <c r="C4241" s="1">
        <v>43758</v>
      </c>
      <c r="D4241" s="1">
        <v>43941</v>
      </c>
      <c r="E4241">
        <v>2</v>
      </c>
      <c r="F4241">
        <v>0</v>
      </c>
      <c r="G4241" t="s">
        <v>5371</v>
      </c>
      <c r="H4241" t="s">
        <v>5163</v>
      </c>
      <c r="I4241" s="2">
        <v>44260.416666666664</v>
      </c>
      <c r="J4241" t="s">
        <v>2823</v>
      </c>
      <c r="K4241" t="s">
        <v>2823</v>
      </c>
    </row>
    <row r="4242" spans="1:11" hidden="1" x14ac:dyDescent="0.25">
      <c r="A4242">
        <v>41720</v>
      </c>
      <c r="B4242" t="s">
        <v>175</v>
      </c>
      <c r="C4242" s="1">
        <v>43758</v>
      </c>
      <c r="D4242" s="1">
        <v>43941</v>
      </c>
      <c r="E4242">
        <v>2</v>
      </c>
      <c r="F4242">
        <v>0</v>
      </c>
      <c r="G4242" t="s">
        <v>5371</v>
      </c>
      <c r="H4242" t="s">
        <v>5163</v>
      </c>
      <c r="I4242" s="2">
        <v>44260.416666666664</v>
      </c>
      <c r="J4242" t="s">
        <v>2823</v>
      </c>
      <c r="K4242" t="s">
        <v>2823</v>
      </c>
    </row>
    <row r="4243" spans="1:11" hidden="1" x14ac:dyDescent="0.25">
      <c r="A4243">
        <v>41721</v>
      </c>
      <c r="B4243" t="s">
        <v>163</v>
      </c>
      <c r="C4243" s="1">
        <v>43758</v>
      </c>
      <c r="D4243" s="1">
        <v>43934</v>
      </c>
      <c r="E4243">
        <v>2</v>
      </c>
      <c r="F4243">
        <v>0</v>
      </c>
      <c r="G4243" t="s">
        <v>5371</v>
      </c>
      <c r="H4243" t="s">
        <v>5163</v>
      </c>
      <c r="I4243" s="2">
        <v>44260.416666666664</v>
      </c>
      <c r="J4243" t="s">
        <v>2823</v>
      </c>
      <c r="K4243" t="s">
        <v>2823</v>
      </c>
    </row>
    <row r="4244" spans="1:11" hidden="1" x14ac:dyDescent="0.25">
      <c r="A4244">
        <v>41722</v>
      </c>
      <c r="B4244" t="s">
        <v>178</v>
      </c>
      <c r="C4244" s="1">
        <v>43758</v>
      </c>
      <c r="D4244" s="1">
        <v>43941</v>
      </c>
      <c r="E4244">
        <v>2</v>
      </c>
      <c r="F4244">
        <v>0</v>
      </c>
      <c r="G4244" t="s">
        <v>5371</v>
      </c>
      <c r="H4244" t="s">
        <v>5163</v>
      </c>
      <c r="I4244" s="2">
        <v>44260.416666666664</v>
      </c>
      <c r="J4244" t="s">
        <v>2823</v>
      </c>
      <c r="K4244" t="s">
        <v>2823</v>
      </c>
    </row>
    <row r="4245" spans="1:11" hidden="1" x14ac:dyDescent="0.25">
      <c r="A4245">
        <v>41723</v>
      </c>
      <c r="B4245" t="s">
        <v>91</v>
      </c>
      <c r="C4245" s="1">
        <v>43758</v>
      </c>
      <c r="D4245" s="1">
        <v>43941</v>
      </c>
      <c r="E4245">
        <v>2</v>
      </c>
      <c r="F4245">
        <v>0</v>
      </c>
      <c r="G4245" t="s">
        <v>5371</v>
      </c>
      <c r="H4245" t="s">
        <v>5163</v>
      </c>
      <c r="I4245" s="2">
        <v>44260.416666666664</v>
      </c>
      <c r="J4245" t="s">
        <v>2823</v>
      </c>
      <c r="K4245" t="s">
        <v>2823</v>
      </c>
    </row>
    <row r="4246" spans="1:11" hidden="1" x14ac:dyDescent="0.25">
      <c r="A4246">
        <v>41724</v>
      </c>
      <c r="B4246" t="s">
        <v>166</v>
      </c>
      <c r="C4246" s="1">
        <v>43758</v>
      </c>
      <c r="D4246" s="1">
        <v>43941</v>
      </c>
      <c r="E4246">
        <v>2</v>
      </c>
      <c r="F4246">
        <v>0</v>
      </c>
      <c r="G4246" t="s">
        <v>5371</v>
      </c>
      <c r="H4246" t="s">
        <v>5163</v>
      </c>
      <c r="I4246" s="2">
        <v>44260.416666666664</v>
      </c>
      <c r="J4246" t="s">
        <v>2823</v>
      </c>
      <c r="K4246" t="s">
        <v>2823</v>
      </c>
    </row>
    <row r="4247" spans="1:11" hidden="1" x14ac:dyDescent="0.25">
      <c r="A4247">
        <v>41725</v>
      </c>
      <c r="B4247" t="s">
        <v>154</v>
      </c>
      <c r="C4247" s="1">
        <v>43758</v>
      </c>
      <c r="D4247" s="1">
        <v>43941</v>
      </c>
      <c r="E4247">
        <v>2</v>
      </c>
      <c r="F4247">
        <v>0</v>
      </c>
      <c r="G4247" t="s">
        <v>5371</v>
      </c>
      <c r="H4247" t="s">
        <v>5163</v>
      </c>
      <c r="I4247" s="2">
        <v>44260.416666666664</v>
      </c>
      <c r="J4247" t="s">
        <v>2823</v>
      </c>
      <c r="K4247" t="s">
        <v>2823</v>
      </c>
    </row>
    <row r="4248" spans="1:11" hidden="1" x14ac:dyDescent="0.25">
      <c r="A4248">
        <v>41726</v>
      </c>
      <c r="B4248" t="s">
        <v>106</v>
      </c>
      <c r="C4248" s="1">
        <v>43758</v>
      </c>
      <c r="D4248" s="1">
        <v>43941</v>
      </c>
      <c r="E4248">
        <v>2</v>
      </c>
      <c r="F4248">
        <v>0</v>
      </c>
      <c r="G4248" t="s">
        <v>5371</v>
      </c>
      <c r="H4248" t="s">
        <v>5163</v>
      </c>
      <c r="I4248" s="2">
        <v>44260.416666666664</v>
      </c>
      <c r="J4248" t="s">
        <v>2823</v>
      </c>
      <c r="K4248" t="s">
        <v>2823</v>
      </c>
    </row>
    <row r="4249" spans="1:11" hidden="1" x14ac:dyDescent="0.25">
      <c r="A4249">
        <v>41727</v>
      </c>
      <c r="B4249" t="s">
        <v>97</v>
      </c>
      <c r="C4249" s="1">
        <v>43758</v>
      </c>
      <c r="D4249" s="1">
        <v>43941</v>
      </c>
      <c r="E4249">
        <v>2</v>
      </c>
      <c r="F4249">
        <v>0</v>
      </c>
      <c r="G4249" t="s">
        <v>5371</v>
      </c>
      <c r="H4249" t="s">
        <v>5163</v>
      </c>
      <c r="I4249" s="2">
        <v>44260.416666666664</v>
      </c>
      <c r="J4249" t="s">
        <v>2823</v>
      </c>
      <c r="K4249" t="s">
        <v>2823</v>
      </c>
    </row>
    <row r="4250" spans="1:11" hidden="1" x14ac:dyDescent="0.25">
      <c r="A4250">
        <v>41728</v>
      </c>
      <c r="B4250" t="s">
        <v>133</v>
      </c>
      <c r="C4250" s="1">
        <v>43758</v>
      </c>
      <c r="D4250" s="1">
        <v>43941</v>
      </c>
      <c r="E4250">
        <v>2</v>
      </c>
      <c r="F4250">
        <v>0</v>
      </c>
      <c r="G4250" t="s">
        <v>5371</v>
      </c>
      <c r="H4250" t="s">
        <v>5163</v>
      </c>
      <c r="I4250" s="2">
        <v>44260.416666666664</v>
      </c>
      <c r="J4250" t="s">
        <v>2823</v>
      </c>
      <c r="K4250" t="s">
        <v>2823</v>
      </c>
    </row>
    <row r="4251" spans="1:11" hidden="1" x14ac:dyDescent="0.25">
      <c r="A4251">
        <v>41729</v>
      </c>
      <c r="B4251" t="s">
        <v>160</v>
      </c>
      <c r="C4251" s="1">
        <v>43758</v>
      </c>
      <c r="D4251" s="1">
        <v>43941</v>
      </c>
      <c r="E4251">
        <v>2</v>
      </c>
      <c r="F4251">
        <v>0</v>
      </c>
      <c r="G4251" t="s">
        <v>5371</v>
      </c>
      <c r="H4251" t="s">
        <v>5163</v>
      </c>
      <c r="I4251" s="2">
        <v>44260.416666666664</v>
      </c>
      <c r="J4251" t="s">
        <v>2823</v>
      </c>
      <c r="K4251" t="s">
        <v>2823</v>
      </c>
    </row>
    <row r="4252" spans="1:11" hidden="1" x14ac:dyDescent="0.25">
      <c r="A4252">
        <v>41730</v>
      </c>
      <c r="B4252" t="s">
        <v>118</v>
      </c>
      <c r="C4252" s="1">
        <v>43758</v>
      </c>
      <c r="D4252" s="1">
        <v>43941</v>
      </c>
      <c r="E4252">
        <v>2</v>
      </c>
      <c r="F4252">
        <v>0</v>
      </c>
      <c r="G4252" t="s">
        <v>5371</v>
      </c>
      <c r="H4252" t="s">
        <v>5163</v>
      </c>
      <c r="I4252" s="2">
        <v>44260.416666666664</v>
      </c>
      <c r="J4252" t="s">
        <v>2823</v>
      </c>
      <c r="K4252" t="s">
        <v>2823</v>
      </c>
    </row>
    <row r="4253" spans="1:11" hidden="1" x14ac:dyDescent="0.25">
      <c r="A4253">
        <v>41731</v>
      </c>
      <c r="B4253" t="s">
        <v>121</v>
      </c>
      <c r="C4253" s="1">
        <v>43758</v>
      </c>
      <c r="D4253" s="1">
        <v>43941</v>
      </c>
      <c r="E4253">
        <v>2</v>
      </c>
      <c r="F4253">
        <v>0</v>
      </c>
      <c r="G4253" t="s">
        <v>5371</v>
      </c>
      <c r="H4253" t="s">
        <v>5163</v>
      </c>
      <c r="I4253" s="2">
        <v>44260.416666666664</v>
      </c>
      <c r="J4253" t="s">
        <v>2823</v>
      </c>
      <c r="K4253" t="s">
        <v>2823</v>
      </c>
    </row>
    <row r="4254" spans="1:11" hidden="1" x14ac:dyDescent="0.25">
      <c r="A4254">
        <v>41732</v>
      </c>
      <c r="B4254" t="s">
        <v>112</v>
      </c>
      <c r="C4254" s="1">
        <v>43758</v>
      </c>
      <c r="D4254" s="1">
        <v>43941</v>
      </c>
      <c r="E4254">
        <v>2</v>
      </c>
      <c r="F4254">
        <v>0</v>
      </c>
      <c r="G4254" t="s">
        <v>5371</v>
      </c>
      <c r="H4254" t="s">
        <v>5163</v>
      </c>
      <c r="I4254" s="2">
        <v>44260.416666666664</v>
      </c>
      <c r="J4254" t="s">
        <v>2823</v>
      </c>
      <c r="K4254" t="s">
        <v>2823</v>
      </c>
    </row>
    <row r="4255" spans="1:11" hidden="1" x14ac:dyDescent="0.25">
      <c r="A4255">
        <v>41733</v>
      </c>
      <c r="B4255" t="s">
        <v>169</v>
      </c>
      <c r="C4255" s="1">
        <v>43758</v>
      </c>
      <c r="D4255" s="1">
        <v>43941</v>
      </c>
      <c r="E4255">
        <v>2</v>
      </c>
      <c r="F4255">
        <v>0</v>
      </c>
      <c r="G4255" t="s">
        <v>5371</v>
      </c>
      <c r="H4255" t="s">
        <v>5163</v>
      </c>
      <c r="I4255" s="2">
        <v>44260.416666666664</v>
      </c>
      <c r="J4255" t="s">
        <v>2823</v>
      </c>
      <c r="K4255" t="s">
        <v>2823</v>
      </c>
    </row>
    <row r="4256" spans="1:11" hidden="1" x14ac:dyDescent="0.25">
      <c r="A4256">
        <v>41734</v>
      </c>
      <c r="B4256" t="s">
        <v>136</v>
      </c>
      <c r="C4256" s="1">
        <v>43758</v>
      </c>
      <c r="D4256" s="1">
        <v>43941</v>
      </c>
      <c r="E4256">
        <v>2</v>
      </c>
      <c r="F4256">
        <v>0</v>
      </c>
      <c r="G4256" t="s">
        <v>5371</v>
      </c>
      <c r="H4256" t="s">
        <v>5163</v>
      </c>
      <c r="I4256" s="2">
        <v>44260.416666666664</v>
      </c>
      <c r="J4256" t="s">
        <v>2823</v>
      </c>
      <c r="K4256" t="s">
        <v>2823</v>
      </c>
    </row>
    <row r="4257" spans="1:11" hidden="1" x14ac:dyDescent="0.25">
      <c r="A4257">
        <v>41735</v>
      </c>
      <c r="B4257" t="s">
        <v>142</v>
      </c>
      <c r="C4257" s="1">
        <v>43758</v>
      </c>
      <c r="D4257" s="1">
        <v>43941</v>
      </c>
      <c r="E4257">
        <v>2</v>
      </c>
      <c r="F4257">
        <v>0</v>
      </c>
      <c r="G4257" t="s">
        <v>5371</v>
      </c>
      <c r="H4257" t="s">
        <v>5163</v>
      </c>
      <c r="I4257" s="2">
        <v>44260.416666666664</v>
      </c>
      <c r="J4257" t="s">
        <v>2823</v>
      </c>
      <c r="K4257" t="s">
        <v>2823</v>
      </c>
    </row>
    <row r="4258" spans="1:11" hidden="1" x14ac:dyDescent="0.25">
      <c r="A4258">
        <v>41736</v>
      </c>
      <c r="B4258" t="s">
        <v>127</v>
      </c>
      <c r="C4258" s="1">
        <v>43758</v>
      </c>
      <c r="D4258" s="1">
        <v>43941</v>
      </c>
      <c r="E4258">
        <v>2</v>
      </c>
      <c r="F4258">
        <v>0</v>
      </c>
      <c r="G4258" t="s">
        <v>5371</v>
      </c>
      <c r="H4258" t="s">
        <v>5163</v>
      </c>
      <c r="I4258" s="2">
        <v>44260.416666666664</v>
      </c>
      <c r="J4258" t="s">
        <v>2823</v>
      </c>
      <c r="K4258" t="s">
        <v>2823</v>
      </c>
    </row>
    <row r="4259" spans="1:11" hidden="1" x14ac:dyDescent="0.25">
      <c r="A4259">
        <v>41737</v>
      </c>
      <c r="B4259" t="s">
        <v>103</v>
      </c>
      <c r="C4259" s="1">
        <v>43758</v>
      </c>
      <c r="D4259" s="1">
        <v>43941</v>
      </c>
      <c r="E4259">
        <v>2</v>
      </c>
      <c r="F4259">
        <v>0</v>
      </c>
      <c r="G4259" t="s">
        <v>5371</v>
      </c>
      <c r="H4259" t="s">
        <v>5163</v>
      </c>
      <c r="I4259" s="2">
        <v>44260.416666666664</v>
      </c>
      <c r="J4259" t="s">
        <v>2823</v>
      </c>
      <c r="K4259" t="s">
        <v>2823</v>
      </c>
    </row>
    <row r="4260" spans="1:11" hidden="1" x14ac:dyDescent="0.25">
      <c r="A4260">
        <v>41738</v>
      </c>
      <c r="B4260" t="s">
        <v>100</v>
      </c>
      <c r="C4260" s="1">
        <v>43768</v>
      </c>
      <c r="D4260" s="1">
        <v>43941</v>
      </c>
      <c r="E4260">
        <v>2</v>
      </c>
      <c r="F4260">
        <v>0</v>
      </c>
      <c r="G4260" t="s">
        <v>5371</v>
      </c>
      <c r="H4260" t="s">
        <v>5163</v>
      </c>
      <c r="I4260" s="2">
        <v>44260.416666666664</v>
      </c>
      <c r="J4260" t="s">
        <v>2823</v>
      </c>
      <c r="K4260" t="s">
        <v>2823</v>
      </c>
    </row>
    <row r="4261" spans="1:11" hidden="1" x14ac:dyDescent="0.25">
      <c r="A4261">
        <v>41739</v>
      </c>
      <c r="B4261" t="s">
        <v>172</v>
      </c>
      <c r="C4261" s="1">
        <v>43758</v>
      </c>
      <c r="D4261" s="1">
        <v>43941</v>
      </c>
      <c r="E4261">
        <v>2</v>
      </c>
      <c r="F4261">
        <v>0</v>
      </c>
      <c r="G4261" t="s">
        <v>5371</v>
      </c>
      <c r="H4261" t="s">
        <v>5163</v>
      </c>
      <c r="I4261" s="2">
        <v>44260.416666666664</v>
      </c>
      <c r="J4261" t="s">
        <v>2823</v>
      </c>
      <c r="K4261" t="s">
        <v>2823</v>
      </c>
    </row>
    <row r="4262" spans="1:11" hidden="1" x14ac:dyDescent="0.25">
      <c r="A4262">
        <v>41740</v>
      </c>
      <c r="B4262" t="s">
        <v>148</v>
      </c>
      <c r="C4262" s="1">
        <v>43758</v>
      </c>
      <c r="D4262" s="1">
        <v>43941</v>
      </c>
      <c r="E4262">
        <v>2</v>
      </c>
      <c r="F4262">
        <v>0</v>
      </c>
      <c r="G4262" t="s">
        <v>5371</v>
      </c>
      <c r="H4262" t="s">
        <v>5163</v>
      </c>
      <c r="I4262" s="2">
        <v>44260.416666666664</v>
      </c>
      <c r="J4262" t="s">
        <v>2823</v>
      </c>
      <c r="K4262" t="s">
        <v>2823</v>
      </c>
    </row>
    <row r="4263" spans="1:11" hidden="1" x14ac:dyDescent="0.25">
      <c r="A4263">
        <v>41741</v>
      </c>
      <c r="B4263" t="s">
        <v>157</v>
      </c>
      <c r="C4263" s="1">
        <v>43758</v>
      </c>
      <c r="D4263" s="1">
        <v>43941</v>
      </c>
      <c r="E4263">
        <v>2</v>
      </c>
      <c r="F4263">
        <v>0</v>
      </c>
      <c r="G4263" t="s">
        <v>5371</v>
      </c>
      <c r="H4263" t="s">
        <v>5163</v>
      </c>
      <c r="I4263" s="2">
        <v>44260.416666666664</v>
      </c>
      <c r="J4263" t="s">
        <v>2823</v>
      </c>
      <c r="K4263" t="s">
        <v>2823</v>
      </c>
    </row>
    <row r="4264" spans="1:11" hidden="1" x14ac:dyDescent="0.25">
      <c r="A4264">
        <v>41742</v>
      </c>
      <c r="B4264" t="s">
        <v>151</v>
      </c>
      <c r="C4264" s="1">
        <v>43758</v>
      </c>
      <c r="D4264" s="1">
        <v>43941</v>
      </c>
      <c r="E4264">
        <v>2</v>
      </c>
      <c r="F4264">
        <v>0</v>
      </c>
      <c r="G4264" t="s">
        <v>5371</v>
      </c>
      <c r="H4264" t="s">
        <v>5163</v>
      </c>
      <c r="I4264" s="2">
        <v>44260.416666666664</v>
      </c>
      <c r="J4264" t="s">
        <v>2823</v>
      </c>
      <c r="K4264" t="s">
        <v>2823</v>
      </c>
    </row>
    <row r="4265" spans="1:11" hidden="1" x14ac:dyDescent="0.25">
      <c r="A4265">
        <v>41743</v>
      </c>
      <c r="B4265" t="s">
        <v>94</v>
      </c>
      <c r="C4265" s="1">
        <v>43758</v>
      </c>
      <c r="D4265" s="1">
        <v>43941</v>
      </c>
      <c r="E4265">
        <v>2</v>
      </c>
      <c r="F4265">
        <v>0</v>
      </c>
      <c r="G4265" t="s">
        <v>5371</v>
      </c>
      <c r="H4265" t="s">
        <v>5163</v>
      </c>
      <c r="I4265" s="2">
        <v>44260.416666666664</v>
      </c>
      <c r="J4265" t="s">
        <v>2823</v>
      </c>
      <c r="K4265" t="s">
        <v>2823</v>
      </c>
    </row>
    <row r="4266" spans="1:11" hidden="1" x14ac:dyDescent="0.25">
      <c r="A4266">
        <v>41744</v>
      </c>
      <c r="B4266" t="s">
        <v>145</v>
      </c>
      <c r="C4266" s="1">
        <v>43758</v>
      </c>
      <c r="D4266" s="1">
        <v>43941</v>
      </c>
      <c r="E4266">
        <v>2</v>
      </c>
      <c r="F4266">
        <v>0</v>
      </c>
      <c r="G4266" t="s">
        <v>5371</v>
      </c>
      <c r="H4266" t="s">
        <v>5163</v>
      </c>
      <c r="I4266" s="2">
        <v>44260.416666666664</v>
      </c>
      <c r="J4266" t="s">
        <v>2823</v>
      </c>
      <c r="K4266" t="s">
        <v>2823</v>
      </c>
    </row>
    <row r="4267" spans="1:11" hidden="1" x14ac:dyDescent="0.25">
      <c r="A4267">
        <v>41745</v>
      </c>
      <c r="B4267" t="s">
        <v>139</v>
      </c>
      <c r="C4267" s="1">
        <v>43758</v>
      </c>
      <c r="D4267" s="1">
        <v>43941</v>
      </c>
      <c r="E4267">
        <v>2</v>
      </c>
      <c r="F4267">
        <v>0</v>
      </c>
      <c r="G4267" t="s">
        <v>5371</v>
      </c>
      <c r="H4267" t="s">
        <v>5163</v>
      </c>
      <c r="I4267" s="2">
        <v>44260.416666666664</v>
      </c>
      <c r="J4267" t="s">
        <v>2823</v>
      </c>
      <c r="K4267" t="s">
        <v>2823</v>
      </c>
    </row>
    <row r="4268" spans="1:11" hidden="1" x14ac:dyDescent="0.25">
      <c r="A4268">
        <v>41746</v>
      </c>
      <c r="B4268" t="s">
        <v>109</v>
      </c>
      <c r="C4268" s="1">
        <v>43758</v>
      </c>
      <c r="D4268" s="1">
        <v>43941</v>
      </c>
      <c r="E4268">
        <v>2</v>
      </c>
      <c r="F4268">
        <v>0</v>
      </c>
      <c r="G4268" t="s">
        <v>5371</v>
      </c>
      <c r="H4268" t="s">
        <v>5163</v>
      </c>
      <c r="I4268" s="2">
        <v>44260.416666666664</v>
      </c>
      <c r="J4268" t="s">
        <v>2823</v>
      </c>
      <c r="K4268" t="s">
        <v>2823</v>
      </c>
    </row>
    <row r="4269" spans="1:11" hidden="1" x14ac:dyDescent="0.25">
      <c r="A4269">
        <v>41747</v>
      </c>
      <c r="B4269" t="s">
        <v>496</v>
      </c>
      <c r="C4269" s="1">
        <v>43995</v>
      </c>
      <c r="D4269" s="1">
        <v>44209</v>
      </c>
      <c r="E4269">
        <v>2</v>
      </c>
      <c r="F4269">
        <v>0</v>
      </c>
      <c r="G4269" t="s">
        <v>5371</v>
      </c>
      <c r="H4269" t="s">
        <v>5163</v>
      </c>
      <c r="I4269" s="2">
        <v>44260.416666666664</v>
      </c>
      <c r="J4269" t="s">
        <v>2823</v>
      </c>
      <c r="K4269" t="s">
        <v>2823</v>
      </c>
    </row>
    <row r="4270" spans="1:11" hidden="1" x14ac:dyDescent="0.25">
      <c r="A4270">
        <v>41748</v>
      </c>
      <c r="B4270" t="s">
        <v>586</v>
      </c>
      <c r="C4270" s="1">
        <v>43928</v>
      </c>
      <c r="D4270" s="1">
        <v>44111</v>
      </c>
      <c r="E4270">
        <v>2</v>
      </c>
      <c r="F4270">
        <v>0</v>
      </c>
      <c r="G4270" t="s">
        <v>5371</v>
      </c>
      <c r="H4270" t="s">
        <v>5163</v>
      </c>
      <c r="I4270" s="2">
        <v>44260.416666666664</v>
      </c>
      <c r="J4270" t="s">
        <v>2823</v>
      </c>
      <c r="K4270" t="s">
        <v>2823</v>
      </c>
    </row>
    <row r="4271" spans="1:11" hidden="1" x14ac:dyDescent="0.25">
      <c r="A4271">
        <v>41749</v>
      </c>
      <c r="B4271" t="s">
        <v>5531</v>
      </c>
      <c r="C4271" s="1">
        <v>43930</v>
      </c>
      <c r="D4271" s="1">
        <v>44660</v>
      </c>
      <c r="E4271">
        <v>3</v>
      </c>
      <c r="F4271">
        <v>0</v>
      </c>
      <c r="G4271" t="s">
        <v>5371</v>
      </c>
      <c r="H4271" t="s">
        <v>5163</v>
      </c>
      <c r="I4271" s="2">
        <v>44260.416666666664</v>
      </c>
      <c r="J4271" t="s">
        <v>2823</v>
      </c>
      <c r="K4271" t="s">
        <v>2823</v>
      </c>
    </row>
    <row r="4272" spans="1:11" hidden="1" x14ac:dyDescent="0.25">
      <c r="A4272">
        <v>41750</v>
      </c>
      <c r="B4272" t="s">
        <v>5532</v>
      </c>
      <c r="C4272" s="1">
        <v>43930</v>
      </c>
      <c r="D4272" s="1">
        <v>44660</v>
      </c>
      <c r="E4272">
        <v>3</v>
      </c>
      <c r="F4272">
        <v>0</v>
      </c>
      <c r="G4272" t="s">
        <v>5371</v>
      </c>
      <c r="H4272" t="s">
        <v>5163</v>
      </c>
      <c r="I4272" s="2">
        <v>44260.416666666664</v>
      </c>
      <c r="J4272" t="s">
        <v>2823</v>
      </c>
      <c r="K4272" t="s">
        <v>2823</v>
      </c>
    </row>
    <row r="4273" spans="1:11" hidden="1" x14ac:dyDescent="0.25">
      <c r="A4273">
        <v>41751</v>
      </c>
      <c r="B4273" t="s">
        <v>130</v>
      </c>
      <c r="C4273" s="1">
        <v>44026</v>
      </c>
      <c r="D4273" s="1">
        <v>44756</v>
      </c>
      <c r="E4273">
        <v>3</v>
      </c>
      <c r="F4273">
        <v>0</v>
      </c>
      <c r="G4273" t="s">
        <v>5371</v>
      </c>
      <c r="H4273" t="s">
        <v>5163</v>
      </c>
      <c r="I4273" s="2">
        <v>44260.416666666664</v>
      </c>
      <c r="J4273" t="s">
        <v>2823</v>
      </c>
      <c r="K4273" t="s">
        <v>2823</v>
      </c>
    </row>
    <row r="4274" spans="1:11" hidden="1" x14ac:dyDescent="0.25">
      <c r="A4274">
        <v>41752</v>
      </c>
      <c r="B4274" t="s">
        <v>124</v>
      </c>
      <c r="C4274" s="1">
        <v>44026</v>
      </c>
      <c r="D4274" s="1">
        <v>44756</v>
      </c>
      <c r="E4274">
        <v>3</v>
      </c>
      <c r="F4274">
        <v>0</v>
      </c>
      <c r="G4274" t="s">
        <v>5371</v>
      </c>
      <c r="H4274" t="s">
        <v>5163</v>
      </c>
      <c r="I4274" s="2">
        <v>44260.416666666664</v>
      </c>
      <c r="J4274" t="s">
        <v>2823</v>
      </c>
      <c r="K4274" t="s">
        <v>2823</v>
      </c>
    </row>
    <row r="4275" spans="1:11" hidden="1" x14ac:dyDescent="0.25">
      <c r="A4275">
        <v>41753</v>
      </c>
      <c r="B4275" t="s">
        <v>115</v>
      </c>
      <c r="C4275" s="1">
        <v>44026</v>
      </c>
      <c r="D4275" s="1">
        <v>44756</v>
      </c>
      <c r="E4275">
        <v>3</v>
      </c>
      <c r="F4275">
        <v>0</v>
      </c>
      <c r="G4275" t="s">
        <v>5371</v>
      </c>
      <c r="H4275" t="s">
        <v>5163</v>
      </c>
      <c r="I4275" s="2">
        <v>44260.416666666664</v>
      </c>
      <c r="J4275" t="s">
        <v>2823</v>
      </c>
      <c r="K4275" t="s">
        <v>2823</v>
      </c>
    </row>
    <row r="4276" spans="1:11" hidden="1" x14ac:dyDescent="0.25">
      <c r="A4276">
        <v>41754</v>
      </c>
      <c r="B4276" t="s">
        <v>175</v>
      </c>
      <c r="C4276" s="1">
        <v>44026</v>
      </c>
      <c r="D4276" s="1">
        <v>44756</v>
      </c>
      <c r="E4276">
        <v>3</v>
      </c>
      <c r="F4276">
        <v>0</v>
      </c>
      <c r="G4276" t="s">
        <v>5371</v>
      </c>
      <c r="H4276" t="s">
        <v>5163</v>
      </c>
      <c r="I4276" s="2">
        <v>44260.416666666664</v>
      </c>
      <c r="J4276" t="s">
        <v>2823</v>
      </c>
      <c r="K4276" t="s">
        <v>2823</v>
      </c>
    </row>
    <row r="4277" spans="1:11" hidden="1" x14ac:dyDescent="0.25">
      <c r="A4277">
        <v>41755</v>
      </c>
      <c r="B4277" t="s">
        <v>163</v>
      </c>
      <c r="C4277" s="1">
        <v>44026</v>
      </c>
      <c r="D4277" s="1">
        <v>44756</v>
      </c>
      <c r="E4277">
        <v>3</v>
      </c>
      <c r="F4277">
        <v>0</v>
      </c>
      <c r="G4277" t="s">
        <v>5371</v>
      </c>
      <c r="H4277" t="s">
        <v>5163</v>
      </c>
      <c r="I4277" s="2">
        <v>44260.416666666664</v>
      </c>
      <c r="J4277" t="s">
        <v>2823</v>
      </c>
      <c r="K4277" t="s">
        <v>2823</v>
      </c>
    </row>
    <row r="4278" spans="1:11" hidden="1" x14ac:dyDescent="0.25">
      <c r="A4278">
        <v>41756</v>
      </c>
      <c r="B4278" t="s">
        <v>178</v>
      </c>
      <c r="C4278" s="1">
        <v>44026</v>
      </c>
      <c r="D4278" s="1">
        <v>44756</v>
      </c>
      <c r="E4278">
        <v>3</v>
      </c>
      <c r="F4278">
        <v>0</v>
      </c>
      <c r="G4278" t="s">
        <v>5371</v>
      </c>
      <c r="H4278" t="s">
        <v>5163</v>
      </c>
      <c r="I4278" s="2">
        <v>44260.416666666664</v>
      </c>
      <c r="J4278" t="s">
        <v>2823</v>
      </c>
      <c r="K4278" t="s">
        <v>2823</v>
      </c>
    </row>
    <row r="4279" spans="1:11" hidden="1" x14ac:dyDescent="0.25">
      <c r="A4279">
        <v>41757</v>
      </c>
      <c r="B4279" t="s">
        <v>91</v>
      </c>
      <c r="C4279" s="1">
        <v>44026</v>
      </c>
      <c r="D4279" s="1">
        <v>44756</v>
      </c>
      <c r="E4279">
        <v>3</v>
      </c>
      <c r="F4279">
        <v>0</v>
      </c>
      <c r="G4279" t="s">
        <v>5371</v>
      </c>
      <c r="H4279" t="s">
        <v>5163</v>
      </c>
      <c r="I4279" s="2">
        <v>44260.416666666664</v>
      </c>
      <c r="J4279" t="s">
        <v>2823</v>
      </c>
      <c r="K4279" t="s">
        <v>2823</v>
      </c>
    </row>
    <row r="4280" spans="1:11" hidden="1" x14ac:dyDescent="0.25">
      <c r="A4280">
        <v>41758</v>
      </c>
      <c r="B4280" t="s">
        <v>166</v>
      </c>
      <c r="C4280" s="1">
        <v>44026</v>
      </c>
      <c r="D4280" s="1">
        <v>44756</v>
      </c>
      <c r="E4280">
        <v>3</v>
      </c>
      <c r="F4280">
        <v>0</v>
      </c>
      <c r="G4280" t="s">
        <v>5371</v>
      </c>
      <c r="H4280" t="s">
        <v>5163</v>
      </c>
      <c r="I4280" s="2">
        <v>44260.416666666664</v>
      </c>
      <c r="J4280" t="s">
        <v>2823</v>
      </c>
      <c r="K4280" t="s">
        <v>2823</v>
      </c>
    </row>
    <row r="4281" spans="1:11" hidden="1" x14ac:dyDescent="0.25">
      <c r="A4281">
        <v>41759</v>
      </c>
      <c r="B4281" t="s">
        <v>154</v>
      </c>
      <c r="C4281" s="1">
        <v>44026</v>
      </c>
      <c r="D4281" s="1">
        <v>44756</v>
      </c>
      <c r="E4281">
        <v>3</v>
      </c>
      <c r="F4281">
        <v>0</v>
      </c>
      <c r="G4281" t="s">
        <v>5371</v>
      </c>
      <c r="H4281" t="s">
        <v>5163</v>
      </c>
      <c r="I4281" s="2">
        <v>44260.416666666664</v>
      </c>
      <c r="J4281" t="s">
        <v>2823</v>
      </c>
      <c r="K4281" t="s">
        <v>2823</v>
      </c>
    </row>
    <row r="4282" spans="1:11" hidden="1" x14ac:dyDescent="0.25">
      <c r="A4282">
        <v>41760</v>
      </c>
      <c r="B4282" t="s">
        <v>106</v>
      </c>
      <c r="C4282" s="1">
        <v>44026</v>
      </c>
      <c r="D4282" s="1">
        <v>44756</v>
      </c>
      <c r="E4282">
        <v>3</v>
      </c>
      <c r="F4282">
        <v>0</v>
      </c>
      <c r="G4282" t="s">
        <v>5371</v>
      </c>
      <c r="H4282" t="s">
        <v>5163</v>
      </c>
      <c r="I4282" s="2">
        <v>44260.416666666664</v>
      </c>
      <c r="J4282" t="s">
        <v>2823</v>
      </c>
      <c r="K4282" t="s">
        <v>2823</v>
      </c>
    </row>
    <row r="4283" spans="1:11" hidden="1" x14ac:dyDescent="0.25">
      <c r="A4283">
        <v>41761</v>
      </c>
      <c r="B4283" t="s">
        <v>97</v>
      </c>
      <c r="C4283" s="1">
        <v>44026</v>
      </c>
      <c r="D4283" s="1">
        <v>44756</v>
      </c>
      <c r="E4283">
        <v>3</v>
      </c>
      <c r="F4283">
        <v>0</v>
      </c>
      <c r="G4283" t="s">
        <v>5371</v>
      </c>
      <c r="H4283" t="s">
        <v>5163</v>
      </c>
      <c r="I4283" s="2">
        <v>44260.416666666664</v>
      </c>
      <c r="J4283" t="s">
        <v>2823</v>
      </c>
      <c r="K4283" t="s">
        <v>2823</v>
      </c>
    </row>
    <row r="4284" spans="1:11" hidden="1" x14ac:dyDescent="0.25">
      <c r="A4284">
        <v>41762</v>
      </c>
      <c r="B4284" t="s">
        <v>133</v>
      </c>
      <c r="C4284" s="1">
        <v>44026</v>
      </c>
      <c r="D4284" s="1">
        <v>44756</v>
      </c>
      <c r="E4284">
        <v>3</v>
      </c>
      <c r="F4284">
        <v>0</v>
      </c>
      <c r="G4284" t="s">
        <v>5371</v>
      </c>
      <c r="H4284" t="s">
        <v>5163</v>
      </c>
      <c r="I4284" s="2">
        <v>44260.416666666664</v>
      </c>
      <c r="J4284" t="s">
        <v>2823</v>
      </c>
      <c r="K4284" t="s">
        <v>2823</v>
      </c>
    </row>
    <row r="4285" spans="1:11" hidden="1" x14ac:dyDescent="0.25">
      <c r="A4285">
        <v>41763</v>
      </c>
      <c r="B4285" t="s">
        <v>160</v>
      </c>
      <c r="C4285" s="1">
        <v>44026</v>
      </c>
      <c r="D4285" s="1">
        <v>44756</v>
      </c>
      <c r="E4285">
        <v>3</v>
      </c>
      <c r="F4285">
        <v>0</v>
      </c>
      <c r="G4285" t="s">
        <v>5371</v>
      </c>
      <c r="H4285" t="s">
        <v>5163</v>
      </c>
      <c r="I4285" s="2">
        <v>44260.416666666664</v>
      </c>
      <c r="J4285" t="s">
        <v>2823</v>
      </c>
      <c r="K4285" t="s">
        <v>2823</v>
      </c>
    </row>
    <row r="4286" spans="1:11" hidden="1" x14ac:dyDescent="0.25">
      <c r="A4286">
        <v>41764</v>
      </c>
      <c r="B4286" t="s">
        <v>118</v>
      </c>
      <c r="C4286" s="1">
        <v>44026</v>
      </c>
      <c r="D4286" s="1">
        <v>44756</v>
      </c>
      <c r="E4286">
        <v>3</v>
      </c>
      <c r="F4286">
        <v>0</v>
      </c>
      <c r="G4286" t="s">
        <v>5371</v>
      </c>
      <c r="H4286" t="s">
        <v>5163</v>
      </c>
      <c r="I4286" s="2">
        <v>44260.416666666664</v>
      </c>
      <c r="J4286" t="s">
        <v>2823</v>
      </c>
      <c r="K4286" t="s">
        <v>2823</v>
      </c>
    </row>
    <row r="4287" spans="1:11" hidden="1" x14ac:dyDescent="0.25">
      <c r="A4287">
        <v>41765</v>
      </c>
      <c r="B4287" t="s">
        <v>121</v>
      </c>
      <c r="C4287" s="1">
        <v>44026</v>
      </c>
      <c r="D4287" s="1">
        <v>44756</v>
      </c>
      <c r="E4287">
        <v>3</v>
      </c>
      <c r="F4287">
        <v>0</v>
      </c>
      <c r="G4287" t="s">
        <v>5371</v>
      </c>
      <c r="H4287" t="s">
        <v>5163</v>
      </c>
      <c r="I4287" s="2">
        <v>44260.416666666664</v>
      </c>
      <c r="J4287" t="s">
        <v>2823</v>
      </c>
      <c r="K4287" t="s">
        <v>2823</v>
      </c>
    </row>
    <row r="4288" spans="1:11" hidden="1" x14ac:dyDescent="0.25">
      <c r="A4288">
        <v>41766</v>
      </c>
      <c r="B4288" t="s">
        <v>112</v>
      </c>
      <c r="C4288" s="1">
        <v>44026</v>
      </c>
      <c r="D4288" s="1">
        <v>44756</v>
      </c>
      <c r="E4288">
        <v>3</v>
      </c>
      <c r="F4288">
        <v>0</v>
      </c>
      <c r="G4288" t="s">
        <v>5371</v>
      </c>
      <c r="H4288" t="s">
        <v>5163</v>
      </c>
      <c r="I4288" s="2">
        <v>44260.416666666664</v>
      </c>
      <c r="J4288" t="s">
        <v>2823</v>
      </c>
      <c r="K4288" t="s">
        <v>2823</v>
      </c>
    </row>
    <row r="4289" spans="1:11" hidden="1" x14ac:dyDescent="0.25">
      <c r="A4289">
        <v>41767</v>
      </c>
      <c r="B4289" t="s">
        <v>169</v>
      </c>
      <c r="C4289" s="1">
        <v>44026</v>
      </c>
      <c r="D4289" s="1">
        <v>44756</v>
      </c>
      <c r="E4289">
        <v>3</v>
      </c>
      <c r="F4289">
        <v>0</v>
      </c>
      <c r="G4289" t="s">
        <v>5371</v>
      </c>
      <c r="H4289" t="s">
        <v>5163</v>
      </c>
      <c r="I4289" s="2">
        <v>44260.416666666664</v>
      </c>
      <c r="J4289" t="s">
        <v>2823</v>
      </c>
      <c r="K4289" t="s">
        <v>2823</v>
      </c>
    </row>
    <row r="4290" spans="1:11" hidden="1" x14ac:dyDescent="0.25">
      <c r="A4290">
        <v>41768</v>
      </c>
      <c r="B4290" t="s">
        <v>136</v>
      </c>
      <c r="C4290" s="1">
        <v>44026</v>
      </c>
      <c r="D4290" s="1">
        <v>44756</v>
      </c>
      <c r="E4290">
        <v>3</v>
      </c>
      <c r="F4290">
        <v>0</v>
      </c>
      <c r="G4290" t="s">
        <v>5371</v>
      </c>
      <c r="H4290" t="s">
        <v>5163</v>
      </c>
      <c r="I4290" s="2">
        <v>44260.416666666664</v>
      </c>
      <c r="J4290" t="s">
        <v>2823</v>
      </c>
      <c r="K4290" t="s">
        <v>2823</v>
      </c>
    </row>
    <row r="4291" spans="1:11" hidden="1" x14ac:dyDescent="0.25">
      <c r="A4291">
        <v>41769</v>
      </c>
      <c r="B4291" t="s">
        <v>142</v>
      </c>
      <c r="C4291" s="1">
        <v>44026</v>
      </c>
      <c r="D4291" s="1">
        <v>44756</v>
      </c>
      <c r="E4291">
        <v>3</v>
      </c>
      <c r="F4291">
        <v>0</v>
      </c>
      <c r="G4291" t="s">
        <v>5371</v>
      </c>
      <c r="H4291" t="s">
        <v>5163</v>
      </c>
      <c r="I4291" s="2">
        <v>44260.416666666664</v>
      </c>
      <c r="J4291" t="s">
        <v>2823</v>
      </c>
      <c r="K4291" t="s">
        <v>2823</v>
      </c>
    </row>
    <row r="4292" spans="1:11" hidden="1" x14ac:dyDescent="0.25">
      <c r="A4292">
        <v>41770</v>
      </c>
      <c r="B4292" t="s">
        <v>127</v>
      </c>
      <c r="C4292" s="1">
        <v>44026</v>
      </c>
      <c r="D4292" s="1">
        <v>44756</v>
      </c>
      <c r="E4292">
        <v>3</v>
      </c>
      <c r="F4292">
        <v>0</v>
      </c>
      <c r="G4292" t="s">
        <v>5371</v>
      </c>
      <c r="H4292" t="s">
        <v>5163</v>
      </c>
      <c r="I4292" s="2">
        <v>44260.416666666664</v>
      </c>
      <c r="J4292" t="s">
        <v>2823</v>
      </c>
      <c r="K4292" t="s">
        <v>2823</v>
      </c>
    </row>
    <row r="4293" spans="1:11" hidden="1" x14ac:dyDescent="0.25">
      <c r="A4293">
        <v>41771</v>
      </c>
      <c r="B4293" t="s">
        <v>103</v>
      </c>
      <c r="C4293" s="1">
        <v>44026</v>
      </c>
      <c r="D4293" s="1">
        <v>44756</v>
      </c>
      <c r="E4293">
        <v>3</v>
      </c>
      <c r="F4293">
        <v>0</v>
      </c>
      <c r="G4293" t="s">
        <v>5371</v>
      </c>
      <c r="H4293" t="s">
        <v>5163</v>
      </c>
      <c r="I4293" s="2">
        <v>44260.416666666664</v>
      </c>
      <c r="J4293" t="s">
        <v>2823</v>
      </c>
      <c r="K4293" t="s">
        <v>2823</v>
      </c>
    </row>
    <row r="4294" spans="1:11" hidden="1" x14ac:dyDescent="0.25">
      <c r="A4294">
        <v>41772</v>
      </c>
      <c r="B4294" t="s">
        <v>100</v>
      </c>
      <c r="C4294" s="1">
        <v>44026</v>
      </c>
      <c r="D4294" s="1">
        <v>44756</v>
      </c>
      <c r="E4294">
        <v>3</v>
      </c>
      <c r="F4294">
        <v>0</v>
      </c>
      <c r="G4294" t="s">
        <v>5371</v>
      </c>
      <c r="H4294" t="s">
        <v>5163</v>
      </c>
      <c r="I4294" s="2">
        <v>44260.416666666664</v>
      </c>
      <c r="J4294" t="s">
        <v>2823</v>
      </c>
      <c r="K4294" t="s">
        <v>2823</v>
      </c>
    </row>
    <row r="4295" spans="1:11" hidden="1" x14ac:dyDescent="0.25">
      <c r="A4295">
        <v>41773</v>
      </c>
      <c r="B4295" t="s">
        <v>172</v>
      </c>
      <c r="C4295" s="1">
        <v>44026</v>
      </c>
      <c r="D4295" s="1">
        <v>44756</v>
      </c>
      <c r="E4295">
        <v>3</v>
      </c>
      <c r="F4295">
        <v>0</v>
      </c>
      <c r="G4295" t="s">
        <v>5371</v>
      </c>
      <c r="H4295" t="s">
        <v>5163</v>
      </c>
      <c r="I4295" s="2">
        <v>44260.416666666664</v>
      </c>
      <c r="J4295" t="s">
        <v>2823</v>
      </c>
      <c r="K4295" t="s">
        <v>2823</v>
      </c>
    </row>
    <row r="4296" spans="1:11" hidden="1" x14ac:dyDescent="0.25">
      <c r="A4296">
        <v>41774</v>
      </c>
      <c r="B4296" t="s">
        <v>148</v>
      </c>
      <c r="C4296" s="1">
        <v>44026</v>
      </c>
      <c r="D4296" s="1">
        <v>44756</v>
      </c>
      <c r="E4296">
        <v>3</v>
      </c>
      <c r="F4296">
        <v>0</v>
      </c>
      <c r="G4296" t="s">
        <v>5371</v>
      </c>
      <c r="H4296" t="s">
        <v>5163</v>
      </c>
      <c r="I4296" s="2">
        <v>44260.416666666664</v>
      </c>
      <c r="J4296" t="s">
        <v>2823</v>
      </c>
      <c r="K4296" t="s">
        <v>2823</v>
      </c>
    </row>
    <row r="4297" spans="1:11" hidden="1" x14ac:dyDescent="0.25">
      <c r="A4297">
        <v>41775</v>
      </c>
      <c r="B4297" t="s">
        <v>157</v>
      </c>
      <c r="C4297" s="1">
        <v>44026</v>
      </c>
      <c r="D4297" s="1">
        <v>44756</v>
      </c>
      <c r="E4297">
        <v>3</v>
      </c>
      <c r="F4297">
        <v>0</v>
      </c>
      <c r="G4297" t="s">
        <v>5371</v>
      </c>
      <c r="H4297" t="s">
        <v>5163</v>
      </c>
      <c r="I4297" s="2">
        <v>44260.416666666664</v>
      </c>
      <c r="J4297" t="s">
        <v>2823</v>
      </c>
      <c r="K4297" t="s">
        <v>2823</v>
      </c>
    </row>
    <row r="4298" spans="1:11" hidden="1" x14ac:dyDescent="0.25">
      <c r="A4298">
        <v>41776</v>
      </c>
      <c r="B4298" t="s">
        <v>151</v>
      </c>
      <c r="C4298" s="1">
        <v>44026</v>
      </c>
      <c r="D4298" s="1">
        <v>44756</v>
      </c>
      <c r="E4298">
        <v>3</v>
      </c>
      <c r="F4298">
        <v>0</v>
      </c>
      <c r="G4298" t="s">
        <v>5371</v>
      </c>
      <c r="H4298" t="s">
        <v>5163</v>
      </c>
      <c r="I4298" s="2">
        <v>44260.416666666664</v>
      </c>
      <c r="J4298" t="s">
        <v>2823</v>
      </c>
      <c r="K4298" t="s">
        <v>2823</v>
      </c>
    </row>
    <row r="4299" spans="1:11" hidden="1" x14ac:dyDescent="0.25">
      <c r="A4299">
        <v>41777</v>
      </c>
      <c r="B4299" t="s">
        <v>94</v>
      </c>
      <c r="C4299" s="1">
        <v>44026</v>
      </c>
      <c r="D4299" s="1">
        <v>44756</v>
      </c>
      <c r="E4299">
        <v>3</v>
      </c>
      <c r="F4299">
        <v>0</v>
      </c>
      <c r="G4299" t="s">
        <v>5371</v>
      </c>
      <c r="H4299" t="s">
        <v>5163</v>
      </c>
      <c r="I4299" s="2">
        <v>44260.416666666664</v>
      </c>
      <c r="J4299" t="s">
        <v>2823</v>
      </c>
      <c r="K4299" t="s">
        <v>2823</v>
      </c>
    </row>
    <row r="4300" spans="1:11" hidden="1" x14ac:dyDescent="0.25">
      <c r="A4300">
        <v>41778</v>
      </c>
      <c r="B4300" t="s">
        <v>145</v>
      </c>
      <c r="C4300" s="1">
        <v>44026</v>
      </c>
      <c r="D4300" s="1">
        <v>44756</v>
      </c>
      <c r="E4300">
        <v>3</v>
      </c>
      <c r="F4300">
        <v>0</v>
      </c>
      <c r="G4300" t="s">
        <v>5371</v>
      </c>
      <c r="H4300" t="s">
        <v>5163</v>
      </c>
      <c r="I4300" s="2">
        <v>44260.416666666664</v>
      </c>
      <c r="J4300" t="s">
        <v>2823</v>
      </c>
      <c r="K4300" t="s">
        <v>2823</v>
      </c>
    </row>
    <row r="4301" spans="1:11" hidden="1" x14ac:dyDescent="0.25">
      <c r="A4301">
        <v>41779</v>
      </c>
      <c r="B4301" t="s">
        <v>139</v>
      </c>
      <c r="C4301" s="1">
        <v>44026</v>
      </c>
      <c r="D4301" s="1">
        <v>44756</v>
      </c>
      <c r="E4301">
        <v>3</v>
      </c>
      <c r="F4301">
        <v>0</v>
      </c>
      <c r="G4301" t="s">
        <v>5371</v>
      </c>
      <c r="H4301" t="s">
        <v>5163</v>
      </c>
      <c r="I4301" s="2">
        <v>44260.416666666664</v>
      </c>
      <c r="J4301" t="s">
        <v>2823</v>
      </c>
      <c r="K4301" t="s">
        <v>2823</v>
      </c>
    </row>
    <row r="4302" spans="1:11" hidden="1" x14ac:dyDescent="0.25">
      <c r="A4302">
        <v>41780</v>
      </c>
      <c r="B4302" t="s">
        <v>109</v>
      </c>
      <c r="C4302" s="1">
        <v>44026</v>
      </c>
      <c r="D4302" s="1">
        <v>44756</v>
      </c>
      <c r="E4302">
        <v>3</v>
      </c>
      <c r="F4302">
        <v>0</v>
      </c>
      <c r="G4302" t="s">
        <v>5371</v>
      </c>
      <c r="H4302" t="s">
        <v>5163</v>
      </c>
      <c r="I4302" s="2">
        <v>44260.416666666664</v>
      </c>
      <c r="J4302" t="s">
        <v>2823</v>
      </c>
      <c r="K4302" t="s">
        <v>2823</v>
      </c>
    </row>
    <row r="4303" spans="1:11" hidden="1" x14ac:dyDescent="0.25">
      <c r="A4303">
        <v>41781</v>
      </c>
      <c r="B4303" t="s">
        <v>496</v>
      </c>
      <c r="C4303" s="1">
        <v>44097</v>
      </c>
      <c r="D4303" s="1">
        <v>44857</v>
      </c>
      <c r="E4303">
        <v>3</v>
      </c>
      <c r="F4303">
        <v>0</v>
      </c>
      <c r="G4303" t="s">
        <v>5371</v>
      </c>
      <c r="H4303" t="s">
        <v>5163</v>
      </c>
      <c r="I4303" s="2">
        <v>44260.416666666664</v>
      </c>
      <c r="J4303" t="s">
        <v>2823</v>
      </c>
      <c r="K4303" t="s">
        <v>2823</v>
      </c>
    </row>
    <row r="4304" spans="1:11" hidden="1" x14ac:dyDescent="0.25">
      <c r="A4304">
        <v>41782</v>
      </c>
      <c r="B4304" t="s">
        <v>586</v>
      </c>
      <c r="C4304" s="1">
        <v>44155</v>
      </c>
      <c r="D4304" s="1">
        <v>44915</v>
      </c>
      <c r="E4304">
        <v>3</v>
      </c>
      <c r="F4304">
        <v>0</v>
      </c>
      <c r="G4304" t="s">
        <v>5371</v>
      </c>
      <c r="H4304" t="s">
        <v>5163</v>
      </c>
      <c r="I4304" s="2">
        <v>44260.416666666664</v>
      </c>
      <c r="J4304" t="s">
        <v>2823</v>
      </c>
      <c r="K4304" t="s">
        <v>2823</v>
      </c>
    </row>
    <row r="4305" spans="1:11" x14ac:dyDescent="0.25">
      <c r="A4305">
        <v>41783</v>
      </c>
      <c r="B4305" t="s">
        <v>427</v>
      </c>
      <c r="C4305" s="1">
        <v>43985</v>
      </c>
      <c r="D4305" s="1">
        <v>44350</v>
      </c>
      <c r="E4305">
        <v>1</v>
      </c>
      <c r="F4305">
        <v>0</v>
      </c>
      <c r="G4305" t="s">
        <v>5371</v>
      </c>
      <c r="H4305" t="s">
        <v>5163</v>
      </c>
      <c r="I4305" s="2">
        <v>44260.416666666664</v>
      </c>
      <c r="J4305" t="s">
        <v>2823</v>
      </c>
      <c r="K4305" t="s">
        <v>2823</v>
      </c>
    </row>
    <row r="4306" spans="1:11" x14ac:dyDescent="0.25">
      <c r="A4306">
        <v>41784</v>
      </c>
      <c r="B4306" t="s">
        <v>421</v>
      </c>
      <c r="C4306" s="1">
        <v>44005</v>
      </c>
      <c r="D4306" s="1">
        <v>44370</v>
      </c>
      <c r="E4306">
        <v>1</v>
      </c>
      <c r="F4306">
        <v>0</v>
      </c>
      <c r="G4306" t="s">
        <v>5371</v>
      </c>
      <c r="H4306" t="s">
        <v>5163</v>
      </c>
      <c r="I4306" s="2">
        <v>44260.416666666664</v>
      </c>
      <c r="J4306" t="s">
        <v>2823</v>
      </c>
      <c r="K4306" t="s">
        <v>2823</v>
      </c>
    </row>
    <row r="4307" spans="1:11" x14ac:dyDescent="0.25">
      <c r="A4307">
        <v>41785</v>
      </c>
      <c r="B4307" t="s">
        <v>418</v>
      </c>
      <c r="C4307" s="1">
        <v>44005</v>
      </c>
      <c r="D4307" s="1">
        <v>44370</v>
      </c>
      <c r="E4307">
        <v>1</v>
      </c>
      <c r="F4307">
        <v>0</v>
      </c>
      <c r="G4307" t="s">
        <v>5371</v>
      </c>
      <c r="H4307" t="s">
        <v>5163</v>
      </c>
      <c r="I4307" s="2">
        <v>44260.416666666664</v>
      </c>
      <c r="J4307" t="s">
        <v>2823</v>
      </c>
      <c r="K4307" t="s">
        <v>2823</v>
      </c>
    </row>
    <row r="4308" spans="1:11" x14ac:dyDescent="0.25">
      <c r="A4308">
        <v>41786</v>
      </c>
      <c r="B4308" t="s">
        <v>424</v>
      </c>
      <c r="C4308" s="1">
        <v>43985</v>
      </c>
      <c r="D4308" s="1">
        <v>44350</v>
      </c>
      <c r="E4308">
        <v>1</v>
      </c>
      <c r="F4308">
        <v>0</v>
      </c>
      <c r="G4308" t="s">
        <v>5371</v>
      </c>
      <c r="H4308" t="s">
        <v>5163</v>
      </c>
      <c r="I4308" s="2">
        <v>44260.416666666664</v>
      </c>
      <c r="J4308" t="s">
        <v>2823</v>
      </c>
      <c r="K4308" t="s">
        <v>2823</v>
      </c>
    </row>
    <row r="4309" spans="1:11" x14ac:dyDescent="0.25">
      <c r="A4309">
        <v>41787</v>
      </c>
      <c r="B4309" t="s">
        <v>415</v>
      </c>
      <c r="C4309" s="1">
        <v>44005</v>
      </c>
      <c r="D4309" s="1">
        <v>44370</v>
      </c>
      <c r="E4309">
        <v>1</v>
      </c>
      <c r="F4309">
        <v>0</v>
      </c>
      <c r="G4309" t="s">
        <v>5371</v>
      </c>
      <c r="H4309" t="s">
        <v>5163</v>
      </c>
      <c r="I4309" s="2">
        <v>44260.416666666664</v>
      </c>
      <c r="J4309" t="s">
        <v>2823</v>
      </c>
      <c r="K4309" t="s">
        <v>2823</v>
      </c>
    </row>
    <row r="4310" spans="1:11" x14ac:dyDescent="0.25">
      <c r="A4310">
        <v>41788</v>
      </c>
      <c r="B4310" t="s">
        <v>430</v>
      </c>
      <c r="C4310" s="1">
        <v>43985</v>
      </c>
      <c r="D4310" s="1">
        <v>44350</v>
      </c>
      <c r="E4310">
        <v>1</v>
      </c>
      <c r="F4310">
        <v>0</v>
      </c>
      <c r="G4310" t="s">
        <v>5371</v>
      </c>
      <c r="H4310" t="s">
        <v>5163</v>
      </c>
      <c r="I4310" s="2">
        <v>44260.416666666664</v>
      </c>
      <c r="J4310" t="s">
        <v>2823</v>
      </c>
      <c r="K4310" t="s">
        <v>2823</v>
      </c>
    </row>
    <row r="4311" spans="1:11" hidden="1" x14ac:dyDescent="0.25">
      <c r="A4311">
        <v>41789</v>
      </c>
      <c r="B4311" t="s">
        <v>427</v>
      </c>
      <c r="C4311" s="1">
        <v>43985</v>
      </c>
      <c r="D4311" s="1">
        <v>44199</v>
      </c>
      <c r="E4311">
        <v>2</v>
      </c>
      <c r="F4311">
        <v>0</v>
      </c>
      <c r="G4311" t="s">
        <v>5371</v>
      </c>
      <c r="H4311" t="s">
        <v>5163</v>
      </c>
      <c r="I4311" s="2">
        <v>44260.416666666664</v>
      </c>
      <c r="J4311" t="s">
        <v>2823</v>
      </c>
      <c r="K4311" t="s">
        <v>2823</v>
      </c>
    </row>
    <row r="4312" spans="1:11" hidden="1" x14ac:dyDescent="0.25">
      <c r="A4312">
        <v>41790</v>
      </c>
      <c r="B4312" t="s">
        <v>421</v>
      </c>
      <c r="C4312" s="1">
        <v>44005</v>
      </c>
      <c r="D4312" s="1">
        <v>44219</v>
      </c>
      <c r="E4312">
        <v>2</v>
      </c>
      <c r="F4312">
        <v>0</v>
      </c>
      <c r="G4312" t="s">
        <v>5371</v>
      </c>
      <c r="H4312" t="s">
        <v>5163</v>
      </c>
      <c r="I4312" s="2">
        <v>44260.416666666664</v>
      </c>
      <c r="J4312" t="s">
        <v>2823</v>
      </c>
      <c r="K4312" t="s">
        <v>2823</v>
      </c>
    </row>
    <row r="4313" spans="1:11" hidden="1" x14ac:dyDescent="0.25">
      <c r="A4313">
        <v>41791</v>
      </c>
      <c r="B4313" t="s">
        <v>418</v>
      </c>
      <c r="C4313" s="1">
        <v>44005</v>
      </c>
      <c r="D4313" s="1">
        <v>44219</v>
      </c>
      <c r="E4313">
        <v>2</v>
      </c>
      <c r="F4313">
        <v>0</v>
      </c>
      <c r="G4313" t="s">
        <v>5371</v>
      </c>
      <c r="H4313" t="s">
        <v>5163</v>
      </c>
      <c r="I4313" s="2">
        <v>44260.416666666664</v>
      </c>
      <c r="J4313" t="s">
        <v>2823</v>
      </c>
      <c r="K4313" t="s">
        <v>2823</v>
      </c>
    </row>
    <row r="4314" spans="1:11" hidden="1" x14ac:dyDescent="0.25">
      <c r="A4314">
        <v>41792</v>
      </c>
      <c r="B4314" t="s">
        <v>424</v>
      </c>
      <c r="C4314" s="1">
        <v>43985</v>
      </c>
      <c r="D4314" s="1">
        <v>44199</v>
      </c>
      <c r="E4314">
        <v>2</v>
      </c>
      <c r="F4314">
        <v>0</v>
      </c>
      <c r="G4314" t="s">
        <v>5371</v>
      </c>
      <c r="H4314" t="s">
        <v>5163</v>
      </c>
      <c r="I4314" s="2">
        <v>44260.416666666664</v>
      </c>
      <c r="J4314" t="s">
        <v>2823</v>
      </c>
      <c r="K4314" t="s">
        <v>2823</v>
      </c>
    </row>
    <row r="4315" spans="1:11" hidden="1" x14ac:dyDescent="0.25">
      <c r="A4315">
        <v>41793</v>
      </c>
      <c r="B4315" t="s">
        <v>415</v>
      </c>
      <c r="C4315" s="1">
        <v>44127</v>
      </c>
      <c r="D4315" s="1">
        <v>44219</v>
      </c>
      <c r="E4315">
        <v>2</v>
      </c>
      <c r="F4315">
        <v>0</v>
      </c>
      <c r="G4315" t="s">
        <v>5371</v>
      </c>
      <c r="H4315" t="s">
        <v>5163</v>
      </c>
      <c r="I4315" s="2">
        <v>44260.416666666664</v>
      </c>
      <c r="J4315" t="s">
        <v>2823</v>
      </c>
      <c r="K4315" t="s">
        <v>2823</v>
      </c>
    </row>
    <row r="4316" spans="1:11" hidden="1" x14ac:dyDescent="0.25">
      <c r="A4316">
        <v>41794</v>
      </c>
      <c r="B4316" t="s">
        <v>430</v>
      </c>
      <c r="C4316" s="1">
        <v>43985</v>
      </c>
      <c r="D4316" s="1">
        <v>44199</v>
      </c>
      <c r="E4316">
        <v>2</v>
      </c>
      <c r="F4316">
        <v>0</v>
      </c>
      <c r="G4316" t="s">
        <v>5371</v>
      </c>
      <c r="H4316" t="s">
        <v>5163</v>
      </c>
      <c r="I4316" s="2">
        <v>44260.416666666664</v>
      </c>
      <c r="J4316" t="s">
        <v>2823</v>
      </c>
      <c r="K4316" t="s">
        <v>2823</v>
      </c>
    </row>
    <row r="4317" spans="1:11" hidden="1" x14ac:dyDescent="0.25">
      <c r="A4317">
        <v>41795</v>
      </c>
      <c r="B4317" t="s">
        <v>427</v>
      </c>
      <c r="C4317" s="1">
        <v>44082</v>
      </c>
      <c r="D4317" s="1">
        <v>44842</v>
      </c>
      <c r="E4317">
        <v>3</v>
      </c>
      <c r="F4317">
        <v>0</v>
      </c>
      <c r="G4317" t="s">
        <v>5371</v>
      </c>
      <c r="H4317" t="s">
        <v>5163</v>
      </c>
      <c r="I4317" s="2">
        <v>44260.416666666664</v>
      </c>
      <c r="J4317" t="s">
        <v>2823</v>
      </c>
      <c r="K4317" t="s">
        <v>2823</v>
      </c>
    </row>
    <row r="4318" spans="1:11" hidden="1" x14ac:dyDescent="0.25">
      <c r="A4318">
        <v>41796</v>
      </c>
      <c r="B4318" t="s">
        <v>421</v>
      </c>
      <c r="C4318" s="1">
        <v>44082</v>
      </c>
      <c r="D4318" s="1">
        <v>44842</v>
      </c>
      <c r="E4318">
        <v>3</v>
      </c>
      <c r="F4318">
        <v>0</v>
      </c>
      <c r="G4318" t="s">
        <v>5371</v>
      </c>
      <c r="H4318" t="s">
        <v>5163</v>
      </c>
      <c r="I4318" s="2">
        <v>44260.416666666664</v>
      </c>
      <c r="J4318" t="s">
        <v>2823</v>
      </c>
      <c r="K4318" t="s">
        <v>2823</v>
      </c>
    </row>
    <row r="4319" spans="1:11" hidden="1" x14ac:dyDescent="0.25">
      <c r="A4319">
        <v>41797</v>
      </c>
      <c r="B4319" t="s">
        <v>418</v>
      </c>
      <c r="C4319" s="1">
        <v>44082</v>
      </c>
      <c r="D4319" s="1">
        <v>44842</v>
      </c>
      <c r="E4319">
        <v>3</v>
      </c>
      <c r="F4319">
        <v>0</v>
      </c>
      <c r="G4319" t="s">
        <v>5371</v>
      </c>
      <c r="H4319" t="s">
        <v>5163</v>
      </c>
      <c r="I4319" s="2">
        <v>44260.416666666664</v>
      </c>
      <c r="J4319" t="s">
        <v>2823</v>
      </c>
      <c r="K4319" t="s">
        <v>2823</v>
      </c>
    </row>
    <row r="4320" spans="1:11" hidden="1" x14ac:dyDescent="0.25">
      <c r="A4320">
        <v>41798</v>
      </c>
      <c r="B4320" t="s">
        <v>424</v>
      </c>
      <c r="C4320" s="1">
        <v>44082</v>
      </c>
      <c r="D4320" s="1">
        <v>44842</v>
      </c>
      <c r="E4320">
        <v>3</v>
      </c>
      <c r="F4320">
        <v>0</v>
      </c>
      <c r="G4320" t="s">
        <v>5371</v>
      </c>
      <c r="H4320" t="s">
        <v>5163</v>
      </c>
      <c r="I4320" s="2">
        <v>44260.416666666664</v>
      </c>
      <c r="J4320" t="s">
        <v>2823</v>
      </c>
      <c r="K4320" t="s">
        <v>2823</v>
      </c>
    </row>
    <row r="4321" spans="1:11" hidden="1" x14ac:dyDescent="0.25">
      <c r="A4321">
        <v>41799</v>
      </c>
      <c r="B4321" t="s">
        <v>415</v>
      </c>
      <c r="C4321" s="1">
        <v>44082</v>
      </c>
      <c r="D4321" s="1">
        <v>44842</v>
      </c>
      <c r="E4321">
        <v>3</v>
      </c>
      <c r="F4321">
        <v>0</v>
      </c>
      <c r="G4321" t="s">
        <v>5371</v>
      </c>
      <c r="H4321" t="s">
        <v>5163</v>
      </c>
      <c r="I4321" s="2">
        <v>44260.416666666664</v>
      </c>
      <c r="J4321" t="s">
        <v>2823</v>
      </c>
      <c r="K4321" t="s">
        <v>2823</v>
      </c>
    </row>
    <row r="4322" spans="1:11" hidden="1" x14ac:dyDescent="0.25">
      <c r="A4322">
        <v>41800</v>
      </c>
      <c r="B4322" t="s">
        <v>430</v>
      </c>
      <c r="C4322" s="1">
        <v>44082</v>
      </c>
      <c r="D4322" s="1">
        <v>44842</v>
      </c>
      <c r="E4322">
        <v>3</v>
      </c>
      <c r="F4322">
        <v>0</v>
      </c>
      <c r="G4322" t="s">
        <v>5371</v>
      </c>
      <c r="H4322" t="s">
        <v>5163</v>
      </c>
      <c r="I4322" s="2">
        <v>44260.416666666664</v>
      </c>
      <c r="J4322" t="s">
        <v>2823</v>
      </c>
      <c r="K4322" t="s">
        <v>2823</v>
      </c>
    </row>
    <row r="4323" spans="1:11" x14ac:dyDescent="0.25">
      <c r="A4323">
        <v>41801</v>
      </c>
      <c r="B4323" t="s">
        <v>5533</v>
      </c>
      <c r="C4323" s="1">
        <v>43857</v>
      </c>
      <c r="D4323" s="1">
        <v>44223</v>
      </c>
      <c r="E4323">
        <v>1</v>
      </c>
      <c r="F4323">
        <v>0</v>
      </c>
      <c r="G4323" t="s">
        <v>5371</v>
      </c>
      <c r="H4323" t="s">
        <v>5163</v>
      </c>
      <c r="I4323" s="2">
        <v>44260.416666666664</v>
      </c>
      <c r="J4323" t="s">
        <v>2823</v>
      </c>
      <c r="K4323" t="s">
        <v>2823</v>
      </c>
    </row>
    <row r="4324" spans="1:11" hidden="1" x14ac:dyDescent="0.25">
      <c r="A4324">
        <v>41802</v>
      </c>
      <c r="B4324" t="s">
        <v>5533</v>
      </c>
      <c r="C4324" s="1">
        <v>43860</v>
      </c>
      <c r="D4324" s="1">
        <v>44042</v>
      </c>
      <c r="E4324">
        <v>2</v>
      </c>
      <c r="F4324">
        <v>0</v>
      </c>
      <c r="G4324" t="s">
        <v>5371</v>
      </c>
      <c r="H4324" t="s">
        <v>5163</v>
      </c>
      <c r="I4324" s="2">
        <v>44260.416666666664</v>
      </c>
      <c r="J4324" t="s">
        <v>2823</v>
      </c>
      <c r="K4324" t="s">
        <v>2823</v>
      </c>
    </row>
    <row r="4325" spans="1:11" hidden="1" x14ac:dyDescent="0.25">
      <c r="A4325">
        <v>41803</v>
      </c>
      <c r="B4325" t="s">
        <v>5533</v>
      </c>
      <c r="C4325" s="1">
        <v>43930</v>
      </c>
      <c r="D4325" s="1">
        <v>44660</v>
      </c>
      <c r="E4325">
        <v>3</v>
      </c>
      <c r="F4325">
        <v>0</v>
      </c>
      <c r="G4325" t="s">
        <v>5371</v>
      </c>
      <c r="H4325" t="s">
        <v>5163</v>
      </c>
      <c r="I4325" s="2">
        <v>44260.416666666664</v>
      </c>
      <c r="J4325" t="s">
        <v>2823</v>
      </c>
      <c r="K4325" t="s">
        <v>2823</v>
      </c>
    </row>
    <row r="4326" spans="1:11" x14ac:dyDescent="0.25">
      <c r="A4326">
        <v>41804</v>
      </c>
      <c r="B4326" t="s">
        <v>1634</v>
      </c>
      <c r="C4326" s="1">
        <v>43928</v>
      </c>
      <c r="D4326" s="1">
        <v>43928</v>
      </c>
      <c r="E4326">
        <v>1</v>
      </c>
      <c r="F4326">
        <v>0</v>
      </c>
      <c r="G4326" t="s">
        <v>5371</v>
      </c>
      <c r="H4326" t="s">
        <v>5163</v>
      </c>
      <c r="I4326" s="2">
        <v>44260.416666666664</v>
      </c>
      <c r="J4326" t="s">
        <v>2823</v>
      </c>
      <c r="K4326" t="s">
        <v>2823</v>
      </c>
    </row>
    <row r="4327" spans="1:11" x14ac:dyDescent="0.25">
      <c r="A4327">
        <v>41805</v>
      </c>
      <c r="B4327" t="s">
        <v>1637</v>
      </c>
      <c r="C4327" s="1">
        <v>43928</v>
      </c>
      <c r="D4327" s="1">
        <v>43928</v>
      </c>
      <c r="E4327">
        <v>1</v>
      </c>
      <c r="F4327">
        <v>0</v>
      </c>
      <c r="G4327" t="s">
        <v>5371</v>
      </c>
      <c r="H4327" t="s">
        <v>5163</v>
      </c>
      <c r="I4327" s="2">
        <v>44260.416666666664</v>
      </c>
      <c r="J4327" t="s">
        <v>2823</v>
      </c>
      <c r="K4327" t="s">
        <v>2823</v>
      </c>
    </row>
    <row r="4328" spans="1:11" x14ac:dyDescent="0.25">
      <c r="A4328">
        <v>41806</v>
      </c>
      <c r="B4328" t="s">
        <v>1628</v>
      </c>
      <c r="C4328" s="1">
        <v>43928</v>
      </c>
      <c r="D4328" s="1">
        <v>43928</v>
      </c>
      <c r="E4328">
        <v>1</v>
      </c>
      <c r="F4328">
        <v>0</v>
      </c>
      <c r="G4328" t="s">
        <v>5371</v>
      </c>
      <c r="H4328" t="s">
        <v>5163</v>
      </c>
      <c r="I4328" s="2">
        <v>44260.416666666664</v>
      </c>
      <c r="J4328" t="s">
        <v>2823</v>
      </c>
      <c r="K4328" t="s">
        <v>2823</v>
      </c>
    </row>
    <row r="4329" spans="1:11" x14ac:dyDescent="0.25">
      <c r="A4329">
        <v>41807</v>
      </c>
      <c r="B4329" t="s">
        <v>1631</v>
      </c>
      <c r="C4329" s="1">
        <v>43928</v>
      </c>
      <c r="D4329" s="1">
        <v>43928</v>
      </c>
      <c r="E4329">
        <v>1</v>
      </c>
      <c r="F4329">
        <v>0</v>
      </c>
      <c r="G4329" t="s">
        <v>5371</v>
      </c>
      <c r="H4329" t="s">
        <v>5163</v>
      </c>
      <c r="I4329" s="2">
        <v>44260.416666666664</v>
      </c>
      <c r="J4329" t="s">
        <v>2823</v>
      </c>
      <c r="K4329" t="s">
        <v>2823</v>
      </c>
    </row>
    <row r="4330" spans="1:11" x14ac:dyDescent="0.25">
      <c r="A4330">
        <v>41808</v>
      </c>
      <c r="B4330" t="s">
        <v>1625</v>
      </c>
      <c r="C4330" s="1">
        <v>43928</v>
      </c>
      <c r="D4330" s="1">
        <v>43928</v>
      </c>
      <c r="E4330">
        <v>1</v>
      </c>
      <c r="F4330">
        <v>0</v>
      </c>
      <c r="G4330" t="s">
        <v>5371</v>
      </c>
      <c r="H4330" t="s">
        <v>5163</v>
      </c>
      <c r="I4330" s="2">
        <v>44260.416666666664</v>
      </c>
      <c r="J4330" t="s">
        <v>2823</v>
      </c>
      <c r="K4330" t="s">
        <v>2823</v>
      </c>
    </row>
    <row r="4331" spans="1:11" x14ac:dyDescent="0.25">
      <c r="A4331">
        <v>41809</v>
      </c>
      <c r="B4331" t="s">
        <v>1610</v>
      </c>
      <c r="C4331" s="1">
        <v>43928</v>
      </c>
      <c r="D4331" s="1">
        <v>43928</v>
      </c>
      <c r="E4331">
        <v>1</v>
      </c>
      <c r="F4331">
        <v>0</v>
      </c>
      <c r="G4331" t="s">
        <v>5371</v>
      </c>
      <c r="H4331" t="s">
        <v>5163</v>
      </c>
      <c r="I4331" s="2">
        <v>44260.416666666664</v>
      </c>
      <c r="J4331" t="s">
        <v>2823</v>
      </c>
      <c r="K4331" t="s">
        <v>2823</v>
      </c>
    </row>
    <row r="4332" spans="1:11" x14ac:dyDescent="0.25">
      <c r="A4332">
        <v>41810</v>
      </c>
      <c r="B4332" t="s">
        <v>1622</v>
      </c>
      <c r="C4332" s="1">
        <v>43928</v>
      </c>
      <c r="D4332" s="1">
        <v>43928</v>
      </c>
      <c r="E4332">
        <v>1</v>
      </c>
      <c r="F4332">
        <v>0</v>
      </c>
      <c r="G4332" t="s">
        <v>5371</v>
      </c>
      <c r="H4332" t="s">
        <v>5163</v>
      </c>
      <c r="I4332" s="2">
        <v>44260.416666666664</v>
      </c>
      <c r="J4332" t="s">
        <v>2823</v>
      </c>
      <c r="K4332" t="s">
        <v>2823</v>
      </c>
    </row>
    <row r="4333" spans="1:11" x14ac:dyDescent="0.25">
      <c r="A4333">
        <v>41811</v>
      </c>
      <c r="B4333" t="s">
        <v>1619</v>
      </c>
      <c r="C4333" s="1">
        <v>43928</v>
      </c>
      <c r="D4333" s="1">
        <v>43928</v>
      </c>
      <c r="E4333">
        <v>1</v>
      </c>
      <c r="F4333">
        <v>0</v>
      </c>
      <c r="G4333" t="s">
        <v>5371</v>
      </c>
      <c r="H4333" t="s">
        <v>5163</v>
      </c>
      <c r="I4333" s="2">
        <v>44260.416666666664</v>
      </c>
      <c r="J4333" t="s">
        <v>2823</v>
      </c>
      <c r="K4333" t="s">
        <v>2823</v>
      </c>
    </row>
    <row r="4334" spans="1:11" x14ac:dyDescent="0.25">
      <c r="A4334">
        <v>41812</v>
      </c>
      <c r="B4334" t="s">
        <v>1616</v>
      </c>
      <c r="C4334" s="1">
        <v>43928</v>
      </c>
      <c r="D4334" s="1">
        <v>43928</v>
      </c>
      <c r="E4334">
        <v>1</v>
      </c>
      <c r="F4334">
        <v>0</v>
      </c>
      <c r="G4334" t="s">
        <v>5371</v>
      </c>
      <c r="H4334" t="s">
        <v>5163</v>
      </c>
      <c r="I4334" s="2">
        <v>44260.416666666664</v>
      </c>
      <c r="J4334" t="s">
        <v>2823</v>
      </c>
      <c r="K4334" t="s">
        <v>2823</v>
      </c>
    </row>
    <row r="4335" spans="1:11" x14ac:dyDescent="0.25">
      <c r="A4335">
        <v>41813</v>
      </c>
      <c r="B4335" t="s">
        <v>1613</v>
      </c>
      <c r="C4335" s="1">
        <v>43928</v>
      </c>
      <c r="D4335" s="1">
        <v>43928</v>
      </c>
      <c r="E4335">
        <v>1</v>
      </c>
      <c r="F4335">
        <v>0</v>
      </c>
      <c r="G4335" t="s">
        <v>5371</v>
      </c>
      <c r="H4335" t="s">
        <v>5163</v>
      </c>
      <c r="I4335" s="2">
        <v>44260.416666666664</v>
      </c>
      <c r="J4335" t="s">
        <v>2823</v>
      </c>
      <c r="K4335" t="s">
        <v>2823</v>
      </c>
    </row>
    <row r="4336" spans="1:11" x14ac:dyDescent="0.25">
      <c r="A4336">
        <v>41814</v>
      </c>
      <c r="B4336" t="s">
        <v>989</v>
      </c>
      <c r="C4336" s="1">
        <v>43764</v>
      </c>
      <c r="D4336" s="1">
        <v>44130</v>
      </c>
      <c r="E4336">
        <v>1</v>
      </c>
      <c r="F4336">
        <v>0</v>
      </c>
      <c r="G4336" t="s">
        <v>5371</v>
      </c>
      <c r="H4336" t="s">
        <v>5163</v>
      </c>
      <c r="I4336" s="2">
        <v>44260.416666666664</v>
      </c>
      <c r="J4336" t="s">
        <v>2823</v>
      </c>
      <c r="K4336" t="s">
        <v>2823</v>
      </c>
    </row>
    <row r="4337" spans="1:11" x14ac:dyDescent="0.25">
      <c r="A4337">
        <v>41815</v>
      </c>
      <c r="B4337" t="s">
        <v>982</v>
      </c>
      <c r="C4337" s="1">
        <v>43764</v>
      </c>
      <c r="D4337" s="1">
        <v>44130</v>
      </c>
      <c r="E4337">
        <v>1</v>
      </c>
      <c r="F4337">
        <v>0</v>
      </c>
      <c r="G4337" t="s">
        <v>5371</v>
      </c>
      <c r="H4337" t="s">
        <v>5163</v>
      </c>
      <c r="I4337" s="2">
        <v>44260.416666666664</v>
      </c>
      <c r="J4337" t="s">
        <v>2823</v>
      </c>
      <c r="K4337" t="s">
        <v>2823</v>
      </c>
    </row>
    <row r="4338" spans="1:11" x14ac:dyDescent="0.25">
      <c r="A4338">
        <v>41816</v>
      </c>
      <c r="B4338" t="s">
        <v>992</v>
      </c>
      <c r="C4338" s="1">
        <v>43764</v>
      </c>
      <c r="D4338" s="1">
        <v>44130</v>
      </c>
      <c r="E4338">
        <v>1</v>
      </c>
      <c r="F4338">
        <v>0</v>
      </c>
      <c r="G4338" t="s">
        <v>5371</v>
      </c>
      <c r="H4338" t="s">
        <v>5163</v>
      </c>
      <c r="I4338" s="2">
        <v>44260.416666666664</v>
      </c>
      <c r="J4338" t="s">
        <v>2823</v>
      </c>
      <c r="K4338" t="s">
        <v>2823</v>
      </c>
    </row>
    <row r="4339" spans="1:11" x14ac:dyDescent="0.25">
      <c r="A4339">
        <v>41817</v>
      </c>
      <c r="B4339" t="s">
        <v>995</v>
      </c>
      <c r="C4339" s="1">
        <v>43764</v>
      </c>
      <c r="D4339" s="1">
        <v>44130</v>
      </c>
      <c r="E4339">
        <v>1</v>
      </c>
      <c r="F4339">
        <v>0</v>
      </c>
      <c r="G4339" t="s">
        <v>5371</v>
      </c>
      <c r="H4339" t="s">
        <v>5163</v>
      </c>
      <c r="I4339" s="2">
        <v>44260.416666666664</v>
      </c>
      <c r="J4339" t="s">
        <v>2823</v>
      </c>
      <c r="K4339" t="s">
        <v>2823</v>
      </c>
    </row>
    <row r="4340" spans="1:11" x14ac:dyDescent="0.25">
      <c r="A4340">
        <v>41818</v>
      </c>
      <c r="B4340" t="s">
        <v>998</v>
      </c>
      <c r="C4340" s="1">
        <v>43764</v>
      </c>
      <c r="D4340" s="1">
        <v>44130</v>
      </c>
      <c r="E4340">
        <v>1</v>
      </c>
      <c r="F4340">
        <v>0</v>
      </c>
      <c r="G4340" t="s">
        <v>5371</v>
      </c>
      <c r="H4340" t="s">
        <v>5163</v>
      </c>
      <c r="I4340" s="2">
        <v>44260.416666666664</v>
      </c>
      <c r="J4340" t="s">
        <v>2823</v>
      </c>
      <c r="K4340" t="s">
        <v>2823</v>
      </c>
    </row>
    <row r="4341" spans="1:11" x14ac:dyDescent="0.25">
      <c r="A4341">
        <v>41819</v>
      </c>
      <c r="B4341" t="s">
        <v>986</v>
      </c>
      <c r="C4341" s="1">
        <v>43764</v>
      </c>
      <c r="D4341" s="1">
        <v>44130</v>
      </c>
      <c r="E4341">
        <v>1</v>
      </c>
      <c r="F4341">
        <v>0</v>
      </c>
      <c r="G4341" t="s">
        <v>5371</v>
      </c>
      <c r="H4341" t="s">
        <v>5163</v>
      </c>
      <c r="I4341" s="2">
        <v>44260.416666666664</v>
      </c>
      <c r="J4341" t="s">
        <v>2823</v>
      </c>
      <c r="K4341" t="s">
        <v>2823</v>
      </c>
    </row>
    <row r="4342" spans="1:11" x14ac:dyDescent="0.25">
      <c r="A4342">
        <v>41820</v>
      </c>
      <c r="B4342" t="s">
        <v>974</v>
      </c>
      <c r="C4342" s="1">
        <v>43764</v>
      </c>
      <c r="D4342" s="1">
        <v>44130</v>
      </c>
      <c r="E4342">
        <v>1</v>
      </c>
      <c r="F4342">
        <v>0</v>
      </c>
      <c r="G4342" t="s">
        <v>5371</v>
      </c>
      <c r="H4342" t="s">
        <v>5163</v>
      </c>
      <c r="I4342" s="2">
        <v>44260.416666666664</v>
      </c>
      <c r="J4342" t="s">
        <v>2823</v>
      </c>
      <c r="K4342" t="s">
        <v>2823</v>
      </c>
    </row>
    <row r="4343" spans="1:11" x14ac:dyDescent="0.25">
      <c r="A4343">
        <v>41821</v>
      </c>
      <c r="B4343" t="s">
        <v>978</v>
      </c>
      <c r="C4343" s="1">
        <v>43764</v>
      </c>
      <c r="D4343" s="1">
        <v>44130</v>
      </c>
      <c r="E4343">
        <v>1</v>
      </c>
      <c r="F4343">
        <v>0</v>
      </c>
      <c r="G4343" t="s">
        <v>5371</v>
      </c>
      <c r="H4343" t="s">
        <v>5163</v>
      </c>
      <c r="I4343" s="2">
        <v>44260.416666666664</v>
      </c>
      <c r="J4343" t="s">
        <v>2823</v>
      </c>
      <c r="K4343" t="s">
        <v>2823</v>
      </c>
    </row>
    <row r="4344" spans="1:11" x14ac:dyDescent="0.25">
      <c r="A4344">
        <v>41822</v>
      </c>
      <c r="B4344" t="s">
        <v>1019</v>
      </c>
      <c r="C4344" s="1">
        <v>43786</v>
      </c>
      <c r="D4344" s="1">
        <v>44152</v>
      </c>
      <c r="E4344">
        <v>1</v>
      </c>
      <c r="F4344">
        <v>0</v>
      </c>
      <c r="G4344" t="s">
        <v>5371</v>
      </c>
      <c r="H4344" t="s">
        <v>5163</v>
      </c>
      <c r="I4344" s="2">
        <v>44260.416666666664</v>
      </c>
      <c r="J4344" t="s">
        <v>2823</v>
      </c>
      <c r="K4344" t="s">
        <v>2823</v>
      </c>
    </row>
    <row r="4345" spans="1:11" x14ac:dyDescent="0.25">
      <c r="A4345">
        <v>41823</v>
      </c>
      <c r="B4345" t="s">
        <v>1013</v>
      </c>
      <c r="C4345" s="1">
        <v>43786</v>
      </c>
      <c r="D4345" s="1">
        <v>44152</v>
      </c>
      <c r="E4345">
        <v>1</v>
      </c>
      <c r="F4345">
        <v>0</v>
      </c>
      <c r="G4345" t="s">
        <v>5371</v>
      </c>
      <c r="H4345" t="s">
        <v>5163</v>
      </c>
      <c r="I4345" s="2">
        <v>44260.416666666664</v>
      </c>
      <c r="J4345" t="s">
        <v>2823</v>
      </c>
      <c r="K4345" t="s">
        <v>2823</v>
      </c>
    </row>
    <row r="4346" spans="1:11" x14ac:dyDescent="0.25">
      <c r="A4346">
        <v>41824</v>
      </c>
      <c r="B4346" t="s">
        <v>1016</v>
      </c>
      <c r="C4346" s="1">
        <v>43786</v>
      </c>
      <c r="D4346" s="1">
        <v>44152</v>
      </c>
      <c r="E4346">
        <v>1</v>
      </c>
      <c r="F4346">
        <v>0</v>
      </c>
      <c r="G4346" t="s">
        <v>5371</v>
      </c>
      <c r="H4346" t="s">
        <v>5163</v>
      </c>
      <c r="I4346" s="2">
        <v>44260.416666666664</v>
      </c>
      <c r="J4346" t="s">
        <v>2823</v>
      </c>
      <c r="K4346" t="s">
        <v>2823</v>
      </c>
    </row>
    <row r="4347" spans="1:11" x14ac:dyDescent="0.25">
      <c r="A4347">
        <v>41825</v>
      </c>
      <c r="B4347" t="s">
        <v>1022</v>
      </c>
      <c r="C4347" s="1">
        <v>43786</v>
      </c>
      <c r="D4347" s="1">
        <v>44152</v>
      </c>
      <c r="E4347">
        <v>1</v>
      </c>
      <c r="F4347">
        <v>0</v>
      </c>
      <c r="G4347" t="s">
        <v>5371</v>
      </c>
      <c r="H4347" t="s">
        <v>5163</v>
      </c>
      <c r="I4347" s="2">
        <v>44260.416666666664</v>
      </c>
      <c r="J4347" t="s">
        <v>2823</v>
      </c>
      <c r="K4347" t="s">
        <v>2823</v>
      </c>
    </row>
    <row r="4348" spans="1:11" x14ac:dyDescent="0.25">
      <c r="A4348">
        <v>41826</v>
      </c>
      <c r="B4348" t="s">
        <v>1001</v>
      </c>
      <c r="C4348" s="1">
        <v>43786</v>
      </c>
      <c r="D4348" s="1">
        <v>44152</v>
      </c>
      <c r="E4348">
        <v>1</v>
      </c>
      <c r="F4348">
        <v>0</v>
      </c>
      <c r="G4348" t="s">
        <v>5371</v>
      </c>
      <c r="H4348" t="s">
        <v>5163</v>
      </c>
      <c r="I4348" s="2">
        <v>44260.416666666664</v>
      </c>
      <c r="J4348" t="s">
        <v>2823</v>
      </c>
      <c r="K4348" t="s">
        <v>2823</v>
      </c>
    </row>
    <row r="4349" spans="1:11" x14ac:dyDescent="0.25">
      <c r="A4349">
        <v>41827</v>
      </c>
      <c r="B4349" t="s">
        <v>1007</v>
      </c>
      <c r="C4349" s="1">
        <v>43786</v>
      </c>
      <c r="D4349" s="1">
        <v>44152</v>
      </c>
      <c r="E4349">
        <v>1</v>
      </c>
      <c r="F4349">
        <v>0</v>
      </c>
      <c r="G4349" t="s">
        <v>5371</v>
      </c>
      <c r="H4349" t="s">
        <v>5163</v>
      </c>
      <c r="I4349" s="2">
        <v>44260.416666666664</v>
      </c>
      <c r="J4349" t="s">
        <v>2823</v>
      </c>
      <c r="K4349" t="s">
        <v>2823</v>
      </c>
    </row>
    <row r="4350" spans="1:11" x14ac:dyDescent="0.25">
      <c r="A4350">
        <v>41828</v>
      </c>
      <c r="B4350" t="s">
        <v>1004</v>
      </c>
      <c r="C4350" s="1">
        <v>43796</v>
      </c>
      <c r="D4350" s="1">
        <v>44162</v>
      </c>
      <c r="E4350">
        <v>1</v>
      </c>
      <c r="F4350">
        <v>0</v>
      </c>
      <c r="G4350" t="s">
        <v>5371</v>
      </c>
      <c r="H4350" t="s">
        <v>5163</v>
      </c>
      <c r="I4350" s="2">
        <v>44260.416666666664</v>
      </c>
      <c r="J4350" t="s">
        <v>2823</v>
      </c>
      <c r="K4350" t="s">
        <v>2823</v>
      </c>
    </row>
    <row r="4351" spans="1:11" x14ac:dyDescent="0.25">
      <c r="A4351">
        <v>41829</v>
      </c>
      <c r="B4351" t="s">
        <v>1010</v>
      </c>
      <c r="C4351" s="1">
        <v>43796</v>
      </c>
      <c r="D4351" s="1">
        <v>44162</v>
      </c>
      <c r="E4351">
        <v>1</v>
      </c>
      <c r="F4351">
        <v>0</v>
      </c>
      <c r="G4351" t="s">
        <v>5371</v>
      </c>
      <c r="H4351" t="s">
        <v>5163</v>
      </c>
      <c r="I4351" s="2">
        <v>44260.416666666664</v>
      </c>
      <c r="J4351" t="s">
        <v>2823</v>
      </c>
      <c r="K4351" t="s">
        <v>2823</v>
      </c>
    </row>
    <row r="4352" spans="1:11" x14ac:dyDescent="0.25">
      <c r="A4352">
        <v>41830</v>
      </c>
      <c r="B4352" t="s">
        <v>5534</v>
      </c>
      <c r="C4352" s="1">
        <v>43820</v>
      </c>
      <c r="D4352" s="1">
        <v>44551</v>
      </c>
      <c r="E4352">
        <v>1</v>
      </c>
      <c r="F4352">
        <v>0</v>
      </c>
      <c r="G4352" t="s">
        <v>5371</v>
      </c>
      <c r="H4352" t="s">
        <v>5163</v>
      </c>
      <c r="I4352" s="2">
        <v>44260.416666666664</v>
      </c>
      <c r="J4352" t="s">
        <v>2823</v>
      </c>
      <c r="K4352" t="s">
        <v>2823</v>
      </c>
    </row>
    <row r="4353" spans="1:11" x14ac:dyDescent="0.25">
      <c r="A4353">
        <v>41831</v>
      </c>
      <c r="B4353" t="s">
        <v>5535</v>
      </c>
      <c r="C4353" s="1">
        <v>43820</v>
      </c>
      <c r="D4353" s="1">
        <v>44186</v>
      </c>
      <c r="E4353">
        <v>1</v>
      </c>
      <c r="F4353">
        <v>0</v>
      </c>
      <c r="G4353" t="s">
        <v>5371</v>
      </c>
      <c r="H4353" t="s">
        <v>5163</v>
      </c>
      <c r="I4353" s="2">
        <v>44260.416666666664</v>
      </c>
      <c r="J4353" t="s">
        <v>2823</v>
      </c>
      <c r="K4353" t="s">
        <v>2823</v>
      </c>
    </row>
    <row r="4354" spans="1:11" x14ac:dyDescent="0.25">
      <c r="A4354">
        <v>41832</v>
      </c>
      <c r="B4354" t="s">
        <v>5536</v>
      </c>
      <c r="C4354" s="1">
        <v>43820</v>
      </c>
      <c r="D4354" s="1">
        <v>44186</v>
      </c>
      <c r="E4354">
        <v>1</v>
      </c>
      <c r="F4354">
        <v>0</v>
      </c>
      <c r="G4354" t="s">
        <v>5371</v>
      </c>
      <c r="H4354" t="s">
        <v>5163</v>
      </c>
      <c r="I4354" s="2">
        <v>44260.416666666664</v>
      </c>
      <c r="J4354" t="s">
        <v>2823</v>
      </c>
      <c r="K4354" t="s">
        <v>2823</v>
      </c>
    </row>
    <row r="4355" spans="1:11" x14ac:dyDescent="0.25">
      <c r="A4355">
        <v>41833</v>
      </c>
      <c r="B4355" t="s">
        <v>5537</v>
      </c>
      <c r="C4355" s="1">
        <v>43820</v>
      </c>
      <c r="D4355" s="1">
        <v>44186</v>
      </c>
      <c r="E4355">
        <v>1</v>
      </c>
      <c r="F4355">
        <v>0</v>
      </c>
      <c r="G4355" t="s">
        <v>5371</v>
      </c>
      <c r="H4355" t="s">
        <v>5163</v>
      </c>
      <c r="I4355" s="2">
        <v>44260.416666666664</v>
      </c>
      <c r="J4355" t="s">
        <v>2823</v>
      </c>
      <c r="K4355" t="s">
        <v>2823</v>
      </c>
    </row>
    <row r="4356" spans="1:11" hidden="1" x14ac:dyDescent="0.25">
      <c r="A4356">
        <v>41834</v>
      </c>
      <c r="B4356" t="s">
        <v>1634</v>
      </c>
      <c r="C4356" s="1">
        <v>43928</v>
      </c>
      <c r="D4356" s="1">
        <v>43928</v>
      </c>
      <c r="E4356">
        <v>2</v>
      </c>
      <c r="F4356">
        <v>0</v>
      </c>
      <c r="G4356" t="s">
        <v>5371</v>
      </c>
      <c r="H4356" t="s">
        <v>5163</v>
      </c>
      <c r="I4356" s="2">
        <v>44260.416666666664</v>
      </c>
      <c r="J4356" t="s">
        <v>2823</v>
      </c>
      <c r="K4356" t="s">
        <v>2823</v>
      </c>
    </row>
    <row r="4357" spans="1:11" hidden="1" x14ac:dyDescent="0.25">
      <c r="A4357">
        <v>41835</v>
      </c>
      <c r="B4357" t="s">
        <v>1637</v>
      </c>
      <c r="C4357" s="1">
        <v>43928</v>
      </c>
      <c r="D4357" s="1">
        <v>43928</v>
      </c>
      <c r="E4357">
        <v>2</v>
      </c>
      <c r="F4357">
        <v>0</v>
      </c>
      <c r="G4357" t="s">
        <v>5371</v>
      </c>
      <c r="H4357" t="s">
        <v>5163</v>
      </c>
      <c r="I4357" s="2">
        <v>44260.416666666664</v>
      </c>
      <c r="J4357" t="s">
        <v>2823</v>
      </c>
      <c r="K4357" t="s">
        <v>2823</v>
      </c>
    </row>
    <row r="4358" spans="1:11" hidden="1" x14ac:dyDescent="0.25">
      <c r="A4358">
        <v>41836</v>
      </c>
      <c r="B4358" t="s">
        <v>1628</v>
      </c>
      <c r="C4358" s="1">
        <v>43928</v>
      </c>
      <c r="D4358" s="1">
        <v>43928</v>
      </c>
      <c r="E4358">
        <v>2</v>
      </c>
      <c r="F4358">
        <v>0</v>
      </c>
      <c r="G4358" t="s">
        <v>5371</v>
      </c>
      <c r="H4358" t="s">
        <v>5163</v>
      </c>
      <c r="I4358" s="2">
        <v>44260.416666666664</v>
      </c>
      <c r="J4358" t="s">
        <v>2823</v>
      </c>
      <c r="K4358" t="s">
        <v>2823</v>
      </c>
    </row>
    <row r="4359" spans="1:11" hidden="1" x14ac:dyDescent="0.25">
      <c r="A4359">
        <v>41837</v>
      </c>
      <c r="B4359" t="s">
        <v>1631</v>
      </c>
      <c r="C4359" s="1">
        <v>43928</v>
      </c>
      <c r="D4359" s="1">
        <v>43928</v>
      </c>
      <c r="E4359">
        <v>2</v>
      </c>
      <c r="F4359">
        <v>0</v>
      </c>
      <c r="G4359" t="s">
        <v>5371</v>
      </c>
      <c r="H4359" t="s">
        <v>5163</v>
      </c>
      <c r="I4359" s="2">
        <v>44260.416666666664</v>
      </c>
      <c r="J4359" t="s">
        <v>2823</v>
      </c>
      <c r="K4359" t="s">
        <v>2823</v>
      </c>
    </row>
    <row r="4360" spans="1:11" hidden="1" x14ac:dyDescent="0.25">
      <c r="A4360">
        <v>41838</v>
      </c>
      <c r="B4360" t="s">
        <v>1625</v>
      </c>
      <c r="C4360" s="1">
        <v>43928</v>
      </c>
      <c r="D4360" s="1">
        <v>43928</v>
      </c>
      <c r="E4360">
        <v>2</v>
      </c>
      <c r="F4360">
        <v>0</v>
      </c>
      <c r="G4360" t="s">
        <v>5371</v>
      </c>
      <c r="H4360" t="s">
        <v>5163</v>
      </c>
      <c r="I4360" s="2">
        <v>44260.416666666664</v>
      </c>
      <c r="J4360" t="s">
        <v>2823</v>
      </c>
      <c r="K4360" t="s">
        <v>2823</v>
      </c>
    </row>
    <row r="4361" spans="1:11" hidden="1" x14ac:dyDescent="0.25">
      <c r="A4361">
        <v>41839</v>
      </c>
      <c r="B4361" t="s">
        <v>1610</v>
      </c>
      <c r="C4361" s="1">
        <v>43928</v>
      </c>
      <c r="D4361" s="1">
        <v>43928</v>
      </c>
      <c r="E4361">
        <v>2</v>
      </c>
      <c r="F4361">
        <v>0</v>
      </c>
      <c r="G4361" t="s">
        <v>5371</v>
      </c>
      <c r="H4361" t="s">
        <v>5163</v>
      </c>
      <c r="I4361" s="2">
        <v>44260.416666666664</v>
      </c>
      <c r="J4361" t="s">
        <v>2823</v>
      </c>
      <c r="K4361" t="s">
        <v>2823</v>
      </c>
    </row>
    <row r="4362" spans="1:11" hidden="1" x14ac:dyDescent="0.25">
      <c r="A4362">
        <v>41840</v>
      </c>
      <c r="B4362" t="s">
        <v>1622</v>
      </c>
      <c r="C4362" s="1">
        <v>43928</v>
      </c>
      <c r="D4362" s="1">
        <v>43928</v>
      </c>
      <c r="E4362">
        <v>2</v>
      </c>
      <c r="F4362">
        <v>0</v>
      </c>
      <c r="G4362" t="s">
        <v>5371</v>
      </c>
      <c r="H4362" t="s">
        <v>5163</v>
      </c>
      <c r="I4362" s="2">
        <v>44260.416666666664</v>
      </c>
      <c r="J4362" t="s">
        <v>2823</v>
      </c>
      <c r="K4362" t="s">
        <v>2823</v>
      </c>
    </row>
    <row r="4363" spans="1:11" hidden="1" x14ac:dyDescent="0.25">
      <c r="A4363">
        <v>41841</v>
      </c>
      <c r="B4363" t="s">
        <v>1619</v>
      </c>
      <c r="C4363" s="1">
        <v>43928</v>
      </c>
      <c r="D4363" s="1">
        <v>43928</v>
      </c>
      <c r="E4363">
        <v>2</v>
      </c>
      <c r="F4363">
        <v>0</v>
      </c>
      <c r="G4363" t="s">
        <v>5371</v>
      </c>
      <c r="H4363" t="s">
        <v>5163</v>
      </c>
      <c r="I4363" s="2">
        <v>44260.416666666664</v>
      </c>
      <c r="J4363" t="s">
        <v>2823</v>
      </c>
      <c r="K4363" t="s">
        <v>2823</v>
      </c>
    </row>
    <row r="4364" spans="1:11" hidden="1" x14ac:dyDescent="0.25">
      <c r="A4364">
        <v>41842</v>
      </c>
      <c r="B4364" t="s">
        <v>1616</v>
      </c>
      <c r="C4364" s="1">
        <v>43928</v>
      </c>
      <c r="D4364" s="1">
        <v>43928</v>
      </c>
      <c r="E4364">
        <v>2</v>
      </c>
      <c r="F4364">
        <v>0</v>
      </c>
      <c r="G4364" t="s">
        <v>5371</v>
      </c>
      <c r="H4364" t="s">
        <v>5163</v>
      </c>
      <c r="I4364" s="2">
        <v>44260.416666666664</v>
      </c>
      <c r="J4364" t="s">
        <v>2823</v>
      </c>
      <c r="K4364" t="s">
        <v>2823</v>
      </c>
    </row>
    <row r="4365" spans="1:11" hidden="1" x14ac:dyDescent="0.25">
      <c r="A4365">
        <v>41843</v>
      </c>
      <c r="B4365" t="s">
        <v>1613</v>
      </c>
      <c r="C4365" s="1">
        <v>43928</v>
      </c>
      <c r="D4365" s="1">
        <v>43928</v>
      </c>
      <c r="E4365">
        <v>2</v>
      </c>
      <c r="F4365">
        <v>0</v>
      </c>
      <c r="G4365" t="s">
        <v>5371</v>
      </c>
      <c r="H4365" t="s">
        <v>5163</v>
      </c>
      <c r="I4365" s="2">
        <v>44260.416666666664</v>
      </c>
      <c r="J4365" t="s">
        <v>2823</v>
      </c>
      <c r="K4365" t="s">
        <v>2823</v>
      </c>
    </row>
    <row r="4366" spans="1:11" hidden="1" x14ac:dyDescent="0.25">
      <c r="A4366">
        <v>41844</v>
      </c>
      <c r="B4366" t="s">
        <v>989</v>
      </c>
      <c r="C4366" s="1">
        <v>43609</v>
      </c>
      <c r="D4366" s="1">
        <v>43793</v>
      </c>
      <c r="E4366">
        <v>2</v>
      </c>
      <c r="F4366">
        <v>0</v>
      </c>
      <c r="G4366" t="s">
        <v>5371</v>
      </c>
      <c r="H4366" t="s">
        <v>5163</v>
      </c>
      <c r="I4366" s="2">
        <v>44260.416666666664</v>
      </c>
      <c r="J4366" t="s">
        <v>2823</v>
      </c>
      <c r="K4366" t="s">
        <v>2823</v>
      </c>
    </row>
    <row r="4367" spans="1:11" hidden="1" x14ac:dyDescent="0.25">
      <c r="A4367">
        <v>41845</v>
      </c>
      <c r="B4367" t="s">
        <v>982</v>
      </c>
      <c r="C4367" s="1">
        <v>43574</v>
      </c>
      <c r="D4367" s="1">
        <v>43757</v>
      </c>
      <c r="E4367">
        <v>2</v>
      </c>
      <c r="F4367">
        <v>0</v>
      </c>
      <c r="G4367" t="s">
        <v>5371</v>
      </c>
      <c r="H4367" t="s">
        <v>5163</v>
      </c>
      <c r="I4367" s="2">
        <v>44260.416666666664</v>
      </c>
      <c r="J4367" t="s">
        <v>2823</v>
      </c>
      <c r="K4367" t="s">
        <v>2823</v>
      </c>
    </row>
    <row r="4368" spans="1:11" hidden="1" x14ac:dyDescent="0.25">
      <c r="A4368">
        <v>41846</v>
      </c>
      <c r="B4368" t="s">
        <v>992</v>
      </c>
      <c r="C4368" s="1">
        <v>43651</v>
      </c>
      <c r="D4368" s="1">
        <v>43835</v>
      </c>
      <c r="E4368">
        <v>2</v>
      </c>
      <c r="F4368">
        <v>0</v>
      </c>
      <c r="G4368" t="s">
        <v>5371</v>
      </c>
      <c r="H4368" t="s">
        <v>5163</v>
      </c>
      <c r="I4368" s="2">
        <v>44260.416666666664</v>
      </c>
      <c r="J4368" t="s">
        <v>2823</v>
      </c>
      <c r="K4368" t="s">
        <v>2823</v>
      </c>
    </row>
    <row r="4369" spans="1:11" hidden="1" x14ac:dyDescent="0.25">
      <c r="A4369">
        <v>41847</v>
      </c>
      <c r="B4369" t="s">
        <v>995</v>
      </c>
      <c r="C4369" s="1">
        <v>43604</v>
      </c>
      <c r="D4369" s="1">
        <v>43788</v>
      </c>
      <c r="E4369">
        <v>2</v>
      </c>
      <c r="F4369">
        <v>0</v>
      </c>
      <c r="G4369" t="s">
        <v>5371</v>
      </c>
      <c r="H4369" t="s">
        <v>5163</v>
      </c>
      <c r="I4369" s="2">
        <v>44260.416666666664</v>
      </c>
      <c r="J4369" t="s">
        <v>2823</v>
      </c>
      <c r="K4369" t="s">
        <v>2823</v>
      </c>
    </row>
    <row r="4370" spans="1:11" hidden="1" x14ac:dyDescent="0.25">
      <c r="A4370">
        <v>41848</v>
      </c>
      <c r="B4370" t="s">
        <v>998</v>
      </c>
      <c r="C4370" s="1">
        <v>43587</v>
      </c>
      <c r="D4370" s="1">
        <v>43771</v>
      </c>
      <c r="E4370">
        <v>2</v>
      </c>
      <c r="F4370">
        <v>0</v>
      </c>
      <c r="G4370" t="s">
        <v>5371</v>
      </c>
      <c r="H4370" t="s">
        <v>5163</v>
      </c>
      <c r="I4370" s="2">
        <v>44260.416666666664</v>
      </c>
      <c r="J4370" t="s">
        <v>2823</v>
      </c>
      <c r="K4370" t="s">
        <v>2823</v>
      </c>
    </row>
    <row r="4371" spans="1:11" hidden="1" x14ac:dyDescent="0.25">
      <c r="A4371">
        <v>41849</v>
      </c>
      <c r="B4371" t="s">
        <v>986</v>
      </c>
      <c r="C4371" s="1">
        <v>43574</v>
      </c>
      <c r="D4371" s="1">
        <v>43757</v>
      </c>
      <c r="E4371">
        <v>2</v>
      </c>
      <c r="F4371">
        <v>0</v>
      </c>
      <c r="G4371" t="s">
        <v>5371</v>
      </c>
      <c r="H4371" t="s">
        <v>5163</v>
      </c>
      <c r="I4371" s="2">
        <v>44260.416666666664</v>
      </c>
      <c r="J4371" t="s">
        <v>2823</v>
      </c>
      <c r="K4371" t="s">
        <v>2823</v>
      </c>
    </row>
    <row r="4372" spans="1:11" hidden="1" x14ac:dyDescent="0.25">
      <c r="A4372">
        <v>41850</v>
      </c>
      <c r="B4372" t="s">
        <v>974</v>
      </c>
      <c r="C4372" s="1">
        <v>43592</v>
      </c>
      <c r="D4372" s="1">
        <v>44142</v>
      </c>
      <c r="E4372">
        <v>2</v>
      </c>
      <c r="F4372">
        <v>0</v>
      </c>
      <c r="G4372" t="s">
        <v>5371</v>
      </c>
      <c r="H4372" t="s">
        <v>5163</v>
      </c>
      <c r="I4372" s="2">
        <v>44260.416666666664</v>
      </c>
      <c r="J4372" t="s">
        <v>2823</v>
      </c>
      <c r="K4372" t="s">
        <v>2823</v>
      </c>
    </row>
    <row r="4373" spans="1:11" hidden="1" x14ac:dyDescent="0.25">
      <c r="A4373">
        <v>41851</v>
      </c>
      <c r="B4373" t="s">
        <v>978</v>
      </c>
      <c r="C4373" s="1">
        <v>43596</v>
      </c>
      <c r="D4373" s="1">
        <v>43780</v>
      </c>
      <c r="E4373">
        <v>2</v>
      </c>
      <c r="F4373">
        <v>0</v>
      </c>
      <c r="G4373" t="s">
        <v>5371</v>
      </c>
      <c r="H4373" t="s">
        <v>5163</v>
      </c>
      <c r="I4373" s="2">
        <v>44260.416666666664</v>
      </c>
      <c r="J4373" t="s">
        <v>2823</v>
      </c>
      <c r="K4373" t="s">
        <v>2823</v>
      </c>
    </row>
    <row r="4374" spans="1:11" hidden="1" x14ac:dyDescent="0.25">
      <c r="A4374">
        <v>41852</v>
      </c>
      <c r="B4374" t="s">
        <v>1019</v>
      </c>
      <c r="C4374" s="1">
        <v>43587</v>
      </c>
      <c r="D4374" s="1">
        <v>43771</v>
      </c>
      <c r="E4374">
        <v>2</v>
      </c>
      <c r="F4374">
        <v>0</v>
      </c>
      <c r="G4374" t="s">
        <v>5371</v>
      </c>
      <c r="H4374" t="s">
        <v>5163</v>
      </c>
      <c r="I4374" s="2">
        <v>44260.416666666664</v>
      </c>
      <c r="J4374" t="s">
        <v>2823</v>
      </c>
      <c r="K4374" t="s">
        <v>2823</v>
      </c>
    </row>
    <row r="4375" spans="1:11" hidden="1" x14ac:dyDescent="0.25">
      <c r="A4375">
        <v>41853</v>
      </c>
      <c r="B4375" t="s">
        <v>1013</v>
      </c>
      <c r="C4375" s="1">
        <v>43587</v>
      </c>
      <c r="D4375" s="1">
        <v>43771</v>
      </c>
      <c r="E4375">
        <v>2</v>
      </c>
      <c r="F4375">
        <v>0</v>
      </c>
      <c r="G4375" t="s">
        <v>5371</v>
      </c>
      <c r="H4375" t="s">
        <v>5163</v>
      </c>
      <c r="I4375" s="2">
        <v>44260.416666666664</v>
      </c>
      <c r="J4375" t="s">
        <v>2823</v>
      </c>
      <c r="K4375" t="s">
        <v>2823</v>
      </c>
    </row>
    <row r="4376" spans="1:11" hidden="1" x14ac:dyDescent="0.25">
      <c r="A4376">
        <v>41854</v>
      </c>
      <c r="B4376" t="s">
        <v>1016</v>
      </c>
      <c r="C4376" s="1">
        <v>43600</v>
      </c>
      <c r="D4376" s="1">
        <v>44150</v>
      </c>
      <c r="E4376">
        <v>2</v>
      </c>
      <c r="F4376">
        <v>0</v>
      </c>
      <c r="G4376" t="s">
        <v>5371</v>
      </c>
      <c r="H4376" t="s">
        <v>5163</v>
      </c>
      <c r="I4376" s="2">
        <v>44260.416666666664</v>
      </c>
      <c r="J4376" t="s">
        <v>2823</v>
      </c>
      <c r="K4376" t="s">
        <v>2823</v>
      </c>
    </row>
    <row r="4377" spans="1:11" hidden="1" x14ac:dyDescent="0.25">
      <c r="A4377">
        <v>41855</v>
      </c>
      <c r="B4377" t="s">
        <v>1022</v>
      </c>
      <c r="C4377" s="1">
        <v>43472</v>
      </c>
      <c r="D4377" s="1">
        <v>43835</v>
      </c>
      <c r="E4377">
        <v>2</v>
      </c>
      <c r="F4377">
        <v>0</v>
      </c>
      <c r="G4377" t="s">
        <v>5371</v>
      </c>
      <c r="H4377" t="s">
        <v>5163</v>
      </c>
      <c r="I4377" s="2">
        <v>44260.416666666664</v>
      </c>
      <c r="J4377" t="s">
        <v>2823</v>
      </c>
      <c r="K4377" t="s">
        <v>2823</v>
      </c>
    </row>
    <row r="4378" spans="1:11" hidden="1" x14ac:dyDescent="0.25">
      <c r="A4378">
        <v>41856</v>
      </c>
      <c r="B4378" t="s">
        <v>1001</v>
      </c>
      <c r="C4378" s="1">
        <v>43626</v>
      </c>
      <c r="D4378" s="1">
        <v>43809</v>
      </c>
      <c r="E4378">
        <v>2</v>
      </c>
      <c r="F4378">
        <v>0</v>
      </c>
      <c r="G4378" t="s">
        <v>5371</v>
      </c>
      <c r="H4378" t="s">
        <v>5163</v>
      </c>
      <c r="I4378" s="2">
        <v>44260.416666666664</v>
      </c>
      <c r="J4378" t="s">
        <v>2823</v>
      </c>
      <c r="K4378" t="s">
        <v>2823</v>
      </c>
    </row>
    <row r="4379" spans="1:11" hidden="1" x14ac:dyDescent="0.25">
      <c r="A4379">
        <v>41857</v>
      </c>
      <c r="B4379" t="s">
        <v>1007</v>
      </c>
      <c r="C4379" s="1">
        <v>43626</v>
      </c>
      <c r="D4379" s="1">
        <v>43809</v>
      </c>
      <c r="E4379">
        <v>2</v>
      </c>
      <c r="F4379">
        <v>0</v>
      </c>
      <c r="G4379" t="s">
        <v>5371</v>
      </c>
      <c r="H4379" t="s">
        <v>5163</v>
      </c>
      <c r="I4379" s="2">
        <v>44260.416666666664</v>
      </c>
      <c r="J4379" t="s">
        <v>2823</v>
      </c>
      <c r="K4379" t="s">
        <v>2823</v>
      </c>
    </row>
    <row r="4380" spans="1:11" hidden="1" x14ac:dyDescent="0.25">
      <c r="A4380">
        <v>41858</v>
      </c>
      <c r="B4380" t="s">
        <v>1004</v>
      </c>
      <c r="C4380" s="1">
        <v>43626</v>
      </c>
      <c r="D4380" s="1">
        <v>43809</v>
      </c>
      <c r="E4380">
        <v>2</v>
      </c>
      <c r="F4380">
        <v>0</v>
      </c>
      <c r="G4380" t="s">
        <v>5371</v>
      </c>
      <c r="H4380" t="s">
        <v>5163</v>
      </c>
      <c r="I4380" s="2">
        <v>44260.416666666664</v>
      </c>
      <c r="J4380" t="s">
        <v>2823</v>
      </c>
      <c r="K4380" t="s">
        <v>2823</v>
      </c>
    </row>
    <row r="4381" spans="1:11" hidden="1" x14ac:dyDescent="0.25">
      <c r="A4381">
        <v>41859</v>
      </c>
      <c r="B4381" t="s">
        <v>1010</v>
      </c>
      <c r="C4381" s="1">
        <v>43644</v>
      </c>
      <c r="D4381" s="1">
        <v>44193</v>
      </c>
      <c r="E4381">
        <v>2</v>
      </c>
      <c r="F4381">
        <v>0</v>
      </c>
      <c r="G4381" t="s">
        <v>5371</v>
      </c>
      <c r="H4381" t="s">
        <v>5163</v>
      </c>
      <c r="I4381" s="2">
        <v>44260.416666666664</v>
      </c>
      <c r="J4381" t="s">
        <v>2823</v>
      </c>
      <c r="K4381" t="s">
        <v>2823</v>
      </c>
    </row>
    <row r="4382" spans="1:11" hidden="1" x14ac:dyDescent="0.25">
      <c r="A4382">
        <v>41860</v>
      </c>
      <c r="B4382" t="s">
        <v>5534</v>
      </c>
      <c r="C4382" s="1">
        <v>43988</v>
      </c>
      <c r="D4382" s="1">
        <v>44171</v>
      </c>
      <c r="E4382">
        <v>2</v>
      </c>
      <c r="F4382">
        <v>0</v>
      </c>
      <c r="G4382" t="s">
        <v>5371</v>
      </c>
      <c r="H4382" t="s">
        <v>5163</v>
      </c>
      <c r="I4382" s="2">
        <v>44260.416666666664</v>
      </c>
      <c r="J4382" t="s">
        <v>2823</v>
      </c>
      <c r="K4382" t="s">
        <v>2823</v>
      </c>
    </row>
    <row r="4383" spans="1:11" hidden="1" x14ac:dyDescent="0.25">
      <c r="A4383">
        <v>41861</v>
      </c>
      <c r="B4383" t="s">
        <v>5535</v>
      </c>
      <c r="C4383" s="1">
        <v>43774</v>
      </c>
      <c r="D4383" s="1">
        <v>43956</v>
      </c>
      <c r="E4383">
        <v>2</v>
      </c>
      <c r="F4383">
        <v>0</v>
      </c>
      <c r="G4383" t="s">
        <v>5371</v>
      </c>
      <c r="H4383" t="s">
        <v>5163</v>
      </c>
      <c r="I4383" s="2">
        <v>44260.416666666664</v>
      </c>
      <c r="J4383" t="s">
        <v>2823</v>
      </c>
      <c r="K4383" t="s">
        <v>2823</v>
      </c>
    </row>
    <row r="4384" spans="1:11" hidden="1" x14ac:dyDescent="0.25">
      <c r="A4384">
        <v>41862</v>
      </c>
      <c r="B4384" t="s">
        <v>5536</v>
      </c>
      <c r="C4384" s="1">
        <v>43774</v>
      </c>
      <c r="D4384" s="1">
        <v>43956</v>
      </c>
      <c r="E4384">
        <v>2</v>
      </c>
      <c r="F4384">
        <v>0</v>
      </c>
      <c r="G4384" t="s">
        <v>5371</v>
      </c>
      <c r="H4384" t="s">
        <v>5163</v>
      </c>
      <c r="I4384" s="2">
        <v>44260.416666666664</v>
      </c>
      <c r="J4384" t="s">
        <v>2823</v>
      </c>
      <c r="K4384" t="s">
        <v>2823</v>
      </c>
    </row>
    <row r="4385" spans="1:11" hidden="1" x14ac:dyDescent="0.25">
      <c r="A4385">
        <v>41863</v>
      </c>
      <c r="B4385" t="s">
        <v>5537</v>
      </c>
      <c r="C4385" s="1">
        <v>43774</v>
      </c>
      <c r="D4385" s="1">
        <v>43956</v>
      </c>
      <c r="E4385">
        <v>2</v>
      </c>
      <c r="F4385">
        <v>0</v>
      </c>
      <c r="G4385" t="s">
        <v>5371</v>
      </c>
      <c r="H4385" t="s">
        <v>5163</v>
      </c>
      <c r="I4385" s="2">
        <v>44260.416666666664</v>
      </c>
      <c r="J4385" t="s">
        <v>2823</v>
      </c>
      <c r="K4385" t="s">
        <v>2823</v>
      </c>
    </row>
    <row r="4386" spans="1:11" hidden="1" x14ac:dyDescent="0.25">
      <c r="A4386">
        <v>41864</v>
      </c>
      <c r="B4386" t="s">
        <v>1634</v>
      </c>
      <c r="C4386" s="1">
        <v>43928</v>
      </c>
      <c r="D4386" s="1">
        <v>43928</v>
      </c>
      <c r="E4386">
        <v>3</v>
      </c>
      <c r="F4386">
        <v>0</v>
      </c>
      <c r="G4386" t="s">
        <v>5371</v>
      </c>
      <c r="H4386" t="s">
        <v>5163</v>
      </c>
      <c r="I4386" s="2">
        <v>44260.416666666664</v>
      </c>
      <c r="J4386" t="s">
        <v>2823</v>
      </c>
      <c r="K4386" t="s">
        <v>2823</v>
      </c>
    </row>
    <row r="4387" spans="1:11" hidden="1" x14ac:dyDescent="0.25">
      <c r="A4387">
        <v>41865</v>
      </c>
      <c r="B4387" t="s">
        <v>1637</v>
      </c>
      <c r="C4387" s="1">
        <v>43928</v>
      </c>
      <c r="D4387" s="1">
        <v>43928</v>
      </c>
      <c r="E4387">
        <v>3</v>
      </c>
      <c r="F4387">
        <v>0</v>
      </c>
      <c r="G4387" t="s">
        <v>5371</v>
      </c>
      <c r="H4387" t="s">
        <v>5163</v>
      </c>
      <c r="I4387" s="2">
        <v>44260.416666666664</v>
      </c>
      <c r="J4387" t="s">
        <v>2823</v>
      </c>
      <c r="K4387" t="s">
        <v>2823</v>
      </c>
    </row>
    <row r="4388" spans="1:11" hidden="1" x14ac:dyDescent="0.25">
      <c r="A4388">
        <v>41866</v>
      </c>
      <c r="B4388" t="s">
        <v>1628</v>
      </c>
      <c r="C4388" s="1">
        <v>43928</v>
      </c>
      <c r="D4388" s="1">
        <v>43928</v>
      </c>
      <c r="E4388">
        <v>3</v>
      </c>
      <c r="F4388">
        <v>0</v>
      </c>
      <c r="G4388" t="s">
        <v>5371</v>
      </c>
      <c r="H4388" t="s">
        <v>5163</v>
      </c>
      <c r="I4388" s="2">
        <v>44260.416666666664</v>
      </c>
      <c r="J4388" t="s">
        <v>2823</v>
      </c>
      <c r="K4388" t="s">
        <v>2823</v>
      </c>
    </row>
    <row r="4389" spans="1:11" hidden="1" x14ac:dyDescent="0.25">
      <c r="A4389">
        <v>41867</v>
      </c>
      <c r="B4389" t="s">
        <v>1631</v>
      </c>
      <c r="C4389" s="1">
        <v>43928</v>
      </c>
      <c r="D4389" s="1">
        <v>43928</v>
      </c>
      <c r="E4389">
        <v>3</v>
      </c>
      <c r="F4389">
        <v>0</v>
      </c>
      <c r="G4389" t="s">
        <v>5371</v>
      </c>
      <c r="H4389" t="s">
        <v>5163</v>
      </c>
      <c r="I4389" s="2">
        <v>44260.416666666664</v>
      </c>
      <c r="J4389" t="s">
        <v>2823</v>
      </c>
      <c r="K4389" t="s">
        <v>2823</v>
      </c>
    </row>
    <row r="4390" spans="1:11" hidden="1" x14ac:dyDescent="0.25">
      <c r="A4390">
        <v>41868</v>
      </c>
      <c r="B4390" t="s">
        <v>1625</v>
      </c>
      <c r="C4390" s="1">
        <v>43928</v>
      </c>
      <c r="D4390" s="1">
        <v>43928</v>
      </c>
      <c r="E4390">
        <v>3</v>
      </c>
      <c r="F4390">
        <v>0</v>
      </c>
      <c r="G4390" t="s">
        <v>5371</v>
      </c>
      <c r="H4390" t="s">
        <v>5163</v>
      </c>
      <c r="I4390" s="2">
        <v>44260.416666666664</v>
      </c>
      <c r="J4390" t="s">
        <v>2823</v>
      </c>
      <c r="K4390" t="s">
        <v>2823</v>
      </c>
    </row>
    <row r="4391" spans="1:11" hidden="1" x14ac:dyDescent="0.25">
      <c r="A4391">
        <v>41869</v>
      </c>
      <c r="B4391" t="s">
        <v>1610</v>
      </c>
      <c r="C4391" s="1">
        <v>43928</v>
      </c>
      <c r="D4391" s="1">
        <v>43928</v>
      </c>
      <c r="E4391">
        <v>3</v>
      </c>
      <c r="F4391">
        <v>0</v>
      </c>
      <c r="G4391" t="s">
        <v>5371</v>
      </c>
      <c r="H4391" t="s">
        <v>5163</v>
      </c>
      <c r="I4391" s="2">
        <v>44260.416666666664</v>
      </c>
      <c r="J4391" t="s">
        <v>2823</v>
      </c>
      <c r="K4391" t="s">
        <v>2823</v>
      </c>
    </row>
    <row r="4392" spans="1:11" hidden="1" x14ac:dyDescent="0.25">
      <c r="A4392">
        <v>41870</v>
      </c>
      <c r="B4392" t="s">
        <v>1622</v>
      </c>
      <c r="C4392" s="1">
        <v>43928</v>
      </c>
      <c r="D4392" s="1">
        <v>43928</v>
      </c>
      <c r="E4392">
        <v>3</v>
      </c>
      <c r="F4392">
        <v>0</v>
      </c>
      <c r="G4392" t="s">
        <v>5371</v>
      </c>
      <c r="H4392" t="s">
        <v>5163</v>
      </c>
      <c r="I4392" s="2">
        <v>44260.416666666664</v>
      </c>
      <c r="J4392" t="s">
        <v>2823</v>
      </c>
      <c r="K4392" t="s">
        <v>2823</v>
      </c>
    </row>
    <row r="4393" spans="1:11" hidden="1" x14ac:dyDescent="0.25">
      <c r="A4393">
        <v>41871</v>
      </c>
      <c r="B4393" t="s">
        <v>1619</v>
      </c>
      <c r="C4393" s="1">
        <v>43928</v>
      </c>
      <c r="D4393" s="1">
        <v>43928</v>
      </c>
      <c r="E4393">
        <v>3</v>
      </c>
      <c r="F4393">
        <v>0</v>
      </c>
      <c r="G4393" t="s">
        <v>5371</v>
      </c>
      <c r="H4393" t="s">
        <v>5163</v>
      </c>
      <c r="I4393" s="2">
        <v>44260.416666666664</v>
      </c>
      <c r="J4393" t="s">
        <v>2823</v>
      </c>
      <c r="K4393" t="s">
        <v>2823</v>
      </c>
    </row>
    <row r="4394" spans="1:11" hidden="1" x14ac:dyDescent="0.25">
      <c r="A4394">
        <v>41872</v>
      </c>
      <c r="B4394" t="s">
        <v>1616</v>
      </c>
      <c r="C4394" s="1">
        <v>43928</v>
      </c>
      <c r="D4394" s="1">
        <v>43928</v>
      </c>
      <c r="E4394">
        <v>3</v>
      </c>
      <c r="F4394">
        <v>0</v>
      </c>
      <c r="G4394" t="s">
        <v>5371</v>
      </c>
      <c r="H4394" t="s">
        <v>5163</v>
      </c>
      <c r="I4394" s="2">
        <v>44260.416666666664</v>
      </c>
      <c r="J4394" t="s">
        <v>2823</v>
      </c>
      <c r="K4394" t="s">
        <v>2823</v>
      </c>
    </row>
    <row r="4395" spans="1:11" hidden="1" x14ac:dyDescent="0.25">
      <c r="A4395">
        <v>41873</v>
      </c>
      <c r="B4395" t="s">
        <v>1613</v>
      </c>
      <c r="C4395" s="1">
        <v>43928</v>
      </c>
      <c r="D4395" s="1">
        <v>43928</v>
      </c>
      <c r="E4395">
        <v>3</v>
      </c>
      <c r="F4395">
        <v>0</v>
      </c>
      <c r="G4395" t="s">
        <v>5371</v>
      </c>
      <c r="H4395" t="s">
        <v>5163</v>
      </c>
      <c r="I4395" s="2">
        <v>44260.416666666664</v>
      </c>
      <c r="J4395" t="s">
        <v>2823</v>
      </c>
      <c r="K4395" t="s">
        <v>2823</v>
      </c>
    </row>
    <row r="4396" spans="1:11" hidden="1" x14ac:dyDescent="0.25">
      <c r="A4396">
        <v>41874</v>
      </c>
      <c r="B4396" t="s">
        <v>989</v>
      </c>
      <c r="C4396" s="1">
        <v>43945</v>
      </c>
      <c r="D4396" s="1">
        <v>44340</v>
      </c>
      <c r="E4396">
        <v>3</v>
      </c>
      <c r="F4396">
        <v>0</v>
      </c>
      <c r="G4396" t="s">
        <v>5371</v>
      </c>
      <c r="H4396" t="s">
        <v>5163</v>
      </c>
      <c r="I4396" s="2">
        <v>44260.416666666664</v>
      </c>
      <c r="J4396" t="s">
        <v>2823</v>
      </c>
      <c r="K4396" t="s">
        <v>2823</v>
      </c>
    </row>
    <row r="4397" spans="1:11" hidden="1" x14ac:dyDescent="0.25">
      <c r="A4397">
        <v>41875</v>
      </c>
      <c r="B4397" t="s">
        <v>982</v>
      </c>
      <c r="C4397" s="1">
        <v>43945</v>
      </c>
      <c r="D4397" s="1">
        <v>44340</v>
      </c>
      <c r="E4397">
        <v>3</v>
      </c>
      <c r="F4397">
        <v>0</v>
      </c>
      <c r="G4397" t="s">
        <v>5371</v>
      </c>
      <c r="H4397" t="s">
        <v>5163</v>
      </c>
      <c r="I4397" s="2">
        <v>44260.416666666664</v>
      </c>
      <c r="J4397" t="s">
        <v>2823</v>
      </c>
      <c r="K4397" t="s">
        <v>2823</v>
      </c>
    </row>
    <row r="4398" spans="1:11" hidden="1" x14ac:dyDescent="0.25">
      <c r="A4398">
        <v>41876</v>
      </c>
      <c r="B4398" t="s">
        <v>992</v>
      </c>
      <c r="C4398" s="1">
        <v>43945</v>
      </c>
      <c r="D4398" s="1">
        <v>44340</v>
      </c>
      <c r="E4398">
        <v>3</v>
      </c>
      <c r="F4398">
        <v>0</v>
      </c>
      <c r="G4398" t="s">
        <v>5371</v>
      </c>
      <c r="H4398" t="s">
        <v>5163</v>
      </c>
      <c r="I4398" s="2">
        <v>44260.416666666664</v>
      </c>
      <c r="J4398" t="s">
        <v>2823</v>
      </c>
      <c r="K4398" t="s">
        <v>2823</v>
      </c>
    </row>
    <row r="4399" spans="1:11" hidden="1" x14ac:dyDescent="0.25">
      <c r="A4399">
        <v>41877</v>
      </c>
      <c r="B4399" t="s">
        <v>995</v>
      </c>
      <c r="C4399" s="1">
        <v>43945</v>
      </c>
      <c r="D4399" s="1">
        <v>44340</v>
      </c>
      <c r="E4399">
        <v>3</v>
      </c>
      <c r="F4399">
        <v>0</v>
      </c>
      <c r="G4399" t="s">
        <v>5371</v>
      </c>
      <c r="H4399" t="s">
        <v>5163</v>
      </c>
      <c r="I4399" s="2">
        <v>44260.416666666664</v>
      </c>
      <c r="J4399" t="s">
        <v>2823</v>
      </c>
      <c r="K4399" t="s">
        <v>2823</v>
      </c>
    </row>
    <row r="4400" spans="1:11" hidden="1" x14ac:dyDescent="0.25">
      <c r="A4400">
        <v>41878</v>
      </c>
      <c r="B4400" t="s">
        <v>998</v>
      </c>
      <c r="C4400" s="1">
        <v>43945</v>
      </c>
      <c r="D4400" s="1">
        <v>44340</v>
      </c>
      <c r="E4400">
        <v>3</v>
      </c>
      <c r="F4400">
        <v>0</v>
      </c>
      <c r="G4400" t="s">
        <v>5371</v>
      </c>
      <c r="H4400" t="s">
        <v>5163</v>
      </c>
      <c r="I4400" s="2">
        <v>44260.416666666664</v>
      </c>
      <c r="J4400" t="s">
        <v>2823</v>
      </c>
      <c r="K4400" t="s">
        <v>2823</v>
      </c>
    </row>
    <row r="4401" spans="1:11" hidden="1" x14ac:dyDescent="0.25">
      <c r="A4401">
        <v>41879</v>
      </c>
      <c r="B4401" t="s">
        <v>986</v>
      </c>
      <c r="C4401" s="1">
        <v>43945</v>
      </c>
      <c r="D4401" s="1">
        <v>44340</v>
      </c>
      <c r="E4401">
        <v>3</v>
      </c>
      <c r="F4401">
        <v>0</v>
      </c>
      <c r="G4401" t="s">
        <v>5371</v>
      </c>
      <c r="H4401" t="s">
        <v>5163</v>
      </c>
      <c r="I4401" s="2">
        <v>44260.416666666664</v>
      </c>
      <c r="J4401" t="s">
        <v>2823</v>
      </c>
      <c r="K4401" t="s">
        <v>2823</v>
      </c>
    </row>
    <row r="4402" spans="1:11" hidden="1" x14ac:dyDescent="0.25">
      <c r="A4402">
        <v>41880</v>
      </c>
      <c r="B4402" t="s">
        <v>974</v>
      </c>
      <c r="C4402" s="1">
        <v>43949</v>
      </c>
      <c r="D4402" s="1">
        <v>44344</v>
      </c>
      <c r="E4402">
        <v>3</v>
      </c>
      <c r="F4402">
        <v>0</v>
      </c>
      <c r="G4402" t="s">
        <v>5371</v>
      </c>
      <c r="H4402" t="s">
        <v>5163</v>
      </c>
      <c r="I4402" s="2">
        <v>44260.416666666664</v>
      </c>
      <c r="J4402" t="s">
        <v>2823</v>
      </c>
      <c r="K4402" t="s">
        <v>2823</v>
      </c>
    </row>
    <row r="4403" spans="1:11" hidden="1" x14ac:dyDescent="0.25">
      <c r="A4403">
        <v>41881</v>
      </c>
      <c r="B4403" t="s">
        <v>978</v>
      </c>
      <c r="C4403" s="1">
        <v>43945</v>
      </c>
      <c r="D4403" s="1">
        <v>44340</v>
      </c>
      <c r="E4403">
        <v>3</v>
      </c>
      <c r="F4403">
        <v>0</v>
      </c>
      <c r="G4403" t="s">
        <v>5371</v>
      </c>
      <c r="H4403" t="s">
        <v>5163</v>
      </c>
      <c r="I4403" s="2">
        <v>44260.416666666664</v>
      </c>
      <c r="J4403" t="s">
        <v>2823</v>
      </c>
      <c r="K4403" t="s">
        <v>2823</v>
      </c>
    </row>
    <row r="4404" spans="1:11" hidden="1" x14ac:dyDescent="0.25">
      <c r="A4404">
        <v>41882</v>
      </c>
      <c r="B4404" t="s">
        <v>1019</v>
      </c>
      <c r="C4404" s="1">
        <v>43945</v>
      </c>
      <c r="D4404" s="1">
        <v>44340</v>
      </c>
      <c r="E4404">
        <v>3</v>
      </c>
      <c r="F4404">
        <v>0</v>
      </c>
      <c r="G4404" t="s">
        <v>5371</v>
      </c>
      <c r="H4404" t="s">
        <v>5163</v>
      </c>
      <c r="I4404" s="2">
        <v>44260.416666666664</v>
      </c>
      <c r="J4404" t="s">
        <v>2823</v>
      </c>
      <c r="K4404" t="s">
        <v>2823</v>
      </c>
    </row>
    <row r="4405" spans="1:11" hidden="1" x14ac:dyDescent="0.25">
      <c r="A4405">
        <v>41883</v>
      </c>
      <c r="B4405" t="s">
        <v>1013</v>
      </c>
      <c r="C4405" s="1">
        <v>43945</v>
      </c>
      <c r="D4405" s="1">
        <v>44340</v>
      </c>
      <c r="E4405">
        <v>3</v>
      </c>
      <c r="F4405">
        <v>0</v>
      </c>
      <c r="G4405" t="s">
        <v>5371</v>
      </c>
      <c r="H4405" t="s">
        <v>5163</v>
      </c>
      <c r="I4405" s="2">
        <v>44260.416666666664</v>
      </c>
      <c r="J4405" t="s">
        <v>2823</v>
      </c>
      <c r="K4405" t="s">
        <v>2823</v>
      </c>
    </row>
    <row r="4406" spans="1:11" hidden="1" x14ac:dyDescent="0.25">
      <c r="A4406">
        <v>41884</v>
      </c>
      <c r="B4406" t="s">
        <v>1016</v>
      </c>
      <c r="C4406" s="1">
        <v>43945</v>
      </c>
      <c r="D4406" s="1">
        <v>44340</v>
      </c>
      <c r="E4406">
        <v>3</v>
      </c>
      <c r="F4406">
        <v>0</v>
      </c>
      <c r="G4406" t="s">
        <v>5371</v>
      </c>
      <c r="H4406" t="s">
        <v>5163</v>
      </c>
      <c r="I4406" s="2">
        <v>44260.416666666664</v>
      </c>
      <c r="J4406" t="s">
        <v>2823</v>
      </c>
      <c r="K4406" t="s">
        <v>2823</v>
      </c>
    </row>
    <row r="4407" spans="1:11" hidden="1" x14ac:dyDescent="0.25">
      <c r="A4407">
        <v>41885</v>
      </c>
      <c r="B4407" t="s">
        <v>1022</v>
      </c>
      <c r="C4407" s="1">
        <v>43945</v>
      </c>
      <c r="D4407" s="1">
        <v>44340</v>
      </c>
      <c r="E4407">
        <v>3</v>
      </c>
      <c r="F4407">
        <v>0</v>
      </c>
      <c r="G4407" t="s">
        <v>5371</v>
      </c>
      <c r="H4407" t="s">
        <v>5163</v>
      </c>
      <c r="I4407" s="2">
        <v>44260.416666666664</v>
      </c>
      <c r="J4407" t="s">
        <v>2823</v>
      </c>
      <c r="K4407" t="s">
        <v>2823</v>
      </c>
    </row>
    <row r="4408" spans="1:11" hidden="1" x14ac:dyDescent="0.25">
      <c r="A4408">
        <v>41886</v>
      </c>
      <c r="B4408" t="s">
        <v>1001</v>
      </c>
      <c r="C4408" s="1">
        <v>43945</v>
      </c>
      <c r="D4408" s="1">
        <v>44340</v>
      </c>
      <c r="E4408">
        <v>3</v>
      </c>
      <c r="F4408">
        <v>0</v>
      </c>
      <c r="G4408" t="s">
        <v>5371</v>
      </c>
      <c r="H4408" t="s">
        <v>5163</v>
      </c>
      <c r="I4408" s="2">
        <v>44260.416666666664</v>
      </c>
      <c r="J4408" t="s">
        <v>2823</v>
      </c>
      <c r="K4408" t="s">
        <v>2823</v>
      </c>
    </row>
    <row r="4409" spans="1:11" hidden="1" x14ac:dyDescent="0.25">
      <c r="A4409">
        <v>41887</v>
      </c>
      <c r="B4409" t="s">
        <v>1007</v>
      </c>
      <c r="C4409" s="1">
        <v>43945</v>
      </c>
      <c r="D4409" s="1">
        <v>44340</v>
      </c>
      <c r="E4409">
        <v>3</v>
      </c>
      <c r="F4409">
        <v>0</v>
      </c>
      <c r="G4409" t="s">
        <v>5371</v>
      </c>
      <c r="H4409" t="s">
        <v>5163</v>
      </c>
      <c r="I4409" s="2">
        <v>44260.416666666664</v>
      </c>
      <c r="J4409" t="s">
        <v>2823</v>
      </c>
      <c r="K4409" t="s">
        <v>2823</v>
      </c>
    </row>
    <row r="4410" spans="1:11" hidden="1" x14ac:dyDescent="0.25">
      <c r="A4410">
        <v>41888</v>
      </c>
      <c r="B4410" t="s">
        <v>1004</v>
      </c>
      <c r="C4410" s="1">
        <v>43945</v>
      </c>
      <c r="D4410" s="1">
        <v>44340</v>
      </c>
      <c r="E4410">
        <v>3</v>
      </c>
      <c r="F4410">
        <v>0</v>
      </c>
      <c r="G4410" t="s">
        <v>5371</v>
      </c>
      <c r="H4410" t="s">
        <v>5163</v>
      </c>
      <c r="I4410" s="2">
        <v>44260.416666666664</v>
      </c>
      <c r="J4410" t="s">
        <v>2823</v>
      </c>
      <c r="K4410" t="s">
        <v>2823</v>
      </c>
    </row>
    <row r="4411" spans="1:11" hidden="1" x14ac:dyDescent="0.25">
      <c r="A4411">
        <v>41889</v>
      </c>
      <c r="B4411" t="s">
        <v>1010</v>
      </c>
      <c r="C4411" s="1">
        <v>43945</v>
      </c>
      <c r="D4411" s="1">
        <v>44340</v>
      </c>
      <c r="E4411">
        <v>3</v>
      </c>
      <c r="F4411">
        <v>0</v>
      </c>
      <c r="G4411" t="s">
        <v>5371</v>
      </c>
      <c r="H4411" t="s">
        <v>5163</v>
      </c>
      <c r="I4411" s="2">
        <v>44260.416666666664</v>
      </c>
      <c r="J4411" t="s">
        <v>2823</v>
      </c>
      <c r="K4411" t="s">
        <v>2823</v>
      </c>
    </row>
    <row r="4412" spans="1:11" hidden="1" x14ac:dyDescent="0.25">
      <c r="A4412">
        <v>41890</v>
      </c>
      <c r="B4412" t="s">
        <v>5534</v>
      </c>
      <c r="C4412" s="1">
        <v>43945</v>
      </c>
      <c r="D4412" s="1">
        <v>44340</v>
      </c>
      <c r="E4412">
        <v>3</v>
      </c>
      <c r="F4412">
        <v>0</v>
      </c>
      <c r="G4412" t="s">
        <v>5371</v>
      </c>
      <c r="H4412" t="s">
        <v>5163</v>
      </c>
      <c r="I4412" s="2">
        <v>44260.416666666664</v>
      </c>
      <c r="J4412" t="s">
        <v>2823</v>
      </c>
      <c r="K4412" t="s">
        <v>2823</v>
      </c>
    </row>
    <row r="4413" spans="1:11" hidden="1" x14ac:dyDescent="0.25">
      <c r="A4413">
        <v>41891</v>
      </c>
      <c r="B4413" t="s">
        <v>5535</v>
      </c>
      <c r="C4413" s="1">
        <v>43945</v>
      </c>
      <c r="D4413" s="1">
        <v>44340</v>
      </c>
      <c r="E4413">
        <v>3</v>
      </c>
      <c r="F4413">
        <v>0</v>
      </c>
      <c r="G4413" t="s">
        <v>5371</v>
      </c>
      <c r="H4413" t="s">
        <v>5163</v>
      </c>
      <c r="I4413" s="2">
        <v>44260.416666666664</v>
      </c>
      <c r="J4413" t="s">
        <v>2823</v>
      </c>
      <c r="K4413" t="s">
        <v>2823</v>
      </c>
    </row>
    <row r="4414" spans="1:11" hidden="1" x14ac:dyDescent="0.25">
      <c r="A4414">
        <v>41892</v>
      </c>
      <c r="B4414" t="s">
        <v>5536</v>
      </c>
      <c r="C4414" s="1">
        <v>43945</v>
      </c>
      <c r="D4414" s="1">
        <v>44340</v>
      </c>
      <c r="E4414">
        <v>3</v>
      </c>
      <c r="F4414">
        <v>0</v>
      </c>
      <c r="G4414" t="s">
        <v>5371</v>
      </c>
      <c r="H4414" t="s">
        <v>5163</v>
      </c>
      <c r="I4414" s="2">
        <v>44260.416666666664</v>
      </c>
      <c r="J4414" t="s">
        <v>2823</v>
      </c>
      <c r="K4414" t="s">
        <v>2823</v>
      </c>
    </row>
    <row r="4415" spans="1:11" hidden="1" x14ac:dyDescent="0.25">
      <c r="A4415">
        <v>41893</v>
      </c>
      <c r="B4415" t="s">
        <v>5537</v>
      </c>
      <c r="C4415" s="1">
        <v>43945</v>
      </c>
      <c r="D4415" s="1">
        <v>44340</v>
      </c>
      <c r="E4415">
        <v>3</v>
      </c>
      <c r="F4415">
        <v>0</v>
      </c>
      <c r="G4415" t="s">
        <v>5371</v>
      </c>
      <c r="H4415" t="s">
        <v>5163</v>
      </c>
      <c r="I4415" s="2">
        <v>44260.416666666664</v>
      </c>
      <c r="J4415" t="s">
        <v>2823</v>
      </c>
      <c r="K4415" t="s">
        <v>2823</v>
      </c>
    </row>
    <row r="4416" spans="1:11" x14ac:dyDescent="0.25">
      <c r="A4416">
        <v>41894</v>
      </c>
      <c r="B4416" t="s">
        <v>700</v>
      </c>
      <c r="C4416" s="1">
        <v>44179</v>
      </c>
      <c r="D4416" s="1">
        <v>44544</v>
      </c>
      <c r="E4416">
        <v>1</v>
      </c>
      <c r="F4416">
        <v>0</v>
      </c>
      <c r="G4416" t="s">
        <v>2823</v>
      </c>
      <c r="H4416" t="s">
        <v>4251</v>
      </c>
      <c r="I4416" s="2">
        <v>44264.763391898145</v>
      </c>
      <c r="J4416" t="s">
        <v>2823</v>
      </c>
      <c r="K4416" t="s">
        <v>2823</v>
      </c>
    </row>
    <row r="4417" spans="1:11" hidden="1" x14ac:dyDescent="0.25">
      <c r="A4417">
        <v>41895</v>
      </c>
      <c r="B4417" t="s">
        <v>700</v>
      </c>
      <c r="C4417" s="1">
        <v>44189</v>
      </c>
      <c r="D4417" s="1">
        <v>44371</v>
      </c>
      <c r="E4417">
        <v>2</v>
      </c>
      <c r="F4417">
        <v>0</v>
      </c>
      <c r="G4417" t="s">
        <v>2823</v>
      </c>
      <c r="H4417" t="s">
        <v>4251</v>
      </c>
      <c r="I4417" s="2">
        <v>44264.763391898145</v>
      </c>
      <c r="J4417" t="s">
        <v>2823</v>
      </c>
      <c r="K4417" t="s">
        <v>2823</v>
      </c>
    </row>
    <row r="4418" spans="1:11" x14ac:dyDescent="0.25">
      <c r="A4418">
        <v>41897</v>
      </c>
      <c r="B4418" t="s">
        <v>5538</v>
      </c>
      <c r="C4418" s="1">
        <v>44177</v>
      </c>
      <c r="D4418" s="1">
        <v>44542</v>
      </c>
      <c r="E4418">
        <v>1</v>
      </c>
      <c r="F4418">
        <v>0</v>
      </c>
      <c r="G4418" t="s">
        <v>2823</v>
      </c>
      <c r="H4418" t="s">
        <v>5177</v>
      </c>
      <c r="I4418" s="2">
        <v>44265.371659872682</v>
      </c>
      <c r="J4418" t="s">
        <v>2823</v>
      </c>
      <c r="K4418" t="s">
        <v>2823</v>
      </c>
    </row>
    <row r="4419" spans="1:11" x14ac:dyDescent="0.25">
      <c r="A4419">
        <v>41900</v>
      </c>
      <c r="B4419" t="s">
        <v>5539</v>
      </c>
      <c r="C4419" s="1">
        <v>44177</v>
      </c>
      <c r="D4419" s="1">
        <v>44542</v>
      </c>
      <c r="E4419">
        <v>1</v>
      </c>
      <c r="F4419">
        <v>0</v>
      </c>
      <c r="G4419" t="s">
        <v>2823</v>
      </c>
      <c r="H4419" t="s">
        <v>5177</v>
      </c>
      <c r="I4419" s="2">
        <v>44265.372819293982</v>
      </c>
      <c r="J4419" t="s">
        <v>2823</v>
      </c>
      <c r="K4419" t="s">
        <v>2823</v>
      </c>
    </row>
    <row r="4420" spans="1:11" x14ac:dyDescent="0.25">
      <c r="A4420">
        <v>41903</v>
      </c>
      <c r="B4420">
        <v>4980</v>
      </c>
      <c r="C4420" s="1">
        <v>44131</v>
      </c>
      <c r="D4420" s="1">
        <v>44496</v>
      </c>
      <c r="E4420">
        <v>1</v>
      </c>
      <c r="F4420">
        <v>0</v>
      </c>
      <c r="G4420" t="s">
        <v>2823</v>
      </c>
      <c r="H4420" t="s">
        <v>4121</v>
      </c>
      <c r="I4420" s="2">
        <v>44265.618769872686</v>
      </c>
      <c r="J4420" t="s">
        <v>2823</v>
      </c>
      <c r="K4420" t="s">
        <v>2823</v>
      </c>
    </row>
    <row r="4421" spans="1:11" x14ac:dyDescent="0.25">
      <c r="A4421">
        <v>41915</v>
      </c>
      <c r="B4421" t="s">
        <v>5384</v>
      </c>
      <c r="C4421" s="1">
        <v>44256</v>
      </c>
      <c r="D4421" s="1">
        <v>44287</v>
      </c>
      <c r="E4421">
        <v>1</v>
      </c>
      <c r="F4421">
        <v>0</v>
      </c>
      <c r="G4421" t="s">
        <v>2823</v>
      </c>
      <c r="H4421" t="s">
        <v>4251</v>
      </c>
      <c r="I4421" s="2">
        <v>44265.678920289349</v>
      </c>
      <c r="J4421" t="s">
        <v>2823</v>
      </c>
      <c r="K4421" t="s">
        <v>2823</v>
      </c>
    </row>
    <row r="4422" spans="1:11" x14ac:dyDescent="0.25">
      <c r="A4422">
        <v>41917</v>
      </c>
      <c r="B4422" t="s">
        <v>943</v>
      </c>
      <c r="C4422" s="1">
        <v>43925</v>
      </c>
      <c r="D4422" s="1">
        <v>44290</v>
      </c>
      <c r="E4422">
        <v>1</v>
      </c>
      <c r="F4422">
        <v>0</v>
      </c>
      <c r="G4422" t="s">
        <v>2823</v>
      </c>
      <c r="H4422" t="s">
        <v>4251</v>
      </c>
      <c r="I4422" s="2">
        <v>44265.713767824076</v>
      </c>
      <c r="J4422" t="s">
        <v>2823</v>
      </c>
      <c r="K4422" t="s">
        <v>2823</v>
      </c>
    </row>
    <row r="4423" spans="1:11" hidden="1" x14ac:dyDescent="0.25">
      <c r="A4423">
        <v>41918</v>
      </c>
      <c r="B4423" t="s">
        <v>943</v>
      </c>
      <c r="C4423" s="1">
        <v>44260</v>
      </c>
      <c r="D4423" s="1">
        <v>44656</v>
      </c>
      <c r="E4423">
        <v>3</v>
      </c>
      <c r="F4423">
        <v>0</v>
      </c>
      <c r="G4423" t="s">
        <v>2823</v>
      </c>
      <c r="H4423" t="s">
        <v>4251</v>
      </c>
      <c r="I4423" s="2">
        <v>44265.713767824076</v>
      </c>
      <c r="J4423" t="s">
        <v>2823</v>
      </c>
      <c r="K4423" t="s">
        <v>2823</v>
      </c>
    </row>
    <row r="4424" spans="1:11" hidden="1" x14ac:dyDescent="0.25">
      <c r="A4424">
        <v>41920</v>
      </c>
      <c r="B4424" t="s">
        <v>5540</v>
      </c>
      <c r="C4424" s="1">
        <v>44263</v>
      </c>
      <c r="D4424" s="1">
        <v>45390</v>
      </c>
      <c r="E4424">
        <v>3</v>
      </c>
      <c r="F4424">
        <v>0</v>
      </c>
      <c r="G4424" t="s">
        <v>2823</v>
      </c>
      <c r="H4424" t="s">
        <v>4251</v>
      </c>
      <c r="I4424" s="2">
        <v>44265.717200613428</v>
      </c>
      <c r="J4424" t="s">
        <v>2823</v>
      </c>
      <c r="K4424" t="s">
        <v>2823</v>
      </c>
    </row>
    <row r="4425" spans="1:11" x14ac:dyDescent="0.25">
      <c r="A4425">
        <v>42002</v>
      </c>
      <c r="B4425" t="s">
        <v>5530</v>
      </c>
      <c r="C4425" s="1">
        <v>44177</v>
      </c>
      <c r="D4425" s="1">
        <v>44542</v>
      </c>
      <c r="E4425">
        <v>1</v>
      </c>
      <c r="F4425">
        <v>0</v>
      </c>
      <c r="G4425" t="s">
        <v>2823</v>
      </c>
      <c r="H4425" t="s">
        <v>4623</v>
      </c>
      <c r="I4425" s="2">
        <v>44267.38398796296</v>
      </c>
      <c r="J4425" t="s">
        <v>2823</v>
      </c>
      <c r="K4425" t="s">
        <v>2823</v>
      </c>
    </row>
    <row r="4426" spans="1:11" hidden="1" x14ac:dyDescent="0.25">
      <c r="A4426">
        <v>42003</v>
      </c>
      <c r="B4426" t="s">
        <v>5530</v>
      </c>
      <c r="C4426" s="1">
        <v>44244</v>
      </c>
      <c r="D4426" s="1">
        <v>44425</v>
      </c>
      <c r="E4426">
        <v>2</v>
      </c>
      <c r="F4426">
        <v>0</v>
      </c>
      <c r="G4426" t="s">
        <v>2823</v>
      </c>
      <c r="H4426" t="s">
        <v>4623</v>
      </c>
      <c r="I4426" s="2">
        <v>44267.38398796296</v>
      </c>
      <c r="J4426" t="s">
        <v>2823</v>
      </c>
      <c r="K4426" t="s">
        <v>2823</v>
      </c>
    </row>
    <row r="4427" spans="1:11" hidden="1" x14ac:dyDescent="0.25">
      <c r="A4427">
        <v>42004</v>
      </c>
      <c r="B4427" t="s">
        <v>5306</v>
      </c>
      <c r="C4427" s="1">
        <v>44175</v>
      </c>
      <c r="D4427" s="1">
        <v>45667</v>
      </c>
      <c r="E4427">
        <v>3</v>
      </c>
      <c r="F4427">
        <v>0</v>
      </c>
      <c r="G4427" t="s">
        <v>2823</v>
      </c>
      <c r="H4427" t="s">
        <v>4506</v>
      </c>
      <c r="I4427" s="2">
        <v>44269.843787881946</v>
      </c>
      <c r="J4427" t="s">
        <v>2823</v>
      </c>
      <c r="K4427" t="s">
        <v>2823</v>
      </c>
    </row>
    <row r="4428" spans="1:11" hidden="1" x14ac:dyDescent="0.25">
      <c r="A4428">
        <v>42005</v>
      </c>
      <c r="B4428" t="s">
        <v>5304</v>
      </c>
      <c r="C4428" s="1">
        <v>44249</v>
      </c>
      <c r="D4428" s="1">
        <v>45373</v>
      </c>
      <c r="E4428">
        <v>3</v>
      </c>
      <c r="F4428">
        <v>0</v>
      </c>
      <c r="G4428" t="s">
        <v>2823</v>
      </c>
      <c r="H4428" t="s">
        <v>4506</v>
      </c>
      <c r="I4428" s="2">
        <v>44269.844398113426</v>
      </c>
      <c r="J4428" t="s">
        <v>2823</v>
      </c>
      <c r="K4428" t="s">
        <v>2823</v>
      </c>
    </row>
    <row r="4429" spans="1:11" hidden="1" x14ac:dyDescent="0.25">
      <c r="A4429">
        <v>42006</v>
      </c>
      <c r="B4429" t="s">
        <v>5305</v>
      </c>
      <c r="C4429" s="1">
        <v>44249</v>
      </c>
      <c r="D4429" s="1">
        <v>45373</v>
      </c>
      <c r="E4429">
        <v>3</v>
      </c>
      <c r="F4429">
        <v>0</v>
      </c>
      <c r="G4429" t="s">
        <v>2823</v>
      </c>
      <c r="H4429" t="s">
        <v>4506</v>
      </c>
      <c r="I4429" s="2">
        <v>44269.844420104164</v>
      </c>
      <c r="J4429" t="s">
        <v>2823</v>
      </c>
      <c r="K4429" t="s">
        <v>2823</v>
      </c>
    </row>
    <row r="4430" spans="1:11" hidden="1" x14ac:dyDescent="0.25">
      <c r="A4430">
        <v>42007</v>
      </c>
      <c r="B4430" t="s">
        <v>5541</v>
      </c>
      <c r="C4430" s="1">
        <v>44250</v>
      </c>
      <c r="D4430" s="1">
        <v>45374</v>
      </c>
      <c r="E4430">
        <v>3</v>
      </c>
      <c r="F4430">
        <v>0</v>
      </c>
      <c r="G4430" t="s">
        <v>2823</v>
      </c>
      <c r="H4430" t="s">
        <v>4506</v>
      </c>
      <c r="I4430" s="2">
        <v>44269.844943668984</v>
      </c>
      <c r="J4430" t="s">
        <v>2823</v>
      </c>
      <c r="K4430" t="s">
        <v>2823</v>
      </c>
    </row>
    <row r="4431" spans="1:11" hidden="1" x14ac:dyDescent="0.25">
      <c r="A4431">
        <v>42008</v>
      </c>
      <c r="B4431" t="s">
        <v>5364</v>
      </c>
      <c r="C4431" s="1">
        <v>44250</v>
      </c>
      <c r="D4431" s="1">
        <v>45739</v>
      </c>
      <c r="E4431">
        <v>3</v>
      </c>
      <c r="F4431">
        <v>0</v>
      </c>
      <c r="G4431" t="s">
        <v>2823</v>
      </c>
      <c r="H4431" t="s">
        <v>4506</v>
      </c>
      <c r="I4431" s="2">
        <v>44269.845959803242</v>
      </c>
      <c r="J4431" t="s">
        <v>2823</v>
      </c>
      <c r="K4431" t="s">
        <v>2823</v>
      </c>
    </row>
    <row r="4432" spans="1:11" hidden="1" x14ac:dyDescent="0.25">
      <c r="A4432">
        <v>42009</v>
      </c>
      <c r="B4432" t="s">
        <v>5538</v>
      </c>
      <c r="C4432" s="1">
        <v>44196</v>
      </c>
      <c r="D4432" s="1">
        <v>45322</v>
      </c>
      <c r="E4432">
        <v>3</v>
      </c>
      <c r="F4432">
        <v>0</v>
      </c>
      <c r="G4432" t="s">
        <v>2823</v>
      </c>
      <c r="H4432" t="s">
        <v>4506</v>
      </c>
      <c r="I4432" s="2">
        <v>44269.846540543978</v>
      </c>
      <c r="J4432" t="s">
        <v>2823</v>
      </c>
      <c r="K4432" t="s">
        <v>2823</v>
      </c>
    </row>
    <row r="4433" spans="1:11" hidden="1" x14ac:dyDescent="0.25">
      <c r="A4433">
        <v>42010</v>
      </c>
      <c r="B4433" t="s">
        <v>5539</v>
      </c>
      <c r="C4433" s="1">
        <v>44196</v>
      </c>
      <c r="D4433" s="1">
        <v>45322</v>
      </c>
      <c r="E4433">
        <v>3</v>
      </c>
      <c r="F4433">
        <v>0</v>
      </c>
      <c r="G4433" t="s">
        <v>2823</v>
      </c>
      <c r="H4433" t="s">
        <v>4506</v>
      </c>
      <c r="I4433" s="2">
        <v>44269.846557604164</v>
      </c>
      <c r="J4433" t="s">
        <v>2823</v>
      </c>
      <c r="K4433" t="s">
        <v>2823</v>
      </c>
    </row>
    <row r="4434" spans="1:11" hidden="1" x14ac:dyDescent="0.25">
      <c r="A4434">
        <v>42011</v>
      </c>
      <c r="B4434" t="s">
        <v>5294</v>
      </c>
      <c r="C4434" s="1">
        <v>44245</v>
      </c>
      <c r="D4434" s="1">
        <v>45369</v>
      </c>
      <c r="E4434">
        <v>3</v>
      </c>
      <c r="F4434">
        <v>0</v>
      </c>
      <c r="G4434" t="s">
        <v>2823</v>
      </c>
      <c r="H4434" t="s">
        <v>4506</v>
      </c>
      <c r="I4434" s="2">
        <v>44269.847198958334</v>
      </c>
      <c r="J4434" t="s">
        <v>2823</v>
      </c>
      <c r="K4434" t="s">
        <v>2823</v>
      </c>
    </row>
    <row r="4435" spans="1:11" hidden="1" x14ac:dyDescent="0.25">
      <c r="A4435">
        <v>42012</v>
      </c>
      <c r="B4435" t="s">
        <v>5295</v>
      </c>
      <c r="C4435" s="1">
        <v>44245</v>
      </c>
      <c r="D4435" s="1">
        <v>45369</v>
      </c>
      <c r="E4435">
        <v>3</v>
      </c>
      <c r="F4435">
        <v>0</v>
      </c>
      <c r="G4435" t="s">
        <v>2823</v>
      </c>
      <c r="H4435" t="s">
        <v>4506</v>
      </c>
      <c r="I4435" s="2">
        <v>44269.847218634262</v>
      </c>
      <c r="J4435" t="s">
        <v>2823</v>
      </c>
      <c r="K4435" t="s">
        <v>2823</v>
      </c>
    </row>
    <row r="4436" spans="1:11" hidden="1" x14ac:dyDescent="0.25">
      <c r="A4436">
        <v>42014</v>
      </c>
      <c r="B4436" t="s">
        <v>5310</v>
      </c>
      <c r="C4436" s="1">
        <v>44244</v>
      </c>
      <c r="D4436" s="1">
        <v>45733</v>
      </c>
      <c r="E4436">
        <v>3</v>
      </c>
      <c r="F4436">
        <v>0</v>
      </c>
      <c r="G4436" t="s">
        <v>2823</v>
      </c>
      <c r="H4436" t="s">
        <v>4506</v>
      </c>
      <c r="I4436" s="2">
        <v>44269.848275034725</v>
      </c>
      <c r="J4436" t="s">
        <v>2823</v>
      </c>
      <c r="K4436" t="s">
        <v>2823</v>
      </c>
    </row>
    <row r="4437" spans="1:11" hidden="1" x14ac:dyDescent="0.25">
      <c r="A4437">
        <v>42015</v>
      </c>
      <c r="B4437" t="s">
        <v>5270</v>
      </c>
      <c r="C4437" s="1">
        <v>44243</v>
      </c>
      <c r="D4437" s="1">
        <v>45001</v>
      </c>
      <c r="E4437">
        <v>3</v>
      </c>
      <c r="F4437">
        <v>0</v>
      </c>
      <c r="G4437" t="s">
        <v>2823</v>
      </c>
      <c r="H4437" t="s">
        <v>4506</v>
      </c>
      <c r="I4437" s="2">
        <v>44269.848810914351</v>
      </c>
      <c r="J4437" t="s">
        <v>2823</v>
      </c>
      <c r="K4437" t="s">
        <v>2823</v>
      </c>
    </row>
    <row r="4438" spans="1:11" hidden="1" x14ac:dyDescent="0.25">
      <c r="A4438">
        <v>42016</v>
      </c>
      <c r="B4438" t="s">
        <v>5307</v>
      </c>
      <c r="C4438" s="1">
        <v>44166</v>
      </c>
      <c r="D4438" s="1">
        <v>45658</v>
      </c>
      <c r="E4438">
        <v>3</v>
      </c>
      <c r="F4438">
        <v>0</v>
      </c>
      <c r="G4438" t="s">
        <v>2823</v>
      </c>
      <c r="H4438" t="s">
        <v>4506</v>
      </c>
      <c r="I4438" s="2">
        <v>44269.849369641204</v>
      </c>
      <c r="J4438" t="s">
        <v>2823</v>
      </c>
      <c r="K4438" t="s">
        <v>2823</v>
      </c>
    </row>
    <row r="4439" spans="1:11" hidden="1" x14ac:dyDescent="0.25">
      <c r="A4439">
        <v>42017</v>
      </c>
      <c r="B4439" t="s">
        <v>5309</v>
      </c>
      <c r="C4439" s="1">
        <v>44243</v>
      </c>
      <c r="D4439" s="1">
        <v>46097</v>
      </c>
      <c r="E4439">
        <v>3</v>
      </c>
      <c r="F4439">
        <v>0</v>
      </c>
      <c r="G4439" t="s">
        <v>2823</v>
      </c>
      <c r="H4439" t="s">
        <v>4506</v>
      </c>
      <c r="I4439" s="2">
        <v>44269.850267824077</v>
      </c>
      <c r="J4439" t="s">
        <v>2823</v>
      </c>
      <c r="K4439" t="s">
        <v>2823</v>
      </c>
    </row>
    <row r="4440" spans="1:11" hidden="1" x14ac:dyDescent="0.25">
      <c r="A4440">
        <v>42018</v>
      </c>
      <c r="B4440" t="s">
        <v>1344</v>
      </c>
      <c r="C4440" s="1">
        <v>44232</v>
      </c>
      <c r="D4440" s="1">
        <v>46086</v>
      </c>
      <c r="E4440">
        <v>3</v>
      </c>
      <c r="F4440">
        <v>0</v>
      </c>
      <c r="G4440" t="s">
        <v>2823</v>
      </c>
      <c r="H4440" t="s">
        <v>4506</v>
      </c>
      <c r="I4440" s="2">
        <v>44269.850856331017</v>
      </c>
      <c r="J4440" t="s">
        <v>2823</v>
      </c>
      <c r="K4440" t="s">
        <v>2823</v>
      </c>
    </row>
    <row r="4441" spans="1:11" hidden="1" x14ac:dyDescent="0.25">
      <c r="A4441">
        <v>42019</v>
      </c>
      <c r="B4441" t="s">
        <v>1353</v>
      </c>
      <c r="C4441" s="1">
        <v>44232</v>
      </c>
      <c r="D4441" s="1">
        <v>46086</v>
      </c>
      <c r="E4441">
        <v>3</v>
      </c>
      <c r="F4441">
        <v>0</v>
      </c>
      <c r="G4441" t="s">
        <v>2823</v>
      </c>
      <c r="H4441" t="s">
        <v>4506</v>
      </c>
      <c r="I4441" s="2">
        <v>44269.850878275465</v>
      </c>
      <c r="J4441" t="s">
        <v>2823</v>
      </c>
      <c r="K4441" t="s">
        <v>2823</v>
      </c>
    </row>
    <row r="4442" spans="1:11" hidden="1" x14ac:dyDescent="0.25">
      <c r="A4442">
        <v>42020</v>
      </c>
      <c r="B4442" t="s">
        <v>1357</v>
      </c>
      <c r="C4442" s="1">
        <v>44232</v>
      </c>
      <c r="D4442" s="1">
        <v>46086</v>
      </c>
      <c r="E4442">
        <v>3</v>
      </c>
      <c r="F4442">
        <v>0</v>
      </c>
      <c r="G4442" t="s">
        <v>2823</v>
      </c>
      <c r="H4442" t="s">
        <v>4506</v>
      </c>
      <c r="I4442" s="2">
        <v>44269.850901851853</v>
      </c>
      <c r="J4442" t="s">
        <v>2823</v>
      </c>
      <c r="K4442" t="s">
        <v>2823</v>
      </c>
    </row>
    <row r="4443" spans="1:11" hidden="1" x14ac:dyDescent="0.25">
      <c r="A4443">
        <v>42021</v>
      </c>
      <c r="B4443" t="s">
        <v>1350</v>
      </c>
      <c r="C4443" s="1">
        <v>44232</v>
      </c>
      <c r="D4443" s="1">
        <v>46086</v>
      </c>
      <c r="E4443">
        <v>3</v>
      </c>
      <c r="F4443">
        <v>0</v>
      </c>
      <c r="G4443" t="s">
        <v>2823</v>
      </c>
      <c r="H4443" t="s">
        <v>4506</v>
      </c>
      <c r="I4443" s="2">
        <v>44269.850927812498</v>
      </c>
      <c r="J4443" t="s">
        <v>2823</v>
      </c>
      <c r="K4443" t="s">
        <v>2823</v>
      </c>
    </row>
    <row r="4444" spans="1:11" hidden="1" x14ac:dyDescent="0.25">
      <c r="A4444">
        <v>42022</v>
      </c>
      <c r="B4444" t="s">
        <v>1347</v>
      </c>
      <c r="C4444" s="1">
        <v>44232</v>
      </c>
      <c r="D4444" s="1">
        <v>46086</v>
      </c>
      <c r="E4444">
        <v>3</v>
      </c>
      <c r="F4444">
        <v>0</v>
      </c>
      <c r="G4444" t="s">
        <v>2823</v>
      </c>
      <c r="H4444" t="s">
        <v>4506</v>
      </c>
      <c r="I4444" s="2">
        <v>44269.850946377315</v>
      </c>
      <c r="J4444" t="s">
        <v>2823</v>
      </c>
      <c r="K4444" t="s">
        <v>2823</v>
      </c>
    </row>
    <row r="4445" spans="1:11" hidden="1" x14ac:dyDescent="0.25">
      <c r="A4445">
        <v>42023</v>
      </c>
      <c r="B4445" t="s">
        <v>5303</v>
      </c>
      <c r="C4445" s="1">
        <v>44235</v>
      </c>
      <c r="D4445" s="1">
        <v>45359</v>
      </c>
      <c r="E4445">
        <v>3</v>
      </c>
      <c r="F4445">
        <v>0</v>
      </c>
      <c r="G4445" t="s">
        <v>2823</v>
      </c>
      <c r="H4445" t="s">
        <v>4506</v>
      </c>
      <c r="I4445" s="2">
        <v>44269.851678159721</v>
      </c>
      <c r="J4445" t="s">
        <v>2823</v>
      </c>
      <c r="K4445" t="s">
        <v>2823</v>
      </c>
    </row>
    <row r="4446" spans="1:11" hidden="1" x14ac:dyDescent="0.25">
      <c r="A4446">
        <v>42025</v>
      </c>
      <c r="B4446" t="s">
        <v>5542</v>
      </c>
      <c r="C4446" s="1">
        <v>44242</v>
      </c>
      <c r="D4446" s="1">
        <v>46096</v>
      </c>
      <c r="E4446">
        <v>3</v>
      </c>
      <c r="F4446">
        <v>0</v>
      </c>
      <c r="G4446" t="s">
        <v>2823</v>
      </c>
      <c r="H4446" t="s">
        <v>4506</v>
      </c>
      <c r="I4446" s="2">
        <v>44269.852778506945</v>
      </c>
      <c r="J4446" t="s">
        <v>2823</v>
      </c>
      <c r="K4446" t="s">
        <v>2823</v>
      </c>
    </row>
    <row r="4447" spans="1:11" hidden="1" x14ac:dyDescent="0.25">
      <c r="A4447">
        <v>42026</v>
      </c>
      <c r="B4447" t="s">
        <v>5543</v>
      </c>
      <c r="C4447" s="1">
        <v>44243</v>
      </c>
      <c r="D4447" s="1">
        <v>45732</v>
      </c>
      <c r="E4447">
        <v>3</v>
      </c>
      <c r="F4447">
        <v>0</v>
      </c>
      <c r="G4447" t="s">
        <v>2823</v>
      </c>
      <c r="H4447" t="s">
        <v>4506</v>
      </c>
      <c r="I4447" s="2">
        <v>44269.853304363423</v>
      </c>
      <c r="J4447" t="s">
        <v>2823</v>
      </c>
      <c r="K4447" t="s">
        <v>2823</v>
      </c>
    </row>
    <row r="4448" spans="1:11" hidden="1" x14ac:dyDescent="0.25">
      <c r="A4448">
        <v>42027</v>
      </c>
      <c r="B4448" t="s">
        <v>5544</v>
      </c>
      <c r="C4448" s="1">
        <v>44243</v>
      </c>
      <c r="D4448" s="1">
        <v>44624</v>
      </c>
      <c r="E4448">
        <v>3</v>
      </c>
      <c r="F4448">
        <v>0</v>
      </c>
      <c r="G4448" t="s">
        <v>2823</v>
      </c>
      <c r="H4448" t="s">
        <v>4506</v>
      </c>
      <c r="I4448" s="2">
        <v>44269.853332175924</v>
      </c>
      <c r="J4448" t="s">
        <v>2823</v>
      </c>
      <c r="K4448" t="s">
        <v>2823</v>
      </c>
    </row>
    <row r="4449" spans="1:11" hidden="1" x14ac:dyDescent="0.25">
      <c r="A4449">
        <v>42028</v>
      </c>
      <c r="B4449" t="s">
        <v>742</v>
      </c>
      <c r="C4449" s="1">
        <v>44173</v>
      </c>
      <c r="D4449" s="1">
        <v>44934</v>
      </c>
      <c r="E4449">
        <v>3</v>
      </c>
      <c r="F4449">
        <v>0</v>
      </c>
      <c r="G4449" t="s">
        <v>2823</v>
      </c>
      <c r="H4449" t="s">
        <v>4506</v>
      </c>
      <c r="I4449" s="2">
        <v>44269.854033483796</v>
      </c>
      <c r="J4449" t="s">
        <v>2823</v>
      </c>
      <c r="K4449" t="s">
        <v>2823</v>
      </c>
    </row>
    <row r="4450" spans="1:11" hidden="1" x14ac:dyDescent="0.25">
      <c r="A4450">
        <v>42029</v>
      </c>
      <c r="B4450" t="s">
        <v>748</v>
      </c>
      <c r="C4450" s="1">
        <v>44173</v>
      </c>
      <c r="D4450" s="1">
        <v>44934</v>
      </c>
      <c r="E4450">
        <v>3</v>
      </c>
      <c r="F4450">
        <v>0</v>
      </c>
      <c r="G4450" t="s">
        <v>2823</v>
      </c>
      <c r="H4450" t="s">
        <v>4506</v>
      </c>
      <c r="I4450" s="2">
        <v>44269.854053900461</v>
      </c>
      <c r="J4450" t="s">
        <v>2823</v>
      </c>
      <c r="K4450" t="s">
        <v>2823</v>
      </c>
    </row>
    <row r="4451" spans="1:11" hidden="1" x14ac:dyDescent="0.25">
      <c r="A4451">
        <v>42030</v>
      </c>
      <c r="B4451" t="s">
        <v>736</v>
      </c>
      <c r="C4451" s="1">
        <v>44173</v>
      </c>
      <c r="D4451" s="1">
        <v>44934</v>
      </c>
      <c r="E4451">
        <v>3</v>
      </c>
      <c r="F4451">
        <v>0</v>
      </c>
      <c r="G4451" t="s">
        <v>2823</v>
      </c>
      <c r="H4451" t="s">
        <v>4506</v>
      </c>
      <c r="I4451" s="2">
        <v>44269.854070914349</v>
      </c>
      <c r="J4451" t="s">
        <v>2823</v>
      </c>
      <c r="K4451" t="s">
        <v>2823</v>
      </c>
    </row>
    <row r="4452" spans="1:11" hidden="1" x14ac:dyDescent="0.25">
      <c r="A4452">
        <v>42031</v>
      </c>
      <c r="B4452" t="s">
        <v>745</v>
      </c>
      <c r="C4452" s="1">
        <v>44173</v>
      </c>
      <c r="D4452" s="1">
        <v>44934</v>
      </c>
      <c r="E4452">
        <v>3</v>
      </c>
      <c r="F4452">
        <v>0</v>
      </c>
      <c r="G4452" t="s">
        <v>2823</v>
      </c>
      <c r="H4452" t="s">
        <v>4506</v>
      </c>
      <c r="I4452" s="2">
        <v>44269.854091898145</v>
      </c>
      <c r="J4452" t="s">
        <v>2823</v>
      </c>
      <c r="K4452" t="s">
        <v>2823</v>
      </c>
    </row>
    <row r="4453" spans="1:11" hidden="1" x14ac:dyDescent="0.25">
      <c r="A4453">
        <v>42032</v>
      </c>
      <c r="B4453" t="s">
        <v>739</v>
      </c>
      <c r="C4453" s="1">
        <v>44173</v>
      </c>
      <c r="D4453" s="1">
        <v>44934</v>
      </c>
      <c r="E4453">
        <v>3</v>
      </c>
      <c r="F4453">
        <v>0</v>
      </c>
      <c r="G4453" t="s">
        <v>2823</v>
      </c>
      <c r="H4453" t="s">
        <v>4506</v>
      </c>
      <c r="I4453" s="2">
        <v>44269.854118287039</v>
      </c>
      <c r="J4453" t="s">
        <v>2823</v>
      </c>
      <c r="K4453" t="s">
        <v>2823</v>
      </c>
    </row>
    <row r="4454" spans="1:11" hidden="1" x14ac:dyDescent="0.25">
      <c r="A4454">
        <v>42033</v>
      </c>
      <c r="B4454" t="s">
        <v>766</v>
      </c>
      <c r="C4454" s="1">
        <v>44199</v>
      </c>
      <c r="D4454" s="1">
        <v>44960</v>
      </c>
      <c r="E4454">
        <v>3</v>
      </c>
      <c r="F4454">
        <v>0</v>
      </c>
      <c r="G4454" t="s">
        <v>2823</v>
      </c>
      <c r="H4454" t="s">
        <v>4506</v>
      </c>
      <c r="I4454" s="2">
        <v>44269.854843321758</v>
      </c>
      <c r="J4454" t="s">
        <v>2823</v>
      </c>
      <c r="K4454" t="s">
        <v>2823</v>
      </c>
    </row>
    <row r="4455" spans="1:11" hidden="1" x14ac:dyDescent="0.25">
      <c r="A4455">
        <v>42034</v>
      </c>
      <c r="B4455" t="s">
        <v>763</v>
      </c>
      <c r="C4455" s="1">
        <v>44199</v>
      </c>
      <c r="D4455" s="1">
        <v>44960</v>
      </c>
      <c r="E4455">
        <v>3</v>
      </c>
      <c r="F4455">
        <v>0</v>
      </c>
      <c r="G4455" t="s">
        <v>2823</v>
      </c>
      <c r="H4455" t="s">
        <v>4506</v>
      </c>
      <c r="I4455" s="2">
        <v>44269.854864155095</v>
      </c>
      <c r="J4455" t="s">
        <v>2823</v>
      </c>
      <c r="K4455" t="s">
        <v>2823</v>
      </c>
    </row>
    <row r="4456" spans="1:11" hidden="1" x14ac:dyDescent="0.25">
      <c r="A4456">
        <v>42035</v>
      </c>
      <c r="B4456" t="s">
        <v>760</v>
      </c>
      <c r="C4456" s="1">
        <v>44199</v>
      </c>
      <c r="D4456" s="1">
        <v>44960</v>
      </c>
      <c r="E4456">
        <v>3</v>
      </c>
      <c r="F4456">
        <v>0</v>
      </c>
      <c r="G4456" t="s">
        <v>2823</v>
      </c>
      <c r="H4456" t="s">
        <v>4506</v>
      </c>
      <c r="I4456" s="2">
        <v>44269.85488885417</v>
      </c>
      <c r="J4456" t="s">
        <v>2823</v>
      </c>
      <c r="K4456" t="s">
        <v>2823</v>
      </c>
    </row>
    <row r="4457" spans="1:11" hidden="1" x14ac:dyDescent="0.25">
      <c r="A4457">
        <v>42036</v>
      </c>
      <c r="B4457" t="s">
        <v>757</v>
      </c>
      <c r="C4457" s="1">
        <v>44199</v>
      </c>
      <c r="D4457" s="1">
        <v>44960</v>
      </c>
      <c r="E4457">
        <v>3</v>
      </c>
      <c r="F4457">
        <v>0</v>
      </c>
      <c r="G4457" t="s">
        <v>2823</v>
      </c>
      <c r="H4457" t="s">
        <v>4506</v>
      </c>
      <c r="I4457" s="2">
        <v>44269.854908182868</v>
      </c>
      <c r="J4457" t="s">
        <v>2823</v>
      </c>
      <c r="K4457" t="s">
        <v>2823</v>
      </c>
    </row>
    <row r="4458" spans="1:11" hidden="1" x14ac:dyDescent="0.25">
      <c r="A4458">
        <v>42037</v>
      </c>
      <c r="B4458" t="s">
        <v>754</v>
      </c>
      <c r="C4458" s="1">
        <v>44199</v>
      </c>
      <c r="D4458" s="1">
        <v>44960</v>
      </c>
      <c r="E4458">
        <v>3</v>
      </c>
      <c r="F4458">
        <v>0</v>
      </c>
      <c r="G4458" t="s">
        <v>2823</v>
      </c>
      <c r="H4458" t="s">
        <v>4506</v>
      </c>
      <c r="I4458" s="2">
        <v>44269.854930821763</v>
      </c>
      <c r="J4458" t="s">
        <v>2823</v>
      </c>
      <c r="K4458" t="s">
        <v>2823</v>
      </c>
    </row>
    <row r="4459" spans="1:11" hidden="1" x14ac:dyDescent="0.25">
      <c r="A4459">
        <v>42038</v>
      </c>
      <c r="B4459" t="s">
        <v>751</v>
      </c>
      <c r="C4459" s="1">
        <v>44199</v>
      </c>
      <c r="D4459" s="1">
        <v>44960</v>
      </c>
      <c r="E4459">
        <v>3</v>
      </c>
      <c r="F4459">
        <v>0</v>
      </c>
      <c r="G4459" t="s">
        <v>2823</v>
      </c>
      <c r="H4459" t="s">
        <v>4506</v>
      </c>
      <c r="I4459" s="2">
        <v>44269.854950462963</v>
      </c>
      <c r="J4459" t="s">
        <v>2823</v>
      </c>
      <c r="K4459" t="s">
        <v>2823</v>
      </c>
    </row>
    <row r="4460" spans="1:11" hidden="1" x14ac:dyDescent="0.25">
      <c r="A4460">
        <v>42039</v>
      </c>
      <c r="B4460" t="s">
        <v>5545</v>
      </c>
      <c r="C4460" s="1">
        <v>44227</v>
      </c>
      <c r="D4460" s="1">
        <v>45350</v>
      </c>
      <c r="E4460">
        <v>3</v>
      </c>
      <c r="F4460">
        <v>0</v>
      </c>
      <c r="G4460" t="s">
        <v>2823</v>
      </c>
      <c r="H4460" t="s">
        <v>4506</v>
      </c>
      <c r="I4460" s="2">
        <v>44269.855418287036</v>
      </c>
      <c r="J4460" t="s">
        <v>2823</v>
      </c>
      <c r="K4460" t="s">
        <v>2823</v>
      </c>
    </row>
    <row r="4461" spans="1:11" hidden="1" x14ac:dyDescent="0.25">
      <c r="A4461">
        <v>42040</v>
      </c>
      <c r="B4461" t="s">
        <v>5546</v>
      </c>
      <c r="C4461" s="1">
        <v>44227</v>
      </c>
      <c r="D4461" s="1">
        <v>45350</v>
      </c>
      <c r="E4461">
        <v>3</v>
      </c>
      <c r="F4461">
        <v>0</v>
      </c>
      <c r="G4461" t="s">
        <v>2823</v>
      </c>
      <c r="H4461" t="s">
        <v>4506</v>
      </c>
      <c r="I4461" s="2">
        <v>44269.855438854167</v>
      </c>
      <c r="J4461" t="s">
        <v>2823</v>
      </c>
      <c r="K4461" t="s">
        <v>2823</v>
      </c>
    </row>
    <row r="4462" spans="1:11" hidden="1" x14ac:dyDescent="0.25">
      <c r="A4462">
        <v>42041</v>
      </c>
      <c r="B4462" t="s">
        <v>325</v>
      </c>
      <c r="C4462" s="1">
        <v>44224</v>
      </c>
      <c r="D4462" s="1">
        <v>45013</v>
      </c>
      <c r="E4462">
        <v>3</v>
      </c>
      <c r="F4462">
        <v>0</v>
      </c>
      <c r="G4462" t="s">
        <v>2823</v>
      </c>
      <c r="H4462" t="s">
        <v>4506</v>
      </c>
      <c r="I4462" s="2">
        <v>44269.855903784723</v>
      </c>
      <c r="J4462" t="s">
        <v>2823</v>
      </c>
      <c r="K4462" t="s">
        <v>2823</v>
      </c>
    </row>
    <row r="4463" spans="1:11" hidden="1" x14ac:dyDescent="0.25">
      <c r="A4463">
        <v>42042</v>
      </c>
      <c r="B4463" t="s">
        <v>5300</v>
      </c>
      <c r="C4463" s="1">
        <v>44224</v>
      </c>
      <c r="D4463" s="1">
        <v>46081</v>
      </c>
      <c r="E4463">
        <v>3</v>
      </c>
      <c r="F4463">
        <v>0</v>
      </c>
      <c r="G4463" t="s">
        <v>2823</v>
      </c>
      <c r="H4463" t="s">
        <v>4506</v>
      </c>
      <c r="I4463" s="2">
        <v>44269.856434224537</v>
      </c>
      <c r="J4463" t="s">
        <v>2823</v>
      </c>
      <c r="K4463" t="s">
        <v>2823</v>
      </c>
    </row>
    <row r="4464" spans="1:11" hidden="1" x14ac:dyDescent="0.25">
      <c r="A4464">
        <v>42043</v>
      </c>
      <c r="B4464" t="s">
        <v>5301</v>
      </c>
      <c r="C4464" s="1">
        <v>44224</v>
      </c>
      <c r="D4464" s="1">
        <v>46081</v>
      </c>
      <c r="E4464">
        <v>3</v>
      </c>
      <c r="F4464">
        <v>0</v>
      </c>
      <c r="G4464" t="s">
        <v>2823</v>
      </c>
      <c r="H4464" t="s">
        <v>4506</v>
      </c>
      <c r="I4464" s="2">
        <v>44269.856452430555</v>
      </c>
      <c r="J4464" t="s">
        <v>2823</v>
      </c>
      <c r="K4464" t="s">
        <v>2823</v>
      </c>
    </row>
    <row r="4465" spans="1:11" hidden="1" x14ac:dyDescent="0.25">
      <c r="A4465">
        <v>42044</v>
      </c>
      <c r="B4465" t="s">
        <v>5252</v>
      </c>
      <c r="C4465" s="1">
        <v>44215</v>
      </c>
      <c r="D4465" s="1">
        <v>45707</v>
      </c>
      <c r="E4465">
        <v>3</v>
      </c>
      <c r="F4465">
        <v>0</v>
      </c>
      <c r="G4465" t="s">
        <v>2823</v>
      </c>
      <c r="H4465" t="s">
        <v>4506</v>
      </c>
      <c r="I4465" s="2">
        <v>44269.856927511573</v>
      </c>
      <c r="J4465" t="s">
        <v>2823</v>
      </c>
      <c r="K4465" t="s">
        <v>2823</v>
      </c>
    </row>
    <row r="4466" spans="1:11" hidden="1" x14ac:dyDescent="0.25">
      <c r="A4466">
        <v>42045</v>
      </c>
      <c r="B4466" t="s">
        <v>2524</v>
      </c>
      <c r="C4466" s="1">
        <v>44201</v>
      </c>
      <c r="D4466" s="1">
        <v>46058</v>
      </c>
      <c r="E4466">
        <v>3</v>
      </c>
      <c r="F4466">
        <v>0</v>
      </c>
      <c r="G4466" t="s">
        <v>2823</v>
      </c>
      <c r="H4466" t="s">
        <v>4506</v>
      </c>
      <c r="I4466" s="2">
        <v>44269.858264270835</v>
      </c>
      <c r="J4466" t="s">
        <v>2823</v>
      </c>
      <c r="K4466" t="s">
        <v>2823</v>
      </c>
    </row>
    <row r="4467" spans="1:11" hidden="1" x14ac:dyDescent="0.25">
      <c r="A4467">
        <v>42046</v>
      </c>
      <c r="B4467" t="s">
        <v>700</v>
      </c>
      <c r="C4467" s="1">
        <v>44105</v>
      </c>
      <c r="D4467" s="1">
        <v>44866</v>
      </c>
      <c r="E4467">
        <v>3</v>
      </c>
      <c r="F4467">
        <v>0</v>
      </c>
      <c r="G4467" t="s">
        <v>2823</v>
      </c>
      <c r="H4467" t="s">
        <v>4506</v>
      </c>
      <c r="I4467" s="2">
        <v>44269.860234340274</v>
      </c>
      <c r="J4467" t="s">
        <v>2823</v>
      </c>
      <c r="K4467" t="s">
        <v>2823</v>
      </c>
    </row>
    <row r="4468" spans="1:11" hidden="1" x14ac:dyDescent="0.25">
      <c r="A4468">
        <v>42047</v>
      </c>
      <c r="B4468" t="s">
        <v>5547</v>
      </c>
      <c r="C4468" s="1">
        <v>44194</v>
      </c>
      <c r="D4468" s="1">
        <v>45320</v>
      </c>
      <c r="E4468">
        <v>3</v>
      </c>
      <c r="F4468">
        <v>0</v>
      </c>
      <c r="G4468" t="s">
        <v>2823</v>
      </c>
      <c r="H4468" t="s">
        <v>4506</v>
      </c>
      <c r="I4468" s="2">
        <v>44269.861698414352</v>
      </c>
      <c r="J4468" t="s">
        <v>2823</v>
      </c>
      <c r="K4468" t="s">
        <v>2823</v>
      </c>
    </row>
    <row r="4469" spans="1:11" hidden="1" x14ac:dyDescent="0.25">
      <c r="A4469">
        <v>42048</v>
      </c>
      <c r="B4469" t="s">
        <v>5406</v>
      </c>
      <c r="C4469" s="1">
        <v>44200</v>
      </c>
      <c r="D4469" s="1">
        <v>45326</v>
      </c>
      <c r="E4469">
        <v>3</v>
      </c>
      <c r="F4469">
        <v>0</v>
      </c>
      <c r="G4469" t="s">
        <v>2823</v>
      </c>
      <c r="H4469" t="s">
        <v>4506</v>
      </c>
      <c r="I4469" s="2">
        <v>44269.862629861113</v>
      </c>
      <c r="J4469" t="s">
        <v>2823</v>
      </c>
      <c r="K4469" t="s">
        <v>2823</v>
      </c>
    </row>
    <row r="4470" spans="1:11" hidden="1" x14ac:dyDescent="0.25">
      <c r="A4470">
        <v>42049</v>
      </c>
      <c r="B4470" t="s">
        <v>5548</v>
      </c>
      <c r="C4470" s="1">
        <v>44200</v>
      </c>
      <c r="D4470" s="1">
        <v>45326</v>
      </c>
      <c r="E4470">
        <v>3</v>
      </c>
      <c r="F4470">
        <v>0</v>
      </c>
      <c r="G4470" t="s">
        <v>2823</v>
      </c>
      <c r="H4470" t="s">
        <v>4506</v>
      </c>
      <c r="I4470" s="2">
        <v>44269.862650810188</v>
      </c>
      <c r="J4470" t="s">
        <v>2823</v>
      </c>
      <c r="K4470" t="s">
        <v>2823</v>
      </c>
    </row>
    <row r="4471" spans="1:11" x14ac:dyDescent="0.25">
      <c r="A4471">
        <v>42050</v>
      </c>
      <c r="B4471" t="s">
        <v>5181</v>
      </c>
      <c r="C4471" s="1">
        <v>44261</v>
      </c>
      <c r="D4471" s="1">
        <v>44626</v>
      </c>
      <c r="E4471">
        <v>1</v>
      </c>
      <c r="F4471">
        <v>0</v>
      </c>
      <c r="G4471" t="s">
        <v>2823</v>
      </c>
      <c r="H4471" t="s">
        <v>4623</v>
      </c>
      <c r="I4471" s="2">
        <v>44270.547383877318</v>
      </c>
      <c r="J4471" t="s">
        <v>2823</v>
      </c>
      <c r="K4471" t="s">
        <v>2823</v>
      </c>
    </row>
    <row r="4472" spans="1:11" x14ac:dyDescent="0.25">
      <c r="A4472">
        <v>42051</v>
      </c>
      <c r="B4472" t="s">
        <v>4500</v>
      </c>
      <c r="C4472" s="1">
        <v>44314</v>
      </c>
      <c r="D4472" s="1">
        <v>44679</v>
      </c>
      <c r="E4472">
        <v>1</v>
      </c>
      <c r="F4472">
        <v>0</v>
      </c>
      <c r="G4472" t="s">
        <v>2823</v>
      </c>
      <c r="H4472" t="s">
        <v>4623</v>
      </c>
      <c r="I4472" s="2">
        <v>44270.549370520836</v>
      </c>
      <c r="J4472" t="s">
        <v>2823</v>
      </c>
      <c r="K4472" t="s">
        <v>2823</v>
      </c>
    </row>
    <row r="4473" spans="1:11" x14ac:dyDescent="0.25">
      <c r="A4473">
        <v>42054</v>
      </c>
      <c r="B4473" t="s">
        <v>4544</v>
      </c>
      <c r="C4473" s="1">
        <v>44316</v>
      </c>
      <c r="D4473" s="1">
        <v>44681</v>
      </c>
      <c r="E4473">
        <v>1</v>
      </c>
      <c r="F4473">
        <v>0</v>
      </c>
      <c r="G4473" t="s">
        <v>2823</v>
      </c>
      <c r="H4473" t="s">
        <v>4623</v>
      </c>
      <c r="I4473" s="2">
        <v>44270.550059340276</v>
      </c>
      <c r="J4473" t="s">
        <v>2823</v>
      </c>
      <c r="K4473" t="s">
        <v>2823</v>
      </c>
    </row>
    <row r="4474" spans="1:11" x14ac:dyDescent="0.25">
      <c r="A4474">
        <v>42055</v>
      </c>
      <c r="B4474" t="s">
        <v>4915</v>
      </c>
      <c r="C4474" s="1">
        <v>44316</v>
      </c>
      <c r="D4474" s="1">
        <v>44681</v>
      </c>
      <c r="E4474">
        <v>1</v>
      </c>
      <c r="F4474">
        <v>0</v>
      </c>
      <c r="G4474" t="s">
        <v>2823</v>
      </c>
      <c r="H4474" t="s">
        <v>4623</v>
      </c>
      <c r="I4474" s="2">
        <v>44270.550890509257</v>
      </c>
      <c r="J4474" t="s">
        <v>2823</v>
      </c>
      <c r="K4474" t="s">
        <v>2823</v>
      </c>
    </row>
    <row r="4475" spans="1:11" x14ac:dyDescent="0.25">
      <c r="A4475">
        <v>42056</v>
      </c>
      <c r="B4475" t="s">
        <v>5180</v>
      </c>
      <c r="C4475" s="1">
        <v>44314</v>
      </c>
      <c r="D4475" s="1">
        <v>44679</v>
      </c>
      <c r="E4475">
        <v>1</v>
      </c>
      <c r="F4475">
        <v>0</v>
      </c>
      <c r="G4475" t="s">
        <v>2823</v>
      </c>
      <c r="H4475" t="s">
        <v>4623</v>
      </c>
      <c r="I4475" s="2">
        <v>44270.55183596065</v>
      </c>
      <c r="J4475" t="s">
        <v>2823</v>
      </c>
      <c r="K4475" t="s">
        <v>2823</v>
      </c>
    </row>
    <row r="4476" spans="1:11" x14ac:dyDescent="0.25">
      <c r="A4476">
        <v>42057</v>
      </c>
      <c r="B4476" t="s">
        <v>4499</v>
      </c>
      <c r="C4476" s="1">
        <v>44314</v>
      </c>
      <c r="D4476" s="1">
        <v>44679</v>
      </c>
      <c r="E4476">
        <v>1</v>
      </c>
      <c r="F4476">
        <v>0</v>
      </c>
      <c r="G4476" t="s">
        <v>2823</v>
      </c>
      <c r="H4476" t="s">
        <v>4623</v>
      </c>
      <c r="I4476" s="2">
        <v>44270.555819293979</v>
      </c>
      <c r="J4476" t="s">
        <v>2823</v>
      </c>
      <c r="K4476" t="s">
        <v>2823</v>
      </c>
    </row>
    <row r="4477" spans="1:11" x14ac:dyDescent="0.25">
      <c r="A4477">
        <v>42059</v>
      </c>
      <c r="B4477" t="s">
        <v>4493</v>
      </c>
      <c r="C4477" s="1">
        <v>44301</v>
      </c>
      <c r="D4477" s="1">
        <v>44666</v>
      </c>
      <c r="E4477">
        <v>1</v>
      </c>
      <c r="F4477">
        <v>0</v>
      </c>
      <c r="G4477" t="s">
        <v>2823</v>
      </c>
      <c r="H4477" t="s">
        <v>4623</v>
      </c>
      <c r="I4477" s="2">
        <v>44270.557394988427</v>
      </c>
      <c r="J4477" t="s">
        <v>2823</v>
      </c>
      <c r="K4477" t="s">
        <v>2823</v>
      </c>
    </row>
    <row r="4478" spans="1:11" x14ac:dyDescent="0.25">
      <c r="A4478">
        <v>42061</v>
      </c>
      <c r="B4478" t="s">
        <v>5549</v>
      </c>
      <c r="C4478" s="1">
        <v>44301</v>
      </c>
      <c r="D4478" s="1">
        <v>44666</v>
      </c>
      <c r="E4478">
        <v>1</v>
      </c>
      <c r="F4478">
        <v>0</v>
      </c>
      <c r="G4478" t="s">
        <v>2823</v>
      </c>
      <c r="H4478" t="s">
        <v>4623</v>
      </c>
      <c r="I4478" s="2">
        <v>44270.559416782409</v>
      </c>
      <c r="J4478" t="s">
        <v>2823</v>
      </c>
      <c r="K4478" t="s">
        <v>2823</v>
      </c>
    </row>
    <row r="4479" spans="1:11" x14ac:dyDescent="0.25">
      <c r="A4479">
        <v>42062</v>
      </c>
      <c r="B4479" t="s">
        <v>4501</v>
      </c>
      <c r="C4479" s="1">
        <v>44314</v>
      </c>
      <c r="D4479" s="1">
        <v>44679</v>
      </c>
      <c r="E4479">
        <v>1</v>
      </c>
      <c r="F4479">
        <v>0</v>
      </c>
      <c r="G4479" t="s">
        <v>2823</v>
      </c>
      <c r="H4479" t="s">
        <v>4623</v>
      </c>
      <c r="I4479" s="2">
        <v>44270.567196643518</v>
      </c>
      <c r="J4479" t="s">
        <v>2823</v>
      </c>
      <c r="K4479" t="s">
        <v>2823</v>
      </c>
    </row>
    <row r="4480" spans="1:11" x14ac:dyDescent="0.25">
      <c r="A4480">
        <v>42063</v>
      </c>
      <c r="B4480" t="s">
        <v>4496</v>
      </c>
      <c r="C4480" s="1">
        <v>44316</v>
      </c>
      <c r="D4480" s="1">
        <v>44681</v>
      </c>
      <c r="E4480">
        <v>1</v>
      </c>
      <c r="F4480">
        <v>0</v>
      </c>
      <c r="G4480" t="s">
        <v>2823</v>
      </c>
      <c r="H4480" t="s">
        <v>4623</v>
      </c>
      <c r="I4480" s="2">
        <v>44270.567985451387</v>
      </c>
      <c r="J4480" t="s">
        <v>2823</v>
      </c>
      <c r="K4480" t="s">
        <v>2823</v>
      </c>
    </row>
    <row r="4481" spans="1:11" x14ac:dyDescent="0.25">
      <c r="A4481">
        <v>42064</v>
      </c>
      <c r="B4481" t="s">
        <v>4498</v>
      </c>
      <c r="C4481" s="1">
        <v>44309</v>
      </c>
      <c r="D4481" s="1">
        <v>44674</v>
      </c>
      <c r="E4481">
        <v>1</v>
      </c>
      <c r="F4481">
        <v>0</v>
      </c>
      <c r="G4481" t="s">
        <v>2823</v>
      </c>
      <c r="H4481" t="s">
        <v>4623</v>
      </c>
      <c r="I4481" s="2">
        <v>44270.568778159723</v>
      </c>
      <c r="J4481" t="s">
        <v>2823</v>
      </c>
      <c r="K4481" t="s">
        <v>2823</v>
      </c>
    </row>
    <row r="4482" spans="1:11" x14ac:dyDescent="0.25">
      <c r="A4482">
        <v>42065</v>
      </c>
      <c r="B4482" t="s">
        <v>4272</v>
      </c>
      <c r="C4482" s="1">
        <v>44301</v>
      </c>
      <c r="D4482" s="1">
        <v>44666</v>
      </c>
      <c r="E4482">
        <v>1</v>
      </c>
      <c r="F4482">
        <v>0</v>
      </c>
      <c r="G4482" t="s">
        <v>2823</v>
      </c>
      <c r="H4482" t="s">
        <v>4623</v>
      </c>
      <c r="I4482" s="2">
        <v>44270.569411770834</v>
      </c>
      <c r="J4482" t="s">
        <v>2823</v>
      </c>
      <c r="K4482" t="s">
        <v>2823</v>
      </c>
    </row>
    <row r="4483" spans="1:11" x14ac:dyDescent="0.25">
      <c r="A4483">
        <v>42066</v>
      </c>
      <c r="B4483" t="s">
        <v>4270</v>
      </c>
      <c r="C4483" s="1">
        <v>44301</v>
      </c>
      <c r="D4483" s="1">
        <v>44666</v>
      </c>
      <c r="E4483">
        <v>1</v>
      </c>
      <c r="F4483">
        <v>0</v>
      </c>
      <c r="G4483" t="s">
        <v>2823</v>
      </c>
      <c r="H4483" t="s">
        <v>4623</v>
      </c>
      <c r="I4483" s="2">
        <v>44270.570694525464</v>
      </c>
      <c r="J4483" t="s">
        <v>2823</v>
      </c>
      <c r="K4483" t="s">
        <v>2823</v>
      </c>
    </row>
    <row r="4484" spans="1:11" x14ac:dyDescent="0.25">
      <c r="A4484">
        <v>42067</v>
      </c>
      <c r="B4484" t="s">
        <v>4271</v>
      </c>
      <c r="C4484" s="1">
        <v>44301</v>
      </c>
      <c r="D4484" s="1">
        <v>44666</v>
      </c>
      <c r="E4484">
        <v>1</v>
      </c>
      <c r="F4484">
        <v>0</v>
      </c>
      <c r="G4484" t="s">
        <v>2823</v>
      </c>
      <c r="H4484" t="s">
        <v>4623</v>
      </c>
      <c r="I4484" s="2">
        <v>44270.571254513889</v>
      </c>
      <c r="J4484" t="s">
        <v>2823</v>
      </c>
      <c r="K4484" t="s">
        <v>2823</v>
      </c>
    </row>
    <row r="4485" spans="1:11" x14ac:dyDescent="0.25">
      <c r="A4485">
        <v>42068</v>
      </c>
      <c r="B4485" t="s">
        <v>4503</v>
      </c>
      <c r="C4485" s="1">
        <v>44310</v>
      </c>
      <c r="D4485" s="1">
        <v>44675</v>
      </c>
      <c r="E4485">
        <v>1</v>
      </c>
      <c r="F4485">
        <v>0</v>
      </c>
      <c r="G4485" t="s">
        <v>2823</v>
      </c>
      <c r="H4485" t="s">
        <v>4623</v>
      </c>
      <c r="I4485" s="2">
        <v>44270.571983912036</v>
      </c>
      <c r="J4485" t="s">
        <v>2823</v>
      </c>
      <c r="K4485" t="s">
        <v>2823</v>
      </c>
    </row>
    <row r="4486" spans="1:11" x14ac:dyDescent="0.25">
      <c r="A4486">
        <v>42069</v>
      </c>
      <c r="B4486" t="s">
        <v>4504</v>
      </c>
      <c r="C4486" s="1">
        <v>44310</v>
      </c>
      <c r="D4486" s="1">
        <v>44675</v>
      </c>
      <c r="E4486">
        <v>1</v>
      </c>
      <c r="F4486">
        <v>0</v>
      </c>
      <c r="G4486" t="s">
        <v>2823</v>
      </c>
      <c r="H4486" t="s">
        <v>4623</v>
      </c>
      <c r="I4486" s="2">
        <v>44270.572690740744</v>
      </c>
      <c r="J4486" t="s">
        <v>2823</v>
      </c>
      <c r="K4486" t="s">
        <v>2823</v>
      </c>
    </row>
    <row r="4487" spans="1:11" x14ac:dyDescent="0.25">
      <c r="A4487">
        <v>42070</v>
      </c>
      <c r="B4487" t="s">
        <v>5407</v>
      </c>
      <c r="C4487" s="1">
        <v>44307</v>
      </c>
      <c r="D4487" s="1">
        <v>44672</v>
      </c>
      <c r="E4487">
        <v>1</v>
      </c>
      <c r="F4487">
        <v>0</v>
      </c>
      <c r="G4487" t="s">
        <v>2823</v>
      </c>
      <c r="H4487" t="s">
        <v>4623</v>
      </c>
      <c r="I4487" s="2">
        <v>44270.57339297454</v>
      </c>
      <c r="J4487" t="s">
        <v>2823</v>
      </c>
      <c r="K4487" t="s">
        <v>2823</v>
      </c>
    </row>
    <row r="4488" spans="1:11" x14ac:dyDescent="0.25">
      <c r="A4488">
        <v>42071</v>
      </c>
      <c r="B4488" t="s">
        <v>4502</v>
      </c>
      <c r="C4488" s="1">
        <v>44307</v>
      </c>
      <c r="D4488" s="1">
        <v>44672</v>
      </c>
      <c r="E4488">
        <v>1</v>
      </c>
      <c r="F4488">
        <v>0</v>
      </c>
      <c r="G4488" t="s">
        <v>2823</v>
      </c>
      <c r="H4488" t="s">
        <v>4623</v>
      </c>
      <c r="I4488" s="2">
        <v>44270.573956863424</v>
      </c>
      <c r="J4488" t="s">
        <v>2823</v>
      </c>
      <c r="K4488" t="s">
        <v>2823</v>
      </c>
    </row>
    <row r="4489" spans="1:11" x14ac:dyDescent="0.25">
      <c r="A4489">
        <v>42072</v>
      </c>
      <c r="B4489" t="s">
        <v>5142</v>
      </c>
      <c r="C4489" s="1">
        <v>44173</v>
      </c>
      <c r="D4489" s="1">
        <v>44538</v>
      </c>
      <c r="E4489">
        <v>1</v>
      </c>
      <c r="F4489">
        <v>0</v>
      </c>
      <c r="G4489" t="s">
        <v>2823</v>
      </c>
      <c r="H4489" t="s">
        <v>4121</v>
      </c>
      <c r="I4489" s="2">
        <v>44270.574441203702</v>
      </c>
      <c r="J4489" t="s">
        <v>2823</v>
      </c>
      <c r="K4489" t="s">
        <v>2823</v>
      </c>
    </row>
    <row r="4490" spans="1:11" x14ac:dyDescent="0.25">
      <c r="A4490">
        <v>42073</v>
      </c>
      <c r="B4490" t="s">
        <v>4497</v>
      </c>
      <c r="C4490" s="1">
        <v>44306</v>
      </c>
      <c r="D4490" s="1">
        <v>44671</v>
      </c>
      <c r="E4490">
        <v>1</v>
      </c>
      <c r="F4490">
        <v>0</v>
      </c>
      <c r="G4490" t="s">
        <v>2823</v>
      </c>
      <c r="H4490" t="s">
        <v>4623</v>
      </c>
      <c r="I4490" s="2">
        <v>44270.576949155089</v>
      </c>
      <c r="J4490" t="s">
        <v>2823</v>
      </c>
      <c r="K4490" t="s">
        <v>2823</v>
      </c>
    </row>
    <row r="4491" spans="1:11" x14ac:dyDescent="0.25">
      <c r="A4491">
        <v>42077</v>
      </c>
      <c r="B4491" t="s">
        <v>11</v>
      </c>
      <c r="C4491" s="1">
        <v>44307</v>
      </c>
      <c r="D4491" s="1">
        <v>44672</v>
      </c>
      <c r="E4491">
        <v>1</v>
      </c>
      <c r="F4491">
        <v>0</v>
      </c>
      <c r="G4491" t="s">
        <v>2823</v>
      </c>
      <c r="H4491" t="s">
        <v>4623</v>
      </c>
      <c r="I4491" s="2">
        <v>44270.577767858798</v>
      </c>
      <c r="J4491" t="s">
        <v>2823</v>
      </c>
      <c r="K4491" t="s">
        <v>2823</v>
      </c>
    </row>
    <row r="4492" spans="1:11" hidden="1" x14ac:dyDescent="0.25">
      <c r="A4492">
        <v>42081</v>
      </c>
      <c r="B4492" t="s">
        <v>5550</v>
      </c>
      <c r="C4492" t="s">
        <v>4156</v>
      </c>
      <c r="D4492" t="s">
        <v>4156</v>
      </c>
      <c r="E4492">
        <v>2</v>
      </c>
      <c r="F4492">
        <v>0</v>
      </c>
      <c r="G4492" t="s">
        <v>2823</v>
      </c>
      <c r="H4492" t="s">
        <v>4623</v>
      </c>
      <c r="I4492" s="2">
        <v>44270.581874108793</v>
      </c>
      <c r="J4492" t="s">
        <v>2823</v>
      </c>
      <c r="K4492" t="s">
        <v>2823</v>
      </c>
    </row>
    <row r="4493" spans="1:11" hidden="1" x14ac:dyDescent="0.25">
      <c r="A4493">
        <v>42082</v>
      </c>
      <c r="B4493" t="s">
        <v>5550</v>
      </c>
      <c r="C4493" s="1">
        <v>43924</v>
      </c>
      <c r="D4493" s="1">
        <v>45415</v>
      </c>
      <c r="E4493">
        <v>3</v>
      </c>
      <c r="F4493">
        <v>0</v>
      </c>
      <c r="G4493" t="s">
        <v>2823</v>
      </c>
      <c r="H4493" t="s">
        <v>4623</v>
      </c>
      <c r="I4493" s="2">
        <v>44270.581874305557</v>
      </c>
      <c r="J4493" t="s">
        <v>2823</v>
      </c>
      <c r="K4493" t="s">
        <v>2823</v>
      </c>
    </row>
    <row r="4494" spans="1:11" x14ac:dyDescent="0.25">
      <c r="A4494">
        <v>42083</v>
      </c>
      <c r="B4494" t="s">
        <v>5550</v>
      </c>
      <c r="C4494" s="1">
        <v>44307</v>
      </c>
      <c r="D4494" s="1">
        <v>44672</v>
      </c>
      <c r="E4494">
        <v>1</v>
      </c>
      <c r="F4494">
        <v>0</v>
      </c>
      <c r="G4494" t="s">
        <v>2823</v>
      </c>
      <c r="H4494" t="s">
        <v>4623</v>
      </c>
      <c r="I4494" s="2">
        <v>44270.58295181713</v>
      </c>
      <c r="J4494" t="s">
        <v>2823</v>
      </c>
      <c r="K4494" t="s">
        <v>2823</v>
      </c>
    </row>
    <row r="4495" spans="1:11" x14ac:dyDescent="0.25">
      <c r="A4495">
        <v>42084</v>
      </c>
      <c r="B4495" t="s">
        <v>1856</v>
      </c>
      <c r="C4495" s="1">
        <v>44307</v>
      </c>
      <c r="D4495" s="1">
        <v>44672</v>
      </c>
      <c r="E4495">
        <v>1</v>
      </c>
      <c r="F4495">
        <v>0</v>
      </c>
      <c r="G4495" t="s">
        <v>2823</v>
      </c>
      <c r="H4495" t="s">
        <v>4623</v>
      </c>
      <c r="I4495" s="2">
        <v>44270.593646643516</v>
      </c>
      <c r="J4495" t="s">
        <v>2823</v>
      </c>
      <c r="K4495" t="s">
        <v>2823</v>
      </c>
    </row>
    <row r="4496" spans="1:11" hidden="1" x14ac:dyDescent="0.25">
      <c r="A4496">
        <v>42086</v>
      </c>
      <c r="B4496" t="s">
        <v>5551</v>
      </c>
      <c r="C4496" t="s">
        <v>4156</v>
      </c>
      <c r="D4496" t="s">
        <v>4156</v>
      </c>
      <c r="E4496">
        <v>2</v>
      </c>
      <c r="F4496">
        <v>0</v>
      </c>
      <c r="G4496" t="s">
        <v>2823</v>
      </c>
      <c r="H4496" t="s">
        <v>4251</v>
      </c>
      <c r="I4496" s="2">
        <v>44270.664662152776</v>
      </c>
      <c r="J4496" t="s">
        <v>2823</v>
      </c>
      <c r="K4496" t="s">
        <v>2823</v>
      </c>
    </row>
    <row r="4497" spans="1:11" hidden="1" x14ac:dyDescent="0.25">
      <c r="A4497">
        <v>42087</v>
      </c>
      <c r="B4497" t="s">
        <v>5551</v>
      </c>
      <c r="C4497" s="1">
        <v>43812</v>
      </c>
      <c r="D4497" s="1">
        <v>44939</v>
      </c>
      <c r="E4497">
        <v>3</v>
      </c>
      <c r="F4497">
        <v>0</v>
      </c>
      <c r="G4497" t="s">
        <v>2823</v>
      </c>
      <c r="H4497" t="s">
        <v>4251</v>
      </c>
      <c r="I4497" s="2">
        <v>44270.664662152776</v>
      </c>
      <c r="J4497" t="s">
        <v>2823</v>
      </c>
      <c r="K4497" t="s">
        <v>2823</v>
      </c>
    </row>
    <row r="4498" spans="1:11" x14ac:dyDescent="0.25">
      <c r="A4498">
        <v>42091</v>
      </c>
      <c r="B4498" t="s">
        <v>4958</v>
      </c>
      <c r="C4498" s="1">
        <v>44239</v>
      </c>
      <c r="D4498" s="1">
        <v>44604</v>
      </c>
      <c r="E4498">
        <v>1</v>
      </c>
      <c r="F4498">
        <v>0</v>
      </c>
      <c r="G4498" t="s">
        <v>2823</v>
      </c>
      <c r="H4498" t="s">
        <v>4251</v>
      </c>
      <c r="I4498" s="2">
        <v>44270.683804085646</v>
      </c>
      <c r="J4498" t="s">
        <v>2823</v>
      </c>
      <c r="K4498" t="s">
        <v>2823</v>
      </c>
    </row>
    <row r="4499" spans="1:11" hidden="1" x14ac:dyDescent="0.25">
      <c r="A4499">
        <v>42134</v>
      </c>
      <c r="B4499" t="s">
        <v>4528</v>
      </c>
      <c r="C4499" s="1">
        <v>43963</v>
      </c>
      <c r="D4499" s="1">
        <v>44326</v>
      </c>
      <c r="E4499">
        <v>2</v>
      </c>
      <c r="F4499">
        <v>0</v>
      </c>
      <c r="G4499" t="s">
        <v>2823</v>
      </c>
      <c r="H4499" t="s">
        <v>4251</v>
      </c>
      <c r="I4499" s="2">
        <v>44270.839216932873</v>
      </c>
      <c r="J4499" t="s">
        <v>2823</v>
      </c>
      <c r="K4499" t="s">
        <v>2823</v>
      </c>
    </row>
    <row r="4500" spans="1:11" x14ac:dyDescent="0.25">
      <c r="A4500">
        <v>42135</v>
      </c>
      <c r="B4500" t="s">
        <v>4528</v>
      </c>
      <c r="C4500" s="1">
        <v>44263</v>
      </c>
      <c r="D4500" s="1">
        <v>44628</v>
      </c>
      <c r="E4500">
        <v>1</v>
      </c>
      <c r="F4500">
        <v>0</v>
      </c>
      <c r="G4500" t="s">
        <v>2823</v>
      </c>
      <c r="H4500" t="s">
        <v>4251</v>
      </c>
      <c r="I4500" s="2">
        <v>44270.839216932873</v>
      </c>
      <c r="J4500" t="s">
        <v>2823</v>
      </c>
      <c r="K4500" t="s">
        <v>2823</v>
      </c>
    </row>
    <row r="4501" spans="1:11" hidden="1" x14ac:dyDescent="0.25">
      <c r="A4501">
        <v>42140</v>
      </c>
      <c r="B4501" t="s">
        <v>4529</v>
      </c>
      <c r="C4501" s="1">
        <v>44195</v>
      </c>
      <c r="D4501" s="1">
        <v>44377</v>
      </c>
      <c r="E4501">
        <v>2</v>
      </c>
      <c r="F4501">
        <v>0</v>
      </c>
      <c r="G4501" t="s">
        <v>2823</v>
      </c>
      <c r="H4501" t="s">
        <v>4251</v>
      </c>
      <c r="I4501" s="2">
        <v>44270.840501817132</v>
      </c>
      <c r="J4501" t="s">
        <v>2823</v>
      </c>
      <c r="K4501" t="s">
        <v>2823</v>
      </c>
    </row>
    <row r="4502" spans="1:11" x14ac:dyDescent="0.25">
      <c r="A4502">
        <v>42141</v>
      </c>
      <c r="B4502" t="s">
        <v>4529</v>
      </c>
      <c r="C4502" s="1">
        <v>44263</v>
      </c>
      <c r="D4502" s="1">
        <v>44628</v>
      </c>
      <c r="E4502">
        <v>1</v>
      </c>
      <c r="F4502">
        <v>0</v>
      </c>
      <c r="G4502" t="s">
        <v>2823</v>
      </c>
      <c r="H4502" t="s">
        <v>4251</v>
      </c>
      <c r="I4502" s="2">
        <v>44270.840501817132</v>
      </c>
      <c r="J4502" t="s">
        <v>2823</v>
      </c>
      <c r="K4502" t="s">
        <v>2823</v>
      </c>
    </row>
    <row r="4503" spans="1:11" hidden="1" x14ac:dyDescent="0.25">
      <c r="A4503">
        <v>42178</v>
      </c>
      <c r="B4503" t="s">
        <v>4150</v>
      </c>
      <c r="C4503" s="1">
        <v>44071</v>
      </c>
      <c r="D4503" s="1">
        <v>44255</v>
      </c>
      <c r="E4503">
        <v>2</v>
      </c>
      <c r="F4503">
        <v>0</v>
      </c>
      <c r="G4503" t="s">
        <v>2823</v>
      </c>
      <c r="H4503" t="s">
        <v>4251</v>
      </c>
      <c r="I4503" s="2">
        <v>44270.871613043979</v>
      </c>
      <c r="J4503" t="s">
        <v>2823</v>
      </c>
      <c r="K4503" t="s">
        <v>2823</v>
      </c>
    </row>
    <row r="4504" spans="1:11" x14ac:dyDescent="0.25">
      <c r="A4504">
        <v>42179</v>
      </c>
      <c r="B4504" t="s">
        <v>4150</v>
      </c>
      <c r="C4504" s="1">
        <v>44251</v>
      </c>
      <c r="D4504" s="1">
        <v>44616</v>
      </c>
      <c r="E4504">
        <v>1</v>
      </c>
      <c r="F4504">
        <v>0</v>
      </c>
      <c r="G4504" t="s">
        <v>2823</v>
      </c>
      <c r="H4504" t="s">
        <v>4251</v>
      </c>
      <c r="I4504" s="2">
        <v>44270.871613043979</v>
      </c>
      <c r="J4504" t="s">
        <v>2823</v>
      </c>
      <c r="K4504" t="s">
        <v>2823</v>
      </c>
    </row>
    <row r="4505" spans="1:11" x14ac:dyDescent="0.25">
      <c r="A4505">
        <v>42243</v>
      </c>
      <c r="B4505" t="s">
        <v>5552</v>
      </c>
      <c r="C4505" s="1">
        <v>44193</v>
      </c>
      <c r="D4505" s="1">
        <v>44558</v>
      </c>
      <c r="E4505">
        <v>1</v>
      </c>
      <c r="F4505">
        <v>0</v>
      </c>
      <c r="G4505" t="s">
        <v>2823</v>
      </c>
      <c r="H4505" t="s">
        <v>5177</v>
      </c>
      <c r="I4505" s="2">
        <v>44271.398844479168</v>
      </c>
      <c r="J4505" t="s">
        <v>2823</v>
      </c>
      <c r="K4505" t="s">
        <v>2823</v>
      </c>
    </row>
    <row r="4506" spans="1:11" hidden="1" x14ac:dyDescent="0.25">
      <c r="A4506">
        <v>42245</v>
      </c>
      <c r="B4506" t="s">
        <v>5552</v>
      </c>
      <c r="C4506" s="1">
        <v>44196</v>
      </c>
      <c r="D4506" s="1">
        <v>45321</v>
      </c>
      <c r="E4506">
        <v>3</v>
      </c>
      <c r="F4506">
        <v>0</v>
      </c>
      <c r="G4506" t="s">
        <v>2823</v>
      </c>
      <c r="H4506" t="s">
        <v>5177</v>
      </c>
      <c r="I4506" s="2">
        <v>44271.398844826392</v>
      </c>
      <c r="J4506" t="s">
        <v>2823</v>
      </c>
      <c r="K4506" t="s">
        <v>2823</v>
      </c>
    </row>
    <row r="4507" spans="1:11" hidden="1" x14ac:dyDescent="0.25">
      <c r="A4507">
        <v>42247</v>
      </c>
      <c r="B4507" t="s">
        <v>5553</v>
      </c>
      <c r="C4507" s="1">
        <v>44251</v>
      </c>
      <c r="D4507" s="1">
        <v>45375</v>
      </c>
      <c r="E4507">
        <v>3</v>
      </c>
      <c r="F4507">
        <v>0</v>
      </c>
      <c r="G4507" t="s">
        <v>2823</v>
      </c>
      <c r="H4507" t="s">
        <v>4251</v>
      </c>
      <c r="I4507" s="2">
        <v>44271.400664351851</v>
      </c>
      <c r="J4507" t="s">
        <v>2823</v>
      </c>
      <c r="K4507" t="s">
        <v>2823</v>
      </c>
    </row>
    <row r="4508" spans="1:11" hidden="1" x14ac:dyDescent="0.25">
      <c r="A4508">
        <v>42249</v>
      </c>
      <c r="B4508" t="s">
        <v>1849</v>
      </c>
      <c r="C4508" s="1">
        <v>44279</v>
      </c>
      <c r="D4508" s="1">
        <v>44675</v>
      </c>
      <c r="E4508">
        <v>3</v>
      </c>
      <c r="F4508">
        <v>0</v>
      </c>
      <c r="G4508" t="s">
        <v>2823</v>
      </c>
      <c r="H4508" t="s">
        <v>4251</v>
      </c>
      <c r="I4508" s="2">
        <v>44271.405913657407</v>
      </c>
      <c r="J4508" t="s">
        <v>2823</v>
      </c>
      <c r="K4508" t="s">
        <v>2823</v>
      </c>
    </row>
    <row r="4509" spans="1:11" x14ac:dyDescent="0.25">
      <c r="A4509">
        <v>42250</v>
      </c>
      <c r="B4509" t="s">
        <v>2546</v>
      </c>
      <c r="C4509" s="1">
        <v>44259</v>
      </c>
      <c r="D4509" s="1">
        <v>44624</v>
      </c>
      <c r="E4509">
        <v>1</v>
      </c>
      <c r="F4509">
        <v>0</v>
      </c>
      <c r="G4509" t="s">
        <v>2823</v>
      </c>
      <c r="H4509" t="s">
        <v>4251</v>
      </c>
      <c r="I4509" s="2">
        <v>44271.423595868058</v>
      </c>
      <c r="J4509" t="s">
        <v>2823</v>
      </c>
      <c r="K4509" t="s">
        <v>2823</v>
      </c>
    </row>
    <row r="4510" spans="1:11" x14ac:dyDescent="0.25">
      <c r="A4510">
        <v>42252</v>
      </c>
      <c r="B4510" t="s">
        <v>5554</v>
      </c>
      <c r="C4510" s="1">
        <v>44193</v>
      </c>
      <c r="D4510" s="1">
        <v>44558</v>
      </c>
      <c r="E4510">
        <v>1</v>
      </c>
      <c r="F4510">
        <v>0</v>
      </c>
      <c r="G4510" t="s">
        <v>2823</v>
      </c>
      <c r="H4510" t="s">
        <v>5177</v>
      </c>
      <c r="I4510" s="2">
        <v>44271.486575115741</v>
      </c>
      <c r="J4510" t="s">
        <v>2823</v>
      </c>
      <c r="K4510" t="s">
        <v>2823</v>
      </c>
    </row>
    <row r="4511" spans="1:11" hidden="1" x14ac:dyDescent="0.25">
      <c r="A4511">
        <v>42254</v>
      </c>
      <c r="B4511" t="s">
        <v>5554</v>
      </c>
      <c r="C4511" s="1">
        <v>44196</v>
      </c>
      <c r="D4511" s="1">
        <v>45321</v>
      </c>
      <c r="E4511">
        <v>3</v>
      </c>
      <c r="F4511">
        <v>0</v>
      </c>
      <c r="G4511" t="s">
        <v>2823</v>
      </c>
      <c r="H4511" t="s">
        <v>5177</v>
      </c>
      <c r="I4511" s="2">
        <v>44271.486575266201</v>
      </c>
      <c r="J4511" t="s">
        <v>2823</v>
      </c>
      <c r="K4511" t="s">
        <v>2823</v>
      </c>
    </row>
    <row r="4512" spans="1:11" x14ac:dyDescent="0.25">
      <c r="A4512">
        <v>42255</v>
      </c>
      <c r="B4512" t="s">
        <v>5555</v>
      </c>
      <c r="C4512" s="1">
        <v>44193</v>
      </c>
      <c r="D4512" s="1">
        <v>44558</v>
      </c>
      <c r="E4512">
        <v>1</v>
      </c>
      <c r="F4512">
        <v>0</v>
      </c>
      <c r="G4512" t="s">
        <v>2823</v>
      </c>
      <c r="H4512" t="s">
        <v>5177</v>
      </c>
      <c r="I4512" s="2">
        <v>44271.487643287037</v>
      </c>
      <c r="J4512" t="s">
        <v>2823</v>
      </c>
      <c r="K4512" t="s">
        <v>2823</v>
      </c>
    </row>
    <row r="4513" spans="1:11" hidden="1" x14ac:dyDescent="0.25">
      <c r="A4513">
        <v>42257</v>
      </c>
      <c r="B4513" t="s">
        <v>5555</v>
      </c>
      <c r="C4513" s="1">
        <v>44196</v>
      </c>
      <c r="D4513" s="1">
        <v>45321</v>
      </c>
      <c r="E4513">
        <v>3</v>
      </c>
      <c r="F4513">
        <v>0</v>
      </c>
      <c r="G4513" t="s">
        <v>2823</v>
      </c>
      <c r="H4513" t="s">
        <v>5177</v>
      </c>
      <c r="I4513" s="2">
        <v>44271.487643483793</v>
      </c>
      <c r="J4513" t="s">
        <v>2823</v>
      </c>
      <c r="K4513" t="s">
        <v>2823</v>
      </c>
    </row>
    <row r="4514" spans="1:11" hidden="1" x14ac:dyDescent="0.25">
      <c r="A4514">
        <v>42259</v>
      </c>
      <c r="B4514" t="s">
        <v>5556</v>
      </c>
      <c r="C4514" s="1">
        <v>44217</v>
      </c>
      <c r="D4514" s="1">
        <v>44248</v>
      </c>
      <c r="E4514">
        <v>2</v>
      </c>
      <c r="F4514">
        <v>0</v>
      </c>
      <c r="G4514" t="s">
        <v>2823</v>
      </c>
      <c r="H4514" t="s">
        <v>5177</v>
      </c>
      <c r="I4514" s="2">
        <v>44271.527483796293</v>
      </c>
      <c r="J4514" t="s">
        <v>2823</v>
      </c>
      <c r="K4514" t="s">
        <v>2823</v>
      </c>
    </row>
    <row r="4515" spans="1:11" hidden="1" x14ac:dyDescent="0.25">
      <c r="A4515">
        <v>42260</v>
      </c>
      <c r="B4515" t="s">
        <v>5556</v>
      </c>
      <c r="C4515" s="1">
        <v>44217</v>
      </c>
      <c r="D4515" s="1">
        <v>44613</v>
      </c>
      <c r="E4515">
        <v>3</v>
      </c>
      <c r="F4515">
        <v>0</v>
      </c>
      <c r="G4515" t="s">
        <v>2823</v>
      </c>
      <c r="H4515" t="s">
        <v>5177</v>
      </c>
      <c r="I4515" s="2">
        <v>44271.52748394676</v>
      </c>
      <c r="J4515" t="s">
        <v>2823</v>
      </c>
      <c r="K4515" t="s">
        <v>2823</v>
      </c>
    </row>
    <row r="4516" spans="1:11" x14ac:dyDescent="0.25">
      <c r="A4516">
        <v>42276</v>
      </c>
      <c r="B4516" t="s">
        <v>1036</v>
      </c>
      <c r="C4516" s="1">
        <v>43992</v>
      </c>
      <c r="D4516" s="1">
        <v>44357</v>
      </c>
      <c r="E4516">
        <v>1</v>
      </c>
      <c r="F4516">
        <v>0</v>
      </c>
      <c r="G4516" t="s">
        <v>5557</v>
      </c>
      <c r="H4516" t="s">
        <v>4251</v>
      </c>
      <c r="I4516" s="2">
        <v>44272.716691238427</v>
      </c>
      <c r="J4516" t="s">
        <v>2823</v>
      </c>
      <c r="K4516" t="s">
        <v>2823</v>
      </c>
    </row>
    <row r="4517" spans="1:11" hidden="1" x14ac:dyDescent="0.25">
      <c r="A4517">
        <v>42277</v>
      </c>
      <c r="B4517" t="s">
        <v>1036</v>
      </c>
      <c r="C4517" s="1">
        <v>44265</v>
      </c>
      <c r="D4517" s="1">
        <v>45757</v>
      </c>
      <c r="E4517">
        <v>3</v>
      </c>
      <c r="F4517">
        <v>0</v>
      </c>
      <c r="G4517" t="s">
        <v>5557</v>
      </c>
      <c r="H4517" t="s">
        <v>4251</v>
      </c>
      <c r="I4517" s="2">
        <v>44272.716691238427</v>
      </c>
      <c r="J4517" t="s">
        <v>2823</v>
      </c>
      <c r="K4517" t="s">
        <v>2823</v>
      </c>
    </row>
    <row r="4518" spans="1:11" x14ac:dyDescent="0.25">
      <c r="A4518">
        <v>42278</v>
      </c>
      <c r="B4518" t="s">
        <v>1865</v>
      </c>
      <c r="C4518" s="1">
        <v>43980</v>
      </c>
      <c r="D4518" s="1">
        <v>44345</v>
      </c>
      <c r="E4518">
        <v>1</v>
      </c>
      <c r="F4518">
        <v>0</v>
      </c>
      <c r="G4518" t="s">
        <v>2823</v>
      </c>
      <c r="H4518" t="s">
        <v>4251</v>
      </c>
      <c r="I4518" s="2">
        <v>44272.724418518519</v>
      </c>
      <c r="J4518" t="s">
        <v>2823</v>
      </c>
      <c r="K4518" t="s">
        <v>2823</v>
      </c>
    </row>
    <row r="4519" spans="1:11" hidden="1" x14ac:dyDescent="0.25">
      <c r="A4519">
        <v>42279</v>
      </c>
      <c r="B4519" t="s">
        <v>1865</v>
      </c>
      <c r="C4519" s="1">
        <v>44263</v>
      </c>
      <c r="D4519" s="1">
        <v>46120</v>
      </c>
      <c r="E4519">
        <v>3</v>
      </c>
      <c r="F4519">
        <v>0</v>
      </c>
      <c r="G4519" t="s">
        <v>2823</v>
      </c>
      <c r="H4519" t="s">
        <v>4251</v>
      </c>
      <c r="I4519" s="2">
        <v>44272.724418518519</v>
      </c>
      <c r="J4519" t="s">
        <v>2823</v>
      </c>
      <c r="K4519" t="s">
        <v>2823</v>
      </c>
    </row>
    <row r="4520" spans="1:11" x14ac:dyDescent="0.25">
      <c r="A4520">
        <v>42280</v>
      </c>
      <c r="B4520" t="s">
        <v>1868</v>
      </c>
      <c r="C4520" s="1">
        <v>43985</v>
      </c>
      <c r="D4520" s="1">
        <v>44350</v>
      </c>
      <c r="E4520">
        <v>1</v>
      </c>
      <c r="F4520">
        <v>0</v>
      </c>
      <c r="G4520" t="s">
        <v>2823</v>
      </c>
      <c r="H4520" t="s">
        <v>4251</v>
      </c>
      <c r="I4520" s="2">
        <v>44272.724659409723</v>
      </c>
      <c r="J4520" t="s">
        <v>2823</v>
      </c>
      <c r="K4520" t="s">
        <v>2823</v>
      </c>
    </row>
    <row r="4521" spans="1:11" hidden="1" x14ac:dyDescent="0.25">
      <c r="A4521">
        <v>42281</v>
      </c>
      <c r="B4521" t="s">
        <v>1868</v>
      </c>
      <c r="C4521" s="1">
        <v>44263</v>
      </c>
      <c r="D4521" s="1">
        <v>46120</v>
      </c>
      <c r="E4521">
        <v>3</v>
      </c>
      <c r="F4521">
        <v>0</v>
      </c>
      <c r="G4521" t="s">
        <v>2823</v>
      </c>
      <c r="H4521" t="s">
        <v>4251</v>
      </c>
      <c r="I4521" s="2">
        <v>44272.724659409723</v>
      </c>
      <c r="J4521" t="s">
        <v>2823</v>
      </c>
      <c r="K4521" t="s">
        <v>2823</v>
      </c>
    </row>
    <row r="4522" spans="1:11" x14ac:dyDescent="0.25">
      <c r="A4522">
        <v>42282</v>
      </c>
      <c r="B4522" t="s">
        <v>1871</v>
      </c>
      <c r="C4522" s="1">
        <v>43980</v>
      </c>
      <c r="D4522" s="1">
        <v>44345</v>
      </c>
      <c r="E4522">
        <v>1</v>
      </c>
      <c r="F4522">
        <v>0</v>
      </c>
      <c r="G4522" t="s">
        <v>2823</v>
      </c>
      <c r="H4522" t="s">
        <v>4251</v>
      </c>
      <c r="I4522" s="2">
        <v>44272.724860648152</v>
      </c>
      <c r="J4522" t="s">
        <v>2823</v>
      </c>
      <c r="K4522" t="s">
        <v>2823</v>
      </c>
    </row>
    <row r="4523" spans="1:11" hidden="1" x14ac:dyDescent="0.25">
      <c r="A4523">
        <v>42283</v>
      </c>
      <c r="B4523" t="s">
        <v>1871</v>
      </c>
      <c r="C4523" s="1">
        <v>44263</v>
      </c>
      <c r="D4523" s="1">
        <v>46120</v>
      </c>
      <c r="E4523">
        <v>3</v>
      </c>
      <c r="F4523">
        <v>0</v>
      </c>
      <c r="G4523" t="s">
        <v>2823</v>
      </c>
      <c r="H4523" t="s">
        <v>4251</v>
      </c>
      <c r="I4523" s="2">
        <v>44272.724860648152</v>
      </c>
      <c r="J4523" t="s">
        <v>2823</v>
      </c>
      <c r="K4523" t="s">
        <v>2823</v>
      </c>
    </row>
    <row r="4524" spans="1:11" x14ac:dyDescent="0.25">
      <c r="A4524">
        <v>42284</v>
      </c>
      <c r="B4524" t="s">
        <v>1878</v>
      </c>
      <c r="C4524" s="1">
        <v>43985</v>
      </c>
      <c r="D4524" s="1">
        <v>44350</v>
      </c>
      <c r="E4524">
        <v>1</v>
      </c>
      <c r="F4524">
        <v>0</v>
      </c>
      <c r="G4524" t="s">
        <v>2823</v>
      </c>
      <c r="H4524" t="s">
        <v>4251</v>
      </c>
      <c r="I4524" s="2">
        <v>44272.727532835648</v>
      </c>
      <c r="J4524" t="s">
        <v>2823</v>
      </c>
      <c r="K4524" t="s">
        <v>2823</v>
      </c>
    </row>
    <row r="4525" spans="1:11" hidden="1" x14ac:dyDescent="0.25">
      <c r="A4525">
        <v>42285</v>
      </c>
      <c r="B4525" t="s">
        <v>1878</v>
      </c>
      <c r="C4525" s="1">
        <v>44263</v>
      </c>
      <c r="D4525" s="1">
        <v>46120</v>
      </c>
      <c r="E4525">
        <v>3</v>
      </c>
      <c r="F4525">
        <v>0</v>
      </c>
      <c r="G4525" t="s">
        <v>2823</v>
      </c>
      <c r="H4525" t="s">
        <v>4251</v>
      </c>
      <c r="I4525" s="2">
        <v>44272.727532835648</v>
      </c>
      <c r="J4525" t="s">
        <v>2823</v>
      </c>
      <c r="K4525" t="s">
        <v>2823</v>
      </c>
    </row>
    <row r="4526" spans="1:11" x14ac:dyDescent="0.25">
      <c r="A4526">
        <v>42286</v>
      </c>
      <c r="B4526" t="s">
        <v>1862</v>
      </c>
      <c r="C4526" s="1">
        <v>43984</v>
      </c>
      <c r="D4526" s="1">
        <v>44349</v>
      </c>
      <c r="E4526">
        <v>1</v>
      </c>
      <c r="F4526">
        <v>0</v>
      </c>
      <c r="G4526" t="s">
        <v>2823</v>
      </c>
      <c r="H4526" t="s">
        <v>4251</v>
      </c>
      <c r="I4526" s="2">
        <v>44272.73653908565</v>
      </c>
      <c r="J4526" t="s">
        <v>2823</v>
      </c>
      <c r="K4526" t="s">
        <v>2823</v>
      </c>
    </row>
    <row r="4527" spans="1:11" hidden="1" x14ac:dyDescent="0.25">
      <c r="A4527">
        <v>42287</v>
      </c>
      <c r="B4527" t="s">
        <v>1862</v>
      </c>
      <c r="C4527" s="1">
        <v>44269</v>
      </c>
      <c r="D4527" s="1">
        <v>46126</v>
      </c>
      <c r="E4527">
        <v>3</v>
      </c>
      <c r="F4527">
        <v>0</v>
      </c>
      <c r="G4527" t="s">
        <v>2823</v>
      </c>
      <c r="H4527" t="s">
        <v>4251</v>
      </c>
      <c r="I4527" s="2">
        <v>44272.73653908565</v>
      </c>
      <c r="J4527" t="s">
        <v>2823</v>
      </c>
      <c r="K4527" t="s">
        <v>2823</v>
      </c>
    </row>
    <row r="4528" spans="1:11" hidden="1" x14ac:dyDescent="0.25">
      <c r="A4528">
        <v>42289</v>
      </c>
      <c r="B4528" t="s">
        <v>5558</v>
      </c>
      <c r="C4528" s="1">
        <v>44269</v>
      </c>
      <c r="D4528" s="1">
        <v>46126</v>
      </c>
      <c r="E4528">
        <v>3</v>
      </c>
      <c r="F4528">
        <v>0</v>
      </c>
      <c r="G4528" t="s">
        <v>2823</v>
      </c>
      <c r="H4528" t="s">
        <v>4251</v>
      </c>
      <c r="I4528" s="2">
        <v>44272.740592905095</v>
      </c>
      <c r="J4528" t="s">
        <v>2823</v>
      </c>
      <c r="K4528" t="s">
        <v>2823</v>
      </c>
    </row>
    <row r="4529" spans="1:11" x14ac:dyDescent="0.25">
      <c r="A4529">
        <v>42290</v>
      </c>
      <c r="B4529" t="s">
        <v>1083</v>
      </c>
      <c r="C4529" s="1">
        <v>44003</v>
      </c>
      <c r="D4529" s="1">
        <v>44368</v>
      </c>
      <c r="E4529">
        <v>1</v>
      </c>
      <c r="F4529">
        <v>0</v>
      </c>
      <c r="G4529" t="s">
        <v>2823</v>
      </c>
      <c r="H4529" t="s">
        <v>4251</v>
      </c>
      <c r="I4529" s="2">
        <v>44272.76371994213</v>
      </c>
      <c r="J4529" t="s">
        <v>2823</v>
      </c>
      <c r="K4529" t="s">
        <v>2823</v>
      </c>
    </row>
    <row r="4530" spans="1:11" hidden="1" x14ac:dyDescent="0.25">
      <c r="A4530">
        <v>42291</v>
      </c>
      <c r="B4530" t="s">
        <v>1083</v>
      </c>
      <c r="C4530" s="1">
        <v>44275</v>
      </c>
      <c r="D4530" s="1">
        <v>45767</v>
      </c>
      <c r="E4530">
        <v>3</v>
      </c>
      <c r="F4530">
        <v>0</v>
      </c>
      <c r="G4530" t="s">
        <v>2823</v>
      </c>
      <c r="H4530" t="s">
        <v>4251</v>
      </c>
      <c r="I4530" s="2">
        <v>44272.76371994213</v>
      </c>
      <c r="J4530" t="s">
        <v>2823</v>
      </c>
      <c r="K4530" t="s">
        <v>2823</v>
      </c>
    </row>
    <row r="4531" spans="1:11" x14ac:dyDescent="0.25">
      <c r="A4531">
        <v>42292</v>
      </c>
      <c r="B4531" t="s">
        <v>1080</v>
      </c>
      <c r="C4531" s="1">
        <v>44003</v>
      </c>
      <c r="D4531" s="1">
        <v>44368</v>
      </c>
      <c r="E4531">
        <v>1</v>
      </c>
      <c r="F4531">
        <v>0</v>
      </c>
      <c r="G4531" t="s">
        <v>2823</v>
      </c>
      <c r="H4531" t="s">
        <v>4251</v>
      </c>
      <c r="I4531" s="2">
        <v>44272.76391454861</v>
      </c>
      <c r="J4531" t="s">
        <v>2823</v>
      </c>
      <c r="K4531" t="s">
        <v>2823</v>
      </c>
    </row>
    <row r="4532" spans="1:11" hidden="1" x14ac:dyDescent="0.25">
      <c r="A4532">
        <v>42293</v>
      </c>
      <c r="B4532" t="s">
        <v>1080</v>
      </c>
      <c r="C4532" s="1">
        <v>44275</v>
      </c>
      <c r="D4532" s="1">
        <v>45767</v>
      </c>
      <c r="E4532">
        <v>3</v>
      </c>
      <c r="F4532">
        <v>0</v>
      </c>
      <c r="G4532" t="s">
        <v>2823</v>
      </c>
      <c r="H4532" t="s">
        <v>4251</v>
      </c>
      <c r="I4532" s="2">
        <v>44272.76391454861</v>
      </c>
      <c r="J4532" t="s">
        <v>2823</v>
      </c>
      <c r="K4532" t="s">
        <v>2823</v>
      </c>
    </row>
    <row r="4533" spans="1:11" x14ac:dyDescent="0.25">
      <c r="A4533">
        <v>42294</v>
      </c>
      <c r="B4533" t="s">
        <v>1077</v>
      </c>
      <c r="C4533" s="1">
        <v>44003</v>
      </c>
      <c r="D4533" s="1">
        <v>44368</v>
      </c>
      <c r="E4533">
        <v>1</v>
      </c>
      <c r="F4533">
        <v>0</v>
      </c>
      <c r="G4533" t="s">
        <v>2823</v>
      </c>
      <c r="H4533" t="s">
        <v>4251</v>
      </c>
      <c r="I4533" s="2">
        <v>44272.764144756948</v>
      </c>
      <c r="J4533" t="s">
        <v>2823</v>
      </c>
      <c r="K4533" t="s">
        <v>2823</v>
      </c>
    </row>
    <row r="4534" spans="1:11" hidden="1" x14ac:dyDescent="0.25">
      <c r="A4534">
        <v>42295</v>
      </c>
      <c r="B4534" t="s">
        <v>1077</v>
      </c>
      <c r="C4534" s="1">
        <v>44275</v>
      </c>
      <c r="D4534" s="1">
        <v>45767</v>
      </c>
      <c r="E4534">
        <v>3</v>
      </c>
      <c r="F4534">
        <v>0</v>
      </c>
      <c r="G4534" t="s">
        <v>2823</v>
      </c>
      <c r="H4534" t="s">
        <v>4251</v>
      </c>
      <c r="I4534" s="2">
        <v>44272.764144756948</v>
      </c>
      <c r="J4534" t="s">
        <v>2823</v>
      </c>
      <c r="K4534" t="s">
        <v>2823</v>
      </c>
    </row>
    <row r="4535" spans="1:11" x14ac:dyDescent="0.25">
      <c r="A4535">
        <v>42296</v>
      </c>
      <c r="B4535" t="s">
        <v>1074</v>
      </c>
      <c r="C4535" s="1">
        <v>44003</v>
      </c>
      <c r="D4535" s="1">
        <v>44368</v>
      </c>
      <c r="E4535">
        <v>1</v>
      </c>
      <c r="F4535">
        <v>0</v>
      </c>
      <c r="G4535" t="s">
        <v>2823</v>
      </c>
      <c r="H4535" t="s">
        <v>4251</v>
      </c>
      <c r="I4535" s="2">
        <v>44272.764347685188</v>
      </c>
      <c r="J4535" t="s">
        <v>2823</v>
      </c>
      <c r="K4535" t="s">
        <v>2823</v>
      </c>
    </row>
    <row r="4536" spans="1:11" hidden="1" x14ac:dyDescent="0.25">
      <c r="A4536">
        <v>42297</v>
      </c>
      <c r="B4536" t="s">
        <v>1074</v>
      </c>
      <c r="C4536" s="1">
        <v>44275</v>
      </c>
      <c r="D4536" s="1">
        <v>45767</v>
      </c>
      <c r="E4536">
        <v>3</v>
      </c>
      <c r="F4536">
        <v>0</v>
      </c>
      <c r="G4536" t="s">
        <v>2823</v>
      </c>
      <c r="H4536" t="s">
        <v>4251</v>
      </c>
      <c r="I4536" s="2">
        <v>44272.764347685188</v>
      </c>
      <c r="J4536" t="s">
        <v>2823</v>
      </c>
      <c r="K4536" t="s">
        <v>2823</v>
      </c>
    </row>
    <row r="4537" spans="1:11" x14ac:dyDescent="0.25">
      <c r="A4537">
        <v>42298</v>
      </c>
      <c r="B4537" t="s">
        <v>1071</v>
      </c>
      <c r="C4537" s="1">
        <v>44003</v>
      </c>
      <c r="D4537" s="1">
        <v>44368</v>
      </c>
      <c r="E4537">
        <v>1</v>
      </c>
      <c r="F4537">
        <v>0</v>
      </c>
      <c r="G4537" t="s">
        <v>2823</v>
      </c>
      <c r="H4537" t="s">
        <v>4251</v>
      </c>
      <c r="I4537" s="2">
        <v>44272.76467222222</v>
      </c>
      <c r="J4537" t="s">
        <v>2823</v>
      </c>
      <c r="K4537" t="s">
        <v>2823</v>
      </c>
    </row>
    <row r="4538" spans="1:11" hidden="1" x14ac:dyDescent="0.25">
      <c r="A4538">
        <v>42299</v>
      </c>
      <c r="B4538" t="s">
        <v>1071</v>
      </c>
      <c r="C4538" s="1">
        <v>44275</v>
      </c>
      <c r="D4538" s="1">
        <v>45767</v>
      </c>
      <c r="E4538">
        <v>3</v>
      </c>
      <c r="F4538">
        <v>0</v>
      </c>
      <c r="G4538" t="s">
        <v>2823</v>
      </c>
      <c r="H4538" t="s">
        <v>4251</v>
      </c>
      <c r="I4538" s="2">
        <v>44272.76467222222</v>
      </c>
      <c r="J4538" t="s">
        <v>2823</v>
      </c>
      <c r="K4538" t="s">
        <v>2823</v>
      </c>
    </row>
    <row r="4539" spans="1:11" x14ac:dyDescent="0.25">
      <c r="A4539">
        <v>42300</v>
      </c>
      <c r="B4539" t="s">
        <v>1068</v>
      </c>
      <c r="C4539" s="1">
        <v>44003</v>
      </c>
      <c r="D4539" s="1">
        <v>44368</v>
      </c>
      <c r="E4539">
        <v>1</v>
      </c>
      <c r="F4539">
        <v>0</v>
      </c>
      <c r="G4539" t="s">
        <v>2823</v>
      </c>
      <c r="H4539" t="s">
        <v>4251</v>
      </c>
      <c r="I4539" s="2">
        <v>44272.764862581018</v>
      </c>
      <c r="J4539" t="s">
        <v>2823</v>
      </c>
      <c r="K4539" t="s">
        <v>2823</v>
      </c>
    </row>
    <row r="4540" spans="1:11" hidden="1" x14ac:dyDescent="0.25">
      <c r="A4540">
        <v>42301</v>
      </c>
      <c r="B4540" t="s">
        <v>1068</v>
      </c>
      <c r="C4540" s="1">
        <v>44275</v>
      </c>
      <c r="D4540" s="1">
        <v>45767</v>
      </c>
      <c r="E4540">
        <v>3</v>
      </c>
      <c r="F4540">
        <v>0</v>
      </c>
      <c r="G4540" t="s">
        <v>2823</v>
      </c>
      <c r="H4540" t="s">
        <v>4251</v>
      </c>
      <c r="I4540" s="2">
        <v>44272.764862581018</v>
      </c>
      <c r="J4540" t="s">
        <v>2823</v>
      </c>
      <c r="K4540" t="s">
        <v>2823</v>
      </c>
    </row>
    <row r="4541" spans="1:11" x14ac:dyDescent="0.25">
      <c r="A4541">
        <v>42302</v>
      </c>
      <c r="B4541" t="s">
        <v>1065</v>
      </c>
      <c r="C4541" s="1">
        <v>44008</v>
      </c>
      <c r="D4541" s="1">
        <v>44373</v>
      </c>
      <c r="E4541">
        <v>1</v>
      </c>
      <c r="F4541">
        <v>0</v>
      </c>
      <c r="G4541" t="s">
        <v>2823</v>
      </c>
      <c r="H4541" t="s">
        <v>4251</v>
      </c>
      <c r="I4541" s="2">
        <v>44272.765065277781</v>
      </c>
      <c r="J4541" t="s">
        <v>2823</v>
      </c>
      <c r="K4541" t="s">
        <v>2823</v>
      </c>
    </row>
    <row r="4542" spans="1:11" hidden="1" x14ac:dyDescent="0.25">
      <c r="A4542">
        <v>42303</v>
      </c>
      <c r="B4542" t="s">
        <v>1065</v>
      </c>
      <c r="C4542" s="1">
        <v>44275</v>
      </c>
      <c r="D4542" s="1">
        <v>45767</v>
      </c>
      <c r="E4542">
        <v>3</v>
      </c>
      <c r="F4542">
        <v>0</v>
      </c>
      <c r="G4542" t="s">
        <v>2823</v>
      </c>
      <c r="H4542" t="s">
        <v>4251</v>
      </c>
      <c r="I4542" s="2">
        <v>44272.765065277781</v>
      </c>
      <c r="J4542" t="s">
        <v>2823</v>
      </c>
      <c r="K4542" t="s">
        <v>2823</v>
      </c>
    </row>
    <row r="4543" spans="1:11" x14ac:dyDescent="0.25">
      <c r="A4543">
        <v>42304</v>
      </c>
      <c r="B4543" t="s">
        <v>1061</v>
      </c>
      <c r="C4543" s="1">
        <v>44003</v>
      </c>
      <c r="D4543" s="1">
        <v>44368</v>
      </c>
      <c r="E4543">
        <v>1</v>
      </c>
      <c r="F4543">
        <v>0</v>
      </c>
      <c r="G4543" t="s">
        <v>2823</v>
      </c>
      <c r="H4543" t="s">
        <v>4251</v>
      </c>
      <c r="I4543" s="2">
        <v>44272.765334571763</v>
      </c>
      <c r="J4543" t="s">
        <v>2823</v>
      </c>
      <c r="K4543" t="s">
        <v>2823</v>
      </c>
    </row>
    <row r="4544" spans="1:11" hidden="1" x14ac:dyDescent="0.25">
      <c r="A4544">
        <v>42305</v>
      </c>
      <c r="B4544" t="s">
        <v>1061</v>
      </c>
      <c r="C4544" s="1">
        <v>44275</v>
      </c>
      <c r="D4544" s="1">
        <v>45767</v>
      </c>
      <c r="E4544">
        <v>3</v>
      </c>
      <c r="F4544">
        <v>0</v>
      </c>
      <c r="G4544" t="s">
        <v>2823</v>
      </c>
      <c r="H4544" t="s">
        <v>4251</v>
      </c>
      <c r="I4544" s="2">
        <v>44272.765334571763</v>
      </c>
      <c r="J4544" t="s">
        <v>2823</v>
      </c>
      <c r="K4544" t="s">
        <v>2823</v>
      </c>
    </row>
    <row r="4545" spans="1:11" x14ac:dyDescent="0.25">
      <c r="A4545">
        <v>42306</v>
      </c>
      <c r="B4545" t="s">
        <v>1058</v>
      </c>
      <c r="C4545" s="1">
        <v>44003</v>
      </c>
      <c r="D4545" s="1">
        <v>44368</v>
      </c>
      <c r="E4545">
        <v>1</v>
      </c>
      <c r="F4545">
        <v>0</v>
      </c>
      <c r="G4545" t="s">
        <v>2823</v>
      </c>
      <c r="H4545" t="s">
        <v>4251</v>
      </c>
      <c r="I4545" s="2">
        <v>44272.765633368057</v>
      </c>
      <c r="J4545" t="s">
        <v>2823</v>
      </c>
      <c r="K4545" t="s">
        <v>2823</v>
      </c>
    </row>
    <row r="4546" spans="1:11" hidden="1" x14ac:dyDescent="0.25">
      <c r="A4546">
        <v>42307</v>
      </c>
      <c r="B4546" t="s">
        <v>1058</v>
      </c>
      <c r="C4546" s="1">
        <v>44275</v>
      </c>
      <c r="D4546" s="1">
        <v>45767</v>
      </c>
      <c r="E4546">
        <v>3</v>
      </c>
      <c r="F4546">
        <v>0</v>
      </c>
      <c r="G4546" t="s">
        <v>2823</v>
      </c>
      <c r="H4546" t="s">
        <v>4251</v>
      </c>
      <c r="I4546" s="2">
        <v>44272.765633368057</v>
      </c>
      <c r="J4546" t="s">
        <v>2823</v>
      </c>
      <c r="K4546" t="s">
        <v>2823</v>
      </c>
    </row>
    <row r="4547" spans="1:11" x14ac:dyDescent="0.25">
      <c r="A4547">
        <v>42308</v>
      </c>
      <c r="B4547" t="s">
        <v>1055</v>
      </c>
      <c r="C4547" s="1">
        <v>44003</v>
      </c>
      <c r="D4547" s="1">
        <v>44368</v>
      </c>
      <c r="E4547">
        <v>1</v>
      </c>
      <c r="F4547">
        <v>0</v>
      </c>
      <c r="G4547" t="s">
        <v>2823</v>
      </c>
      <c r="H4547" t="s">
        <v>4251</v>
      </c>
      <c r="I4547" s="2">
        <v>44272.76583009259</v>
      </c>
      <c r="J4547" t="s">
        <v>2823</v>
      </c>
      <c r="K4547" t="s">
        <v>2823</v>
      </c>
    </row>
    <row r="4548" spans="1:11" hidden="1" x14ac:dyDescent="0.25">
      <c r="A4548">
        <v>42309</v>
      </c>
      <c r="B4548" t="s">
        <v>1055</v>
      </c>
      <c r="C4548" s="1">
        <v>44275</v>
      </c>
      <c r="D4548" s="1">
        <v>45767</v>
      </c>
      <c r="E4548">
        <v>3</v>
      </c>
      <c r="F4548">
        <v>0</v>
      </c>
      <c r="G4548" t="s">
        <v>2823</v>
      </c>
      <c r="H4548" t="s">
        <v>4251</v>
      </c>
      <c r="I4548" s="2">
        <v>44272.76583009259</v>
      </c>
      <c r="J4548" t="s">
        <v>2823</v>
      </c>
      <c r="K4548" t="s">
        <v>2823</v>
      </c>
    </row>
    <row r="4549" spans="1:11" x14ac:dyDescent="0.25">
      <c r="A4549">
        <v>42310</v>
      </c>
      <c r="B4549" t="s">
        <v>1051</v>
      </c>
      <c r="C4549" s="1">
        <v>44003</v>
      </c>
      <c r="D4549" s="1">
        <v>44368</v>
      </c>
      <c r="E4549">
        <v>1</v>
      </c>
      <c r="F4549">
        <v>0</v>
      </c>
      <c r="G4549" t="s">
        <v>2823</v>
      </c>
      <c r="H4549" t="s">
        <v>4251</v>
      </c>
      <c r="I4549" s="2">
        <v>44272.766055868058</v>
      </c>
      <c r="J4549" t="s">
        <v>2823</v>
      </c>
      <c r="K4549" t="s">
        <v>2823</v>
      </c>
    </row>
    <row r="4550" spans="1:11" hidden="1" x14ac:dyDescent="0.25">
      <c r="A4550">
        <v>42311</v>
      </c>
      <c r="B4550" t="s">
        <v>1051</v>
      </c>
      <c r="C4550" s="1">
        <v>44275</v>
      </c>
      <c r="D4550" s="1">
        <v>45767</v>
      </c>
      <c r="E4550">
        <v>3</v>
      </c>
      <c r="F4550">
        <v>0</v>
      </c>
      <c r="G4550" t="s">
        <v>2823</v>
      </c>
      <c r="H4550" t="s">
        <v>4251</v>
      </c>
      <c r="I4550" s="2">
        <v>44272.766055868058</v>
      </c>
      <c r="J4550" t="s">
        <v>2823</v>
      </c>
      <c r="K4550" t="s">
        <v>2823</v>
      </c>
    </row>
    <row r="4551" spans="1:11" x14ac:dyDescent="0.25">
      <c r="A4551">
        <v>42312</v>
      </c>
      <c r="B4551" t="s">
        <v>1099</v>
      </c>
      <c r="C4551" s="1">
        <v>44003</v>
      </c>
      <c r="D4551" s="1">
        <v>44368</v>
      </c>
      <c r="E4551">
        <v>1</v>
      </c>
      <c r="F4551">
        <v>0</v>
      </c>
      <c r="G4551" t="s">
        <v>2823</v>
      </c>
      <c r="H4551" t="s">
        <v>4251</v>
      </c>
      <c r="I4551" s="2">
        <v>44272.787805590277</v>
      </c>
      <c r="J4551" t="s">
        <v>2823</v>
      </c>
      <c r="K4551" t="s">
        <v>2823</v>
      </c>
    </row>
    <row r="4552" spans="1:11" hidden="1" x14ac:dyDescent="0.25">
      <c r="A4552">
        <v>42313</v>
      </c>
      <c r="B4552" t="s">
        <v>1099</v>
      </c>
      <c r="C4552" s="1">
        <v>44275</v>
      </c>
      <c r="D4552" s="1">
        <v>45767</v>
      </c>
      <c r="E4552">
        <v>3</v>
      </c>
      <c r="F4552">
        <v>0</v>
      </c>
      <c r="G4552" t="s">
        <v>2823</v>
      </c>
      <c r="H4552" t="s">
        <v>4251</v>
      </c>
      <c r="I4552" s="2">
        <v>44272.787805590277</v>
      </c>
      <c r="J4552" t="s">
        <v>2823</v>
      </c>
      <c r="K4552" t="s">
        <v>2823</v>
      </c>
    </row>
    <row r="4553" spans="1:11" x14ac:dyDescent="0.25">
      <c r="A4553">
        <v>42314</v>
      </c>
      <c r="B4553" t="s">
        <v>1096</v>
      </c>
      <c r="C4553" s="1">
        <v>44003</v>
      </c>
      <c r="D4553" s="1">
        <v>44368</v>
      </c>
      <c r="E4553">
        <v>1</v>
      </c>
      <c r="F4553">
        <v>0</v>
      </c>
      <c r="G4553" t="s">
        <v>2823</v>
      </c>
      <c r="H4553" t="s">
        <v>4251</v>
      </c>
      <c r="I4553" s="2">
        <v>44272.788010682867</v>
      </c>
      <c r="J4553" t="s">
        <v>2823</v>
      </c>
      <c r="K4553" t="s">
        <v>2823</v>
      </c>
    </row>
    <row r="4554" spans="1:11" hidden="1" x14ac:dyDescent="0.25">
      <c r="A4554">
        <v>42315</v>
      </c>
      <c r="B4554" t="s">
        <v>1096</v>
      </c>
      <c r="C4554" s="1">
        <v>44275</v>
      </c>
      <c r="D4554" s="1">
        <v>45767</v>
      </c>
      <c r="E4554">
        <v>3</v>
      </c>
      <c r="F4554">
        <v>0</v>
      </c>
      <c r="G4554" t="s">
        <v>2823</v>
      </c>
      <c r="H4554" t="s">
        <v>4251</v>
      </c>
      <c r="I4554" s="2">
        <v>44272.788010682867</v>
      </c>
      <c r="J4554" t="s">
        <v>2823</v>
      </c>
      <c r="K4554" t="s">
        <v>2823</v>
      </c>
    </row>
    <row r="4555" spans="1:11" x14ac:dyDescent="0.25">
      <c r="A4555">
        <v>42316</v>
      </c>
      <c r="B4555" t="s">
        <v>1093</v>
      </c>
      <c r="C4555" s="1">
        <v>44003</v>
      </c>
      <c r="D4555" s="1">
        <v>44368</v>
      </c>
      <c r="E4555">
        <v>1</v>
      </c>
      <c r="F4555">
        <v>0</v>
      </c>
      <c r="G4555" t="s">
        <v>2823</v>
      </c>
      <c r="H4555" t="s">
        <v>4251</v>
      </c>
      <c r="I4555" s="2">
        <v>44272.788238078705</v>
      </c>
      <c r="J4555" t="s">
        <v>2823</v>
      </c>
      <c r="K4555" t="s">
        <v>2823</v>
      </c>
    </row>
    <row r="4556" spans="1:11" hidden="1" x14ac:dyDescent="0.25">
      <c r="A4556">
        <v>42317</v>
      </c>
      <c r="B4556" t="s">
        <v>1093</v>
      </c>
      <c r="C4556" s="1">
        <v>44275</v>
      </c>
      <c r="D4556" s="1">
        <v>45767</v>
      </c>
      <c r="E4556">
        <v>3</v>
      </c>
      <c r="F4556">
        <v>0</v>
      </c>
      <c r="G4556" t="s">
        <v>2823</v>
      </c>
      <c r="H4556" t="s">
        <v>4251</v>
      </c>
      <c r="I4556" s="2">
        <v>44272.788238078705</v>
      </c>
      <c r="J4556" t="s">
        <v>2823</v>
      </c>
      <c r="K4556" t="s">
        <v>2823</v>
      </c>
    </row>
    <row r="4557" spans="1:11" x14ac:dyDescent="0.25">
      <c r="A4557">
        <v>42318</v>
      </c>
      <c r="B4557" t="s">
        <v>1090</v>
      </c>
      <c r="C4557" s="1">
        <v>44003</v>
      </c>
      <c r="D4557" s="1">
        <v>44368</v>
      </c>
      <c r="E4557">
        <v>1</v>
      </c>
      <c r="F4557">
        <v>0</v>
      </c>
      <c r="G4557" t="s">
        <v>2823</v>
      </c>
      <c r="H4557" t="s">
        <v>4251</v>
      </c>
      <c r="I4557" s="2">
        <v>44272.788481747688</v>
      </c>
      <c r="J4557" t="s">
        <v>2823</v>
      </c>
      <c r="K4557" t="s">
        <v>2823</v>
      </c>
    </row>
    <row r="4558" spans="1:11" hidden="1" x14ac:dyDescent="0.25">
      <c r="A4558">
        <v>42319</v>
      </c>
      <c r="B4558" t="s">
        <v>1090</v>
      </c>
      <c r="C4558" s="1">
        <v>44275</v>
      </c>
      <c r="D4558" s="1">
        <v>45767</v>
      </c>
      <c r="E4558">
        <v>3</v>
      </c>
      <c r="F4558">
        <v>0</v>
      </c>
      <c r="G4558" t="s">
        <v>2823</v>
      </c>
      <c r="H4558" t="s">
        <v>4251</v>
      </c>
      <c r="I4558" s="2">
        <v>44272.788481747688</v>
      </c>
      <c r="J4558" t="s">
        <v>2823</v>
      </c>
      <c r="K4558" t="s">
        <v>2823</v>
      </c>
    </row>
    <row r="4559" spans="1:11" x14ac:dyDescent="0.25">
      <c r="A4559">
        <v>42320</v>
      </c>
      <c r="B4559" t="s">
        <v>1086</v>
      </c>
      <c r="C4559" s="1">
        <v>44003</v>
      </c>
      <c r="D4559" s="1">
        <v>44368</v>
      </c>
      <c r="E4559">
        <v>1</v>
      </c>
      <c r="F4559">
        <v>0</v>
      </c>
      <c r="G4559" t="s">
        <v>2823</v>
      </c>
      <c r="H4559" t="s">
        <v>4251</v>
      </c>
      <c r="I4559" s="2">
        <v>44272.788702928243</v>
      </c>
      <c r="J4559" t="s">
        <v>2823</v>
      </c>
      <c r="K4559" t="s">
        <v>2823</v>
      </c>
    </row>
    <row r="4560" spans="1:11" hidden="1" x14ac:dyDescent="0.25">
      <c r="A4560">
        <v>42321</v>
      </c>
      <c r="B4560" t="s">
        <v>1086</v>
      </c>
      <c r="C4560" s="1">
        <v>44275</v>
      </c>
      <c r="D4560" s="1">
        <v>45767</v>
      </c>
      <c r="E4560">
        <v>3</v>
      </c>
      <c r="F4560">
        <v>0</v>
      </c>
      <c r="G4560" t="s">
        <v>2823</v>
      </c>
      <c r="H4560" t="s">
        <v>4251</v>
      </c>
      <c r="I4560" s="2">
        <v>44272.788702928243</v>
      </c>
      <c r="J4560" t="s">
        <v>2823</v>
      </c>
      <c r="K4560" t="s">
        <v>2823</v>
      </c>
    </row>
    <row r="4561" spans="1:11" x14ac:dyDescent="0.25">
      <c r="A4561">
        <v>42332</v>
      </c>
      <c r="B4561" t="s">
        <v>4368</v>
      </c>
      <c r="C4561" s="1">
        <v>44271</v>
      </c>
      <c r="D4561" s="1">
        <v>44636</v>
      </c>
      <c r="E4561">
        <v>1</v>
      </c>
      <c r="F4561">
        <v>0</v>
      </c>
      <c r="G4561" t="s">
        <v>2823</v>
      </c>
      <c r="H4561" t="s">
        <v>4251</v>
      </c>
      <c r="I4561" s="2">
        <v>44274.367739155095</v>
      </c>
      <c r="J4561" t="s">
        <v>2823</v>
      </c>
      <c r="K4561" t="s">
        <v>2823</v>
      </c>
    </row>
    <row r="4562" spans="1:11" x14ac:dyDescent="0.25">
      <c r="A4562">
        <v>42333</v>
      </c>
      <c r="B4562" t="s">
        <v>4833</v>
      </c>
      <c r="C4562" s="1">
        <v>44134</v>
      </c>
      <c r="D4562" s="1">
        <v>44499</v>
      </c>
      <c r="E4562">
        <v>1</v>
      </c>
      <c r="F4562">
        <v>0</v>
      </c>
      <c r="G4562" t="s">
        <v>2823</v>
      </c>
      <c r="H4562" t="s">
        <v>4251</v>
      </c>
      <c r="I4562" s="2">
        <v>44274.370070486111</v>
      </c>
      <c r="J4562" t="s">
        <v>2823</v>
      </c>
      <c r="K4562" t="s">
        <v>2823</v>
      </c>
    </row>
    <row r="4563" spans="1:11" hidden="1" x14ac:dyDescent="0.25">
      <c r="A4563">
        <v>42338</v>
      </c>
      <c r="B4563" t="s">
        <v>5559</v>
      </c>
      <c r="C4563" s="1">
        <v>42500</v>
      </c>
      <c r="D4563" s="1">
        <v>44326</v>
      </c>
      <c r="E4563">
        <v>3</v>
      </c>
      <c r="F4563">
        <v>0</v>
      </c>
      <c r="G4563" t="s">
        <v>2823</v>
      </c>
      <c r="H4563" t="s">
        <v>4251</v>
      </c>
      <c r="I4563" s="2">
        <v>44274.435904247686</v>
      </c>
      <c r="J4563" t="s">
        <v>2823</v>
      </c>
      <c r="K4563" t="s">
        <v>2823</v>
      </c>
    </row>
    <row r="4564" spans="1:11" x14ac:dyDescent="0.25">
      <c r="A4564">
        <v>42359</v>
      </c>
      <c r="B4564" t="s">
        <v>14</v>
      </c>
      <c r="C4564" s="1">
        <v>44313</v>
      </c>
      <c r="D4564" s="1">
        <v>44678</v>
      </c>
      <c r="E4564">
        <v>1</v>
      </c>
      <c r="F4564">
        <v>0</v>
      </c>
      <c r="G4564" t="s">
        <v>2823</v>
      </c>
      <c r="H4564" t="s">
        <v>4251</v>
      </c>
      <c r="I4564" s="2">
        <v>44274.616475462964</v>
      </c>
      <c r="J4564" t="s">
        <v>2823</v>
      </c>
      <c r="K4564" t="s">
        <v>2823</v>
      </c>
    </row>
    <row r="4565" spans="1:11" x14ac:dyDescent="0.25">
      <c r="A4565">
        <v>42362</v>
      </c>
      <c r="B4565" t="s">
        <v>4563</v>
      </c>
      <c r="C4565" s="1">
        <v>44310</v>
      </c>
      <c r="D4565" s="1">
        <v>44675</v>
      </c>
      <c r="E4565">
        <v>1</v>
      </c>
      <c r="F4565">
        <v>0</v>
      </c>
      <c r="G4565" t="s">
        <v>2823</v>
      </c>
      <c r="H4565" t="s">
        <v>4251</v>
      </c>
      <c r="I4565" s="2">
        <v>44274.619608449073</v>
      </c>
      <c r="J4565" t="s">
        <v>2823</v>
      </c>
      <c r="K4565" t="s">
        <v>2823</v>
      </c>
    </row>
    <row r="4566" spans="1:11" x14ac:dyDescent="0.25">
      <c r="A4566">
        <v>42370</v>
      </c>
      <c r="B4566" t="s">
        <v>810</v>
      </c>
      <c r="C4566" s="1">
        <v>44290</v>
      </c>
      <c r="D4566" s="1">
        <v>44655</v>
      </c>
      <c r="E4566">
        <v>1</v>
      </c>
      <c r="F4566">
        <v>0</v>
      </c>
      <c r="G4566" t="s">
        <v>2823</v>
      </c>
      <c r="H4566" t="s">
        <v>4251</v>
      </c>
      <c r="I4566" s="2">
        <v>44274.624207986111</v>
      </c>
      <c r="J4566" t="s">
        <v>2823</v>
      </c>
      <c r="K4566" t="s">
        <v>2823</v>
      </c>
    </row>
    <row r="4567" spans="1:11" x14ac:dyDescent="0.25">
      <c r="A4567">
        <v>42371</v>
      </c>
      <c r="B4567" t="s">
        <v>943</v>
      </c>
      <c r="C4567" s="1">
        <v>44290</v>
      </c>
      <c r="D4567" s="1">
        <v>44655</v>
      </c>
      <c r="E4567">
        <v>1</v>
      </c>
      <c r="F4567">
        <v>0</v>
      </c>
      <c r="G4567" t="s">
        <v>2823</v>
      </c>
      <c r="H4567" t="s">
        <v>4251</v>
      </c>
      <c r="I4567" s="2">
        <v>44274.627539930552</v>
      </c>
      <c r="J4567" t="s">
        <v>2823</v>
      </c>
      <c r="K4567" t="s">
        <v>2823</v>
      </c>
    </row>
    <row r="4568" spans="1:11" x14ac:dyDescent="0.25">
      <c r="A4568">
        <v>42378</v>
      </c>
      <c r="B4568" t="s">
        <v>4564</v>
      </c>
      <c r="C4568" s="1">
        <v>44310</v>
      </c>
      <c r="D4568" s="1">
        <v>44675</v>
      </c>
      <c r="E4568">
        <v>1</v>
      </c>
      <c r="F4568">
        <v>0</v>
      </c>
      <c r="G4568" t="s">
        <v>2823</v>
      </c>
      <c r="H4568" t="s">
        <v>4251</v>
      </c>
      <c r="I4568" s="2">
        <v>44274.633133564814</v>
      </c>
      <c r="J4568" t="s">
        <v>2823</v>
      </c>
      <c r="K4568" t="s">
        <v>2823</v>
      </c>
    </row>
    <row r="4569" spans="1:11" x14ac:dyDescent="0.25">
      <c r="A4569">
        <v>42379</v>
      </c>
      <c r="B4569" t="s">
        <v>952</v>
      </c>
      <c r="C4569" s="1">
        <v>44310</v>
      </c>
      <c r="D4569" s="1">
        <v>44679</v>
      </c>
      <c r="E4569">
        <v>1</v>
      </c>
      <c r="F4569">
        <v>0</v>
      </c>
      <c r="G4569" t="s">
        <v>2823</v>
      </c>
      <c r="H4569" t="s">
        <v>4251</v>
      </c>
      <c r="I4569" s="2">
        <v>44274.634282673615</v>
      </c>
      <c r="J4569" t="s">
        <v>2823</v>
      </c>
      <c r="K4569" t="s">
        <v>2823</v>
      </c>
    </row>
    <row r="4570" spans="1:11" x14ac:dyDescent="0.25">
      <c r="A4570">
        <v>42381</v>
      </c>
      <c r="B4570" t="s">
        <v>4252</v>
      </c>
      <c r="C4570" s="1">
        <v>44306</v>
      </c>
      <c r="D4570" s="1">
        <v>44671</v>
      </c>
      <c r="E4570">
        <v>1</v>
      </c>
      <c r="F4570">
        <v>0</v>
      </c>
      <c r="G4570" t="s">
        <v>2823</v>
      </c>
      <c r="H4570" t="s">
        <v>4251</v>
      </c>
      <c r="I4570" s="2">
        <v>44274.635373877318</v>
      </c>
      <c r="J4570" t="s">
        <v>2823</v>
      </c>
      <c r="K4570" t="s">
        <v>2823</v>
      </c>
    </row>
    <row r="4571" spans="1:11" x14ac:dyDescent="0.25">
      <c r="A4571">
        <v>42384</v>
      </c>
      <c r="B4571" t="s">
        <v>4182</v>
      </c>
      <c r="C4571" s="1">
        <v>44296</v>
      </c>
      <c r="D4571" s="1">
        <v>44661</v>
      </c>
      <c r="E4571">
        <v>1</v>
      </c>
      <c r="F4571">
        <v>0</v>
      </c>
      <c r="G4571" t="s">
        <v>2823</v>
      </c>
      <c r="H4571" t="s">
        <v>4251</v>
      </c>
      <c r="I4571" s="2">
        <v>44274.642020752312</v>
      </c>
      <c r="J4571" t="s">
        <v>2823</v>
      </c>
      <c r="K4571" t="s">
        <v>2823</v>
      </c>
    </row>
    <row r="4572" spans="1:11" x14ac:dyDescent="0.25">
      <c r="A4572">
        <v>42420</v>
      </c>
      <c r="B4572" t="s">
        <v>5368</v>
      </c>
      <c r="C4572" s="1">
        <v>44263</v>
      </c>
      <c r="D4572" s="1">
        <v>44628</v>
      </c>
      <c r="E4572">
        <v>1</v>
      </c>
      <c r="F4572">
        <v>0</v>
      </c>
      <c r="G4572" t="s">
        <v>2823</v>
      </c>
      <c r="H4572" t="s">
        <v>4218</v>
      </c>
      <c r="I4572" s="2">
        <v>44276.738467905096</v>
      </c>
      <c r="J4572" t="s">
        <v>2823</v>
      </c>
      <c r="K4572" t="s">
        <v>2823</v>
      </c>
    </row>
    <row r="4573" spans="1:11" hidden="1" x14ac:dyDescent="0.25">
      <c r="A4573">
        <v>42428</v>
      </c>
      <c r="B4573" t="s">
        <v>5292</v>
      </c>
      <c r="C4573" s="1">
        <v>43524</v>
      </c>
      <c r="D4573" s="1">
        <v>45013</v>
      </c>
      <c r="E4573">
        <v>3</v>
      </c>
      <c r="F4573">
        <v>0</v>
      </c>
      <c r="G4573" t="s">
        <v>2823</v>
      </c>
      <c r="H4573" t="s">
        <v>4506</v>
      </c>
      <c r="I4573" s="2">
        <v>44277.400268599537</v>
      </c>
      <c r="J4573" t="s">
        <v>2823</v>
      </c>
      <c r="K4573" t="s">
        <v>2823</v>
      </c>
    </row>
    <row r="4574" spans="1:11" x14ac:dyDescent="0.25">
      <c r="A4574">
        <v>42429</v>
      </c>
      <c r="B4574" t="s">
        <v>5560</v>
      </c>
      <c r="C4574" s="1">
        <v>44269</v>
      </c>
      <c r="D4574" s="1">
        <v>44300</v>
      </c>
      <c r="E4574">
        <v>1</v>
      </c>
      <c r="F4574">
        <v>0</v>
      </c>
      <c r="G4574" t="s">
        <v>2823</v>
      </c>
      <c r="H4574" t="s">
        <v>4251</v>
      </c>
      <c r="I4574" s="2">
        <v>44277.454994293985</v>
      </c>
      <c r="J4574" t="s">
        <v>2823</v>
      </c>
      <c r="K4574" t="s">
        <v>2823</v>
      </c>
    </row>
    <row r="4575" spans="1:11" x14ac:dyDescent="0.25">
      <c r="A4575">
        <v>42433</v>
      </c>
      <c r="B4575" t="s">
        <v>5561</v>
      </c>
      <c r="C4575" s="1">
        <v>44269</v>
      </c>
      <c r="D4575" s="1">
        <v>44300</v>
      </c>
      <c r="E4575">
        <v>1</v>
      </c>
      <c r="F4575">
        <v>0</v>
      </c>
      <c r="G4575" t="s">
        <v>2823</v>
      </c>
      <c r="H4575" t="s">
        <v>4251</v>
      </c>
      <c r="I4575" s="2">
        <v>44277.459334918982</v>
      </c>
      <c r="J4575" t="s">
        <v>2823</v>
      </c>
      <c r="K4575" t="s">
        <v>2823</v>
      </c>
    </row>
    <row r="4576" spans="1:11" x14ac:dyDescent="0.25">
      <c r="A4576">
        <v>42435</v>
      </c>
      <c r="B4576" t="s">
        <v>5562</v>
      </c>
      <c r="C4576" s="1">
        <v>44269</v>
      </c>
      <c r="D4576" s="1">
        <v>44300</v>
      </c>
      <c r="E4576">
        <v>1</v>
      </c>
      <c r="F4576">
        <v>0</v>
      </c>
      <c r="G4576" t="s">
        <v>2823</v>
      </c>
      <c r="H4576" t="s">
        <v>4251</v>
      </c>
      <c r="I4576" s="2">
        <v>44277.459672534722</v>
      </c>
      <c r="J4576" t="s">
        <v>2823</v>
      </c>
      <c r="K4576" t="s">
        <v>2823</v>
      </c>
    </row>
    <row r="4577" spans="1:11" x14ac:dyDescent="0.25">
      <c r="A4577">
        <v>42437</v>
      </c>
      <c r="B4577" t="s">
        <v>5563</v>
      </c>
      <c r="C4577" s="1">
        <v>44239</v>
      </c>
      <c r="D4577" s="1">
        <v>44604</v>
      </c>
      <c r="E4577">
        <v>1</v>
      </c>
      <c r="F4577">
        <v>0</v>
      </c>
      <c r="G4577" t="s">
        <v>5564</v>
      </c>
      <c r="H4577" t="s">
        <v>5163</v>
      </c>
      <c r="I4577" s="2">
        <v>44277</v>
      </c>
      <c r="J4577" t="s">
        <v>2823</v>
      </c>
      <c r="K4577" t="s">
        <v>2823</v>
      </c>
    </row>
    <row r="4578" spans="1:11" hidden="1" x14ac:dyDescent="0.25">
      <c r="A4578">
        <v>42438</v>
      </c>
      <c r="B4578" t="s">
        <v>5563</v>
      </c>
      <c r="C4578" s="1">
        <v>44277</v>
      </c>
      <c r="D4578" s="1">
        <v>44277</v>
      </c>
      <c r="E4578">
        <v>2</v>
      </c>
      <c r="F4578">
        <v>0</v>
      </c>
      <c r="G4578" t="s">
        <v>5564</v>
      </c>
      <c r="H4578" t="s">
        <v>5163</v>
      </c>
      <c r="I4578" s="2">
        <v>44277</v>
      </c>
      <c r="J4578" t="s">
        <v>2823</v>
      </c>
      <c r="K4578" t="s">
        <v>2823</v>
      </c>
    </row>
    <row r="4579" spans="1:11" hidden="1" x14ac:dyDescent="0.25">
      <c r="A4579">
        <v>42444</v>
      </c>
      <c r="B4579" t="s">
        <v>364</v>
      </c>
      <c r="C4579" s="1">
        <v>44187</v>
      </c>
      <c r="D4579" s="1">
        <v>44583</v>
      </c>
      <c r="E4579">
        <v>3</v>
      </c>
      <c r="F4579">
        <v>0</v>
      </c>
      <c r="G4579" t="s">
        <v>2823</v>
      </c>
      <c r="H4579" t="s">
        <v>4506</v>
      </c>
      <c r="I4579" s="2">
        <v>44277.785227233799</v>
      </c>
      <c r="J4579" t="s">
        <v>2823</v>
      </c>
      <c r="K4579" t="s">
        <v>2823</v>
      </c>
    </row>
    <row r="4580" spans="1:11" hidden="1" x14ac:dyDescent="0.25">
      <c r="A4580">
        <v>42447</v>
      </c>
      <c r="B4580" t="s">
        <v>17</v>
      </c>
      <c r="C4580" s="1">
        <v>44013</v>
      </c>
      <c r="D4580" s="1">
        <v>44409</v>
      </c>
      <c r="E4580">
        <v>3</v>
      </c>
      <c r="F4580">
        <v>0</v>
      </c>
      <c r="G4580" t="s">
        <v>2823</v>
      </c>
      <c r="H4580" t="s">
        <v>4506</v>
      </c>
      <c r="I4580" s="2">
        <v>44278.473989120372</v>
      </c>
      <c r="J4580" t="s">
        <v>2823</v>
      </c>
      <c r="K4580" t="s">
        <v>2823</v>
      </c>
    </row>
    <row r="4581" spans="1:11" x14ac:dyDescent="0.25">
      <c r="A4581">
        <v>42480</v>
      </c>
      <c r="B4581" t="s">
        <v>5565</v>
      </c>
      <c r="C4581" s="1">
        <v>44265</v>
      </c>
      <c r="D4581" s="1">
        <v>44630</v>
      </c>
      <c r="E4581">
        <v>1</v>
      </c>
      <c r="F4581">
        <v>0</v>
      </c>
      <c r="G4581" t="s">
        <v>2823</v>
      </c>
      <c r="H4581" t="s">
        <v>4251</v>
      </c>
      <c r="I4581" s="2">
        <v>44278.5434002662</v>
      </c>
      <c r="J4581" t="s">
        <v>2823</v>
      </c>
      <c r="K4581" t="s">
        <v>2823</v>
      </c>
    </row>
    <row r="4582" spans="1:11" x14ac:dyDescent="0.25">
      <c r="A4582">
        <v>42515</v>
      </c>
      <c r="B4582" t="s">
        <v>5566</v>
      </c>
      <c r="C4582" s="1">
        <v>44244</v>
      </c>
      <c r="D4582" s="1">
        <v>44272</v>
      </c>
      <c r="E4582">
        <v>1</v>
      </c>
      <c r="F4582">
        <v>0</v>
      </c>
      <c r="G4582" t="s">
        <v>2823</v>
      </c>
      <c r="H4582" t="s">
        <v>5177</v>
      </c>
      <c r="I4582" s="2">
        <v>44278.557886493058</v>
      </c>
      <c r="J4582" t="s">
        <v>2823</v>
      </c>
      <c r="K4582" t="s">
        <v>2823</v>
      </c>
    </row>
    <row r="4583" spans="1:11" hidden="1" x14ac:dyDescent="0.25">
      <c r="A4583">
        <v>42516</v>
      </c>
      <c r="B4583" t="s">
        <v>5566</v>
      </c>
      <c r="C4583" t="s">
        <v>4156</v>
      </c>
      <c r="D4583" t="s">
        <v>4156</v>
      </c>
      <c r="E4583">
        <v>2</v>
      </c>
      <c r="F4583">
        <v>0</v>
      </c>
      <c r="G4583" t="s">
        <v>2823</v>
      </c>
      <c r="H4583" t="s">
        <v>5177</v>
      </c>
      <c r="I4583" s="2">
        <v>44278.557886689814</v>
      </c>
      <c r="J4583" t="s">
        <v>2823</v>
      </c>
      <c r="K4583" t="s">
        <v>2823</v>
      </c>
    </row>
    <row r="4584" spans="1:11" x14ac:dyDescent="0.25">
      <c r="A4584">
        <v>42518</v>
      </c>
      <c r="B4584" t="s">
        <v>5567</v>
      </c>
      <c r="C4584" s="1">
        <v>44251</v>
      </c>
      <c r="D4584" s="1">
        <v>44279</v>
      </c>
      <c r="E4584">
        <v>1</v>
      </c>
      <c r="F4584">
        <v>0</v>
      </c>
      <c r="G4584" t="s">
        <v>2823</v>
      </c>
      <c r="H4584" t="s">
        <v>5177</v>
      </c>
      <c r="I4584" s="2">
        <v>44278.560111307874</v>
      </c>
      <c r="J4584" t="s">
        <v>2823</v>
      </c>
      <c r="K4584" t="s">
        <v>2823</v>
      </c>
    </row>
    <row r="4585" spans="1:11" hidden="1" x14ac:dyDescent="0.25">
      <c r="A4585">
        <v>42519</v>
      </c>
      <c r="B4585" t="s">
        <v>5567</v>
      </c>
      <c r="C4585" t="s">
        <v>4156</v>
      </c>
      <c r="D4585" t="s">
        <v>4156</v>
      </c>
      <c r="E4585">
        <v>2</v>
      </c>
      <c r="F4585">
        <v>0</v>
      </c>
      <c r="G4585" t="s">
        <v>2823</v>
      </c>
      <c r="H4585" t="s">
        <v>5177</v>
      </c>
      <c r="I4585" s="2">
        <v>44278.560111458333</v>
      </c>
      <c r="J4585" t="s">
        <v>2823</v>
      </c>
      <c r="K4585" t="s">
        <v>2823</v>
      </c>
    </row>
    <row r="4586" spans="1:11" x14ac:dyDescent="0.25">
      <c r="A4586">
        <v>42521</v>
      </c>
      <c r="B4586" t="s">
        <v>5568</v>
      </c>
      <c r="C4586" s="1">
        <v>44259</v>
      </c>
      <c r="D4586" s="1">
        <v>44624</v>
      </c>
      <c r="E4586">
        <v>1</v>
      </c>
      <c r="F4586">
        <v>0</v>
      </c>
      <c r="G4586" t="s">
        <v>2823</v>
      </c>
      <c r="H4586" t="s">
        <v>5177</v>
      </c>
      <c r="I4586" s="2">
        <v>44278.567390046293</v>
      </c>
      <c r="J4586" t="s">
        <v>2823</v>
      </c>
      <c r="K4586" t="s">
        <v>2823</v>
      </c>
    </row>
    <row r="4587" spans="1:11" hidden="1" x14ac:dyDescent="0.25">
      <c r="A4587">
        <v>42522</v>
      </c>
      <c r="B4587" t="s">
        <v>5568</v>
      </c>
      <c r="C4587" s="1">
        <v>44263</v>
      </c>
      <c r="D4587" s="1">
        <v>44447</v>
      </c>
      <c r="E4587">
        <v>2</v>
      </c>
      <c r="F4587">
        <v>0</v>
      </c>
      <c r="G4587" t="s">
        <v>2823</v>
      </c>
      <c r="H4587" t="s">
        <v>5177</v>
      </c>
      <c r="I4587" s="2">
        <v>44278.567390428238</v>
      </c>
      <c r="J4587" t="s">
        <v>2823</v>
      </c>
      <c r="K4587" t="s">
        <v>2823</v>
      </c>
    </row>
    <row r="4588" spans="1:11" x14ac:dyDescent="0.25">
      <c r="A4588">
        <v>42524</v>
      </c>
      <c r="B4588" t="s">
        <v>5569</v>
      </c>
      <c r="C4588" s="1">
        <v>44259</v>
      </c>
      <c r="D4588" s="1">
        <v>44624</v>
      </c>
      <c r="E4588">
        <v>1</v>
      </c>
      <c r="F4588">
        <v>0</v>
      </c>
      <c r="G4588" t="s">
        <v>2823</v>
      </c>
      <c r="H4588" t="s">
        <v>5177</v>
      </c>
      <c r="I4588" s="2">
        <v>44278.589181053241</v>
      </c>
      <c r="J4588" t="s">
        <v>2823</v>
      </c>
      <c r="K4588" t="s">
        <v>2823</v>
      </c>
    </row>
    <row r="4589" spans="1:11" hidden="1" x14ac:dyDescent="0.25">
      <c r="A4589">
        <v>42525</v>
      </c>
      <c r="B4589" t="s">
        <v>5569</v>
      </c>
      <c r="C4589" s="1">
        <v>44264</v>
      </c>
      <c r="D4589" s="1">
        <v>44448</v>
      </c>
      <c r="E4589">
        <v>2</v>
      </c>
      <c r="F4589">
        <v>0</v>
      </c>
      <c r="G4589" t="s">
        <v>2823</v>
      </c>
      <c r="H4589" t="s">
        <v>5177</v>
      </c>
      <c r="I4589" s="2">
        <v>44278.589181249998</v>
      </c>
      <c r="J4589" t="s">
        <v>2823</v>
      </c>
      <c r="K4589" t="s">
        <v>2823</v>
      </c>
    </row>
    <row r="4590" spans="1:11" x14ac:dyDescent="0.25">
      <c r="A4590">
        <v>42527</v>
      </c>
      <c r="B4590" t="s">
        <v>5570</v>
      </c>
      <c r="C4590" s="1">
        <v>44259</v>
      </c>
      <c r="D4590" s="1">
        <v>44624</v>
      </c>
      <c r="E4590">
        <v>1</v>
      </c>
      <c r="F4590">
        <v>0</v>
      </c>
      <c r="G4590" t="s">
        <v>2823</v>
      </c>
      <c r="H4590" t="s">
        <v>5177</v>
      </c>
      <c r="I4590" s="2">
        <v>44278.589517789354</v>
      </c>
      <c r="J4590" t="s">
        <v>2823</v>
      </c>
      <c r="K4590" t="s">
        <v>2823</v>
      </c>
    </row>
    <row r="4591" spans="1:11" hidden="1" x14ac:dyDescent="0.25">
      <c r="A4591">
        <v>42528</v>
      </c>
      <c r="B4591" t="s">
        <v>5570</v>
      </c>
      <c r="C4591" s="1">
        <v>44263</v>
      </c>
      <c r="D4591" s="1">
        <v>44447</v>
      </c>
      <c r="E4591">
        <v>2</v>
      </c>
      <c r="F4591">
        <v>0</v>
      </c>
      <c r="G4591" t="s">
        <v>2823</v>
      </c>
      <c r="H4591" t="s">
        <v>5177</v>
      </c>
      <c r="I4591" s="2">
        <v>44278.589518136578</v>
      </c>
      <c r="J4591" t="s">
        <v>2823</v>
      </c>
      <c r="K4591" t="s">
        <v>2823</v>
      </c>
    </row>
    <row r="4592" spans="1:11" x14ac:dyDescent="0.25">
      <c r="A4592">
        <v>42543</v>
      </c>
      <c r="B4592" t="s">
        <v>4159</v>
      </c>
      <c r="C4592" s="1">
        <v>44213</v>
      </c>
      <c r="D4592" s="1">
        <v>44578</v>
      </c>
      <c r="E4592">
        <v>1</v>
      </c>
      <c r="F4592">
        <v>0</v>
      </c>
      <c r="G4592" t="s">
        <v>2823</v>
      </c>
      <c r="H4592" t="s">
        <v>4251</v>
      </c>
      <c r="I4592" s="2">
        <v>44278.732822685182</v>
      </c>
      <c r="J4592" t="s">
        <v>2823</v>
      </c>
      <c r="K4592" t="s">
        <v>2823</v>
      </c>
    </row>
    <row r="4593" spans="1:11" hidden="1" x14ac:dyDescent="0.25">
      <c r="A4593">
        <v>42544</v>
      </c>
      <c r="B4593" t="s">
        <v>4159</v>
      </c>
      <c r="C4593" s="1">
        <v>44270</v>
      </c>
      <c r="D4593" s="1">
        <v>44454</v>
      </c>
      <c r="E4593">
        <v>2</v>
      </c>
      <c r="F4593">
        <v>0</v>
      </c>
      <c r="G4593" t="s">
        <v>2823</v>
      </c>
      <c r="H4593" t="s">
        <v>4251</v>
      </c>
      <c r="I4593" s="2">
        <v>44278.732822685182</v>
      </c>
      <c r="J4593" t="s">
        <v>2823</v>
      </c>
      <c r="K4593" t="s">
        <v>2823</v>
      </c>
    </row>
    <row r="4594" spans="1:11" x14ac:dyDescent="0.25">
      <c r="A4594">
        <v>42556</v>
      </c>
      <c r="B4594" t="s">
        <v>4162</v>
      </c>
      <c r="C4594" s="1">
        <v>44213</v>
      </c>
      <c r="D4594" s="1">
        <v>44578</v>
      </c>
      <c r="E4594">
        <v>1</v>
      </c>
      <c r="F4594">
        <v>0</v>
      </c>
      <c r="G4594" t="s">
        <v>2823</v>
      </c>
      <c r="H4594" t="s">
        <v>4251</v>
      </c>
      <c r="I4594" s="2">
        <v>44278.733537002314</v>
      </c>
      <c r="J4594" t="s">
        <v>2823</v>
      </c>
      <c r="K4594" t="s">
        <v>2823</v>
      </c>
    </row>
    <row r="4595" spans="1:11" hidden="1" x14ac:dyDescent="0.25">
      <c r="A4595">
        <v>42557</v>
      </c>
      <c r="B4595" t="s">
        <v>4162</v>
      </c>
      <c r="C4595" s="1">
        <v>44270</v>
      </c>
      <c r="D4595" s="1">
        <v>44578</v>
      </c>
      <c r="E4595">
        <v>2</v>
      </c>
      <c r="F4595">
        <v>0</v>
      </c>
      <c r="G4595" t="s">
        <v>2823</v>
      </c>
      <c r="H4595" t="s">
        <v>4251</v>
      </c>
      <c r="I4595" s="2">
        <v>44278.733537002314</v>
      </c>
      <c r="J4595" t="s">
        <v>2823</v>
      </c>
      <c r="K4595" t="s">
        <v>2823</v>
      </c>
    </row>
    <row r="4596" spans="1:11" x14ac:dyDescent="0.25">
      <c r="A4596">
        <v>42567</v>
      </c>
      <c r="B4596" t="s">
        <v>4167</v>
      </c>
      <c r="C4596" s="1">
        <v>44230</v>
      </c>
      <c r="D4596" s="1">
        <v>44595</v>
      </c>
      <c r="E4596">
        <v>1</v>
      </c>
      <c r="F4596">
        <v>0</v>
      </c>
      <c r="G4596" t="s">
        <v>2823</v>
      </c>
      <c r="H4596" t="s">
        <v>4251</v>
      </c>
      <c r="I4596" s="2">
        <v>44278.734554166665</v>
      </c>
      <c r="J4596" t="s">
        <v>2823</v>
      </c>
      <c r="K4596" t="s">
        <v>2823</v>
      </c>
    </row>
    <row r="4597" spans="1:11" hidden="1" x14ac:dyDescent="0.25">
      <c r="A4597">
        <v>42568</v>
      </c>
      <c r="B4597" t="s">
        <v>4167</v>
      </c>
      <c r="C4597" s="1">
        <v>44270</v>
      </c>
      <c r="D4597" s="1">
        <v>44454</v>
      </c>
      <c r="E4597">
        <v>2</v>
      </c>
      <c r="F4597">
        <v>0</v>
      </c>
      <c r="G4597" t="s">
        <v>2823</v>
      </c>
      <c r="H4597" t="s">
        <v>4251</v>
      </c>
      <c r="I4597" s="2">
        <v>44278.734554166665</v>
      </c>
      <c r="J4597" t="s">
        <v>2823</v>
      </c>
      <c r="K4597" t="s">
        <v>2823</v>
      </c>
    </row>
    <row r="4598" spans="1:11" x14ac:dyDescent="0.25">
      <c r="A4598">
        <v>42579</v>
      </c>
      <c r="B4598" t="s">
        <v>4161</v>
      </c>
      <c r="C4598" s="1">
        <v>44213</v>
      </c>
      <c r="D4598" s="1">
        <v>44578</v>
      </c>
      <c r="E4598">
        <v>1</v>
      </c>
      <c r="F4598">
        <v>0</v>
      </c>
      <c r="G4598" t="s">
        <v>2823</v>
      </c>
      <c r="H4598" t="s">
        <v>4251</v>
      </c>
      <c r="I4598" s="2">
        <v>44278.735251423612</v>
      </c>
      <c r="J4598" t="s">
        <v>2823</v>
      </c>
      <c r="K4598" t="s">
        <v>2823</v>
      </c>
    </row>
    <row r="4599" spans="1:11" hidden="1" x14ac:dyDescent="0.25">
      <c r="A4599">
        <v>42580</v>
      </c>
      <c r="B4599" t="s">
        <v>4161</v>
      </c>
      <c r="C4599" s="1">
        <v>44271</v>
      </c>
      <c r="D4599" s="1">
        <v>44455</v>
      </c>
      <c r="E4599">
        <v>2</v>
      </c>
      <c r="F4599">
        <v>0</v>
      </c>
      <c r="G4599" t="s">
        <v>2823</v>
      </c>
      <c r="H4599" t="s">
        <v>4251</v>
      </c>
      <c r="I4599" s="2">
        <v>44278.735251423612</v>
      </c>
      <c r="J4599" t="s">
        <v>2823</v>
      </c>
      <c r="K4599" t="s">
        <v>2823</v>
      </c>
    </row>
    <row r="4600" spans="1:11" hidden="1" x14ac:dyDescent="0.25">
      <c r="A4600">
        <v>42582</v>
      </c>
      <c r="B4600" t="s">
        <v>5571</v>
      </c>
      <c r="C4600" s="1">
        <v>44275</v>
      </c>
      <c r="D4600" s="1">
        <v>44306</v>
      </c>
      <c r="E4600">
        <v>2</v>
      </c>
      <c r="F4600">
        <v>0</v>
      </c>
      <c r="G4600" t="s">
        <v>5572</v>
      </c>
      <c r="H4600" t="s">
        <v>4251</v>
      </c>
      <c r="I4600" s="2">
        <v>44278.745051701386</v>
      </c>
      <c r="J4600" t="s">
        <v>2823</v>
      </c>
      <c r="K4600" t="s">
        <v>2823</v>
      </c>
    </row>
    <row r="4601" spans="1:11" x14ac:dyDescent="0.25">
      <c r="A4601">
        <v>42590</v>
      </c>
      <c r="B4601" t="s">
        <v>5573</v>
      </c>
      <c r="C4601" s="1">
        <v>44275</v>
      </c>
      <c r="D4601" s="1">
        <v>44306</v>
      </c>
      <c r="E4601">
        <v>1</v>
      </c>
      <c r="F4601">
        <v>0</v>
      </c>
      <c r="G4601" t="s">
        <v>2823</v>
      </c>
      <c r="H4601" t="s">
        <v>4251</v>
      </c>
      <c r="I4601" s="2">
        <v>44278.806552430557</v>
      </c>
      <c r="J4601" t="s">
        <v>2823</v>
      </c>
      <c r="K4601" t="s">
        <v>2823</v>
      </c>
    </row>
    <row r="4602" spans="1:11" hidden="1" x14ac:dyDescent="0.25">
      <c r="A4602">
        <v>42591</v>
      </c>
      <c r="B4602" t="s">
        <v>5573</v>
      </c>
      <c r="C4602" s="1">
        <v>44275</v>
      </c>
      <c r="D4602" s="1">
        <v>44306</v>
      </c>
      <c r="E4602">
        <v>2</v>
      </c>
      <c r="F4602">
        <v>0</v>
      </c>
      <c r="G4602" t="s">
        <v>2823</v>
      </c>
      <c r="H4602" t="s">
        <v>4251</v>
      </c>
      <c r="I4602" s="2">
        <v>44278.806552430557</v>
      </c>
      <c r="J4602" t="s">
        <v>2823</v>
      </c>
      <c r="K4602" t="s">
        <v>2823</v>
      </c>
    </row>
    <row r="4603" spans="1:11" hidden="1" x14ac:dyDescent="0.25">
      <c r="A4603">
        <v>42595</v>
      </c>
      <c r="B4603" t="s">
        <v>5574</v>
      </c>
      <c r="C4603" t="s">
        <v>4156</v>
      </c>
      <c r="D4603" t="s">
        <v>4156</v>
      </c>
      <c r="E4603">
        <v>2</v>
      </c>
      <c r="F4603">
        <v>0</v>
      </c>
      <c r="G4603" t="s">
        <v>2823</v>
      </c>
      <c r="H4603" t="s">
        <v>4218</v>
      </c>
      <c r="I4603" s="2">
        <v>44279.392097916665</v>
      </c>
      <c r="J4603" t="s">
        <v>2823</v>
      </c>
      <c r="K4603" t="s">
        <v>2823</v>
      </c>
    </row>
    <row r="4604" spans="1:11" hidden="1" x14ac:dyDescent="0.25">
      <c r="A4604">
        <v>42596</v>
      </c>
      <c r="B4604" t="s">
        <v>5574</v>
      </c>
      <c r="C4604" s="1">
        <v>43854</v>
      </c>
      <c r="D4604" s="1">
        <v>44981</v>
      </c>
      <c r="E4604">
        <v>3</v>
      </c>
      <c r="F4604">
        <v>0</v>
      </c>
      <c r="G4604" t="s">
        <v>2823</v>
      </c>
      <c r="H4604" t="s">
        <v>4218</v>
      </c>
      <c r="I4604" s="2">
        <v>44279.392097916665</v>
      </c>
      <c r="J4604" t="s">
        <v>2823</v>
      </c>
      <c r="K4604" t="s">
        <v>2823</v>
      </c>
    </row>
    <row r="4605" spans="1:11" hidden="1" x14ac:dyDescent="0.25">
      <c r="A4605">
        <v>42599</v>
      </c>
      <c r="B4605" t="s">
        <v>5575</v>
      </c>
      <c r="C4605" t="s">
        <v>4156</v>
      </c>
      <c r="D4605" t="s">
        <v>4156</v>
      </c>
      <c r="E4605">
        <v>2</v>
      </c>
      <c r="F4605">
        <v>0</v>
      </c>
      <c r="G4605" t="s">
        <v>2823</v>
      </c>
      <c r="H4605" t="s">
        <v>4218</v>
      </c>
      <c r="I4605" s="2">
        <v>44279.398625081019</v>
      </c>
      <c r="J4605" t="s">
        <v>2823</v>
      </c>
      <c r="K4605" t="s">
        <v>2823</v>
      </c>
    </row>
    <row r="4606" spans="1:11" hidden="1" x14ac:dyDescent="0.25">
      <c r="A4606">
        <v>42600</v>
      </c>
      <c r="B4606" t="s">
        <v>5575</v>
      </c>
      <c r="C4606" s="1">
        <v>43889</v>
      </c>
      <c r="D4606" s="1">
        <v>45013</v>
      </c>
      <c r="E4606">
        <v>3</v>
      </c>
      <c r="F4606">
        <v>0</v>
      </c>
      <c r="G4606" t="s">
        <v>2823</v>
      </c>
      <c r="H4606" t="s">
        <v>4218</v>
      </c>
      <c r="I4606" s="2">
        <v>44279.398625081019</v>
      </c>
      <c r="J4606" t="s">
        <v>2823</v>
      </c>
      <c r="K4606" t="s">
        <v>2823</v>
      </c>
    </row>
    <row r="4607" spans="1:11" hidden="1" x14ac:dyDescent="0.25">
      <c r="A4607">
        <v>42631</v>
      </c>
      <c r="B4607" t="s">
        <v>5576</v>
      </c>
      <c r="C4607" s="1">
        <v>42500</v>
      </c>
      <c r="D4607" s="1">
        <v>44326</v>
      </c>
      <c r="E4607">
        <v>3</v>
      </c>
      <c r="F4607">
        <v>0</v>
      </c>
      <c r="G4607" t="s">
        <v>2823</v>
      </c>
      <c r="H4607" t="s">
        <v>4251</v>
      </c>
      <c r="I4607" s="2">
        <v>44279.675827164348</v>
      </c>
      <c r="J4607" t="s">
        <v>2823</v>
      </c>
      <c r="K4607" t="s">
        <v>2823</v>
      </c>
    </row>
    <row r="4608" spans="1:11" x14ac:dyDescent="0.25">
      <c r="A4608">
        <v>42635</v>
      </c>
      <c r="B4608" t="s">
        <v>5197</v>
      </c>
      <c r="C4608" s="1">
        <v>44261</v>
      </c>
      <c r="D4608" s="1">
        <v>44626</v>
      </c>
      <c r="E4608">
        <v>1</v>
      </c>
      <c r="F4608">
        <v>0</v>
      </c>
      <c r="G4608" t="s">
        <v>2823</v>
      </c>
      <c r="H4608" t="s">
        <v>4251</v>
      </c>
      <c r="I4608" s="2">
        <v>44279.777280405091</v>
      </c>
      <c r="J4608" t="s">
        <v>2823</v>
      </c>
      <c r="K4608" t="s">
        <v>2823</v>
      </c>
    </row>
    <row r="4609" spans="1:11" x14ac:dyDescent="0.25">
      <c r="A4609">
        <v>42638</v>
      </c>
      <c r="B4609" t="s">
        <v>5551</v>
      </c>
      <c r="C4609" s="1">
        <v>44210</v>
      </c>
      <c r="D4609" s="1">
        <v>44575</v>
      </c>
      <c r="E4609">
        <v>1</v>
      </c>
      <c r="F4609">
        <v>0</v>
      </c>
      <c r="G4609" t="s">
        <v>2823</v>
      </c>
      <c r="H4609" t="s">
        <v>4251</v>
      </c>
      <c r="I4609" s="2">
        <v>44280.558891122688</v>
      </c>
      <c r="J4609" t="s">
        <v>2823</v>
      </c>
      <c r="K4609" t="s">
        <v>2823</v>
      </c>
    </row>
    <row r="4610" spans="1:11" hidden="1" x14ac:dyDescent="0.25">
      <c r="A4610">
        <v>42641</v>
      </c>
      <c r="B4610" t="s">
        <v>5577</v>
      </c>
      <c r="C4610" s="1">
        <v>42590</v>
      </c>
      <c r="D4610" s="1">
        <v>44447</v>
      </c>
      <c r="E4610">
        <v>3</v>
      </c>
      <c r="F4610">
        <v>0</v>
      </c>
      <c r="G4610" t="s">
        <v>2823</v>
      </c>
      <c r="H4610" t="s">
        <v>4121</v>
      </c>
      <c r="I4610" s="2">
        <v>44280.576617129627</v>
      </c>
      <c r="J4610" t="s">
        <v>2823</v>
      </c>
      <c r="K4610" t="s">
        <v>2823</v>
      </c>
    </row>
    <row r="4611" spans="1:11" hidden="1" x14ac:dyDescent="0.25">
      <c r="A4611">
        <v>42656</v>
      </c>
      <c r="B4611" t="s">
        <v>5578</v>
      </c>
      <c r="C4611" s="1">
        <v>44181</v>
      </c>
      <c r="D4611" s="1">
        <v>45307</v>
      </c>
      <c r="E4611">
        <v>3</v>
      </c>
      <c r="F4611">
        <v>0</v>
      </c>
      <c r="G4611" t="s">
        <v>2823</v>
      </c>
      <c r="H4611" t="s">
        <v>4251</v>
      </c>
      <c r="I4611" s="2">
        <v>44280.700296180556</v>
      </c>
      <c r="J4611" t="s">
        <v>2823</v>
      </c>
      <c r="K4611" t="s">
        <v>2823</v>
      </c>
    </row>
    <row r="4612" spans="1:11" hidden="1" x14ac:dyDescent="0.25">
      <c r="A4612">
        <v>42660</v>
      </c>
      <c r="B4612" t="s">
        <v>769</v>
      </c>
      <c r="C4612" s="1">
        <v>44181</v>
      </c>
      <c r="D4612" s="1">
        <v>45307</v>
      </c>
      <c r="E4612">
        <v>3</v>
      </c>
      <c r="F4612">
        <v>0</v>
      </c>
      <c r="G4612" t="s">
        <v>2823</v>
      </c>
      <c r="H4612" t="s">
        <v>4251</v>
      </c>
      <c r="I4612" s="2">
        <v>44280.702574305556</v>
      </c>
      <c r="J4612" t="s">
        <v>2823</v>
      </c>
      <c r="K4612" t="s">
        <v>2823</v>
      </c>
    </row>
    <row r="4613" spans="1:11" hidden="1" x14ac:dyDescent="0.25">
      <c r="A4613">
        <v>42668</v>
      </c>
      <c r="B4613" t="s">
        <v>946</v>
      </c>
      <c r="C4613" s="1">
        <v>44149</v>
      </c>
      <c r="D4613" s="1">
        <v>44544</v>
      </c>
      <c r="E4613">
        <v>3</v>
      </c>
      <c r="F4613">
        <v>0</v>
      </c>
      <c r="G4613" t="s">
        <v>2823</v>
      </c>
      <c r="H4613" t="s">
        <v>4251</v>
      </c>
      <c r="I4613" s="2">
        <v>44280.707507210645</v>
      </c>
      <c r="J4613" t="s">
        <v>2823</v>
      </c>
      <c r="K4613" t="s">
        <v>2823</v>
      </c>
    </row>
    <row r="4614" spans="1:11" x14ac:dyDescent="0.25">
      <c r="A4614">
        <v>42672</v>
      </c>
      <c r="B4614" t="s">
        <v>5579</v>
      </c>
      <c r="C4614" s="1">
        <v>44271</v>
      </c>
      <c r="D4614" s="1">
        <v>44636</v>
      </c>
      <c r="E4614">
        <v>1</v>
      </c>
      <c r="F4614">
        <v>0</v>
      </c>
      <c r="G4614" t="s">
        <v>2823</v>
      </c>
      <c r="H4614" t="s">
        <v>4218</v>
      </c>
      <c r="I4614" s="2">
        <v>44282.971311805559</v>
      </c>
      <c r="J4614" t="s">
        <v>2823</v>
      </c>
      <c r="K4614" t="s">
        <v>2823</v>
      </c>
    </row>
    <row r="4615" spans="1:11" hidden="1" x14ac:dyDescent="0.25">
      <c r="A4615">
        <v>42680</v>
      </c>
      <c r="B4615" t="s">
        <v>5580</v>
      </c>
      <c r="C4615" s="1">
        <v>44195</v>
      </c>
      <c r="D4615" s="1">
        <v>45321</v>
      </c>
      <c r="E4615">
        <v>3</v>
      </c>
      <c r="F4615">
        <v>0</v>
      </c>
      <c r="G4615" t="s">
        <v>2823</v>
      </c>
      <c r="H4615" t="s">
        <v>4218</v>
      </c>
      <c r="I4615" s="2">
        <v>44282.98131033565</v>
      </c>
      <c r="J4615" t="s">
        <v>2823</v>
      </c>
      <c r="K4615" t="s">
        <v>2823</v>
      </c>
    </row>
    <row r="4616" spans="1:11" hidden="1" x14ac:dyDescent="0.25">
      <c r="A4616">
        <v>42682</v>
      </c>
      <c r="B4616" t="s">
        <v>5581</v>
      </c>
      <c r="C4616" s="1">
        <v>44283</v>
      </c>
      <c r="D4616" s="1">
        <v>44314</v>
      </c>
      <c r="E4616">
        <v>2</v>
      </c>
      <c r="F4616">
        <v>0</v>
      </c>
      <c r="G4616" t="s">
        <v>5582</v>
      </c>
      <c r="H4616" t="s">
        <v>4251</v>
      </c>
      <c r="I4616" s="2">
        <v>44284.486111458333</v>
      </c>
      <c r="J4616" t="s">
        <v>2823</v>
      </c>
      <c r="K4616" t="s">
        <v>2823</v>
      </c>
    </row>
    <row r="4617" spans="1:11" x14ac:dyDescent="0.25">
      <c r="A4617">
        <v>42687</v>
      </c>
      <c r="B4617" t="s">
        <v>2550</v>
      </c>
      <c r="C4617" s="1">
        <v>44016</v>
      </c>
      <c r="D4617" s="1">
        <v>44381</v>
      </c>
      <c r="E4617">
        <v>1</v>
      </c>
      <c r="F4617">
        <v>0</v>
      </c>
      <c r="G4617" t="s">
        <v>2823</v>
      </c>
      <c r="H4617" t="s">
        <v>4251</v>
      </c>
      <c r="I4617" s="2">
        <v>44284.732978854168</v>
      </c>
      <c r="J4617" t="s">
        <v>2823</v>
      </c>
      <c r="K4617" t="s">
        <v>2823</v>
      </c>
    </row>
    <row r="4618" spans="1:11" hidden="1" x14ac:dyDescent="0.25">
      <c r="A4618">
        <v>42688</v>
      </c>
      <c r="B4618" t="s">
        <v>2550</v>
      </c>
      <c r="C4618" s="1">
        <v>44131</v>
      </c>
      <c r="D4618" s="1">
        <v>44313</v>
      </c>
      <c r="E4618">
        <v>2</v>
      </c>
      <c r="F4618">
        <v>0</v>
      </c>
      <c r="G4618" t="s">
        <v>2823</v>
      </c>
      <c r="H4618" t="s">
        <v>4251</v>
      </c>
      <c r="I4618" s="2">
        <v>44284.732978854168</v>
      </c>
      <c r="J4618" t="s">
        <v>2823</v>
      </c>
      <c r="K4618" t="s">
        <v>2823</v>
      </c>
    </row>
    <row r="4619" spans="1:11" hidden="1" x14ac:dyDescent="0.25">
      <c r="A4619">
        <v>42689</v>
      </c>
      <c r="B4619" t="s">
        <v>2550</v>
      </c>
      <c r="C4619" s="1">
        <v>44284</v>
      </c>
      <c r="D4619" s="1">
        <v>45045</v>
      </c>
      <c r="E4619">
        <v>3</v>
      </c>
      <c r="F4619">
        <v>0</v>
      </c>
      <c r="G4619" t="s">
        <v>2823</v>
      </c>
      <c r="H4619" t="s">
        <v>4251</v>
      </c>
      <c r="I4619" s="2">
        <v>44284.732978854168</v>
      </c>
      <c r="J4619" t="s">
        <v>2823</v>
      </c>
      <c r="K4619" t="s">
        <v>2823</v>
      </c>
    </row>
    <row r="4620" spans="1:11" x14ac:dyDescent="0.25">
      <c r="A4620">
        <v>42690</v>
      </c>
      <c r="B4620" t="s">
        <v>2553</v>
      </c>
      <c r="C4620" s="1">
        <v>44016</v>
      </c>
      <c r="D4620" s="1">
        <v>44381</v>
      </c>
      <c r="E4620">
        <v>1</v>
      </c>
      <c r="F4620">
        <v>0</v>
      </c>
      <c r="G4620" t="s">
        <v>2823</v>
      </c>
      <c r="H4620" t="s">
        <v>4251</v>
      </c>
      <c r="I4620" s="2">
        <v>44284.733146643521</v>
      </c>
      <c r="J4620" t="s">
        <v>2823</v>
      </c>
      <c r="K4620" t="s">
        <v>2823</v>
      </c>
    </row>
    <row r="4621" spans="1:11" hidden="1" x14ac:dyDescent="0.25">
      <c r="A4621">
        <v>42691</v>
      </c>
      <c r="B4621" t="s">
        <v>2553</v>
      </c>
      <c r="C4621" s="1">
        <v>44131</v>
      </c>
      <c r="D4621" s="1">
        <v>44313</v>
      </c>
      <c r="E4621">
        <v>2</v>
      </c>
      <c r="F4621">
        <v>0</v>
      </c>
      <c r="G4621" t="s">
        <v>2823</v>
      </c>
      <c r="H4621" t="s">
        <v>4251</v>
      </c>
      <c r="I4621" s="2">
        <v>44284.733146643521</v>
      </c>
      <c r="J4621" t="s">
        <v>2823</v>
      </c>
      <c r="K4621" t="s">
        <v>2823</v>
      </c>
    </row>
    <row r="4622" spans="1:11" hidden="1" x14ac:dyDescent="0.25">
      <c r="A4622">
        <v>42692</v>
      </c>
      <c r="B4622" t="s">
        <v>2553</v>
      </c>
      <c r="C4622" s="1">
        <v>44284</v>
      </c>
      <c r="D4622" s="1">
        <v>45045</v>
      </c>
      <c r="E4622">
        <v>3</v>
      </c>
      <c r="F4622">
        <v>0</v>
      </c>
      <c r="G4622" t="s">
        <v>2823</v>
      </c>
      <c r="H4622" t="s">
        <v>4251</v>
      </c>
      <c r="I4622" s="2">
        <v>44284.733146643521</v>
      </c>
      <c r="J4622" t="s">
        <v>2823</v>
      </c>
      <c r="K4622" t="s">
        <v>2823</v>
      </c>
    </row>
    <row r="4623" spans="1:11" x14ac:dyDescent="0.25">
      <c r="A4623">
        <v>42693</v>
      </c>
      <c r="B4623" t="s">
        <v>2556</v>
      </c>
      <c r="C4623" s="1">
        <v>44016</v>
      </c>
      <c r="D4623" s="1">
        <v>44381</v>
      </c>
      <c r="E4623">
        <v>1</v>
      </c>
      <c r="F4623">
        <v>0</v>
      </c>
      <c r="G4623" t="s">
        <v>2823</v>
      </c>
      <c r="H4623" t="s">
        <v>4251</v>
      </c>
      <c r="I4623" s="2">
        <v>44284.733301354165</v>
      </c>
      <c r="J4623" t="s">
        <v>2823</v>
      </c>
      <c r="K4623" t="s">
        <v>2823</v>
      </c>
    </row>
    <row r="4624" spans="1:11" hidden="1" x14ac:dyDescent="0.25">
      <c r="A4624">
        <v>42694</v>
      </c>
      <c r="B4624" t="s">
        <v>2556</v>
      </c>
      <c r="C4624" s="1">
        <v>44128</v>
      </c>
      <c r="D4624" s="1">
        <v>44310</v>
      </c>
      <c r="E4624">
        <v>2</v>
      </c>
      <c r="F4624">
        <v>0</v>
      </c>
      <c r="G4624" t="s">
        <v>2823</v>
      </c>
      <c r="H4624" t="s">
        <v>4251</v>
      </c>
      <c r="I4624" s="2">
        <v>44284.733301354165</v>
      </c>
      <c r="J4624" t="s">
        <v>2823</v>
      </c>
      <c r="K4624" t="s">
        <v>2823</v>
      </c>
    </row>
    <row r="4625" spans="1:11" hidden="1" x14ac:dyDescent="0.25">
      <c r="A4625">
        <v>42695</v>
      </c>
      <c r="B4625" t="s">
        <v>2556</v>
      </c>
      <c r="C4625" s="1">
        <v>44284</v>
      </c>
      <c r="D4625" s="1">
        <v>45045</v>
      </c>
      <c r="E4625">
        <v>3</v>
      </c>
      <c r="F4625">
        <v>0</v>
      </c>
      <c r="G4625" t="s">
        <v>2823</v>
      </c>
      <c r="H4625" t="s">
        <v>4251</v>
      </c>
      <c r="I4625" s="2">
        <v>44284.733301354165</v>
      </c>
      <c r="J4625" t="s">
        <v>2823</v>
      </c>
      <c r="K4625" t="s">
        <v>2823</v>
      </c>
    </row>
    <row r="4626" spans="1:11" x14ac:dyDescent="0.25">
      <c r="A4626">
        <v>42696</v>
      </c>
      <c r="B4626" t="s">
        <v>2559</v>
      </c>
      <c r="C4626" s="1">
        <v>44016</v>
      </c>
      <c r="D4626" s="1">
        <v>44381</v>
      </c>
      <c r="E4626">
        <v>1</v>
      </c>
      <c r="F4626">
        <v>0</v>
      </c>
      <c r="G4626" t="s">
        <v>2823</v>
      </c>
      <c r="H4626" t="s">
        <v>4251</v>
      </c>
      <c r="I4626" s="2">
        <v>44284.733461539348</v>
      </c>
      <c r="J4626" t="s">
        <v>2823</v>
      </c>
      <c r="K4626" t="s">
        <v>2823</v>
      </c>
    </row>
    <row r="4627" spans="1:11" hidden="1" x14ac:dyDescent="0.25">
      <c r="A4627">
        <v>42697</v>
      </c>
      <c r="B4627" t="s">
        <v>2559</v>
      </c>
      <c r="C4627" s="1">
        <v>44131</v>
      </c>
      <c r="D4627" s="1">
        <v>44313</v>
      </c>
      <c r="E4627">
        <v>2</v>
      </c>
      <c r="F4627">
        <v>0</v>
      </c>
      <c r="G4627" t="s">
        <v>2823</v>
      </c>
      <c r="H4627" t="s">
        <v>4251</v>
      </c>
      <c r="I4627" s="2">
        <v>44284.733461539348</v>
      </c>
      <c r="J4627" t="s">
        <v>2823</v>
      </c>
      <c r="K4627" t="s">
        <v>2823</v>
      </c>
    </row>
    <row r="4628" spans="1:11" hidden="1" x14ac:dyDescent="0.25">
      <c r="A4628">
        <v>42698</v>
      </c>
      <c r="B4628" t="s">
        <v>2559</v>
      </c>
      <c r="C4628" s="1">
        <v>44284</v>
      </c>
      <c r="D4628" s="1">
        <v>45045</v>
      </c>
      <c r="E4628">
        <v>3</v>
      </c>
      <c r="F4628">
        <v>0</v>
      </c>
      <c r="G4628" t="s">
        <v>2823</v>
      </c>
      <c r="H4628" t="s">
        <v>4251</v>
      </c>
      <c r="I4628" s="2">
        <v>44284.733461539348</v>
      </c>
      <c r="J4628" t="s">
        <v>2823</v>
      </c>
      <c r="K4628" t="s">
        <v>2823</v>
      </c>
    </row>
    <row r="4629" spans="1:11" x14ac:dyDescent="0.25">
      <c r="A4629">
        <v>42699</v>
      </c>
      <c r="B4629" t="s">
        <v>2562</v>
      </c>
      <c r="C4629" s="1">
        <v>44016</v>
      </c>
      <c r="D4629" s="1">
        <v>44381</v>
      </c>
      <c r="E4629">
        <v>1</v>
      </c>
      <c r="F4629">
        <v>0</v>
      </c>
      <c r="G4629" t="s">
        <v>2823</v>
      </c>
      <c r="H4629" t="s">
        <v>4251</v>
      </c>
      <c r="I4629" s="2">
        <v>44284.733653622687</v>
      </c>
      <c r="J4629" t="s">
        <v>2823</v>
      </c>
      <c r="K4629" t="s">
        <v>2823</v>
      </c>
    </row>
    <row r="4630" spans="1:11" hidden="1" x14ac:dyDescent="0.25">
      <c r="A4630">
        <v>42700</v>
      </c>
      <c r="B4630" t="s">
        <v>2562</v>
      </c>
      <c r="C4630" s="1">
        <v>44131</v>
      </c>
      <c r="D4630" s="1">
        <v>44313</v>
      </c>
      <c r="E4630">
        <v>2</v>
      </c>
      <c r="F4630">
        <v>0</v>
      </c>
      <c r="G4630" t="s">
        <v>2823</v>
      </c>
      <c r="H4630" t="s">
        <v>4251</v>
      </c>
      <c r="I4630" s="2">
        <v>44284.733653622687</v>
      </c>
      <c r="J4630" t="s">
        <v>2823</v>
      </c>
      <c r="K4630" t="s">
        <v>2823</v>
      </c>
    </row>
    <row r="4631" spans="1:11" hidden="1" x14ac:dyDescent="0.25">
      <c r="A4631">
        <v>42701</v>
      </c>
      <c r="B4631" t="s">
        <v>2562</v>
      </c>
      <c r="C4631" s="1">
        <v>44284</v>
      </c>
      <c r="D4631" s="1">
        <v>45045</v>
      </c>
      <c r="E4631">
        <v>3</v>
      </c>
      <c r="F4631">
        <v>0</v>
      </c>
      <c r="G4631" t="s">
        <v>2823</v>
      </c>
      <c r="H4631" t="s">
        <v>4251</v>
      </c>
      <c r="I4631" s="2">
        <v>44284.733653622687</v>
      </c>
      <c r="J4631" t="s">
        <v>2823</v>
      </c>
      <c r="K4631" t="s">
        <v>2823</v>
      </c>
    </row>
    <row r="4632" spans="1:11" x14ac:dyDescent="0.25">
      <c r="A4632">
        <v>42702</v>
      </c>
      <c r="B4632" t="s">
        <v>2565</v>
      </c>
      <c r="C4632" s="1">
        <v>44019</v>
      </c>
      <c r="D4632" s="1">
        <v>44384</v>
      </c>
      <c r="E4632">
        <v>1</v>
      </c>
      <c r="F4632">
        <v>0</v>
      </c>
      <c r="G4632" t="s">
        <v>2823</v>
      </c>
      <c r="H4632" t="s">
        <v>4251</v>
      </c>
      <c r="I4632" s="2">
        <v>44284.733803622687</v>
      </c>
      <c r="J4632" t="s">
        <v>2823</v>
      </c>
      <c r="K4632" t="s">
        <v>2823</v>
      </c>
    </row>
    <row r="4633" spans="1:11" hidden="1" x14ac:dyDescent="0.25">
      <c r="A4633">
        <v>42703</v>
      </c>
      <c r="B4633" t="s">
        <v>2565</v>
      </c>
      <c r="C4633" s="1">
        <v>44131</v>
      </c>
      <c r="D4633" s="1">
        <v>44282</v>
      </c>
      <c r="E4633">
        <v>2</v>
      </c>
      <c r="F4633">
        <v>0</v>
      </c>
      <c r="G4633" t="s">
        <v>2823</v>
      </c>
      <c r="H4633" t="s">
        <v>4251</v>
      </c>
      <c r="I4633" s="2">
        <v>44284.733803622687</v>
      </c>
      <c r="J4633" t="s">
        <v>2823</v>
      </c>
      <c r="K4633" t="s">
        <v>2823</v>
      </c>
    </row>
    <row r="4634" spans="1:11" hidden="1" x14ac:dyDescent="0.25">
      <c r="A4634">
        <v>42704</v>
      </c>
      <c r="B4634" t="s">
        <v>2565</v>
      </c>
      <c r="C4634" s="1">
        <v>44284</v>
      </c>
      <c r="D4634" s="1">
        <v>45045</v>
      </c>
      <c r="E4634">
        <v>3</v>
      </c>
      <c r="F4634">
        <v>0</v>
      </c>
      <c r="G4634" t="s">
        <v>2823</v>
      </c>
      <c r="H4634" t="s">
        <v>4251</v>
      </c>
      <c r="I4634" s="2">
        <v>44284.733803622687</v>
      </c>
      <c r="J4634" t="s">
        <v>2823</v>
      </c>
      <c r="K4634" t="s">
        <v>2823</v>
      </c>
    </row>
    <row r="4635" spans="1:11" x14ac:dyDescent="0.25">
      <c r="A4635">
        <v>42705</v>
      </c>
      <c r="B4635" t="s">
        <v>2568</v>
      </c>
      <c r="C4635" s="1">
        <v>44016</v>
      </c>
      <c r="D4635" s="1">
        <v>44381</v>
      </c>
      <c r="E4635">
        <v>1</v>
      </c>
      <c r="F4635">
        <v>0</v>
      </c>
      <c r="G4635" t="s">
        <v>2823</v>
      </c>
      <c r="H4635" t="s">
        <v>4251</v>
      </c>
      <c r="I4635" s="2">
        <v>44284.733955243057</v>
      </c>
      <c r="J4635" t="s">
        <v>2823</v>
      </c>
      <c r="K4635" t="s">
        <v>2823</v>
      </c>
    </row>
    <row r="4636" spans="1:11" hidden="1" x14ac:dyDescent="0.25">
      <c r="A4636">
        <v>42706</v>
      </c>
      <c r="B4636" t="s">
        <v>2568</v>
      </c>
      <c r="C4636" s="1">
        <v>44131</v>
      </c>
      <c r="D4636" s="1">
        <v>44313</v>
      </c>
      <c r="E4636">
        <v>2</v>
      </c>
      <c r="F4636">
        <v>0</v>
      </c>
      <c r="G4636" t="s">
        <v>2823</v>
      </c>
      <c r="H4636" t="s">
        <v>4251</v>
      </c>
      <c r="I4636" s="2">
        <v>44284.733955243057</v>
      </c>
      <c r="J4636" t="s">
        <v>2823</v>
      </c>
      <c r="K4636" t="s">
        <v>2823</v>
      </c>
    </row>
    <row r="4637" spans="1:11" hidden="1" x14ac:dyDescent="0.25">
      <c r="A4637">
        <v>42707</v>
      </c>
      <c r="B4637" t="s">
        <v>2568</v>
      </c>
      <c r="C4637" s="1">
        <v>44284</v>
      </c>
      <c r="D4637" s="1">
        <v>45045</v>
      </c>
      <c r="E4637">
        <v>3</v>
      </c>
      <c r="F4637">
        <v>0</v>
      </c>
      <c r="G4637" t="s">
        <v>2823</v>
      </c>
      <c r="H4637" t="s">
        <v>4251</v>
      </c>
      <c r="I4637" s="2">
        <v>44284.733955243057</v>
      </c>
      <c r="J4637" t="s">
        <v>2823</v>
      </c>
      <c r="K4637" t="s">
        <v>2823</v>
      </c>
    </row>
    <row r="4638" spans="1:11" x14ac:dyDescent="0.25">
      <c r="A4638">
        <v>42708</v>
      </c>
      <c r="B4638" t="s">
        <v>2571</v>
      </c>
      <c r="C4638" s="1">
        <v>44016</v>
      </c>
      <c r="D4638" s="1">
        <v>44381</v>
      </c>
      <c r="E4638">
        <v>1</v>
      </c>
      <c r="F4638">
        <v>0</v>
      </c>
      <c r="G4638" t="s">
        <v>2823</v>
      </c>
      <c r="H4638" t="s">
        <v>4251</v>
      </c>
      <c r="I4638" s="2">
        <v>44284.734112268517</v>
      </c>
      <c r="J4638" t="s">
        <v>2823</v>
      </c>
      <c r="K4638" t="s">
        <v>2823</v>
      </c>
    </row>
    <row r="4639" spans="1:11" hidden="1" x14ac:dyDescent="0.25">
      <c r="A4639">
        <v>42709</v>
      </c>
      <c r="B4639" t="s">
        <v>2571</v>
      </c>
      <c r="C4639" s="1">
        <v>44131</v>
      </c>
      <c r="D4639" s="1">
        <v>44313</v>
      </c>
      <c r="E4639">
        <v>2</v>
      </c>
      <c r="F4639">
        <v>0</v>
      </c>
      <c r="G4639" t="s">
        <v>2823</v>
      </c>
      <c r="H4639" t="s">
        <v>4251</v>
      </c>
      <c r="I4639" s="2">
        <v>44284.734112268517</v>
      </c>
      <c r="J4639" t="s">
        <v>2823</v>
      </c>
      <c r="K4639" t="s">
        <v>2823</v>
      </c>
    </row>
    <row r="4640" spans="1:11" hidden="1" x14ac:dyDescent="0.25">
      <c r="A4640">
        <v>42710</v>
      </c>
      <c r="B4640" t="s">
        <v>2571</v>
      </c>
      <c r="C4640" s="1">
        <v>44284</v>
      </c>
      <c r="D4640" s="1">
        <v>45045</v>
      </c>
      <c r="E4640">
        <v>3</v>
      </c>
      <c r="F4640">
        <v>0</v>
      </c>
      <c r="G4640" t="s">
        <v>2823</v>
      </c>
      <c r="H4640" t="s">
        <v>4251</v>
      </c>
      <c r="I4640" s="2">
        <v>44284.734112268517</v>
      </c>
      <c r="J4640" t="s">
        <v>2823</v>
      </c>
      <c r="K4640" t="s">
        <v>2823</v>
      </c>
    </row>
    <row r="4641" spans="1:11" x14ac:dyDescent="0.25">
      <c r="A4641">
        <v>42711</v>
      </c>
      <c r="B4641" t="s">
        <v>5583</v>
      </c>
      <c r="C4641" s="1">
        <v>44053</v>
      </c>
      <c r="D4641" s="1">
        <v>44418</v>
      </c>
      <c r="E4641">
        <v>1</v>
      </c>
      <c r="F4641">
        <v>0</v>
      </c>
      <c r="G4641" t="s">
        <v>2823</v>
      </c>
      <c r="H4641" t="s">
        <v>4251</v>
      </c>
      <c r="I4641" s="2">
        <v>44284.734284606478</v>
      </c>
      <c r="J4641" t="s">
        <v>2823</v>
      </c>
      <c r="K4641" t="s">
        <v>2823</v>
      </c>
    </row>
    <row r="4642" spans="1:11" hidden="1" x14ac:dyDescent="0.25">
      <c r="A4642">
        <v>42712</v>
      </c>
      <c r="B4642" t="s">
        <v>5583</v>
      </c>
      <c r="C4642" s="1">
        <v>44179</v>
      </c>
      <c r="D4642" s="1">
        <v>44391</v>
      </c>
      <c r="E4642">
        <v>2</v>
      </c>
      <c r="F4642">
        <v>0</v>
      </c>
      <c r="G4642" t="s">
        <v>2823</v>
      </c>
      <c r="H4642" t="s">
        <v>4251</v>
      </c>
      <c r="I4642" s="2">
        <v>44284.734284606478</v>
      </c>
      <c r="J4642" t="s">
        <v>2823</v>
      </c>
      <c r="K4642" t="s">
        <v>2823</v>
      </c>
    </row>
    <row r="4643" spans="1:11" hidden="1" x14ac:dyDescent="0.25">
      <c r="A4643">
        <v>42713</v>
      </c>
      <c r="B4643" t="s">
        <v>5583</v>
      </c>
      <c r="C4643" s="1">
        <v>44284</v>
      </c>
      <c r="D4643" s="1">
        <v>45045</v>
      </c>
      <c r="E4643">
        <v>3</v>
      </c>
      <c r="F4643">
        <v>0</v>
      </c>
      <c r="G4643" t="s">
        <v>2823</v>
      </c>
      <c r="H4643" t="s">
        <v>4251</v>
      </c>
      <c r="I4643" s="2">
        <v>44284.734284606478</v>
      </c>
      <c r="J4643" t="s">
        <v>2823</v>
      </c>
      <c r="K4643" t="s">
        <v>2823</v>
      </c>
    </row>
    <row r="4644" spans="1:11" x14ac:dyDescent="0.25">
      <c r="A4644">
        <v>42714</v>
      </c>
      <c r="B4644" t="s">
        <v>2574</v>
      </c>
      <c r="C4644" s="1">
        <v>44068</v>
      </c>
      <c r="D4644" s="1">
        <v>44433</v>
      </c>
      <c r="E4644">
        <v>1</v>
      </c>
      <c r="F4644">
        <v>0</v>
      </c>
      <c r="G4644" t="s">
        <v>2823</v>
      </c>
      <c r="H4644" t="s">
        <v>4251</v>
      </c>
      <c r="I4644" s="2">
        <v>44284.734443865738</v>
      </c>
      <c r="J4644" t="s">
        <v>2823</v>
      </c>
      <c r="K4644" t="s">
        <v>2823</v>
      </c>
    </row>
    <row r="4645" spans="1:11" hidden="1" x14ac:dyDescent="0.25">
      <c r="A4645">
        <v>42715</v>
      </c>
      <c r="B4645" t="s">
        <v>2574</v>
      </c>
      <c r="C4645" s="1">
        <v>44223</v>
      </c>
      <c r="D4645" s="1">
        <v>44404</v>
      </c>
      <c r="E4645">
        <v>2</v>
      </c>
      <c r="F4645">
        <v>0</v>
      </c>
      <c r="G4645" t="s">
        <v>2823</v>
      </c>
      <c r="H4645" t="s">
        <v>4251</v>
      </c>
      <c r="I4645" s="2">
        <v>44284.734443865738</v>
      </c>
      <c r="J4645" t="s">
        <v>2823</v>
      </c>
      <c r="K4645" t="s">
        <v>2823</v>
      </c>
    </row>
    <row r="4646" spans="1:11" hidden="1" x14ac:dyDescent="0.25">
      <c r="A4646">
        <v>42716</v>
      </c>
      <c r="B4646" t="s">
        <v>2574</v>
      </c>
      <c r="C4646" s="1">
        <v>44284</v>
      </c>
      <c r="D4646" s="1">
        <v>45045</v>
      </c>
      <c r="E4646">
        <v>3</v>
      </c>
      <c r="F4646">
        <v>0</v>
      </c>
      <c r="G4646" t="s">
        <v>2823</v>
      </c>
      <c r="H4646" t="s">
        <v>4251</v>
      </c>
      <c r="I4646" s="2">
        <v>44284.734443865738</v>
      </c>
      <c r="J4646" t="s">
        <v>2823</v>
      </c>
      <c r="K4646" t="s">
        <v>2823</v>
      </c>
    </row>
    <row r="4647" spans="1:11" x14ac:dyDescent="0.25">
      <c r="A4647">
        <v>42717</v>
      </c>
      <c r="B4647" t="s">
        <v>2577</v>
      </c>
      <c r="C4647" s="1">
        <v>44068</v>
      </c>
      <c r="D4647" s="1">
        <v>44433</v>
      </c>
      <c r="E4647">
        <v>1</v>
      </c>
      <c r="F4647">
        <v>0</v>
      </c>
      <c r="G4647" t="s">
        <v>2823</v>
      </c>
      <c r="H4647" t="s">
        <v>4251</v>
      </c>
      <c r="I4647" s="2">
        <v>44284.73460640046</v>
      </c>
      <c r="J4647" t="s">
        <v>2823</v>
      </c>
      <c r="K4647" t="s">
        <v>2823</v>
      </c>
    </row>
    <row r="4648" spans="1:11" hidden="1" x14ac:dyDescent="0.25">
      <c r="A4648">
        <v>42718</v>
      </c>
      <c r="B4648" t="s">
        <v>2577</v>
      </c>
      <c r="C4648" s="1">
        <v>44237</v>
      </c>
      <c r="D4648" s="1">
        <v>44418</v>
      </c>
      <c r="E4648">
        <v>2</v>
      </c>
      <c r="F4648">
        <v>0</v>
      </c>
      <c r="G4648" t="s">
        <v>2823</v>
      </c>
      <c r="H4648" t="s">
        <v>4251</v>
      </c>
      <c r="I4648" s="2">
        <v>44284.73460640046</v>
      </c>
      <c r="J4648" t="s">
        <v>2823</v>
      </c>
      <c r="K4648" t="s">
        <v>2823</v>
      </c>
    </row>
    <row r="4649" spans="1:11" hidden="1" x14ac:dyDescent="0.25">
      <c r="A4649">
        <v>42719</v>
      </c>
      <c r="B4649" t="s">
        <v>2577</v>
      </c>
      <c r="C4649" s="1">
        <v>44284</v>
      </c>
      <c r="D4649" s="1">
        <v>45045</v>
      </c>
      <c r="E4649">
        <v>3</v>
      </c>
      <c r="F4649">
        <v>0</v>
      </c>
      <c r="G4649" t="s">
        <v>2823</v>
      </c>
      <c r="H4649" t="s">
        <v>4251</v>
      </c>
      <c r="I4649" s="2">
        <v>44284.73460640046</v>
      </c>
      <c r="J4649" t="s">
        <v>2823</v>
      </c>
      <c r="K4649" t="s">
        <v>2823</v>
      </c>
    </row>
    <row r="4650" spans="1:11" x14ac:dyDescent="0.25">
      <c r="A4650">
        <v>42720</v>
      </c>
      <c r="B4650" t="s">
        <v>2580</v>
      </c>
      <c r="C4650" s="1">
        <v>44068</v>
      </c>
      <c r="D4650" s="1">
        <v>44433</v>
      </c>
      <c r="E4650">
        <v>1</v>
      </c>
      <c r="F4650">
        <v>0</v>
      </c>
      <c r="G4650" t="s">
        <v>2823</v>
      </c>
      <c r="H4650" t="s">
        <v>4251</v>
      </c>
      <c r="I4650" s="2">
        <v>44284.734763773151</v>
      </c>
      <c r="J4650" t="s">
        <v>2823</v>
      </c>
      <c r="K4650" t="s">
        <v>2823</v>
      </c>
    </row>
    <row r="4651" spans="1:11" hidden="1" x14ac:dyDescent="0.25">
      <c r="A4651">
        <v>42721</v>
      </c>
      <c r="B4651" t="s">
        <v>2580</v>
      </c>
      <c r="C4651" s="1">
        <v>44237</v>
      </c>
      <c r="D4651" s="1">
        <v>44418</v>
      </c>
      <c r="E4651">
        <v>2</v>
      </c>
      <c r="F4651">
        <v>0</v>
      </c>
      <c r="G4651" t="s">
        <v>2823</v>
      </c>
      <c r="H4651" t="s">
        <v>4251</v>
      </c>
      <c r="I4651" s="2">
        <v>44284.734763773151</v>
      </c>
      <c r="J4651" t="s">
        <v>2823</v>
      </c>
      <c r="K4651" t="s">
        <v>2823</v>
      </c>
    </row>
    <row r="4652" spans="1:11" hidden="1" x14ac:dyDescent="0.25">
      <c r="A4652">
        <v>42722</v>
      </c>
      <c r="B4652" t="s">
        <v>2580</v>
      </c>
      <c r="C4652" s="1">
        <v>44284</v>
      </c>
      <c r="D4652" s="1">
        <v>45045</v>
      </c>
      <c r="E4652">
        <v>3</v>
      </c>
      <c r="F4652">
        <v>0</v>
      </c>
      <c r="G4652" t="s">
        <v>2823</v>
      </c>
      <c r="H4652" t="s">
        <v>4251</v>
      </c>
      <c r="I4652" s="2">
        <v>44284.734763773151</v>
      </c>
      <c r="J4652" t="s">
        <v>2823</v>
      </c>
      <c r="K4652" t="s">
        <v>2823</v>
      </c>
    </row>
    <row r="4653" spans="1:11" x14ac:dyDescent="0.25">
      <c r="A4653">
        <v>42723</v>
      </c>
      <c r="B4653" t="s">
        <v>2583</v>
      </c>
      <c r="C4653" s="1">
        <v>44068</v>
      </c>
      <c r="D4653" s="1">
        <v>44433</v>
      </c>
      <c r="E4653">
        <v>1</v>
      </c>
      <c r="F4653">
        <v>0</v>
      </c>
      <c r="G4653" t="s">
        <v>2823</v>
      </c>
      <c r="H4653" t="s">
        <v>4251</v>
      </c>
      <c r="I4653" s="2">
        <v>44284.734941585652</v>
      </c>
      <c r="J4653" t="s">
        <v>2823</v>
      </c>
      <c r="K4653" t="s">
        <v>2823</v>
      </c>
    </row>
    <row r="4654" spans="1:11" hidden="1" x14ac:dyDescent="0.25">
      <c r="A4654">
        <v>42724</v>
      </c>
      <c r="B4654" t="s">
        <v>2583</v>
      </c>
      <c r="C4654" s="1">
        <v>44223</v>
      </c>
      <c r="D4654" s="1">
        <v>44404</v>
      </c>
      <c r="E4654">
        <v>2</v>
      </c>
      <c r="F4654">
        <v>0</v>
      </c>
      <c r="G4654" t="s">
        <v>2823</v>
      </c>
      <c r="H4654" t="s">
        <v>4251</v>
      </c>
      <c r="I4654" s="2">
        <v>44284.734941585652</v>
      </c>
      <c r="J4654" t="s">
        <v>2823</v>
      </c>
      <c r="K4654" t="s">
        <v>2823</v>
      </c>
    </row>
    <row r="4655" spans="1:11" hidden="1" x14ac:dyDescent="0.25">
      <c r="A4655">
        <v>42725</v>
      </c>
      <c r="B4655" t="s">
        <v>2583</v>
      </c>
      <c r="C4655" s="1">
        <v>44284</v>
      </c>
      <c r="D4655" s="1">
        <v>45045</v>
      </c>
      <c r="E4655">
        <v>3</v>
      </c>
      <c r="F4655">
        <v>0</v>
      </c>
      <c r="G4655" t="s">
        <v>2823</v>
      </c>
      <c r="H4655" t="s">
        <v>4251</v>
      </c>
      <c r="I4655" s="2">
        <v>44284.734941585652</v>
      </c>
      <c r="J4655" t="s">
        <v>2823</v>
      </c>
      <c r="K4655" t="s">
        <v>2823</v>
      </c>
    </row>
    <row r="4656" spans="1:11" x14ac:dyDescent="0.25">
      <c r="A4656">
        <v>42726</v>
      </c>
      <c r="B4656" t="s">
        <v>2586</v>
      </c>
      <c r="C4656" s="1">
        <v>44068</v>
      </c>
      <c r="D4656" s="1">
        <v>44433</v>
      </c>
      <c r="E4656">
        <v>1</v>
      </c>
      <c r="F4656">
        <v>0</v>
      </c>
      <c r="G4656" t="s">
        <v>2823</v>
      </c>
      <c r="H4656" t="s">
        <v>4251</v>
      </c>
      <c r="I4656" s="2">
        <v>44284.73510528935</v>
      </c>
      <c r="J4656" t="s">
        <v>2823</v>
      </c>
      <c r="K4656" t="s">
        <v>2823</v>
      </c>
    </row>
    <row r="4657" spans="1:11" hidden="1" x14ac:dyDescent="0.25">
      <c r="A4657">
        <v>42727</v>
      </c>
      <c r="B4657" t="s">
        <v>2586</v>
      </c>
      <c r="C4657" s="1">
        <v>44223</v>
      </c>
      <c r="D4657" s="1">
        <v>44404</v>
      </c>
      <c r="E4657">
        <v>2</v>
      </c>
      <c r="F4657">
        <v>0</v>
      </c>
      <c r="G4657" t="s">
        <v>2823</v>
      </c>
      <c r="H4657" t="s">
        <v>4251</v>
      </c>
      <c r="I4657" s="2">
        <v>44284.73510528935</v>
      </c>
      <c r="J4657" t="s">
        <v>2823</v>
      </c>
      <c r="K4657" t="s">
        <v>2823</v>
      </c>
    </row>
    <row r="4658" spans="1:11" hidden="1" x14ac:dyDescent="0.25">
      <c r="A4658">
        <v>42728</v>
      </c>
      <c r="B4658" t="s">
        <v>2586</v>
      </c>
      <c r="C4658" s="1">
        <v>44284</v>
      </c>
      <c r="D4658" s="1">
        <v>45045</v>
      </c>
      <c r="E4658">
        <v>3</v>
      </c>
      <c r="F4658">
        <v>0</v>
      </c>
      <c r="G4658" t="s">
        <v>2823</v>
      </c>
      <c r="H4658" t="s">
        <v>4251</v>
      </c>
      <c r="I4658" s="2">
        <v>44284.73510528935</v>
      </c>
      <c r="J4658" t="s">
        <v>2823</v>
      </c>
      <c r="K4658" t="s">
        <v>2823</v>
      </c>
    </row>
    <row r="4659" spans="1:11" x14ac:dyDescent="0.25">
      <c r="A4659">
        <v>42729</v>
      </c>
      <c r="B4659" t="s">
        <v>2589</v>
      </c>
      <c r="C4659" s="1">
        <v>44092</v>
      </c>
      <c r="D4659" s="1">
        <v>44457</v>
      </c>
      <c r="E4659">
        <v>1</v>
      </c>
      <c r="F4659">
        <v>0</v>
      </c>
      <c r="G4659" t="s">
        <v>2823</v>
      </c>
      <c r="H4659" t="s">
        <v>4251</v>
      </c>
      <c r="I4659" s="2">
        <v>44284.736593020833</v>
      </c>
      <c r="J4659" t="s">
        <v>2823</v>
      </c>
      <c r="K4659" t="s">
        <v>2823</v>
      </c>
    </row>
    <row r="4660" spans="1:11" hidden="1" x14ac:dyDescent="0.25">
      <c r="A4660">
        <v>42730</v>
      </c>
      <c r="B4660" t="s">
        <v>2589</v>
      </c>
      <c r="C4660" s="1">
        <v>44082</v>
      </c>
      <c r="D4660" s="1">
        <v>44263</v>
      </c>
      <c r="E4660">
        <v>2</v>
      </c>
      <c r="F4660">
        <v>0</v>
      </c>
      <c r="G4660" t="s">
        <v>2823</v>
      </c>
      <c r="H4660" t="s">
        <v>4251</v>
      </c>
      <c r="I4660" s="2">
        <v>44284.736593020833</v>
      </c>
      <c r="J4660" t="s">
        <v>2823</v>
      </c>
      <c r="K4660" t="s">
        <v>2823</v>
      </c>
    </row>
    <row r="4661" spans="1:11" hidden="1" x14ac:dyDescent="0.25">
      <c r="A4661">
        <v>42731</v>
      </c>
      <c r="B4661" t="s">
        <v>2589</v>
      </c>
      <c r="C4661" s="1">
        <v>44284</v>
      </c>
      <c r="D4661" s="1">
        <v>45045</v>
      </c>
      <c r="E4661">
        <v>3</v>
      </c>
      <c r="F4661">
        <v>0</v>
      </c>
      <c r="G4661" t="s">
        <v>2823</v>
      </c>
      <c r="H4661" t="s">
        <v>4251</v>
      </c>
      <c r="I4661" s="2">
        <v>44284.736593020833</v>
      </c>
      <c r="J4661" t="s">
        <v>2823</v>
      </c>
      <c r="K4661" t="s">
        <v>2823</v>
      </c>
    </row>
    <row r="4662" spans="1:11" x14ac:dyDescent="0.25">
      <c r="A4662">
        <v>42732</v>
      </c>
      <c r="B4662" t="s">
        <v>5584</v>
      </c>
      <c r="C4662" s="1">
        <v>44285</v>
      </c>
      <c r="D4662" s="1">
        <v>44316</v>
      </c>
      <c r="E4662">
        <v>1</v>
      </c>
      <c r="F4662">
        <v>0</v>
      </c>
      <c r="G4662" t="s">
        <v>2823</v>
      </c>
      <c r="H4662" t="s">
        <v>4251</v>
      </c>
      <c r="I4662" s="2">
        <v>44285.483979594908</v>
      </c>
      <c r="J4662" t="s">
        <v>2823</v>
      </c>
      <c r="K4662" t="s">
        <v>2823</v>
      </c>
    </row>
    <row r="4663" spans="1:11" hidden="1" x14ac:dyDescent="0.25">
      <c r="A4663">
        <v>42733</v>
      </c>
      <c r="B4663" t="s">
        <v>5584</v>
      </c>
      <c r="C4663" s="1">
        <v>44285</v>
      </c>
      <c r="D4663" s="1">
        <v>44316</v>
      </c>
      <c r="E4663">
        <v>2</v>
      </c>
      <c r="F4663">
        <v>0</v>
      </c>
      <c r="G4663" t="s">
        <v>2823</v>
      </c>
      <c r="H4663" t="s">
        <v>4251</v>
      </c>
      <c r="I4663" s="2">
        <v>44285.483979594908</v>
      </c>
      <c r="J4663" t="s">
        <v>2823</v>
      </c>
      <c r="K4663" t="s">
        <v>2823</v>
      </c>
    </row>
    <row r="4664" spans="1:11" hidden="1" x14ac:dyDescent="0.25">
      <c r="A4664">
        <v>42734</v>
      </c>
      <c r="B4664" t="s">
        <v>5584</v>
      </c>
      <c r="C4664" s="1">
        <v>44286</v>
      </c>
      <c r="D4664" s="1">
        <v>45777</v>
      </c>
      <c r="E4664">
        <v>3</v>
      </c>
      <c r="F4664">
        <v>0</v>
      </c>
      <c r="G4664" t="s">
        <v>2823</v>
      </c>
      <c r="H4664" t="s">
        <v>4251</v>
      </c>
      <c r="I4664" s="2">
        <v>44285.483979594908</v>
      </c>
      <c r="J4664" t="s">
        <v>2823</v>
      </c>
      <c r="K4664" t="s">
        <v>2823</v>
      </c>
    </row>
    <row r="4665" spans="1:11" x14ac:dyDescent="0.25">
      <c r="A4665">
        <v>42735</v>
      </c>
      <c r="B4665" t="s">
        <v>5585</v>
      </c>
      <c r="C4665" s="1">
        <v>44285</v>
      </c>
      <c r="D4665" s="1">
        <v>44316</v>
      </c>
      <c r="E4665">
        <v>1</v>
      </c>
      <c r="F4665">
        <v>0</v>
      </c>
      <c r="G4665" t="s">
        <v>2823</v>
      </c>
      <c r="H4665" t="s">
        <v>4251</v>
      </c>
      <c r="I4665" s="2">
        <v>44285.484198993057</v>
      </c>
      <c r="J4665" t="s">
        <v>2823</v>
      </c>
      <c r="K4665" t="s">
        <v>2823</v>
      </c>
    </row>
    <row r="4666" spans="1:11" hidden="1" x14ac:dyDescent="0.25">
      <c r="A4666">
        <v>42736</v>
      </c>
      <c r="B4666" t="s">
        <v>5585</v>
      </c>
      <c r="C4666" s="1">
        <v>44285</v>
      </c>
      <c r="D4666" s="1">
        <v>44316</v>
      </c>
      <c r="E4666">
        <v>2</v>
      </c>
      <c r="F4666">
        <v>0</v>
      </c>
      <c r="G4666" t="s">
        <v>2823</v>
      </c>
      <c r="H4666" t="s">
        <v>4251</v>
      </c>
      <c r="I4666" s="2">
        <v>44285.484198993057</v>
      </c>
      <c r="J4666" t="s">
        <v>2823</v>
      </c>
      <c r="K4666" t="s">
        <v>2823</v>
      </c>
    </row>
    <row r="4667" spans="1:11" hidden="1" x14ac:dyDescent="0.25">
      <c r="A4667">
        <v>42737</v>
      </c>
      <c r="B4667" t="s">
        <v>5585</v>
      </c>
      <c r="C4667" s="1">
        <v>44286</v>
      </c>
      <c r="D4667" s="1">
        <v>45777</v>
      </c>
      <c r="E4667">
        <v>3</v>
      </c>
      <c r="F4667">
        <v>0</v>
      </c>
      <c r="G4667" t="s">
        <v>2823</v>
      </c>
      <c r="H4667" t="s">
        <v>4251</v>
      </c>
      <c r="I4667" s="2">
        <v>44285.484198993057</v>
      </c>
      <c r="J4667" t="s">
        <v>2823</v>
      </c>
      <c r="K4667" t="s">
        <v>2823</v>
      </c>
    </row>
    <row r="4668" spans="1:11" x14ac:dyDescent="0.25">
      <c r="A4668">
        <v>42738</v>
      </c>
      <c r="B4668" t="s">
        <v>5586</v>
      </c>
      <c r="C4668" s="1">
        <v>44285</v>
      </c>
      <c r="D4668" s="1">
        <v>44316</v>
      </c>
      <c r="E4668">
        <v>1</v>
      </c>
      <c r="F4668">
        <v>0</v>
      </c>
      <c r="G4668" t="s">
        <v>2823</v>
      </c>
      <c r="H4668" t="s">
        <v>4251</v>
      </c>
      <c r="I4668" s="2">
        <v>44285.48441203704</v>
      </c>
      <c r="J4668" t="s">
        <v>2823</v>
      </c>
      <c r="K4668" t="s">
        <v>2823</v>
      </c>
    </row>
    <row r="4669" spans="1:11" hidden="1" x14ac:dyDescent="0.25">
      <c r="A4669">
        <v>42739</v>
      </c>
      <c r="B4669" t="s">
        <v>5586</v>
      </c>
      <c r="C4669" s="1">
        <v>44285</v>
      </c>
      <c r="D4669" s="1">
        <v>44316</v>
      </c>
      <c r="E4669">
        <v>2</v>
      </c>
      <c r="F4669">
        <v>0</v>
      </c>
      <c r="G4669" t="s">
        <v>2823</v>
      </c>
      <c r="H4669" t="s">
        <v>4251</v>
      </c>
      <c r="I4669" s="2">
        <v>44285.48441203704</v>
      </c>
      <c r="J4669" t="s">
        <v>2823</v>
      </c>
      <c r="K4669" t="s">
        <v>2823</v>
      </c>
    </row>
    <row r="4670" spans="1:11" hidden="1" x14ac:dyDescent="0.25">
      <c r="A4670">
        <v>42740</v>
      </c>
      <c r="B4670" t="s">
        <v>5586</v>
      </c>
      <c r="C4670" s="1">
        <v>44286</v>
      </c>
      <c r="D4670" s="1">
        <v>45777</v>
      </c>
      <c r="E4670">
        <v>3</v>
      </c>
      <c r="F4670">
        <v>0</v>
      </c>
      <c r="G4670" t="s">
        <v>2823</v>
      </c>
      <c r="H4670" t="s">
        <v>4251</v>
      </c>
      <c r="I4670" s="2">
        <v>44285.48441203704</v>
      </c>
      <c r="J4670" t="s">
        <v>2823</v>
      </c>
      <c r="K4670" t="s">
        <v>2823</v>
      </c>
    </row>
    <row r="4671" spans="1:11" x14ac:dyDescent="0.25">
      <c r="A4671">
        <v>42741</v>
      </c>
      <c r="B4671" t="s">
        <v>5587</v>
      </c>
      <c r="C4671" s="1">
        <v>44285</v>
      </c>
      <c r="D4671" s="1">
        <v>44316</v>
      </c>
      <c r="E4671">
        <v>1</v>
      </c>
      <c r="F4671">
        <v>0</v>
      </c>
      <c r="G4671" t="s">
        <v>2823</v>
      </c>
      <c r="H4671" t="s">
        <v>4251</v>
      </c>
      <c r="I4671" s="2">
        <v>44285.484782326392</v>
      </c>
      <c r="J4671" t="s">
        <v>2823</v>
      </c>
      <c r="K4671" t="s">
        <v>2823</v>
      </c>
    </row>
    <row r="4672" spans="1:11" hidden="1" x14ac:dyDescent="0.25">
      <c r="A4672">
        <v>42742</v>
      </c>
      <c r="B4672" t="s">
        <v>5587</v>
      </c>
      <c r="C4672" s="1">
        <v>44285</v>
      </c>
      <c r="D4672" s="1">
        <v>44316</v>
      </c>
      <c r="E4672">
        <v>2</v>
      </c>
      <c r="F4672">
        <v>0</v>
      </c>
      <c r="G4672" t="s">
        <v>2823</v>
      </c>
      <c r="H4672" t="s">
        <v>4251</v>
      </c>
      <c r="I4672" s="2">
        <v>44285.484782326392</v>
      </c>
      <c r="J4672" t="s">
        <v>2823</v>
      </c>
      <c r="K4672" t="s">
        <v>2823</v>
      </c>
    </row>
    <row r="4673" spans="1:11" hidden="1" x14ac:dyDescent="0.25">
      <c r="A4673">
        <v>42743</v>
      </c>
      <c r="B4673" t="s">
        <v>5587</v>
      </c>
      <c r="C4673" s="1">
        <v>44286</v>
      </c>
      <c r="D4673" s="1">
        <v>45777</v>
      </c>
      <c r="E4673">
        <v>3</v>
      </c>
      <c r="F4673">
        <v>0</v>
      </c>
      <c r="G4673" t="s">
        <v>2823</v>
      </c>
      <c r="H4673" t="s">
        <v>4251</v>
      </c>
      <c r="I4673" s="2">
        <v>44285.484782326392</v>
      </c>
      <c r="J4673" t="s">
        <v>2823</v>
      </c>
      <c r="K4673" t="s">
        <v>2823</v>
      </c>
    </row>
    <row r="4674" spans="1:11" x14ac:dyDescent="0.25">
      <c r="A4674">
        <v>42744</v>
      </c>
      <c r="B4674" t="s">
        <v>5588</v>
      </c>
      <c r="C4674" s="1">
        <v>44285</v>
      </c>
      <c r="D4674" s="1">
        <v>44316</v>
      </c>
      <c r="E4674">
        <v>1</v>
      </c>
      <c r="F4674">
        <v>0</v>
      </c>
      <c r="G4674" t="s">
        <v>2823</v>
      </c>
      <c r="H4674" t="s">
        <v>4251</v>
      </c>
      <c r="I4674" s="2">
        <v>44285.484962418981</v>
      </c>
      <c r="J4674" t="s">
        <v>2823</v>
      </c>
      <c r="K4674" t="s">
        <v>2823</v>
      </c>
    </row>
    <row r="4675" spans="1:11" hidden="1" x14ac:dyDescent="0.25">
      <c r="A4675">
        <v>42745</v>
      </c>
      <c r="B4675" t="s">
        <v>5588</v>
      </c>
      <c r="C4675" s="1">
        <v>44285</v>
      </c>
      <c r="D4675" s="1">
        <v>44316</v>
      </c>
      <c r="E4675">
        <v>2</v>
      </c>
      <c r="F4675">
        <v>0</v>
      </c>
      <c r="G4675" t="s">
        <v>2823</v>
      </c>
      <c r="H4675" t="s">
        <v>4251</v>
      </c>
      <c r="I4675" s="2">
        <v>44285.484962418981</v>
      </c>
      <c r="J4675" t="s">
        <v>2823</v>
      </c>
      <c r="K4675" t="s">
        <v>2823</v>
      </c>
    </row>
    <row r="4676" spans="1:11" hidden="1" x14ac:dyDescent="0.25">
      <c r="A4676">
        <v>42746</v>
      </c>
      <c r="B4676" t="s">
        <v>5588</v>
      </c>
      <c r="C4676" s="1">
        <v>44286</v>
      </c>
      <c r="D4676" s="1">
        <v>45777</v>
      </c>
      <c r="E4676">
        <v>3</v>
      </c>
      <c r="F4676">
        <v>0</v>
      </c>
      <c r="G4676" t="s">
        <v>2823</v>
      </c>
      <c r="H4676" t="s">
        <v>4251</v>
      </c>
      <c r="I4676" s="2">
        <v>44285.484962418981</v>
      </c>
      <c r="J4676" t="s">
        <v>2823</v>
      </c>
      <c r="K4676" t="s">
        <v>2823</v>
      </c>
    </row>
    <row r="4677" spans="1:11" x14ac:dyDescent="0.25">
      <c r="A4677">
        <v>42747</v>
      </c>
      <c r="B4677" t="s">
        <v>5589</v>
      </c>
      <c r="C4677" s="1">
        <v>44285</v>
      </c>
      <c r="D4677" s="1">
        <v>44316</v>
      </c>
      <c r="E4677">
        <v>1</v>
      </c>
      <c r="F4677">
        <v>0</v>
      </c>
      <c r="G4677" t="s">
        <v>2823</v>
      </c>
      <c r="H4677" t="s">
        <v>4251</v>
      </c>
      <c r="I4677" s="2">
        <v>44285.485124386571</v>
      </c>
      <c r="J4677" t="s">
        <v>2823</v>
      </c>
      <c r="K4677" t="s">
        <v>2823</v>
      </c>
    </row>
    <row r="4678" spans="1:11" hidden="1" x14ac:dyDescent="0.25">
      <c r="A4678">
        <v>42748</v>
      </c>
      <c r="B4678" t="s">
        <v>5589</v>
      </c>
      <c r="C4678" s="1">
        <v>44285</v>
      </c>
      <c r="D4678" s="1">
        <v>44316</v>
      </c>
      <c r="E4678">
        <v>2</v>
      </c>
      <c r="F4678">
        <v>0</v>
      </c>
      <c r="G4678" t="s">
        <v>2823</v>
      </c>
      <c r="H4678" t="s">
        <v>4251</v>
      </c>
      <c r="I4678" s="2">
        <v>44285.485124386571</v>
      </c>
      <c r="J4678" t="s">
        <v>2823</v>
      </c>
      <c r="K4678" t="s">
        <v>2823</v>
      </c>
    </row>
    <row r="4679" spans="1:11" hidden="1" x14ac:dyDescent="0.25">
      <c r="A4679">
        <v>42749</v>
      </c>
      <c r="B4679" t="s">
        <v>5589</v>
      </c>
      <c r="C4679" s="1">
        <v>44286</v>
      </c>
      <c r="D4679" s="1">
        <v>45777</v>
      </c>
      <c r="E4679">
        <v>3</v>
      </c>
      <c r="F4679">
        <v>0</v>
      </c>
      <c r="G4679" t="s">
        <v>2823</v>
      </c>
      <c r="H4679" t="s">
        <v>4251</v>
      </c>
      <c r="I4679" s="2">
        <v>44285.485124386571</v>
      </c>
      <c r="J4679" t="s">
        <v>2823</v>
      </c>
      <c r="K4679" t="s">
        <v>2823</v>
      </c>
    </row>
    <row r="4680" spans="1:11" x14ac:dyDescent="0.25">
      <c r="A4680">
        <v>42750</v>
      </c>
      <c r="B4680" t="s">
        <v>5590</v>
      </c>
      <c r="C4680" s="1">
        <v>44285</v>
      </c>
      <c r="D4680" s="1">
        <v>44316</v>
      </c>
      <c r="E4680">
        <v>1</v>
      </c>
      <c r="F4680">
        <v>0</v>
      </c>
      <c r="G4680" t="s">
        <v>2823</v>
      </c>
      <c r="H4680" t="s">
        <v>4251</v>
      </c>
      <c r="I4680" s="2">
        <v>44285.485301122688</v>
      </c>
      <c r="J4680" t="s">
        <v>2823</v>
      </c>
      <c r="K4680" t="s">
        <v>2823</v>
      </c>
    </row>
    <row r="4681" spans="1:11" hidden="1" x14ac:dyDescent="0.25">
      <c r="A4681">
        <v>42751</v>
      </c>
      <c r="B4681" t="s">
        <v>5590</v>
      </c>
      <c r="C4681" s="1">
        <v>44285</v>
      </c>
      <c r="D4681" s="1">
        <v>44316</v>
      </c>
      <c r="E4681">
        <v>2</v>
      </c>
      <c r="F4681">
        <v>0</v>
      </c>
      <c r="G4681" t="s">
        <v>2823</v>
      </c>
      <c r="H4681" t="s">
        <v>4251</v>
      </c>
      <c r="I4681" s="2">
        <v>44285.485301122688</v>
      </c>
      <c r="J4681" t="s">
        <v>2823</v>
      </c>
      <c r="K4681" t="s">
        <v>2823</v>
      </c>
    </row>
    <row r="4682" spans="1:11" hidden="1" x14ac:dyDescent="0.25">
      <c r="A4682">
        <v>42752</v>
      </c>
      <c r="B4682" t="s">
        <v>5590</v>
      </c>
      <c r="C4682" s="1">
        <v>44286</v>
      </c>
      <c r="D4682" s="1">
        <v>45777</v>
      </c>
      <c r="E4682">
        <v>3</v>
      </c>
      <c r="F4682">
        <v>0</v>
      </c>
      <c r="G4682" t="s">
        <v>2823</v>
      </c>
      <c r="H4682" t="s">
        <v>4251</v>
      </c>
      <c r="I4682" s="2">
        <v>44285.485301122688</v>
      </c>
      <c r="J4682" t="s">
        <v>2823</v>
      </c>
      <c r="K4682" t="s">
        <v>2823</v>
      </c>
    </row>
    <row r="4683" spans="1:11" x14ac:dyDescent="0.25">
      <c r="A4683">
        <v>42753</v>
      </c>
      <c r="B4683" t="s">
        <v>5591</v>
      </c>
      <c r="C4683" s="1">
        <v>44285</v>
      </c>
      <c r="D4683" s="1">
        <v>44316</v>
      </c>
      <c r="E4683">
        <v>1</v>
      </c>
      <c r="F4683">
        <v>0</v>
      </c>
      <c r="G4683" t="s">
        <v>2823</v>
      </c>
      <c r="H4683" t="s">
        <v>4251</v>
      </c>
      <c r="I4683" s="2">
        <v>44285.485468634259</v>
      </c>
      <c r="J4683" t="s">
        <v>2823</v>
      </c>
      <c r="K4683" t="s">
        <v>2823</v>
      </c>
    </row>
    <row r="4684" spans="1:11" hidden="1" x14ac:dyDescent="0.25">
      <c r="A4684">
        <v>42754</v>
      </c>
      <c r="B4684" t="s">
        <v>5591</v>
      </c>
      <c r="C4684" s="1">
        <v>44285</v>
      </c>
      <c r="D4684" s="1">
        <v>44316</v>
      </c>
      <c r="E4684">
        <v>2</v>
      </c>
      <c r="F4684">
        <v>0</v>
      </c>
      <c r="G4684" t="s">
        <v>2823</v>
      </c>
      <c r="H4684" t="s">
        <v>4251</v>
      </c>
      <c r="I4684" s="2">
        <v>44285.485468634259</v>
      </c>
      <c r="J4684" t="s">
        <v>2823</v>
      </c>
      <c r="K4684" t="s">
        <v>2823</v>
      </c>
    </row>
    <row r="4685" spans="1:11" hidden="1" x14ac:dyDescent="0.25">
      <c r="A4685">
        <v>42755</v>
      </c>
      <c r="B4685" t="s">
        <v>5591</v>
      </c>
      <c r="C4685" s="1">
        <v>44286</v>
      </c>
      <c r="D4685" s="1">
        <v>45777</v>
      </c>
      <c r="E4685">
        <v>3</v>
      </c>
      <c r="F4685">
        <v>0</v>
      </c>
      <c r="G4685" t="s">
        <v>2823</v>
      </c>
      <c r="H4685" t="s">
        <v>4251</v>
      </c>
      <c r="I4685" s="2">
        <v>44285.485468634259</v>
      </c>
      <c r="J4685" t="s">
        <v>2823</v>
      </c>
      <c r="K4685" t="s">
        <v>2823</v>
      </c>
    </row>
    <row r="4686" spans="1:11" x14ac:dyDescent="0.25">
      <c r="A4686">
        <v>42756</v>
      </c>
      <c r="B4686" t="s">
        <v>5592</v>
      </c>
      <c r="C4686" s="1">
        <v>44285</v>
      </c>
      <c r="D4686" s="1">
        <v>44316</v>
      </c>
      <c r="E4686">
        <v>1</v>
      </c>
      <c r="F4686">
        <v>0</v>
      </c>
      <c r="G4686" t="s">
        <v>2823</v>
      </c>
      <c r="H4686" t="s">
        <v>4251</v>
      </c>
      <c r="I4686" s="2">
        <v>44285.485649421295</v>
      </c>
      <c r="J4686" t="s">
        <v>2823</v>
      </c>
      <c r="K4686" t="s">
        <v>2823</v>
      </c>
    </row>
    <row r="4687" spans="1:11" hidden="1" x14ac:dyDescent="0.25">
      <c r="A4687">
        <v>42757</v>
      </c>
      <c r="B4687" t="s">
        <v>5592</v>
      </c>
      <c r="C4687" s="1">
        <v>44285</v>
      </c>
      <c r="D4687" s="1">
        <v>44316</v>
      </c>
      <c r="E4687">
        <v>2</v>
      </c>
      <c r="F4687">
        <v>0</v>
      </c>
      <c r="G4687" t="s">
        <v>2823</v>
      </c>
      <c r="H4687" t="s">
        <v>4251</v>
      </c>
      <c r="I4687" s="2">
        <v>44285.485649421295</v>
      </c>
      <c r="J4687" t="s">
        <v>2823</v>
      </c>
      <c r="K4687" t="s">
        <v>2823</v>
      </c>
    </row>
    <row r="4688" spans="1:11" hidden="1" x14ac:dyDescent="0.25">
      <c r="A4688">
        <v>42758</v>
      </c>
      <c r="B4688" t="s">
        <v>5592</v>
      </c>
      <c r="C4688" s="1">
        <v>44286</v>
      </c>
      <c r="D4688" s="1">
        <v>45777</v>
      </c>
      <c r="E4688">
        <v>3</v>
      </c>
      <c r="F4688">
        <v>0</v>
      </c>
      <c r="G4688" t="s">
        <v>2823</v>
      </c>
      <c r="H4688" t="s">
        <v>4251</v>
      </c>
      <c r="I4688" s="2">
        <v>44285.485649421295</v>
      </c>
      <c r="J4688" t="s">
        <v>2823</v>
      </c>
      <c r="K4688" t="s">
        <v>2823</v>
      </c>
    </row>
    <row r="4689" spans="1:11" x14ac:dyDescent="0.25">
      <c r="A4689">
        <v>42759</v>
      </c>
      <c r="B4689" t="s">
        <v>5593</v>
      </c>
      <c r="C4689" s="1">
        <v>44285</v>
      </c>
      <c r="D4689" s="1">
        <v>44316</v>
      </c>
      <c r="E4689">
        <v>1</v>
      </c>
      <c r="F4689">
        <v>0</v>
      </c>
      <c r="G4689" t="s">
        <v>2823</v>
      </c>
      <c r="H4689" t="s">
        <v>4251</v>
      </c>
      <c r="I4689" s="2">
        <v>44285.485818981484</v>
      </c>
      <c r="J4689" t="s">
        <v>2823</v>
      </c>
      <c r="K4689" t="s">
        <v>2823</v>
      </c>
    </row>
    <row r="4690" spans="1:11" hidden="1" x14ac:dyDescent="0.25">
      <c r="A4690">
        <v>42760</v>
      </c>
      <c r="B4690" t="s">
        <v>5593</v>
      </c>
      <c r="C4690" s="1">
        <v>44285</v>
      </c>
      <c r="D4690" s="1">
        <v>44316</v>
      </c>
      <c r="E4690">
        <v>2</v>
      </c>
      <c r="F4690">
        <v>0</v>
      </c>
      <c r="G4690" t="s">
        <v>2823</v>
      </c>
      <c r="H4690" t="s">
        <v>4251</v>
      </c>
      <c r="I4690" s="2">
        <v>44285.485818981484</v>
      </c>
      <c r="J4690" t="s">
        <v>2823</v>
      </c>
      <c r="K4690" t="s">
        <v>2823</v>
      </c>
    </row>
    <row r="4691" spans="1:11" hidden="1" x14ac:dyDescent="0.25">
      <c r="A4691">
        <v>42761</v>
      </c>
      <c r="B4691" t="s">
        <v>5593</v>
      </c>
      <c r="C4691" s="1">
        <v>44286</v>
      </c>
      <c r="D4691" s="1">
        <v>45777</v>
      </c>
      <c r="E4691">
        <v>3</v>
      </c>
      <c r="F4691">
        <v>0</v>
      </c>
      <c r="G4691" t="s">
        <v>2823</v>
      </c>
      <c r="H4691" t="s">
        <v>4251</v>
      </c>
      <c r="I4691" s="2">
        <v>44285.485818981484</v>
      </c>
      <c r="J4691" t="s">
        <v>2823</v>
      </c>
      <c r="K4691" t="s">
        <v>2823</v>
      </c>
    </row>
    <row r="4692" spans="1:11" x14ac:dyDescent="0.25">
      <c r="A4692">
        <v>42762</v>
      </c>
      <c r="B4692" t="s">
        <v>5594</v>
      </c>
      <c r="C4692" s="1">
        <v>44285</v>
      </c>
      <c r="D4692" s="1">
        <v>44316</v>
      </c>
      <c r="E4692">
        <v>1</v>
      </c>
      <c r="F4692">
        <v>0</v>
      </c>
      <c r="G4692" t="s">
        <v>2823</v>
      </c>
      <c r="H4692" t="s">
        <v>4251</v>
      </c>
      <c r="I4692" s="2">
        <v>44285.486156863422</v>
      </c>
      <c r="J4692" t="s">
        <v>2823</v>
      </c>
      <c r="K4692" t="s">
        <v>2823</v>
      </c>
    </row>
    <row r="4693" spans="1:11" hidden="1" x14ac:dyDescent="0.25">
      <c r="A4693">
        <v>42763</v>
      </c>
      <c r="B4693" t="s">
        <v>5594</v>
      </c>
      <c r="C4693" s="1">
        <v>44285</v>
      </c>
      <c r="D4693" s="1">
        <v>44316</v>
      </c>
      <c r="E4693">
        <v>2</v>
      </c>
      <c r="F4693">
        <v>0</v>
      </c>
      <c r="G4693" t="s">
        <v>2823</v>
      </c>
      <c r="H4693" t="s">
        <v>4251</v>
      </c>
      <c r="I4693" s="2">
        <v>44285.486156863422</v>
      </c>
      <c r="J4693" t="s">
        <v>2823</v>
      </c>
      <c r="K4693" t="s">
        <v>2823</v>
      </c>
    </row>
    <row r="4694" spans="1:11" hidden="1" x14ac:dyDescent="0.25">
      <c r="A4694">
        <v>42764</v>
      </c>
      <c r="B4694" t="s">
        <v>5594</v>
      </c>
      <c r="C4694" s="1">
        <v>44286</v>
      </c>
      <c r="D4694" s="1">
        <v>45777</v>
      </c>
      <c r="E4694">
        <v>3</v>
      </c>
      <c r="F4694">
        <v>0</v>
      </c>
      <c r="G4694" t="s">
        <v>2823</v>
      </c>
      <c r="H4694" t="s">
        <v>4251</v>
      </c>
      <c r="I4694" s="2">
        <v>44285.486156863422</v>
      </c>
      <c r="J4694" t="s">
        <v>2823</v>
      </c>
      <c r="K4694" t="s">
        <v>2823</v>
      </c>
    </row>
    <row r="4695" spans="1:11" x14ac:dyDescent="0.25">
      <c r="A4695">
        <v>42765</v>
      </c>
      <c r="B4695" t="s">
        <v>5595</v>
      </c>
      <c r="C4695" s="1">
        <v>44285</v>
      </c>
      <c r="D4695" s="1">
        <v>44316</v>
      </c>
      <c r="E4695">
        <v>1</v>
      </c>
      <c r="F4695">
        <v>0</v>
      </c>
      <c r="G4695" t="s">
        <v>2823</v>
      </c>
      <c r="H4695" t="s">
        <v>4251</v>
      </c>
      <c r="I4695" s="2">
        <v>44285.486326006947</v>
      </c>
      <c r="J4695" t="s">
        <v>2823</v>
      </c>
      <c r="K4695" t="s">
        <v>2823</v>
      </c>
    </row>
    <row r="4696" spans="1:11" hidden="1" x14ac:dyDescent="0.25">
      <c r="A4696">
        <v>42766</v>
      </c>
      <c r="B4696" t="s">
        <v>5595</v>
      </c>
      <c r="C4696" s="1">
        <v>44285</v>
      </c>
      <c r="D4696" s="1">
        <v>44316</v>
      </c>
      <c r="E4696">
        <v>2</v>
      </c>
      <c r="F4696">
        <v>0</v>
      </c>
      <c r="G4696" t="s">
        <v>2823</v>
      </c>
      <c r="H4696" t="s">
        <v>4251</v>
      </c>
      <c r="I4696" s="2">
        <v>44285.486326006947</v>
      </c>
      <c r="J4696" t="s">
        <v>2823</v>
      </c>
      <c r="K4696" t="s">
        <v>2823</v>
      </c>
    </row>
    <row r="4697" spans="1:11" hidden="1" x14ac:dyDescent="0.25">
      <c r="A4697">
        <v>42767</v>
      </c>
      <c r="B4697" t="s">
        <v>5595</v>
      </c>
      <c r="C4697" s="1">
        <v>44286</v>
      </c>
      <c r="D4697" s="1">
        <v>45777</v>
      </c>
      <c r="E4697">
        <v>3</v>
      </c>
      <c r="F4697">
        <v>0</v>
      </c>
      <c r="G4697" t="s">
        <v>2823</v>
      </c>
      <c r="H4697" t="s">
        <v>4251</v>
      </c>
      <c r="I4697" s="2">
        <v>44285.486326006947</v>
      </c>
      <c r="J4697" t="s">
        <v>2823</v>
      </c>
      <c r="K4697" t="s">
        <v>2823</v>
      </c>
    </row>
    <row r="4698" spans="1:11" x14ac:dyDescent="0.25">
      <c r="A4698">
        <v>42768</v>
      </c>
      <c r="B4698" t="s">
        <v>5596</v>
      </c>
      <c r="C4698" s="1">
        <v>44285</v>
      </c>
      <c r="D4698" s="1">
        <v>44316</v>
      </c>
      <c r="E4698">
        <v>1</v>
      </c>
      <c r="F4698">
        <v>0</v>
      </c>
      <c r="G4698" t="s">
        <v>2823</v>
      </c>
      <c r="H4698" t="s">
        <v>4251</v>
      </c>
      <c r="I4698" s="2">
        <v>44285.486500543979</v>
      </c>
      <c r="J4698" t="s">
        <v>2823</v>
      </c>
      <c r="K4698" t="s">
        <v>2823</v>
      </c>
    </row>
    <row r="4699" spans="1:11" hidden="1" x14ac:dyDescent="0.25">
      <c r="A4699">
        <v>42769</v>
      </c>
      <c r="B4699" t="s">
        <v>5596</v>
      </c>
      <c r="C4699" s="1">
        <v>44285</v>
      </c>
      <c r="D4699" s="1">
        <v>44316</v>
      </c>
      <c r="E4699">
        <v>2</v>
      </c>
      <c r="F4699">
        <v>0</v>
      </c>
      <c r="G4699" t="s">
        <v>2823</v>
      </c>
      <c r="H4699" t="s">
        <v>4251</v>
      </c>
      <c r="I4699" s="2">
        <v>44285.486500543979</v>
      </c>
      <c r="J4699" t="s">
        <v>2823</v>
      </c>
      <c r="K4699" t="s">
        <v>2823</v>
      </c>
    </row>
    <row r="4700" spans="1:11" hidden="1" x14ac:dyDescent="0.25">
      <c r="A4700">
        <v>42770</v>
      </c>
      <c r="B4700" t="s">
        <v>5596</v>
      </c>
      <c r="C4700" s="1">
        <v>44286</v>
      </c>
      <c r="D4700" s="1">
        <v>45777</v>
      </c>
      <c r="E4700">
        <v>3</v>
      </c>
      <c r="F4700">
        <v>0</v>
      </c>
      <c r="G4700" t="s">
        <v>2823</v>
      </c>
      <c r="H4700" t="s">
        <v>4251</v>
      </c>
      <c r="I4700" s="2">
        <v>44285.486500543979</v>
      </c>
      <c r="J4700" t="s">
        <v>2823</v>
      </c>
      <c r="K4700" t="s">
        <v>2823</v>
      </c>
    </row>
    <row r="4701" spans="1:11" x14ac:dyDescent="0.25">
      <c r="A4701">
        <v>42771</v>
      </c>
      <c r="B4701" t="s">
        <v>5597</v>
      </c>
      <c r="C4701" s="1">
        <v>44285</v>
      </c>
      <c r="D4701" s="1">
        <v>44316</v>
      </c>
      <c r="E4701">
        <v>1</v>
      </c>
      <c r="F4701">
        <v>0</v>
      </c>
      <c r="G4701" t="s">
        <v>2823</v>
      </c>
      <c r="H4701" t="s">
        <v>4251</v>
      </c>
      <c r="I4701" s="2">
        <v>44285.486670104168</v>
      </c>
      <c r="J4701" t="s">
        <v>2823</v>
      </c>
      <c r="K4701" t="s">
        <v>2823</v>
      </c>
    </row>
    <row r="4702" spans="1:11" hidden="1" x14ac:dyDescent="0.25">
      <c r="A4702">
        <v>42772</v>
      </c>
      <c r="B4702" t="s">
        <v>5597</v>
      </c>
      <c r="C4702" s="1">
        <v>44285</v>
      </c>
      <c r="D4702" s="1">
        <v>44316</v>
      </c>
      <c r="E4702">
        <v>2</v>
      </c>
      <c r="F4702">
        <v>0</v>
      </c>
      <c r="G4702" t="s">
        <v>2823</v>
      </c>
      <c r="H4702" t="s">
        <v>4251</v>
      </c>
      <c r="I4702" s="2">
        <v>44285.486670104168</v>
      </c>
      <c r="J4702" t="s">
        <v>2823</v>
      </c>
      <c r="K4702" t="s">
        <v>2823</v>
      </c>
    </row>
    <row r="4703" spans="1:11" hidden="1" x14ac:dyDescent="0.25">
      <c r="A4703">
        <v>42773</v>
      </c>
      <c r="B4703" t="s">
        <v>5597</v>
      </c>
      <c r="C4703" s="1">
        <v>44286</v>
      </c>
      <c r="D4703" s="1">
        <v>45777</v>
      </c>
      <c r="E4703">
        <v>3</v>
      </c>
      <c r="F4703">
        <v>0</v>
      </c>
      <c r="G4703" t="s">
        <v>2823</v>
      </c>
      <c r="H4703" t="s">
        <v>4251</v>
      </c>
      <c r="I4703" s="2">
        <v>44285.486670104168</v>
      </c>
      <c r="J4703" t="s">
        <v>2823</v>
      </c>
      <c r="K4703" t="s">
        <v>2823</v>
      </c>
    </row>
    <row r="4704" spans="1:11" x14ac:dyDescent="0.25">
      <c r="A4704">
        <v>42774</v>
      </c>
      <c r="B4704" t="s">
        <v>5598</v>
      </c>
      <c r="C4704" s="1">
        <v>44285</v>
      </c>
      <c r="D4704" s="1">
        <v>44316</v>
      </c>
      <c r="E4704">
        <v>1</v>
      </c>
      <c r="F4704">
        <v>0</v>
      </c>
      <c r="G4704" t="s">
        <v>2823</v>
      </c>
      <c r="H4704" t="s">
        <v>4251</v>
      </c>
      <c r="I4704" s="2">
        <v>44285.486849618057</v>
      </c>
      <c r="J4704" t="s">
        <v>2823</v>
      </c>
      <c r="K4704" t="s">
        <v>2823</v>
      </c>
    </row>
    <row r="4705" spans="1:11" hidden="1" x14ac:dyDescent="0.25">
      <c r="A4705">
        <v>42775</v>
      </c>
      <c r="B4705" t="s">
        <v>5598</v>
      </c>
      <c r="C4705" s="1">
        <v>44285</v>
      </c>
      <c r="D4705" s="1">
        <v>44316</v>
      </c>
      <c r="E4705">
        <v>2</v>
      </c>
      <c r="F4705">
        <v>0</v>
      </c>
      <c r="G4705" t="s">
        <v>2823</v>
      </c>
      <c r="H4705" t="s">
        <v>4251</v>
      </c>
      <c r="I4705" s="2">
        <v>44285.486849618057</v>
      </c>
      <c r="J4705" t="s">
        <v>2823</v>
      </c>
      <c r="K4705" t="s">
        <v>2823</v>
      </c>
    </row>
    <row r="4706" spans="1:11" hidden="1" x14ac:dyDescent="0.25">
      <c r="A4706">
        <v>42776</v>
      </c>
      <c r="B4706" t="s">
        <v>5598</v>
      </c>
      <c r="C4706" s="1">
        <v>44286</v>
      </c>
      <c r="D4706" s="1">
        <v>45777</v>
      </c>
      <c r="E4706">
        <v>3</v>
      </c>
      <c r="F4706">
        <v>0</v>
      </c>
      <c r="G4706" t="s">
        <v>2823</v>
      </c>
      <c r="H4706" t="s">
        <v>4251</v>
      </c>
      <c r="I4706" s="2">
        <v>44285.486849618057</v>
      </c>
      <c r="J4706" t="s">
        <v>2823</v>
      </c>
      <c r="K4706" t="s">
        <v>2823</v>
      </c>
    </row>
    <row r="4707" spans="1:11" hidden="1" x14ac:dyDescent="0.25">
      <c r="A4707">
        <v>42785</v>
      </c>
      <c r="B4707" t="s">
        <v>5599</v>
      </c>
      <c r="C4707" s="1">
        <v>44281</v>
      </c>
      <c r="D4707" s="1">
        <v>45408</v>
      </c>
      <c r="E4707">
        <v>3</v>
      </c>
      <c r="F4707">
        <v>0</v>
      </c>
      <c r="G4707" t="s">
        <v>5600</v>
      </c>
      <c r="H4707" t="s">
        <v>4251</v>
      </c>
      <c r="I4707" s="2">
        <v>44285.779507905092</v>
      </c>
      <c r="J4707" t="s">
        <v>2823</v>
      </c>
      <c r="K4707" t="s">
        <v>2823</v>
      </c>
    </row>
    <row r="4708" spans="1:11" hidden="1" x14ac:dyDescent="0.25">
      <c r="A4708">
        <v>42786</v>
      </c>
      <c r="B4708" t="s">
        <v>2546</v>
      </c>
      <c r="C4708" s="1">
        <v>44270</v>
      </c>
      <c r="D4708" s="1">
        <v>46127</v>
      </c>
      <c r="E4708">
        <v>3</v>
      </c>
      <c r="F4708">
        <v>0</v>
      </c>
      <c r="G4708" t="s">
        <v>2823</v>
      </c>
      <c r="H4708" t="s">
        <v>4506</v>
      </c>
      <c r="I4708" s="2">
        <v>44286.448307407409</v>
      </c>
      <c r="J4708" t="s">
        <v>2823</v>
      </c>
      <c r="K4708" t="s">
        <v>2823</v>
      </c>
    </row>
    <row r="4709" spans="1:11" hidden="1" x14ac:dyDescent="0.25">
      <c r="A4709">
        <v>42787</v>
      </c>
      <c r="B4709" t="s">
        <v>5561</v>
      </c>
      <c r="C4709" s="1">
        <v>44273</v>
      </c>
      <c r="D4709" s="1">
        <v>46130</v>
      </c>
      <c r="E4709">
        <v>3</v>
      </c>
      <c r="F4709">
        <v>0</v>
      </c>
      <c r="G4709" t="s">
        <v>2823</v>
      </c>
      <c r="H4709" t="s">
        <v>4506</v>
      </c>
      <c r="I4709" s="2">
        <v>44286.448986574076</v>
      </c>
      <c r="J4709" t="s">
        <v>2823</v>
      </c>
      <c r="K4709" t="s">
        <v>2823</v>
      </c>
    </row>
    <row r="4710" spans="1:11" hidden="1" x14ac:dyDescent="0.25">
      <c r="A4710">
        <v>42788</v>
      </c>
      <c r="B4710" t="s">
        <v>5562</v>
      </c>
      <c r="C4710" s="1">
        <v>44273</v>
      </c>
      <c r="D4710" s="1">
        <v>46130</v>
      </c>
      <c r="E4710">
        <v>3</v>
      </c>
      <c r="F4710">
        <v>0</v>
      </c>
      <c r="G4710" t="s">
        <v>2823</v>
      </c>
      <c r="H4710" t="s">
        <v>4506</v>
      </c>
      <c r="I4710" s="2">
        <v>44286.449007557872</v>
      </c>
      <c r="J4710" t="s">
        <v>2823</v>
      </c>
      <c r="K4710" t="s">
        <v>2823</v>
      </c>
    </row>
    <row r="4711" spans="1:11" hidden="1" x14ac:dyDescent="0.25">
      <c r="A4711">
        <v>42789</v>
      </c>
      <c r="B4711" t="s">
        <v>5560</v>
      </c>
      <c r="C4711" s="1">
        <v>44273</v>
      </c>
      <c r="D4711" s="1">
        <v>46130</v>
      </c>
      <c r="E4711">
        <v>3</v>
      </c>
      <c r="F4711">
        <v>0</v>
      </c>
      <c r="G4711" t="s">
        <v>2823</v>
      </c>
      <c r="H4711" t="s">
        <v>4506</v>
      </c>
      <c r="I4711" s="2">
        <v>44286.449493136577</v>
      </c>
      <c r="J4711" t="s">
        <v>2823</v>
      </c>
      <c r="K4711" t="s">
        <v>2823</v>
      </c>
    </row>
    <row r="4712" spans="1:11" hidden="1" x14ac:dyDescent="0.25">
      <c r="A4712">
        <v>42790</v>
      </c>
      <c r="B4712" t="s">
        <v>5601</v>
      </c>
      <c r="C4712" s="1">
        <v>44273</v>
      </c>
      <c r="D4712" s="1">
        <v>46130</v>
      </c>
      <c r="E4712">
        <v>3</v>
      </c>
      <c r="F4712">
        <v>0</v>
      </c>
      <c r="G4712" t="s">
        <v>2823</v>
      </c>
      <c r="H4712" t="s">
        <v>4506</v>
      </c>
      <c r="I4712" s="2">
        <v>44286.449520798611</v>
      </c>
      <c r="J4712" t="s">
        <v>2823</v>
      </c>
      <c r="K4712" t="s">
        <v>2823</v>
      </c>
    </row>
    <row r="4713" spans="1:11" hidden="1" x14ac:dyDescent="0.25">
      <c r="A4713">
        <v>42792</v>
      </c>
      <c r="B4713" t="s">
        <v>1123</v>
      </c>
      <c r="C4713" s="1">
        <v>44048</v>
      </c>
      <c r="D4713" s="1">
        <v>45204</v>
      </c>
      <c r="E4713">
        <v>3</v>
      </c>
      <c r="F4713">
        <v>0</v>
      </c>
      <c r="G4713" t="s">
        <v>2823</v>
      </c>
      <c r="H4713" t="s">
        <v>4506</v>
      </c>
      <c r="I4713" s="2">
        <v>44286.451279664354</v>
      </c>
      <c r="J4713" t="s">
        <v>2823</v>
      </c>
      <c r="K4713" t="s">
        <v>2823</v>
      </c>
    </row>
    <row r="4714" spans="1:11" hidden="1" x14ac:dyDescent="0.25">
      <c r="A4714">
        <v>42793</v>
      </c>
      <c r="B4714" t="s">
        <v>1126</v>
      </c>
      <c r="C4714" s="1">
        <v>44048</v>
      </c>
      <c r="D4714" s="1">
        <v>45204</v>
      </c>
      <c r="E4714">
        <v>3</v>
      </c>
      <c r="F4714">
        <v>0</v>
      </c>
      <c r="G4714" t="s">
        <v>2823</v>
      </c>
      <c r="H4714" t="s">
        <v>4506</v>
      </c>
      <c r="I4714" s="2">
        <v>44286.451306168979</v>
      </c>
      <c r="J4714" t="s">
        <v>2823</v>
      </c>
      <c r="K4714" t="s">
        <v>2823</v>
      </c>
    </row>
    <row r="4715" spans="1:11" hidden="1" x14ac:dyDescent="0.25">
      <c r="A4715">
        <v>42794</v>
      </c>
      <c r="B4715" t="s">
        <v>5529</v>
      </c>
      <c r="C4715" s="1">
        <v>44186</v>
      </c>
      <c r="D4715" s="1">
        <v>45678</v>
      </c>
      <c r="E4715">
        <v>3</v>
      </c>
      <c r="F4715">
        <v>0</v>
      </c>
      <c r="G4715" t="s">
        <v>2823</v>
      </c>
      <c r="H4715" t="s">
        <v>4506</v>
      </c>
      <c r="I4715" s="2">
        <v>44286.452220520834</v>
      </c>
      <c r="J4715" t="s">
        <v>2823</v>
      </c>
      <c r="K4715" t="s">
        <v>2823</v>
      </c>
    </row>
    <row r="4716" spans="1:11" hidden="1" x14ac:dyDescent="0.25">
      <c r="A4716">
        <v>42795</v>
      </c>
      <c r="B4716" t="s">
        <v>5602</v>
      </c>
      <c r="C4716" s="1">
        <v>44186</v>
      </c>
      <c r="D4716" s="1">
        <v>45678</v>
      </c>
      <c r="E4716">
        <v>3</v>
      </c>
      <c r="F4716">
        <v>0</v>
      </c>
      <c r="G4716" t="s">
        <v>2823</v>
      </c>
      <c r="H4716" t="s">
        <v>4506</v>
      </c>
      <c r="I4716" s="2">
        <v>44286.45224204861</v>
      </c>
      <c r="J4716" t="s">
        <v>2823</v>
      </c>
      <c r="K4716" t="s">
        <v>2823</v>
      </c>
    </row>
    <row r="4717" spans="1:11" hidden="1" x14ac:dyDescent="0.25">
      <c r="A4717">
        <v>42796</v>
      </c>
      <c r="B4717" t="s">
        <v>5603</v>
      </c>
      <c r="C4717" s="1">
        <v>44186</v>
      </c>
      <c r="D4717" s="1">
        <v>45678</v>
      </c>
      <c r="E4717">
        <v>3</v>
      </c>
      <c r="F4717">
        <v>0</v>
      </c>
      <c r="G4717" t="s">
        <v>2823</v>
      </c>
      <c r="H4717" t="s">
        <v>4506</v>
      </c>
      <c r="I4717" s="2">
        <v>44286.452264548614</v>
      </c>
      <c r="J4717" t="s">
        <v>2823</v>
      </c>
      <c r="K4717" t="s">
        <v>2823</v>
      </c>
    </row>
    <row r="4718" spans="1:11" hidden="1" x14ac:dyDescent="0.25">
      <c r="A4718">
        <v>42797</v>
      </c>
      <c r="B4718" t="s">
        <v>5567</v>
      </c>
      <c r="C4718" s="1">
        <v>44251</v>
      </c>
      <c r="D4718" s="1">
        <v>45377</v>
      </c>
      <c r="E4718">
        <v>3</v>
      </c>
      <c r="F4718">
        <v>0</v>
      </c>
      <c r="G4718" t="s">
        <v>2823</v>
      </c>
      <c r="H4718" t="s">
        <v>4506</v>
      </c>
      <c r="I4718" s="2">
        <v>44286.453176076386</v>
      </c>
      <c r="J4718" t="s">
        <v>2823</v>
      </c>
      <c r="K4718" t="s">
        <v>2823</v>
      </c>
    </row>
    <row r="4719" spans="1:11" hidden="1" x14ac:dyDescent="0.25">
      <c r="A4719">
        <v>42798</v>
      </c>
      <c r="B4719" t="s">
        <v>5565</v>
      </c>
      <c r="C4719" s="1">
        <v>44274</v>
      </c>
      <c r="D4719" s="1">
        <v>45401</v>
      </c>
      <c r="E4719">
        <v>3</v>
      </c>
      <c r="F4719">
        <v>0</v>
      </c>
      <c r="G4719" t="s">
        <v>2823</v>
      </c>
      <c r="H4719" t="s">
        <v>4506</v>
      </c>
      <c r="I4719" s="2">
        <v>44286.45418630787</v>
      </c>
      <c r="J4719" t="s">
        <v>2823</v>
      </c>
      <c r="K4719" t="s">
        <v>2823</v>
      </c>
    </row>
    <row r="4720" spans="1:11" hidden="1" x14ac:dyDescent="0.25">
      <c r="A4720">
        <v>42799</v>
      </c>
      <c r="B4720" t="s">
        <v>5566</v>
      </c>
      <c r="C4720" s="1">
        <v>44237</v>
      </c>
      <c r="D4720" s="1">
        <v>46091</v>
      </c>
      <c r="E4720">
        <v>3</v>
      </c>
      <c r="F4720">
        <v>0</v>
      </c>
      <c r="G4720" t="s">
        <v>2823</v>
      </c>
      <c r="H4720" t="s">
        <v>4506</v>
      </c>
      <c r="I4720" s="2">
        <v>44286.454975428242</v>
      </c>
      <c r="J4720" t="s">
        <v>2823</v>
      </c>
      <c r="K4720" t="s">
        <v>2823</v>
      </c>
    </row>
    <row r="4721" spans="1:11" hidden="1" x14ac:dyDescent="0.25">
      <c r="A4721">
        <v>42804</v>
      </c>
      <c r="B4721" t="s">
        <v>5604</v>
      </c>
      <c r="C4721" s="1">
        <v>44225</v>
      </c>
      <c r="D4721" s="1">
        <v>45351</v>
      </c>
      <c r="E4721">
        <v>3</v>
      </c>
      <c r="F4721">
        <v>0</v>
      </c>
      <c r="G4721" t="s">
        <v>2823</v>
      </c>
      <c r="H4721" t="s">
        <v>4506</v>
      </c>
      <c r="I4721" s="2">
        <v>44286.456041400466</v>
      </c>
      <c r="J4721" t="s">
        <v>2823</v>
      </c>
      <c r="K4721" t="s">
        <v>2823</v>
      </c>
    </row>
    <row r="4722" spans="1:11" hidden="1" x14ac:dyDescent="0.25">
      <c r="A4722">
        <v>42805</v>
      </c>
      <c r="B4722" t="s">
        <v>5605</v>
      </c>
      <c r="C4722" s="1">
        <v>44225</v>
      </c>
      <c r="D4722" s="1">
        <v>45351</v>
      </c>
      <c r="E4722">
        <v>3</v>
      </c>
      <c r="F4722">
        <v>0</v>
      </c>
      <c r="G4722" t="s">
        <v>2823</v>
      </c>
      <c r="H4722" t="s">
        <v>4506</v>
      </c>
      <c r="I4722" s="2">
        <v>44286.456064201389</v>
      </c>
      <c r="J4722" t="s">
        <v>2823</v>
      </c>
      <c r="K4722" t="s">
        <v>2823</v>
      </c>
    </row>
    <row r="4723" spans="1:11" hidden="1" x14ac:dyDescent="0.25">
      <c r="A4723">
        <v>42806</v>
      </c>
      <c r="B4723" t="s">
        <v>5606</v>
      </c>
      <c r="C4723" s="1">
        <v>44225</v>
      </c>
      <c r="D4723" s="1">
        <v>45351</v>
      </c>
      <c r="E4723">
        <v>3</v>
      </c>
      <c r="F4723">
        <v>0</v>
      </c>
      <c r="G4723" t="s">
        <v>2823</v>
      </c>
      <c r="H4723" t="s">
        <v>4506</v>
      </c>
      <c r="I4723" s="2">
        <v>44286.45608880787</v>
      </c>
      <c r="J4723" t="s">
        <v>2823</v>
      </c>
      <c r="K4723" t="s">
        <v>2823</v>
      </c>
    </row>
    <row r="4724" spans="1:11" hidden="1" x14ac:dyDescent="0.25">
      <c r="A4724">
        <v>42807</v>
      </c>
      <c r="B4724" t="s">
        <v>5607</v>
      </c>
      <c r="C4724" s="1">
        <v>44225</v>
      </c>
      <c r="D4724" s="1">
        <v>45351</v>
      </c>
      <c r="E4724">
        <v>3</v>
      </c>
      <c r="F4724">
        <v>0</v>
      </c>
      <c r="G4724" t="s">
        <v>2823</v>
      </c>
      <c r="H4724" t="s">
        <v>4506</v>
      </c>
      <c r="I4724" s="2">
        <v>44286.456114780092</v>
      </c>
      <c r="J4724" t="s">
        <v>2823</v>
      </c>
      <c r="K4724" t="s">
        <v>2823</v>
      </c>
    </row>
    <row r="4725" spans="1:11" hidden="1" x14ac:dyDescent="0.25">
      <c r="A4725">
        <v>42808</v>
      </c>
      <c r="B4725" t="s">
        <v>1582</v>
      </c>
      <c r="C4725" s="1">
        <v>44241</v>
      </c>
      <c r="D4725" s="1">
        <v>44634</v>
      </c>
      <c r="E4725">
        <v>3</v>
      </c>
      <c r="F4725">
        <v>0</v>
      </c>
      <c r="G4725" t="s">
        <v>2823</v>
      </c>
      <c r="H4725" t="s">
        <v>4506</v>
      </c>
      <c r="I4725" s="2">
        <v>44286.460403240744</v>
      </c>
      <c r="J4725" t="s">
        <v>2823</v>
      </c>
      <c r="K4725" t="s">
        <v>2823</v>
      </c>
    </row>
    <row r="4726" spans="1:11" hidden="1" x14ac:dyDescent="0.25">
      <c r="A4726">
        <v>42809</v>
      </c>
      <c r="B4726" t="s">
        <v>1579</v>
      </c>
      <c r="C4726" s="1">
        <v>44242</v>
      </c>
      <c r="D4726" s="1">
        <v>44635</v>
      </c>
      <c r="E4726">
        <v>3</v>
      </c>
      <c r="F4726">
        <v>0</v>
      </c>
      <c r="G4726" t="s">
        <v>2823</v>
      </c>
      <c r="H4726" t="s">
        <v>4506</v>
      </c>
      <c r="I4726" s="2">
        <v>44286.461221261576</v>
      </c>
      <c r="J4726" t="s">
        <v>2823</v>
      </c>
      <c r="K4726" t="s">
        <v>2823</v>
      </c>
    </row>
    <row r="4727" spans="1:11" hidden="1" x14ac:dyDescent="0.25">
      <c r="A4727">
        <v>42810</v>
      </c>
      <c r="B4727" t="s">
        <v>5608</v>
      </c>
      <c r="C4727" s="1">
        <v>44149</v>
      </c>
      <c r="D4727" s="1">
        <v>44544</v>
      </c>
      <c r="E4727">
        <v>3</v>
      </c>
      <c r="F4727">
        <v>0</v>
      </c>
      <c r="G4727" t="s">
        <v>2823</v>
      </c>
      <c r="H4727" t="s">
        <v>4506</v>
      </c>
      <c r="I4727" s="2">
        <v>44286.46219189815</v>
      </c>
      <c r="J4727" t="s">
        <v>2823</v>
      </c>
      <c r="K4727" t="s">
        <v>2823</v>
      </c>
    </row>
    <row r="4728" spans="1:11" hidden="1" x14ac:dyDescent="0.25">
      <c r="A4728">
        <v>42811</v>
      </c>
      <c r="B4728" t="s">
        <v>1512</v>
      </c>
      <c r="C4728" s="1">
        <v>44219</v>
      </c>
      <c r="D4728" s="1">
        <v>44615</v>
      </c>
      <c r="E4728">
        <v>3</v>
      </c>
      <c r="F4728">
        <v>0</v>
      </c>
      <c r="G4728" t="s">
        <v>2823</v>
      </c>
      <c r="H4728" t="s">
        <v>4506</v>
      </c>
      <c r="I4728" s="2">
        <v>44286.463457789352</v>
      </c>
      <c r="J4728" t="s">
        <v>2823</v>
      </c>
      <c r="K4728" t="s">
        <v>2823</v>
      </c>
    </row>
    <row r="4729" spans="1:11" hidden="1" x14ac:dyDescent="0.25">
      <c r="A4729">
        <v>42812</v>
      </c>
      <c r="B4729" t="s">
        <v>1515</v>
      </c>
      <c r="C4729" s="1">
        <v>44219</v>
      </c>
      <c r="D4729" s="1">
        <v>44615</v>
      </c>
      <c r="E4729">
        <v>3</v>
      </c>
      <c r="F4729">
        <v>0</v>
      </c>
      <c r="G4729" t="s">
        <v>2823</v>
      </c>
      <c r="H4729" t="s">
        <v>4506</v>
      </c>
      <c r="I4729" s="2">
        <v>44286.463481053244</v>
      </c>
      <c r="J4729" t="s">
        <v>2823</v>
      </c>
      <c r="K4729" t="s">
        <v>2823</v>
      </c>
    </row>
    <row r="4730" spans="1:11" hidden="1" x14ac:dyDescent="0.25">
      <c r="A4730">
        <v>42813</v>
      </c>
      <c r="B4730" t="s">
        <v>2540</v>
      </c>
      <c r="C4730" s="1">
        <v>44256</v>
      </c>
      <c r="D4730" s="1">
        <v>46113</v>
      </c>
      <c r="E4730">
        <v>3</v>
      </c>
      <c r="F4730">
        <v>0</v>
      </c>
      <c r="G4730" t="s">
        <v>2823</v>
      </c>
      <c r="H4730" t="s">
        <v>4506</v>
      </c>
      <c r="I4730" s="2">
        <v>44286.469946956022</v>
      </c>
      <c r="J4730" t="s">
        <v>2823</v>
      </c>
      <c r="K4730" t="s">
        <v>2823</v>
      </c>
    </row>
    <row r="4731" spans="1:11" hidden="1" x14ac:dyDescent="0.25">
      <c r="A4731">
        <v>42814</v>
      </c>
      <c r="B4731" t="s">
        <v>5363</v>
      </c>
      <c r="C4731" s="1">
        <v>44251</v>
      </c>
      <c r="D4731" s="1">
        <v>45375</v>
      </c>
      <c r="E4731">
        <v>3</v>
      </c>
      <c r="F4731">
        <v>0</v>
      </c>
      <c r="G4731" t="s">
        <v>2823</v>
      </c>
      <c r="H4731" t="s">
        <v>4506</v>
      </c>
      <c r="I4731" s="2">
        <v>44286.470751423614</v>
      </c>
      <c r="J4731" t="s">
        <v>2823</v>
      </c>
      <c r="K4731" t="s">
        <v>2823</v>
      </c>
    </row>
    <row r="4732" spans="1:11" hidden="1" x14ac:dyDescent="0.25">
      <c r="A4732">
        <v>42815</v>
      </c>
      <c r="B4732" t="s">
        <v>5312</v>
      </c>
      <c r="C4732" s="1">
        <v>44245</v>
      </c>
      <c r="D4732" s="1">
        <v>46099</v>
      </c>
      <c r="E4732">
        <v>3</v>
      </c>
      <c r="F4732">
        <v>0</v>
      </c>
      <c r="G4732" t="s">
        <v>2823</v>
      </c>
      <c r="H4732" t="s">
        <v>4506</v>
      </c>
      <c r="I4732" s="2">
        <v>44286.471336724535</v>
      </c>
      <c r="J4732" t="s">
        <v>2823</v>
      </c>
      <c r="K4732" t="s">
        <v>2823</v>
      </c>
    </row>
    <row r="4733" spans="1:11" hidden="1" x14ac:dyDescent="0.25">
      <c r="A4733">
        <v>42816</v>
      </c>
      <c r="B4733" t="s">
        <v>5313</v>
      </c>
      <c r="C4733" s="1">
        <v>44245</v>
      </c>
      <c r="D4733" s="1">
        <v>46099</v>
      </c>
      <c r="E4733">
        <v>3</v>
      </c>
      <c r="F4733">
        <v>0</v>
      </c>
      <c r="G4733" t="s">
        <v>2823</v>
      </c>
      <c r="H4733" t="s">
        <v>4506</v>
      </c>
      <c r="I4733" s="2">
        <v>44286.471359803239</v>
      </c>
      <c r="J4733" t="s">
        <v>2823</v>
      </c>
      <c r="K4733" t="s">
        <v>2823</v>
      </c>
    </row>
    <row r="4734" spans="1:11" hidden="1" x14ac:dyDescent="0.25">
      <c r="A4734">
        <v>42817</v>
      </c>
      <c r="B4734" t="s">
        <v>5314</v>
      </c>
      <c r="C4734" s="1">
        <v>44245</v>
      </c>
      <c r="D4734" s="1">
        <v>46099</v>
      </c>
      <c r="E4734">
        <v>3</v>
      </c>
      <c r="F4734">
        <v>0</v>
      </c>
      <c r="G4734" t="s">
        <v>2823</v>
      </c>
      <c r="H4734" t="s">
        <v>4506</v>
      </c>
      <c r="I4734" s="2">
        <v>44286.471385150464</v>
      </c>
      <c r="J4734" t="s">
        <v>2823</v>
      </c>
      <c r="K4734" t="s">
        <v>2823</v>
      </c>
    </row>
    <row r="4735" spans="1:11" hidden="1" x14ac:dyDescent="0.25">
      <c r="A4735">
        <v>42818</v>
      </c>
      <c r="B4735" t="s">
        <v>5308</v>
      </c>
      <c r="C4735" s="1">
        <v>44245</v>
      </c>
      <c r="D4735" s="1">
        <v>45734</v>
      </c>
      <c r="E4735">
        <v>3</v>
      </c>
      <c r="F4735">
        <v>0</v>
      </c>
      <c r="G4735" t="s">
        <v>2823</v>
      </c>
      <c r="H4735" t="s">
        <v>4506</v>
      </c>
      <c r="I4735" s="2">
        <v>44286.472256597219</v>
      </c>
      <c r="J4735" t="s">
        <v>2823</v>
      </c>
      <c r="K4735" t="s">
        <v>2823</v>
      </c>
    </row>
    <row r="4736" spans="1:11" hidden="1" x14ac:dyDescent="0.25">
      <c r="A4736">
        <v>42819</v>
      </c>
      <c r="B4736" t="s">
        <v>5609</v>
      </c>
      <c r="C4736" s="1">
        <v>44245</v>
      </c>
      <c r="D4736" s="1">
        <v>45734</v>
      </c>
      <c r="E4736">
        <v>3</v>
      </c>
      <c r="F4736">
        <v>0</v>
      </c>
      <c r="G4736" t="s">
        <v>2823</v>
      </c>
      <c r="H4736" t="s">
        <v>4506</v>
      </c>
      <c r="I4736" s="2">
        <v>44286.472280555558</v>
      </c>
      <c r="J4736" t="s">
        <v>2823</v>
      </c>
      <c r="K4736" t="s">
        <v>2823</v>
      </c>
    </row>
    <row r="4737" spans="1:11" hidden="1" x14ac:dyDescent="0.25">
      <c r="A4737">
        <v>42820</v>
      </c>
      <c r="B4737" t="s">
        <v>5610</v>
      </c>
      <c r="C4737" s="1">
        <v>44245</v>
      </c>
      <c r="D4737" s="1">
        <v>45734</v>
      </c>
      <c r="E4737">
        <v>3</v>
      </c>
      <c r="F4737">
        <v>0</v>
      </c>
      <c r="G4737" t="s">
        <v>2823</v>
      </c>
      <c r="H4737" t="s">
        <v>4506</v>
      </c>
      <c r="I4737" s="2">
        <v>44286.472308368058</v>
      </c>
      <c r="J4737" t="s">
        <v>2823</v>
      </c>
      <c r="K4737" t="s">
        <v>2823</v>
      </c>
    </row>
    <row r="4738" spans="1:11" hidden="1" x14ac:dyDescent="0.25">
      <c r="A4738">
        <v>42821</v>
      </c>
      <c r="B4738" t="s">
        <v>5369</v>
      </c>
      <c r="C4738" s="1">
        <v>44258</v>
      </c>
      <c r="D4738" s="1">
        <v>45383</v>
      </c>
      <c r="E4738">
        <v>3</v>
      </c>
      <c r="F4738">
        <v>0</v>
      </c>
      <c r="G4738" t="s">
        <v>2823</v>
      </c>
      <c r="H4738" t="s">
        <v>4506</v>
      </c>
      <c r="I4738" s="2">
        <v>44286.473698923612</v>
      </c>
      <c r="J4738" t="s">
        <v>2823</v>
      </c>
      <c r="K4738" t="s">
        <v>2823</v>
      </c>
    </row>
    <row r="4739" spans="1:11" hidden="1" x14ac:dyDescent="0.25">
      <c r="A4739">
        <v>42822</v>
      </c>
      <c r="B4739" t="s">
        <v>5569</v>
      </c>
      <c r="C4739" s="1">
        <v>44264</v>
      </c>
      <c r="D4739" s="1">
        <v>46121</v>
      </c>
      <c r="E4739">
        <v>3</v>
      </c>
      <c r="F4739">
        <v>0</v>
      </c>
      <c r="G4739" t="s">
        <v>2823</v>
      </c>
      <c r="H4739" t="s">
        <v>4506</v>
      </c>
      <c r="I4739" s="2">
        <v>44286.474449965281</v>
      </c>
      <c r="J4739" t="s">
        <v>2823</v>
      </c>
      <c r="K4739" t="s">
        <v>2823</v>
      </c>
    </row>
    <row r="4740" spans="1:11" hidden="1" x14ac:dyDescent="0.25">
      <c r="A4740">
        <v>42823</v>
      </c>
      <c r="B4740" t="s">
        <v>5568</v>
      </c>
      <c r="C4740" s="1">
        <v>44264</v>
      </c>
      <c r="D4740" s="1">
        <v>46121</v>
      </c>
      <c r="E4740">
        <v>3</v>
      </c>
      <c r="F4740">
        <v>0</v>
      </c>
      <c r="G4740" t="s">
        <v>2823</v>
      </c>
      <c r="H4740" t="s">
        <v>4506</v>
      </c>
      <c r="I4740" s="2">
        <v>44286.474472222224</v>
      </c>
      <c r="J4740" t="s">
        <v>2823</v>
      </c>
      <c r="K4740" t="s">
        <v>2823</v>
      </c>
    </row>
    <row r="4741" spans="1:11" hidden="1" x14ac:dyDescent="0.25">
      <c r="A4741">
        <v>42824</v>
      </c>
      <c r="B4741" t="s">
        <v>5570</v>
      </c>
      <c r="C4741" s="1">
        <v>44264</v>
      </c>
      <c r="D4741" s="1">
        <v>46121</v>
      </c>
      <c r="E4741">
        <v>3</v>
      </c>
      <c r="F4741">
        <v>0</v>
      </c>
      <c r="G4741" t="s">
        <v>2823</v>
      </c>
      <c r="H4741" t="s">
        <v>4506</v>
      </c>
      <c r="I4741" s="2">
        <v>44286.474492164351</v>
      </c>
      <c r="J4741" t="s">
        <v>2823</v>
      </c>
      <c r="K4741" t="s">
        <v>2823</v>
      </c>
    </row>
    <row r="4742" spans="1:11" hidden="1" x14ac:dyDescent="0.25">
      <c r="A4742">
        <v>42842</v>
      </c>
      <c r="B4742" t="s">
        <v>4533</v>
      </c>
      <c r="C4742" s="1">
        <v>43962</v>
      </c>
      <c r="D4742" s="1">
        <v>44328</v>
      </c>
      <c r="E4742">
        <v>2</v>
      </c>
      <c r="F4742">
        <v>0</v>
      </c>
      <c r="G4742" t="s">
        <v>2823</v>
      </c>
      <c r="H4742" t="s">
        <v>4251</v>
      </c>
      <c r="I4742" s="2">
        <v>44286.567533530091</v>
      </c>
      <c r="J4742" t="s">
        <v>2823</v>
      </c>
      <c r="K4742" t="s">
        <v>2823</v>
      </c>
    </row>
    <row r="4743" spans="1:11" x14ac:dyDescent="0.25">
      <c r="A4743">
        <v>42843</v>
      </c>
      <c r="B4743" t="s">
        <v>4533</v>
      </c>
      <c r="C4743" s="1">
        <v>44292</v>
      </c>
      <c r="D4743" s="1">
        <v>44657</v>
      </c>
      <c r="E4743">
        <v>1</v>
      </c>
      <c r="F4743">
        <v>0</v>
      </c>
      <c r="G4743" t="s">
        <v>2823</v>
      </c>
      <c r="H4743" t="s">
        <v>4251</v>
      </c>
      <c r="I4743" s="2">
        <v>44286.567533530091</v>
      </c>
      <c r="J4743" t="s">
        <v>2823</v>
      </c>
      <c r="K4743" t="s">
        <v>2823</v>
      </c>
    </row>
    <row r="4744" spans="1:11" hidden="1" x14ac:dyDescent="0.25">
      <c r="A4744">
        <v>42848</v>
      </c>
      <c r="B4744" t="s">
        <v>5494</v>
      </c>
      <c r="C4744" s="1">
        <v>43963</v>
      </c>
      <c r="D4744" s="1">
        <v>44327</v>
      </c>
      <c r="E4744">
        <v>2</v>
      </c>
      <c r="F4744">
        <v>0</v>
      </c>
      <c r="G4744" t="s">
        <v>2823</v>
      </c>
      <c r="H4744" t="s">
        <v>4251</v>
      </c>
      <c r="I4744" s="2">
        <v>44286.568412152781</v>
      </c>
      <c r="J4744" t="s">
        <v>2823</v>
      </c>
      <c r="K4744" t="s">
        <v>2823</v>
      </c>
    </row>
    <row r="4745" spans="1:11" x14ac:dyDescent="0.25">
      <c r="A4745">
        <v>42849</v>
      </c>
      <c r="B4745" t="s">
        <v>5494</v>
      </c>
      <c r="C4745" s="1">
        <v>44292</v>
      </c>
      <c r="D4745" s="1">
        <v>44657</v>
      </c>
      <c r="E4745">
        <v>1</v>
      </c>
      <c r="F4745">
        <v>0</v>
      </c>
      <c r="G4745" t="s">
        <v>2823</v>
      </c>
      <c r="H4745" t="s">
        <v>4251</v>
      </c>
      <c r="I4745" s="2">
        <v>44286.568412152781</v>
      </c>
      <c r="J4745" t="s">
        <v>2823</v>
      </c>
      <c r="K4745" t="s">
        <v>2823</v>
      </c>
    </row>
    <row r="4746" spans="1:11" x14ac:dyDescent="0.25">
      <c r="A4746">
        <v>42851</v>
      </c>
      <c r="B4746" t="s">
        <v>5495</v>
      </c>
      <c r="C4746" s="1">
        <v>43928</v>
      </c>
      <c r="D4746" s="1">
        <v>43928</v>
      </c>
      <c r="E4746">
        <v>1</v>
      </c>
      <c r="F4746">
        <v>0</v>
      </c>
      <c r="G4746" t="s">
        <v>2823</v>
      </c>
      <c r="H4746" t="s">
        <v>4251</v>
      </c>
      <c r="I4746" s="2">
        <v>44286.569343402778</v>
      </c>
      <c r="J4746" t="s">
        <v>2823</v>
      </c>
      <c r="K4746" t="s">
        <v>2823</v>
      </c>
    </row>
    <row r="4747" spans="1:11" hidden="1" x14ac:dyDescent="0.25">
      <c r="A4747">
        <v>42855</v>
      </c>
      <c r="B4747" t="s">
        <v>5495</v>
      </c>
      <c r="C4747" s="1">
        <v>44293</v>
      </c>
      <c r="D4747" s="1">
        <v>44658</v>
      </c>
      <c r="E4747">
        <v>2</v>
      </c>
      <c r="F4747">
        <v>0</v>
      </c>
      <c r="G4747" t="s">
        <v>2823</v>
      </c>
      <c r="H4747" t="s">
        <v>4251</v>
      </c>
      <c r="I4747" s="2">
        <v>44286.569343402778</v>
      </c>
      <c r="J4747" t="s">
        <v>2823</v>
      </c>
      <c r="K4747" t="s">
        <v>2823</v>
      </c>
    </row>
    <row r="4748" spans="1:11" hidden="1" x14ac:dyDescent="0.25">
      <c r="A4748">
        <v>42860</v>
      </c>
      <c r="B4748" t="s">
        <v>4532</v>
      </c>
      <c r="C4748" s="1">
        <v>43962</v>
      </c>
      <c r="D4748" s="1">
        <v>44333</v>
      </c>
      <c r="E4748">
        <v>2</v>
      </c>
      <c r="F4748">
        <v>0</v>
      </c>
      <c r="G4748" t="s">
        <v>2823</v>
      </c>
      <c r="H4748" t="s">
        <v>4251</v>
      </c>
      <c r="I4748" s="2">
        <v>44286.570590081021</v>
      </c>
      <c r="J4748" t="s">
        <v>2823</v>
      </c>
      <c r="K4748" t="s">
        <v>2823</v>
      </c>
    </row>
    <row r="4749" spans="1:11" x14ac:dyDescent="0.25">
      <c r="A4749">
        <v>42861</v>
      </c>
      <c r="B4749" t="s">
        <v>4532</v>
      </c>
      <c r="C4749" s="1">
        <v>44292</v>
      </c>
      <c r="D4749" s="1">
        <v>44657</v>
      </c>
      <c r="E4749">
        <v>1</v>
      </c>
      <c r="F4749">
        <v>0</v>
      </c>
      <c r="G4749" t="s">
        <v>2823</v>
      </c>
      <c r="H4749" t="s">
        <v>4251</v>
      </c>
      <c r="I4749" s="2">
        <v>44286.570590081021</v>
      </c>
      <c r="J4749" t="s">
        <v>2823</v>
      </c>
      <c r="K4749" t="s">
        <v>2823</v>
      </c>
    </row>
    <row r="4750" spans="1:11" hidden="1" x14ac:dyDescent="0.25">
      <c r="A4750">
        <v>42866</v>
      </c>
      <c r="B4750" t="s">
        <v>4531</v>
      </c>
      <c r="C4750" s="1">
        <v>44154</v>
      </c>
      <c r="D4750" s="1">
        <v>44335</v>
      </c>
      <c r="E4750">
        <v>2</v>
      </c>
      <c r="F4750">
        <v>0</v>
      </c>
      <c r="G4750" t="s">
        <v>2823</v>
      </c>
      <c r="H4750" t="s">
        <v>4251</v>
      </c>
      <c r="I4750" s="2">
        <v>44286.571339849535</v>
      </c>
      <c r="J4750" t="s">
        <v>2823</v>
      </c>
      <c r="K4750" t="s">
        <v>2823</v>
      </c>
    </row>
    <row r="4751" spans="1:11" x14ac:dyDescent="0.25">
      <c r="A4751">
        <v>42867</v>
      </c>
      <c r="B4751" t="s">
        <v>4531</v>
      </c>
      <c r="C4751" s="1">
        <v>44293</v>
      </c>
      <c r="D4751" s="1">
        <v>44657</v>
      </c>
      <c r="E4751">
        <v>1</v>
      </c>
      <c r="F4751">
        <v>0</v>
      </c>
      <c r="G4751" t="s">
        <v>2823</v>
      </c>
      <c r="H4751" t="s">
        <v>4251</v>
      </c>
      <c r="I4751" s="2">
        <v>44286.571339849535</v>
      </c>
      <c r="J4751" t="s">
        <v>2823</v>
      </c>
      <c r="K4751" t="s">
        <v>2823</v>
      </c>
    </row>
    <row r="4752" spans="1:11" hidden="1" x14ac:dyDescent="0.25">
      <c r="A4752">
        <v>42872</v>
      </c>
      <c r="B4752" t="s">
        <v>4530</v>
      </c>
      <c r="C4752" s="1">
        <v>43962</v>
      </c>
      <c r="D4752" s="1">
        <v>44326</v>
      </c>
      <c r="E4752">
        <v>2</v>
      </c>
      <c r="F4752">
        <v>0</v>
      </c>
      <c r="G4752" t="s">
        <v>2823</v>
      </c>
      <c r="H4752" t="s">
        <v>4251</v>
      </c>
      <c r="I4752" s="2">
        <v>44286.572261724534</v>
      </c>
      <c r="J4752" t="s">
        <v>2823</v>
      </c>
      <c r="K4752" t="s">
        <v>2823</v>
      </c>
    </row>
    <row r="4753" spans="1:11" x14ac:dyDescent="0.25">
      <c r="A4753">
        <v>42873</v>
      </c>
      <c r="B4753" t="s">
        <v>4530</v>
      </c>
      <c r="C4753" s="1">
        <v>44292</v>
      </c>
      <c r="D4753" s="1">
        <v>44657</v>
      </c>
      <c r="E4753">
        <v>1</v>
      </c>
      <c r="F4753">
        <v>0</v>
      </c>
      <c r="G4753" t="s">
        <v>2823</v>
      </c>
      <c r="H4753" t="s">
        <v>4251</v>
      </c>
      <c r="I4753" s="2">
        <v>44286.572261724534</v>
      </c>
      <c r="J4753" t="s">
        <v>2823</v>
      </c>
      <c r="K4753" t="s">
        <v>2823</v>
      </c>
    </row>
    <row r="4754" spans="1:11" x14ac:dyDescent="0.25">
      <c r="A4754">
        <v>42874</v>
      </c>
      <c r="B4754" t="s">
        <v>4369</v>
      </c>
      <c r="C4754" s="1">
        <v>44273</v>
      </c>
      <c r="D4754" s="1">
        <v>44638</v>
      </c>
      <c r="E4754">
        <v>1</v>
      </c>
      <c r="F4754">
        <v>0</v>
      </c>
      <c r="G4754" t="s">
        <v>2823</v>
      </c>
      <c r="H4754" t="s">
        <v>4251</v>
      </c>
      <c r="I4754" s="2">
        <v>44286.595974965276</v>
      </c>
      <c r="J4754" t="s">
        <v>2823</v>
      </c>
      <c r="K4754" t="s">
        <v>2823</v>
      </c>
    </row>
    <row r="4755" spans="1:11" x14ac:dyDescent="0.25">
      <c r="A4755">
        <v>42876</v>
      </c>
      <c r="B4755" t="s">
        <v>5575</v>
      </c>
      <c r="C4755" s="1">
        <v>44261</v>
      </c>
      <c r="D4755" s="1">
        <v>44626</v>
      </c>
      <c r="E4755">
        <v>1</v>
      </c>
      <c r="F4755">
        <v>0</v>
      </c>
      <c r="G4755" t="s">
        <v>2823</v>
      </c>
      <c r="H4755" t="s">
        <v>4251</v>
      </c>
      <c r="I4755" s="2">
        <v>44286.597231331019</v>
      </c>
      <c r="J4755" t="s">
        <v>2823</v>
      </c>
      <c r="K4755" t="s">
        <v>2823</v>
      </c>
    </row>
    <row r="4756" spans="1:11" x14ac:dyDescent="0.25">
      <c r="A4756">
        <v>42878</v>
      </c>
      <c r="B4756" t="s">
        <v>5574</v>
      </c>
      <c r="C4756" s="1">
        <v>44251</v>
      </c>
      <c r="D4756" s="1">
        <v>44616</v>
      </c>
      <c r="E4756">
        <v>1</v>
      </c>
      <c r="F4756">
        <v>0</v>
      </c>
      <c r="G4756" t="s">
        <v>2823</v>
      </c>
      <c r="H4756" t="s">
        <v>4251</v>
      </c>
      <c r="I4756" s="2">
        <v>44286.598168599536</v>
      </c>
      <c r="J4756" t="s">
        <v>2823</v>
      </c>
      <c r="K4756" t="s">
        <v>2823</v>
      </c>
    </row>
    <row r="4757" spans="1:11" hidden="1" x14ac:dyDescent="0.25">
      <c r="A4757">
        <v>42884</v>
      </c>
      <c r="B4757" t="s">
        <v>5611</v>
      </c>
      <c r="C4757" s="1">
        <v>44145</v>
      </c>
      <c r="D4757" s="1">
        <v>45270</v>
      </c>
      <c r="E4757">
        <v>3</v>
      </c>
      <c r="F4757">
        <v>0</v>
      </c>
      <c r="G4757" t="s">
        <v>2823</v>
      </c>
      <c r="H4757" t="s">
        <v>4121</v>
      </c>
      <c r="I4757" s="2">
        <v>44291.471939583331</v>
      </c>
      <c r="J4757" t="s">
        <v>2823</v>
      </c>
      <c r="K4757" t="s">
        <v>2823</v>
      </c>
    </row>
    <row r="4758" spans="1:11" x14ac:dyDescent="0.25">
      <c r="A4758">
        <v>42886</v>
      </c>
      <c r="B4758" t="s">
        <v>5612</v>
      </c>
      <c r="C4758" s="1">
        <v>44286</v>
      </c>
      <c r="D4758" s="1">
        <v>44316</v>
      </c>
      <c r="E4758">
        <v>1</v>
      </c>
      <c r="F4758">
        <v>0</v>
      </c>
      <c r="G4758" t="s">
        <v>2823</v>
      </c>
      <c r="H4758" t="s">
        <v>4251</v>
      </c>
      <c r="I4758" s="2">
        <v>44291.627636886573</v>
      </c>
      <c r="J4758" t="s">
        <v>2823</v>
      </c>
      <c r="K4758" t="s">
        <v>2823</v>
      </c>
    </row>
    <row r="4759" spans="1:11" hidden="1" x14ac:dyDescent="0.25">
      <c r="A4759">
        <v>42887</v>
      </c>
      <c r="B4759" t="s">
        <v>5612</v>
      </c>
      <c r="C4759" s="1">
        <v>44286</v>
      </c>
      <c r="D4759" s="1">
        <v>44316</v>
      </c>
      <c r="E4759">
        <v>2</v>
      </c>
      <c r="F4759">
        <v>0</v>
      </c>
      <c r="G4759" t="s">
        <v>2823</v>
      </c>
      <c r="H4759" t="s">
        <v>4251</v>
      </c>
      <c r="I4759" s="2">
        <v>44291.627636886573</v>
      </c>
      <c r="J4759" t="s">
        <v>2823</v>
      </c>
      <c r="K4759" t="s">
        <v>2823</v>
      </c>
    </row>
    <row r="4760" spans="1:11" hidden="1" x14ac:dyDescent="0.25">
      <c r="A4760">
        <v>42888</v>
      </c>
      <c r="B4760" t="s">
        <v>5315</v>
      </c>
      <c r="C4760" s="1">
        <v>44286</v>
      </c>
      <c r="D4760" s="1">
        <v>45412</v>
      </c>
      <c r="E4760">
        <v>3</v>
      </c>
      <c r="F4760">
        <v>0</v>
      </c>
      <c r="G4760" t="s">
        <v>2823</v>
      </c>
      <c r="H4760" t="s">
        <v>4251</v>
      </c>
      <c r="I4760" s="2">
        <v>44291.627636886573</v>
      </c>
      <c r="J4760" t="s">
        <v>2823</v>
      </c>
      <c r="K4760" t="s">
        <v>2823</v>
      </c>
    </row>
    <row r="4761" spans="1:11" hidden="1" x14ac:dyDescent="0.25">
      <c r="A4761">
        <v>42896</v>
      </c>
      <c r="B4761" t="s">
        <v>1853</v>
      </c>
      <c r="C4761" s="1">
        <v>44275</v>
      </c>
      <c r="D4761" s="1">
        <v>44671</v>
      </c>
      <c r="E4761">
        <v>3</v>
      </c>
      <c r="F4761">
        <v>0</v>
      </c>
      <c r="G4761" t="s">
        <v>2823</v>
      </c>
      <c r="H4761" t="s">
        <v>4251</v>
      </c>
      <c r="I4761" s="2">
        <v>44292.67345991898</v>
      </c>
      <c r="J4761" t="s">
        <v>2823</v>
      </c>
      <c r="K4761" t="s">
        <v>2823</v>
      </c>
    </row>
    <row r="4762" spans="1:11" x14ac:dyDescent="0.25">
      <c r="A4762">
        <v>42897</v>
      </c>
      <c r="B4762" t="s">
        <v>5613</v>
      </c>
      <c r="C4762" s="1">
        <v>43848</v>
      </c>
      <c r="D4762" s="1">
        <v>44214</v>
      </c>
      <c r="E4762">
        <v>1</v>
      </c>
      <c r="F4762">
        <v>0</v>
      </c>
      <c r="G4762" t="s">
        <v>2823</v>
      </c>
      <c r="H4762" t="s">
        <v>5614</v>
      </c>
      <c r="I4762" s="2">
        <v>44292.73490127315</v>
      </c>
      <c r="J4762" t="s">
        <v>2823</v>
      </c>
      <c r="K4762" t="s">
        <v>2823</v>
      </c>
    </row>
    <row r="4763" spans="1:11" hidden="1" x14ac:dyDescent="0.25">
      <c r="A4763">
        <v>42898</v>
      </c>
      <c r="B4763" t="s">
        <v>5613</v>
      </c>
      <c r="C4763" s="1">
        <v>43848</v>
      </c>
      <c r="D4763" s="1">
        <v>44214</v>
      </c>
      <c r="E4763">
        <v>2</v>
      </c>
      <c r="F4763">
        <v>0</v>
      </c>
      <c r="G4763" t="s">
        <v>2823</v>
      </c>
      <c r="H4763" t="s">
        <v>5614</v>
      </c>
      <c r="I4763" s="2">
        <v>44292.734901469907</v>
      </c>
      <c r="J4763" t="s">
        <v>2823</v>
      </c>
      <c r="K4763" t="s">
        <v>2823</v>
      </c>
    </row>
    <row r="4764" spans="1:11" hidden="1" x14ac:dyDescent="0.25">
      <c r="A4764">
        <v>42899</v>
      </c>
      <c r="B4764" t="s">
        <v>5613</v>
      </c>
      <c r="C4764" s="1">
        <v>44069</v>
      </c>
      <c r="D4764" s="1">
        <v>45926</v>
      </c>
      <c r="E4764">
        <v>3</v>
      </c>
      <c r="F4764">
        <v>0</v>
      </c>
      <c r="G4764" t="s">
        <v>2823</v>
      </c>
      <c r="H4764" t="s">
        <v>5614</v>
      </c>
      <c r="I4764" s="2">
        <v>44292.734901469907</v>
      </c>
      <c r="J4764" t="s">
        <v>2823</v>
      </c>
      <c r="K4764" t="s">
        <v>2823</v>
      </c>
    </row>
    <row r="4765" spans="1:11" x14ac:dyDescent="0.25">
      <c r="A4765">
        <v>42903</v>
      </c>
      <c r="B4765" t="s">
        <v>5615</v>
      </c>
      <c r="C4765" s="1">
        <v>44283</v>
      </c>
      <c r="D4765" s="1">
        <v>44314</v>
      </c>
      <c r="E4765">
        <v>1</v>
      </c>
      <c r="F4765">
        <v>0</v>
      </c>
      <c r="G4765" t="s">
        <v>2823</v>
      </c>
      <c r="H4765" t="s">
        <v>4251</v>
      </c>
      <c r="I4765" s="2">
        <v>44293.598884143517</v>
      </c>
      <c r="J4765" t="s">
        <v>2823</v>
      </c>
      <c r="K4765" t="s">
        <v>2823</v>
      </c>
    </row>
    <row r="4766" spans="1:11" x14ac:dyDescent="0.25">
      <c r="A4766">
        <v>42905</v>
      </c>
      <c r="B4766" t="s">
        <v>5616</v>
      </c>
      <c r="C4766" s="1">
        <v>44283</v>
      </c>
      <c r="D4766" s="1">
        <v>44314</v>
      </c>
      <c r="E4766">
        <v>1</v>
      </c>
      <c r="F4766">
        <v>0</v>
      </c>
      <c r="G4766" t="s">
        <v>2823</v>
      </c>
      <c r="H4766" t="s">
        <v>4251</v>
      </c>
      <c r="I4766" s="2">
        <v>44293.599110069445</v>
      </c>
      <c r="J4766" t="s">
        <v>2823</v>
      </c>
      <c r="K4766" t="s">
        <v>2823</v>
      </c>
    </row>
    <row r="4767" spans="1:11" x14ac:dyDescent="0.25">
      <c r="A4767">
        <v>42907</v>
      </c>
      <c r="B4767" t="s">
        <v>5617</v>
      </c>
      <c r="C4767" s="1">
        <v>44283</v>
      </c>
      <c r="D4767" s="1">
        <v>44314</v>
      </c>
      <c r="E4767">
        <v>1</v>
      </c>
      <c r="F4767">
        <v>0</v>
      </c>
      <c r="G4767" t="s">
        <v>2823</v>
      </c>
      <c r="H4767" t="s">
        <v>4251</v>
      </c>
      <c r="I4767" s="2">
        <v>44293.599359756947</v>
      </c>
      <c r="J4767" t="s">
        <v>2823</v>
      </c>
      <c r="K4767" t="s">
        <v>2823</v>
      </c>
    </row>
    <row r="4768" spans="1:11" x14ac:dyDescent="0.25">
      <c r="A4768">
        <v>42909</v>
      </c>
      <c r="B4768" t="s">
        <v>5618</v>
      </c>
      <c r="C4768" s="1">
        <v>44283</v>
      </c>
      <c r="D4768" s="1">
        <v>44314</v>
      </c>
      <c r="E4768">
        <v>1</v>
      </c>
      <c r="F4768">
        <v>0</v>
      </c>
      <c r="G4768" t="s">
        <v>2823</v>
      </c>
      <c r="H4768" t="s">
        <v>4251</v>
      </c>
      <c r="I4768" s="2">
        <v>44293.599597881941</v>
      </c>
      <c r="J4768" t="s">
        <v>2823</v>
      </c>
      <c r="K4768" t="s">
        <v>2823</v>
      </c>
    </row>
    <row r="4769" spans="1:11" x14ac:dyDescent="0.25">
      <c r="A4769">
        <v>42911</v>
      </c>
      <c r="B4769" t="s">
        <v>5619</v>
      </c>
      <c r="C4769" s="1">
        <v>44283</v>
      </c>
      <c r="D4769" s="1">
        <v>44314</v>
      </c>
      <c r="E4769">
        <v>1</v>
      </c>
      <c r="F4769">
        <v>0</v>
      </c>
      <c r="G4769" t="s">
        <v>2823</v>
      </c>
      <c r="H4769" t="s">
        <v>4251</v>
      </c>
      <c r="I4769" s="2">
        <v>44293.599764155093</v>
      </c>
      <c r="J4769" t="s">
        <v>2823</v>
      </c>
      <c r="K4769" t="s">
        <v>2823</v>
      </c>
    </row>
    <row r="4770" spans="1:11" x14ac:dyDescent="0.25">
      <c r="A4770">
        <v>42913</v>
      </c>
      <c r="B4770" t="s">
        <v>5620</v>
      </c>
      <c r="C4770" s="1">
        <v>44265</v>
      </c>
      <c r="D4770" s="1">
        <v>44630</v>
      </c>
      <c r="E4770">
        <v>1</v>
      </c>
      <c r="F4770">
        <v>0</v>
      </c>
      <c r="G4770" t="s">
        <v>2823</v>
      </c>
      <c r="H4770" t="s">
        <v>5177</v>
      </c>
      <c r="I4770" s="2">
        <v>44293.62533101852</v>
      </c>
      <c r="J4770" t="s">
        <v>2823</v>
      </c>
      <c r="K4770" t="s">
        <v>2823</v>
      </c>
    </row>
    <row r="4771" spans="1:11" x14ac:dyDescent="0.25">
      <c r="A4771">
        <v>42914</v>
      </c>
      <c r="B4771" t="s">
        <v>5609</v>
      </c>
      <c r="C4771" s="1">
        <v>44259</v>
      </c>
      <c r="D4771" s="1">
        <v>44624</v>
      </c>
      <c r="E4771">
        <v>1</v>
      </c>
      <c r="F4771">
        <v>0</v>
      </c>
      <c r="G4771" t="s">
        <v>2823</v>
      </c>
      <c r="H4771" t="s">
        <v>5177</v>
      </c>
      <c r="I4771" s="2">
        <v>44293.658297071757</v>
      </c>
      <c r="J4771" t="s">
        <v>2823</v>
      </c>
      <c r="K4771" t="s">
        <v>2823</v>
      </c>
    </row>
    <row r="4772" spans="1:11" x14ac:dyDescent="0.25">
      <c r="A4772">
        <v>42915</v>
      </c>
      <c r="B4772" t="s">
        <v>5543</v>
      </c>
      <c r="C4772" s="1">
        <v>44259</v>
      </c>
      <c r="D4772" s="1">
        <v>44624</v>
      </c>
      <c r="E4772">
        <v>1</v>
      </c>
      <c r="F4772">
        <v>0</v>
      </c>
      <c r="G4772" t="s">
        <v>2823</v>
      </c>
      <c r="H4772" t="s">
        <v>5177</v>
      </c>
      <c r="I4772" s="2">
        <v>44293.660945752315</v>
      </c>
      <c r="J4772" t="s">
        <v>2823</v>
      </c>
      <c r="K4772" t="s">
        <v>2823</v>
      </c>
    </row>
    <row r="4773" spans="1:11" x14ac:dyDescent="0.25">
      <c r="A4773">
        <v>42916</v>
      </c>
      <c r="B4773" t="s">
        <v>5610</v>
      </c>
      <c r="C4773" s="1">
        <v>44259</v>
      </c>
      <c r="D4773" s="1">
        <v>44624</v>
      </c>
      <c r="E4773">
        <v>1</v>
      </c>
      <c r="F4773">
        <v>0</v>
      </c>
      <c r="G4773" t="s">
        <v>2823</v>
      </c>
      <c r="H4773" t="s">
        <v>5177</v>
      </c>
      <c r="I4773" s="2">
        <v>44293.666051354165</v>
      </c>
      <c r="J4773" t="s">
        <v>2823</v>
      </c>
      <c r="K4773" t="s">
        <v>2823</v>
      </c>
    </row>
    <row r="4774" spans="1:11" x14ac:dyDescent="0.25">
      <c r="A4774">
        <v>42917</v>
      </c>
      <c r="B4774" t="s">
        <v>5544</v>
      </c>
      <c r="C4774" s="1">
        <v>44259</v>
      </c>
      <c r="D4774" s="1">
        <v>44624</v>
      </c>
      <c r="E4774">
        <v>1</v>
      </c>
      <c r="F4774">
        <v>0</v>
      </c>
      <c r="G4774" t="s">
        <v>2823</v>
      </c>
      <c r="H4774" t="s">
        <v>5177</v>
      </c>
      <c r="I4774" s="2">
        <v>44293.667218368057</v>
      </c>
      <c r="J4774" t="s">
        <v>2823</v>
      </c>
      <c r="K4774" t="s">
        <v>2823</v>
      </c>
    </row>
    <row r="4775" spans="1:11" x14ac:dyDescent="0.25">
      <c r="A4775">
        <v>42918</v>
      </c>
      <c r="B4775" t="s">
        <v>5621</v>
      </c>
      <c r="C4775" s="1">
        <v>44283</v>
      </c>
      <c r="D4775" s="1">
        <v>44314</v>
      </c>
      <c r="E4775">
        <v>1</v>
      </c>
      <c r="F4775">
        <v>0</v>
      </c>
      <c r="G4775" t="s">
        <v>2823</v>
      </c>
      <c r="H4775" t="s">
        <v>4251</v>
      </c>
      <c r="I4775" s="2">
        <v>44293.667463923608</v>
      </c>
      <c r="J4775" t="s">
        <v>2823</v>
      </c>
      <c r="K4775" t="s">
        <v>2823</v>
      </c>
    </row>
    <row r="4776" spans="1:11" x14ac:dyDescent="0.25">
      <c r="A4776">
        <v>42920</v>
      </c>
      <c r="B4776" t="s">
        <v>5622</v>
      </c>
      <c r="C4776" s="1">
        <v>44283</v>
      </c>
      <c r="D4776" s="1">
        <v>44314</v>
      </c>
      <c r="E4776">
        <v>1</v>
      </c>
      <c r="F4776">
        <v>0</v>
      </c>
      <c r="G4776" t="s">
        <v>2823</v>
      </c>
      <c r="H4776" t="s">
        <v>4251</v>
      </c>
      <c r="I4776" s="2">
        <v>44293.667704861109</v>
      </c>
      <c r="J4776" t="s">
        <v>2823</v>
      </c>
      <c r="K4776" t="s">
        <v>2823</v>
      </c>
    </row>
    <row r="4777" spans="1:11" x14ac:dyDescent="0.25">
      <c r="A4777">
        <v>42922</v>
      </c>
      <c r="B4777" t="s">
        <v>5623</v>
      </c>
      <c r="C4777" s="1">
        <v>44283</v>
      </c>
      <c r="D4777" s="1">
        <v>44314</v>
      </c>
      <c r="E4777">
        <v>1</v>
      </c>
      <c r="F4777">
        <v>0</v>
      </c>
      <c r="G4777" t="s">
        <v>2823</v>
      </c>
      <c r="H4777" t="s">
        <v>4251</v>
      </c>
      <c r="I4777" s="2">
        <v>44293.668512303244</v>
      </c>
      <c r="J4777" t="s">
        <v>2823</v>
      </c>
      <c r="K4777" t="s">
        <v>2823</v>
      </c>
    </row>
    <row r="4778" spans="1:11" x14ac:dyDescent="0.25">
      <c r="A4778">
        <v>42924</v>
      </c>
      <c r="B4778" t="s">
        <v>5624</v>
      </c>
      <c r="C4778" s="1">
        <v>44283</v>
      </c>
      <c r="D4778" s="1">
        <v>44314</v>
      </c>
      <c r="E4778">
        <v>1</v>
      </c>
      <c r="F4778">
        <v>0</v>
      </c>
      <c r="G4778" t="s">
        <v>2823</v>
      </c>
      <c r="H4778" t="s">
        <v>4251</v>
      </c>
      <c r="I4778" s="2">
        <v>44293.668712465274</v>
      </c>
      <c r="J4778" t="s">
        <v>2823</v>
      </c>
      <c r="K4778" t="s">
        <v>2823</v>
      </c>
    </row>
    <row r="4779" spans="1:11" x14ac:dyDescent="0.25">
      <c r="A4779">
        <v>42926</v>
      </c>
      <c r="B4779" t="s">
        <v>5625</v>
      </c>
      <c r="C4779" s="1">
        <v>44283</v>
      </c>
      <c r="D4779" s="1">
        <v>44314</v>
      </c>
      <c r="E4779">
        <v>1</v>
      </c>
      <c r="F4779">
        <v>0</v>
      </c>
      <c r="G4779" t="s">
        <v>2823</v>
      </c>
      <c r="H4779" t="s">
        <v>4251</v>
      </c>
      <c r="I4779" s="2">
        <v>44293.668908564818</v>
      </c>
      <c r="J4779" t="s">
        <v>2823</v>
      </c>
      <c r="K4779" t="s">
        <v>2823</v>
      </c>
    </row>
    <row r="4780" spans="1:11" x14ac:dyDescent="0.25">
      <c r="A4780">
        <v>42928</v>
      </c>
      <c r="B4780" t="s">
        <v>5626</v>
      </c>
      <c r="C4780" s="1">
        <v>44283</v>
      </c>
      <c r="D4780" s="1">
        <v>44314</v>
      </c>
      <c r="E4780">
        <v>1</v>
      </c>
      <c r="F4780">
        <v>0</v>
      </c>
      <c r="G4780" t="s">
        <v>2823</v>
      </c>
      <c r="H4780" t="s">
        <v>4251</v>
      </c>
      <c r="I4780" s="2">
        <v>44293.669149849535</v>
      </c>
      <c r="J4780" t="s">
        <v>2823</v>
      </c>
      <c r="K4780" t="s">
        <v>2823</v>
      </c>
    </row>
    <row r="4781" spans="1:11" x14ac:dyDescent="0.25">
      <c r="A4781">
        <v>42930</v>
      </c>
      <c r="B4781" t="s">
        <v>5627</v>
      </c>
      <c r="C4781" s="1">
        <v>44283</v>
      </c>
      <c r="D4781" s="1">
        <v>44314</v>
      </c>
      <c r="E4781">
        <v>1</v>
      </c>
      <c r="F4781">
        <v>0</v>
      </c>
      <c r="G4781" t="s">
        <v>2823</v>
      </c>
      <c r="H4781" t="s">
        <v>4251</v>
      </c>
      <c r="I4781" s="2">
        <v>44293.669325891206</v>
      </c>
      <c r="J4781" t="s">
        <v>2823</v>
      </c>
      <c r="K4781" t="s">
        <v>2823</v>
      </c>
    </row>
    <row r="4782" spans="1:11" x14ac:dyDescent="0.25">
      <c r="A4782">
        <v>42932</v>
      </c>
      <c r="B4782" t="s">
        <v>5628</v>
      </c>
      <c r="C4782" s="1">
        <v>44283</v>
      </c>
      <c r="D4782" s="1">
        <v>44314</v>
      </c>
      <c r="E4782">
        <v>1</v>
      </c>
      <c r="F4782">
        <v>0</v>
      </c>
      <c r="G4782" t="s">
        <v>2823</v>
      </c>
      <c r="H4782" t="s">
        <v>4251</v>
      </c>
      <c r="I4782" s="2">
        <v>44293.66949753472</v>
      </c>
      <c r="J4782" t="s">
        <v>2823</v>
      </c>
      <c r="K4782" t="s">
        <v>2823</v>
      </c>
    </row>
    <row r="4783" spans="1:11" x14ac:dyDescent="0.25">
      <c r="A4783">
        <v>42934</v>
      </c>
      <c r="B4783" t="s">
        <v>5629</v>
      </c>
      <c r="C4783" s="1">
        <v>44283</v>
      </c>
      <c r="D4783" s="1">
        <v>44314</v>
      </c>
      <c r="E4783">
        <v>1</v>
      </c>
      <c r="F4783">
        <v>0</v>
      </c>
      <c r="G4783" t="s">
        <v>2823</v>
      </c>
      <c r="H4783" t="s">
        <v>4251</v>
      </c>
      <c r="I4783" s="2">
        <v>44293.669654826386</v>
      </c>
      <c r="J4783" t="s">
        <v>2823</v>
      </c>
      <c r="K4783" t="s">
        <v>2823</v>
      </c>
    </row>
    <row r="4784" spans="1:11" x14ac:dyDescent="0.25">
      <c r="A4784">
        <v>42936</v>
      </c>
      <c r="B4784" t="s">
        <v>5630</v>
      </c>
      <c r="C4784" s="1">
        <v>44283</v>
      </c>
      <c r="D4784" s="1">
        <v>44314</v>
      </c>
      <c r="E4784">
        <v>1</v>
      </c>
      <c r="F4784">
        <v>0</v>
      </c>
      <c r="G4784" t="s">
        <v>2823</v>
      </c>
      <c r="H4784" t="s">
        <v>4251</v>
      </c>
      <c r="I4784" s="2">
        <v>44293.669813692133</v>
      </c>
      <c r="J4784" t="s">
        <v>2823</v>
      </c>
      <c r="K4784" t="s">
        <v>2823</v>
      </c>
    </row>
    <row r="4785" spans="1:11" x14ac:dyDescent="0.25">
      <c r="A4785">
        <v>42938</v>
      </c>
      <c r="B4785" t="s">
        <v>5631</v>
      </c>
      <c r="C4785" s="1">
        <v>44283</v>
      </c>
      <c r="D4785" s="1">
        <v>44314</v>
      </c>
      <c r="E4785">
        <v>1</v>
      </c>
      <c r="F4785">
        <v>0</v>
      </c>
      <c r="G4785" t="s">
        <v>2823</v>
      </c>
      <c r="H4785" t="s">
        <v>4251</v>
      </c>
      <c r="I4785" s="2">
        <v>44293.669971724536</v>
      </c>
      <c r="J4785" t="s">
        <v>2823</v>
      </c>
      <c r="K4785" t="s">
        <v>2823</v>
      </c>
    </row>
    <row r="4786" spans="1:11" x14ac:dyDescent="0.25">
      <c r="A4786">
        <v>42940</v>
      </c>
      <c r="B4786" t="s">
        <v>5632</v>
      </c>
      <c r="C4786" s="1">
        <v>44283</v>
      </c>
      <c r="D4786" s="1">
        <v>44314</v>
      </c>
      <c r="E4786">
        <v>1</v>
      </c>
      <c r="F4786">
        <v>0</v>
      </c>
      <c r="G4786" t="s">
        <v>2823</v>
      </c>
      <c r="H4786" t="s">
        <v>4251</v>
      </c>
      <c r="I4786" s="2">
        <v>44293.67014545139</v>
      </c>
      <c r="J4786" t="s">
        <v>2823</v>
      </c>
      <c r="K4786" t="s">
        <v>2823</v>
      </c>
    </row>
    <row r="4787" spans="1:11" x14ac:dyDescent="0.25">
      <c r="A4787">
        <v>42942</v>
      </c>
      <c r="B4787" t="s">
        <v>5633</v>
      </c>
      <c r="C4787" s="1">
        <v>44283</v>
      </c>
      <c r="D4787" s="1">
        <v>44314</v>
      </c>
      <c r="E4787">
        <v>1</v>
      </c>
      <c r="F4787">
        <v>0</v>
      </c>
      <c r="G4787" t="s">
        <v>2823</v>
      </c>
      <c r="H4787" t="s">
        <v>4251</v>
      </c>
      <c r="I4787" s="2">
        <v>44293.670306678243</v>
      </c>
      <c r="J4787" t="s">
        <v>2823</v>
      </c>
      <c r="K4787" t="s">
        <v>2823</v>
      </c>
    </row>
    <row r="4788" spans="1:11" x14ac:dyDescent="0.25">
      <c r="A4788">
        <v>42946</v>
      </c>
      <c r="B4788" t="s">
        <v>5634</v>
      </c>
      <c r="C4788" s="1">
        <v>44283</v>
      </c>
      <c r="D4788" s="1">
        <v>44314</v>
      </c>
      <c r="E4788">
        <v>1</v>
      </c>
      <c r="F4788">
        <v>0</v>
      </c>
      <c r="G4788" t="s">
        <v>2823</v>
      </c>
      <c r="H4788" t="s">
        <v>4251</v>
      </c>
      <c r="I4788" s="2">
        <v>44293.670633993053</v>
      </c>
      <c r="J4788" t="s">
        <v>2823</v>
      </c>
      <c r="K4788" t="s">
        <v>2823</v>
      </c>
    </row>
    <row r="4789" spans="1:11" x14ac:dyDescent="0.25">
      <c r="A4789">
        <v>42948</v>
      </c>
      <c r="B4789" t="s">
        <v>5635</v>
      </c>
      <c r="C4789" s="1">
        <v>44283</v>
      </c>
      <c r="D4789" s="1">
        <v>44314</v>
      </c>
      <c r="E4789">
        <v>1</v>
      </c>
      <c r="F4789">
        <v>0</v>
      </c>
      <c r="G4789" t="s">
        <v>2823</v>
      </c>
      <c r="H4789" t="s">
        <v>4251</v>
      </c>
      <c r="I4789" s="2">
        <v>44293.670817511571</v>
      </c>
      <c r="J4789" t="s">
        <v>2823</v>
      </c>
      <c r="K4789" t="s">
        <v>2823</v>
      </c>
    </row>
    <row r="4790" spans="1:11" x14ac:dyDescent="0.25">
      <c r="A4790">
        <v>42950</v>
      </c>
      <c r="B4790" t="s">
        <v>5636</v>
      </c>
      <c r="C4790" s="1">
        <v>44283</v>
      </c>
      <c r="D4790" s="1">
        <v>44314</v>
      </c>
      <c r="E4790">
        <v>1</v>
      </c>
      <c r="F4790">
        <v>0</v>
      </c>
      <c r="G4790" t="s">
        <v>2823</v>
      </c>
      <c r="H4790" t="s">
        <v>4251</v>
      </c>
      <c r="I4790" s="2">
        <v>44293.670988541664</v>
      </c>
      <c r="J4790" t="s">
        <v>2823</v>
      </c>
      <c r="K4790" t="s">
        <v>2823</v>
      </c>
    </row>
    <row r="4791" spans="1:11" x14ac:dyDescent="0.25">
      <c r="A4791">
        <v>42952</v>
      </c>
      <c r="B4791" t="s">
        <v>5637</v>
      </c>
      <c r="C4791" s="1">
        <v>44283</v>
      </c>
      <c r="D4791" s="1">
        <v>44314</v>
      </c>
      <c r="E4791">
        <v>1</v>
      </c>
      <c r="F4791">
        <v>0</v>
      </c>
      <c r="G4791" t="s">
        <v>2823</v>
      </c>
      <c r="H4791" t="s">
        <v>4251</v>
      </c>
      <c r="I4791" s="2">
        <v>44293.671167476852</v>
      </c>
      <c r="J4791" t="s">
        <v>2823</v>
      </c>
      <c r="K4791" t="s">
        <v>2823</v>
      </c>
    </row>
    <row r="4792" spans="1:11" x14ac:dyDescent="0.25">
      <c r="A4792">
        <v>42954</v>
      </c>
      <c r="B4792" t="s">
        <v>5638</v>
      </c>
      <c r="C4792" s="1">
        <v>44283</v>
      </c>
      <c r="D4792" s="1">
        <v>44314</v>
      </c>
      <c r="E4792">
        <v>1</v>
      </c>
      <c r="F4792">
        <v>0</v>
      </c>
      <c r="G4792" t="s">
        <v>2823</v>
      </c>
      <c r="H4792" t="s">
        <v>4251</v>
      </c>
      <c r="I4792" s="2">
        <v>44293.671369872682</v>
      </c>
      <c r="J4792" t="s">
        <v>2823</v>
      </c>
      <c r="K4792" t="s">
        <v>2823</v>
      </c>
    </row>
    <row r="4793" spans="1:11" x14ac:dyDescent="0.25">
      <c r="A4793">
        <v>42956</v>
      </c>
      <c r="B4793" t="s">
        <v>5639</v>
      </c>
      <c r="C4793" s="1">
        <v>44283</v>
      </c>
      <c r="D4793" s="1">
        <v>44314</v>
      </c>
      <c r="E4793">
        <v>1</v>
      </c>
      <c r="F4793">
        <v>0</v>
      </c>
      <c r="G4793" t="s">
        <v>2823</v>
      </c>
      <c r="H4793" t="s">
        <v>4251</v>
      </c>
      <c r="I4793" s="2">
        <v>44293.671530092593</v>
      </c>
      <c r="J4793" t="s">
        <v>2823</v>
      </c>
      <c r="K4793" t="s">
        <v>2823</v>
      </c>
    </row>
    <row r="4794" spans="1:11" x14ac:dyDescent="0.25">
      <c r="A4794">
        <v>42958</v>
      </c>
      <c r="B4794" t="s">
        <v>5640</v>
      </c>
      <c r="C4794" s="1">
        <v>44283</v>
      </c>
      <c r="D4794" s="1">
        <v>44314</v>
      </c>
      <c r="E4794">
        <v>1</v>
      </c>
      <c r="F4794">
        <v>0</v>
      </c>
      <c r="G4794" t="s">
        <v>2823</v>
      </c>
      <c r="H4794" t="s">
        <v>4251</v>
      </c>
      <c r="I4794" s="2">
        <v>44293.671689236115</v>
      </c>
      <c r="J4794" t="s">
        <v>2823</v>
      </c>
      <c r="K4794" t="s">
        <v>2823</v>
      </c>
    </row>
    <row r="4795" spans="1:11" x14ac:dyDescent="0.25">
      <c r="A4795">
        <v>42960</v>
      </c>
      <c r="B4795" t="s">
        <v>5641</v>
      </c>
      <c r="C4795" s="1">
        <v>44283</v>
      </c>
      <c r="D4795" s="1">
        <v>44314</v>
      </c>
      <c r="E4795">
        <v>1</v>
      </c>
      <c r="F4795">
        <v>0</v>
      </c>
      <c r="G4795" t="s">
        <v>2823</v>
      </c>
      <c r="H4795" t="s">
        <v>4251</v>
      </c>
      <c r="I4795" s="2">
        <v>44293.671880358794</v>
      </c>
      <c r="J4795" t="s">
        <v>2823</v>
      </c>
      <c r="K4795" t="s">
        <v>2823</v>
      </c>
    </row>
    <row r="4796" spans="1:11" x14ac:dyDescent="0.25">
      <c r="A4796">
        <v>42962</v>
      </c>
      <c r="B4796" t="s">
        <v>5642</v>
      </c>
      <c r="C4796" s="1">
        <v>44283</v>
      </c>
      <c r="D4796" s="1">
        <v>44314</v>
      </c>
      <c r="E4796">
        <v>1</v>
      </c>
      <c r="F4796">
        <v>0</v>
      </c>
      <c r="G4796" t="s">
        <v>2823</v>
      </c>
      <c r="H4796" t="s">
        <v>4251</v>
      </c>
      <c r="I4796" s="2">
        <v>44293.672040590274</v>
      </c>
      <c r="J4796" t="s">
        <v>2823</v>
      </c>
      <c r="K4796" t="s">
        <v>2823</v>
      </c>
    </row>
    <row r="4797" spans="1:11" x14ac:dyDescent="0.25">
      <c r="A4797">
        <v>42964</v>
      </c>
      <c r="B4797" t="s">
        <v>5643</v>
      </c>
      <c r="C4797" s="1">
        <v>44283</v>
      </c>
      <c r="D4797" s="1">
        <v>44314</v>
      </c>
      <c r="E4797">
        <v>1</v>
      </c>
      <c r="F4797">
        <v>0</v>
      </c>
      <c r="G4797" t="s">
        <v>2823</v>
      </c>
      <c r="H4797" t="s">
        <v>4251</v>
      </c>
      <c r="I4797" s="2">
        <v>44293.672211226854</v>
      </c>
      <c r="J4797" t="s">
        <v>2823</v>
      </c>
      <c r="K4797" t="s">
        <v>2823</v>
      </c>
    </row>
    <row r="4798" spans="1:11" x14ac:dyDescent="0.25">
      <c r="A4798">
        <v>42968</v>
      </c>
      <c r="B4798" t="s">
        <v>5644</v>
      </c>
      <c r="C4798" s="1">
        <v>44283</v>
      </c>
      <c r="D4798" s="1">
        <v>44314</v>
      </c>
      <c r="E4798">
        <v>1</v>
      </c>
      <c r="F4798">
        <v>0</v>
      </c>
      <c r="G4798" t="s">
        <v>2823</v>
      </c>
      <c r="H4798" t="s">
        <v>4251</v>
      </c>
      <c r="I4798" s="2">
        <v>44293.672537766201</v>
      </c>
      <c r="J4798" t="s">
        <v>2823</v>
      </c>
      <c r="K4798" t="s">
        <v>2823</v>
      </c>
    </row>
    <row r="4799" spans="1:11" x14ac:dyDescent="0.25">
      <c r="A4799">
        <v>42970</v>
      </c>
      <c r="B4799" t="s">
        <v>2514</v>
      </c>
      <c r="C4799" s="1">
        <v>44197</v>
      </c>
      <c r="D4799" s="1">
        <v>44562</v>
      </c>
      <c r="E4799">
        <v>1</v>
      </c>
      <c r="F4799">
        <v>0</v>
      </c>
      <c r="G4799" t="s">
        <v>2823</v>
      </c>
      <c r="H4799" t="s">
        <v>5177</v>
      </c>
      <c r="I4799" s="2">
        <v>44293.695869560186</v>
      </c>
      <c r="J4799" t="s">
        <v>2823</v>
      </c>
      <c r="K4799" t="s">
        <v>2823</v>
      </c>
    </row>
    <row r="4800" spans="1:11" x14ac:dyDescent="0.25">
      <c r="A4800">
        <v>42971</v>
      </c>
      <c r="B4800" t="s">
        <v>5645</v>
      </c>
      <c r="C4800" s="1">
        <v>44274</v>
      </c>
      <c r="D4800" s="1">
        <v>44639</v>
      </c>
      <c r="E4800">
        <v>1</v>
      </c>
      <c r="F4800">
        <v>0</v>
      </c>
      <c r="G4800" t="s">
        <v>2823</v>
      </c>
      <c r="H4800" t="s">
        <v>4251</v>
      </c>
      <c r="I4800" s="2">
        <v>44293.711137696759</v>
      </c>
      <c r="J4800" t="s">
        <v>2823</v>
      </c>
      <c r="K4800" t="s">
        <v>2823</v>
      </c>
    </row>
    <row r="4801" spans="1:11" x14ac:dyDescent="0.25">
      <c r="A4801">
        <v>42973</v>
      </c>
      <c r="B4801" t="s">
        <v>5646</v>
      </c>
      <c r="C4801" s="1">
        <v>44277</v>
      </c>
      <c r="D4801" s="1">
        <v>44642</v>
      </c>
      <c r="E4801">
        <v>1</v>
      </c>
      <c r="F4801">
        <v>0</v>
      </c>
      <c r="G4801" t="s">
        <v>2823</v>
      </c>
      <c r="H4801" t="s">
        <v>4251</v>
      </c>
      <c r="I4801" s="2">
        <v>44293.736681944443</v>
      </c>
      <c r="J4801" t="s">
        <v>2823</v>
      </c>
      <c r="K4801" t="s">
        <v>2823</v>
      </c>
    </row>
    <row r="4802" spans="1:11" x14ac:dyDescent="0.25">
      <c r="A4802">
        <v>42976</v>
      </c>
      <c r="B4802" t="s">
        <v>1040</v>
      </c>
      <c r="C4802" s="1">
        <v>44341</v>
      </c>
      <c r="D4802" s="1">
        <v>44706</v>
      </c>
      <c r="E4802">
        <v>1</v>
      </c>
      <c r="F4802">
        <v>0</v>
      </c>
      <c r="G4802" t="s">
        <v>2823</v>
      </c>
      <c r="H4802" t="s">
        <v>4251</v>
      </c>
      <c r="I4802" s="2">
        <v>44294.653938854164</v>
      </c>
      <c r="J4802" t="s">
        <v>2823</v>
      </c>
      <c r="K4802" t="s">
        <v>2823</v>
      </c>
    </row>
    <row r="4803" spans="1:11" x14ac:dyDescent="0.25">
      <c r="A4803">
        <v>42978</v>
      </c>
      <c r="B4803" t="s">
        <v>1865</v>
      </c>
      <c r="C4803" s="1">
        <v>44345</v>
      </c>
      <c r="D4803" s="1">
        <v>44710</v>
      </c>
      <c r="E4803">
        <v>1</v>
      </c>
      <c r="F4803">
        <v>0</v>
      </c>
      <c r="G4803" t="s">
        <v>2823</v>
      </c>
      <c r="H4803" t="s">
        <v>4251</v>
      </c>
      <c r="I4803" s="2">
        <v>44294.658356400461</v>
      </c>
      <c r="J4803" t="s">
        <v>2823</v>
      </c>
      <c r="K4803" t="s">
        <v>2823</v>
      </c>
    </row>
    <row r="4804" spans="1:11" x14ac:dyDescent="0.25">
      <c r="A4804">
        <v>42980</v>
      </c>
      <c r="B4804" t="s">
        <v>4289</v>
      </c>
      <c r="C4804" s="1">
        <v>44337</v>
      </c>
      <c r="D4804" s="1">
        <v>44702</v>
      </c>
      <c r="E4804">
        <v>1</v>
      </c>
      <c r="F4804">
        <v>0</v>
      </c>
      <c r="G4804" t="s">
        <v>2823</v>
      </c>
      <c r="H4804" t="s">
        <v>4251</v>
      </c>
      <c r="I4804" s="2">
        <v>44294.660639699076</v>
      </c>
      <c r="J4804" t="s">
        <v>2823</v>
      </c>
      <c r="K4804" t="s">
        <v>2823</v>
      </c>
    </row>
    <row r="4805" spans="1:11" x14ac:dyDescent="0.25">
      <c r="A4805">
        <v>42982</v>
      </c>
      <c r="B4805" t="s">
        <v>5239</v>
      </c>
      <c r="C4805" s="1">
        <v>44324</v>
      </c>
      <c r="D4805" s="1">
        <v>44689</v>
      </c>
      <c r="E4805">
        <v>1</v>
      </c>
      <c r="F4805">
        <v>0</v>
      </c>
      <c r="G4805" t="s">
        <v>2823</v>
      </c>
      <c r="H4805" t="s">
        <v>4251</v>
      </c>
      <c r="I4805" s="2">
        <v>44294.694896064815</v>
      </c>
      <c r="J4805" t="s">
        <v>2823</v>
      </c>
      <c r="K4805" t="s">
        <v>2823</v>
      </c>
    </row>
    <row r="4806" spans="1:11" x14ac:dyDescent="0.25">
      <c r="A4806">
        <v>42983</v>
      </c>
      <c r="B4806" t="s">
        <v>5396</v>
      </c>
      <c r="C4806" s="1">
        <v>44341</v>
      </c>
      <c r="D4806" s="1">
        <v>44706</v>
      </c>
      <c r="E4806">
        <v>1</v>
      </c>
      <c r="F4806">
        <v>0</v>
      </c>
      <c r="G4806" t="s">
        <v>2823</v>
      </c>
      <c r="H4806" t="s">
        <v>4251</v>
      </c>
      <c r="I4806" s="2">
        <v>44294.698812847222</v>
      </c>
      <c r="J4806" t="s">
        <v>2823</v>
      </c>
      <c r="K4806" t="s">
        <v>2823</v>
      </c>
    </row>
    <row r="4807" spans="1:11" x14ac:dyDescent="0.25">
      <c r="A4807">
        <v>42984</v>
      </c>
      <c r="B4807" t="s">
        <v>4294</v>
      </c>
      <c r="C4807" s="1">
        <v>44341</v>
      </c>
      <c r="D4807" s="1">
        <v>44706</v>
      </c>
      <c r="E4807">
        <v>1</v>
      </c>
      <c r="F4807">
        <v>0</v>
      </c>
      <c r="G4807" t="s">
        <v>2823</v>
      </c>
      <c r="H4807" t="s">
        <v>4251</v>
      </c>
      <c r="I4807" s="2">
        <v>44294.707285150464</v>
      </c>
      <c r="J4807" t="s">
        <v>2823</v>
      </c>
      <c r="K4807" t="s">
        <v>2823</v>
      </c>
    </row>
    <row r="4808" spans="1:11" x14ac:dyDescent="0.25">
      <c r="A4808">
        <v>42986</v>
      </c>
      <c r="B4808" t="s">
        <v>4670</v>
      </c>
      <c r="C4808" s="1">
        <v>44324</v>
      </c>
      <c r="D4808" s="1">
        <v>44689</v>
      </c>
      <c r="E4808">
        <v>1</v>
      </c>
      <c r="F4808">
        <v>0</v>
      </c>
      <c r="G4808" t="s">
        <v>2823</v>
      </c>
      <c r="H4808" t="s">
        <v>4251</v>
      </c>
      <c r="I4808" s="2">
        <v>44294.709426273148</v>
      </c>
      <c r="J4808" t="s">
        <v>2823</v>
      </c>
      <c r="K4808" t="s">
        <v>2823</v>
      </c>
    </row>
    <row r="4809" spans="1:11" x14ac:dyDescent="0.25">
      <c r="A4809">
        <v>42987</v>
      </c>
      <c r="B4809" t="s">
        <v>4295</v>
      </c>
      <c r="C4809" s="1">
        <v>44341</v>
      </c>
      <c r="D4809" s="1">
        <v>44706</v>
      </c>
      <c r="E4809">
        <v>1</v>
      </c>
      <c r="F4809">
        <v>0</v>
      </c>
      <c r="G4809" t="s">
        <v>2823</v>
      </c>
      <c r="H4809" t="s">
        <v>4251</v>
      </c>
      <c r="I4809" s="2">
        <v>44294.715183414351</v>
      </c>
      <c r="J4809" t="s">
        <v>2823</v>
      </c>
      <c r="K4809" t="s">
        <v>2823</v>
      </c>
    </row>
    <row r="4810" spans="1:11" x14ac:dyDescent="0.25">
      <c r="A4810">
        <v>42988</v>
      </c>
      <c r="B4810" t="s">
        <v>4293</v>
      </c>
      <c r="C4810" s="1">
        <v>44341</v>
      </c>
      <c r="D4810" s="1">
        <v>44706</v>
      </c>
      <c r="E4810">
        <v>1</v>
      </c>
      <c r="F4810">
        <v>0</v>
      </c>
      <c r="G4810" t="s">
        <v>2823</v>
      </c>
      <c r="H4810" t="s">
        <v>4251</v>
      </c>
      <c r="I4810" s="2">
        <v>44294.721125497686</v>
      </c>
      <c r="J4810" t="s">
        <v>2823</v>
      </c>
      <c r="K4810" t="s">
        <v>2823</v>
      </c>
    </row>
    <row r="4811" spans="1:11" x14ac:dyDescent="0.25">
      <c r="A4811">
        <v>42989</v>
      </c>
      <c r="B4811" t="s">
        <v>5394</v>
      </c>
      <c r="C4811" s="1">
        <v>44341</v>
      </c>
      <c r="D4811" s="1">
        <v>44706</v>
      </c>
      <c r="E4811">
        <v>1</v>
      </c>
      <c r="F4811">
        <v>0</v>
      </c>
      <c r="G4811" t="s">
        <v>2823</v>
      </c>
      <c r="H4811" t="s">
        <v>4251</v>
      </c>
      <c r="I4811" s="2">
        <v>44294.722105358793</v>
      </c>
      <c r="J4811" t="s">
        <v>2823</v>
      </c>
      <c r="K4811" t="s">
        <v>2823</v>
      </c>
    </row>
    <row r="4812" spans="1:11" x14ac:dyDescent="0.25">
      <c r="A4812">
        <v>42990</v>
      </c>
      <c r="B4812" t="s">
        <v>5391</v>
      </c>
      <c r="C4812" s="1">
        <v>44341</v>
      </c>
      <c r="D4812" s="1">
        <v>44706</v>
      </c>
      <c r="E4812">
        <v>1</v>
      </c>
      <c r="F4812">
        <v>0</v>
      </c>
      <c r="G4812" t="s">
        <v>2823</v>
      </c>
      <c r="H4812" t="s">
        <v>4251</v>
      </c>
      <c r="I4812" s="2">
        <v>44294.723550312498</v>
      </c>
      <c r="J4812" t="s">
        <v>2823</v>
      </c>
      <c r="K4812" t="s">
        <v>2823</v>
      </c>
    </row>
    <row r="4813" spans="1:11" x14ac:dyDescent="0.25">
      <c r="A4813">
        <v>42991</v>
      </c>
      <c r="B4813" t="s">
        <v>5395</v>
      </c>
      <c r="C4813" s="1">
        <v>44341</v>
      </c>
      <c r="D4813" s="1">
        <v>44706</v>
      </c>
      <c r="E4813">
        <v>1</v>
      </c>
      <c r="F4813">
        <v>0</v>
      </c>
      <c r="G4813" t="s">
        <v>2823</v>
      </c>
      <c r="H4813" t="s">
        <v>4251</v>
      </c>
      <c r="I4813" s="2">
        <v>44294.724461655096</v>
      </c>
      <c r="J4813" t="s">
        <v>2823</v>
      </c>
      <c r="K4813" t="s">
        <v>2823</v>
      </c>
    </row>
    <row r="4814" spans="1:11" x14ac:dyDescent="0.25">
      <c r="A4814">
        <v>43002</v>
      </c>
      <c r="B4814" t="s">
        <v>769</v>
      </c>
      <c r="C4814" s="1">
        <v>44149</v>
      </c>
      <c r="D4814" s="1">
        <v>44179</v>
      </c>
      <c r="E4814">
        <v>1</v>
      </c>
      <c r="F4814">
        <v>0</v>
      </c>
      <c r="G4814" t="s">
        <v>2823</v>
      </c>
      <c r="H4814" t="s">
        <v>4251</v>
      </c>
      <c r="I4814" s="2">
        <v>44295.483832025464</v>
      </c>
      <c r="J4814" t="s">
        <v>2823</v>
      </c>
      <c r="K4814" t="s">
        <v>2823</v>
      </c>
    </row>
    <row r="4815" spans="1:11" hidden="1" x14ac:dyDescent="0.25">
      <c r="A4815">
        <v>43004</v>
      </c>
      <c r="B4815" t="s">
        <v>769</v>
      </c>
      <c r="C4815" s="1">
        <v>44181</v>
      </c>
      <c r="D4815" s="1">
        <v>45307</v>
      </c>
      <c r="E4815">
        <v>3</v>
      </c>
      <c r="F4815">
        <v>0</v>
      </c>
      <c r="G4815" t="s">
        <v>2823</v>
      </c>
      <c r="H4815" t="s">
        <v>4251</v>
      </c>
      <c r="I4815" s="2">
        <v>44295.483832372687</v>
      </c>
      <c r="J4815" t="s">
        <v>2823</v>
      </c>
      <c r="K4815" t="s">
        <v>2823</v>
      </c>
    </row>
    <row r="4816" spans="1:11" x14ac:dyDescent="0.25">
      <c r="A4816">
        <v>43007</v>
      </c>
      <c r="B4816" t="s">
        <v>4290</v>
      </c>
      <c r="C4816" s="1">
        <v>44337</v>
      </c>
      <c r="D4816" s="1">
        <v>44702</v>
      </c>
      <c r="E4816">
        <v>1</v>
      </c>
      <c r="F4816">
        <v>0</v>
      </c>
      <c r="G4816" t="s">
        <v>2823</v>
      </c>
      <c r="H4816" t="s">
        <v>4251</v>
      </c>
      <c r="I4816" s="2">
        <v>44295.509915706018</v>
      </c>
      <c r="J4816" t="s">
        <v>2823</v>
      </c>
      <c r="K4816" t="s">
        <v>2823</v>
      </c>
    </row>
    <row r="4817" spans="1:11" x14ac:dyDescent="0.25">
      <c r="A4817">
        <v>43008</v>
      </c>
      <c r="B4817" t="s">
        <v>1028</v>
      </c>
      <c r="C4817" s="1">
        <v>44333</v>
      </c>
      <c r="D4817" s="1">
        <v>44698</v>
      </c>
      <c r="E4817">
        <v>1</v>
      </c>
      <c r="F4817">
        <v>0</v>
      </c>
      <c r="G4817" t="s">
        <v>2823</v>
      </c>
      <c r="H4817" t="s">
        <v>4251</v>
      </c>
      <c r="I4817" s="2">
        <v>44295.510595752312</v>
      </c>
      <c r="J4817" t="s">
        <v>2823</v>
      </c>
      <c r="K4817" t="s">
        <v>2823</v>
      </c>
    </row>
    <row r="4818" spans="1:11" x14ac:dyDescent="0.25">
      <c r="A4818">
        <v>43009</v>
      </c>
      <c r="B4818" t="s">
        <v>776</v>
      </c>
      <c r="C4818" s="1">
        <v>44340</v>
      </c>
      <c r="D4818" s="1">
        <v>44705</v>
      </c>
      <c r="E4818">
        <v>1</v>
      </c>
      <c r="F4818">
        <v>0</v>
      </c>
      <c r="G4818" t="s">
        <v>2823</v>
      </c>
      <c r="H4818" t="s">
        <v>4251</v>
      </c>
      <c r="I4818" s="2">
        <v>44295.511321562502</v>
      </c>
      <c r="J4818" t="s">
        <v>2823</v>
      </c>
      <c r="K4818" t="s">
        <v>2823</v>
      </c>
    </row>
    <row r="4819" spans="1:11" x14ac:dyDescent="0.25">
      <c r="A4819">
        <v>43010</v>
      </c>
      <c r="B4819" t="s">
        <v>780</v>
      </c>
      <c r="C4819" s="1">
        <v>44310</v>
      </c>
      <c r="D4819" s="1">
        <v>44705</v>
      </c>
      <c r="E4819">
        <v>1</v>
      </c>
      <c r="F4819">
        <v>0</v>
      </c>
      <c r="G4819" t="s">
        <v>2823</v>
      </c>
      <c r="H4819" t="s">
        <v>4251</v>
      </c>
      <c r="I4819" s="2">
        <v>44295.51200505787</v>
      </c>
      <c r="J4819" t="s">
        <v>2823</v>
      </c>
      <c r="K4819" t="s">
        <v>2823</v>
      </c>
    </row>
    <row r="4820" spans="1:11" x14ac:dyDescent="0.25">
      <c r="A4820">
        <v>43011</v>
      </c>
      <c r="B4820" t="s">
        <v>786</v>
      </c>
      <c r="C4820" s="1">
        <v>44340</v>
      </c>
      <c r="D4820" s="1">
        <v>44705</v>
      </c>
      <c r="E4820">
        <v>1</v>
      </c>
      <c r="F4820">
        <v>0</v>
      </c>
      <c r="G4820" t="s">
        <v>2823</v>
      </c>
      <c r="H4820" t="s">
        <v>4251</v>
      </c>
      <c r="I4820" s="2">
        <v>44295.552885567129</v>
      </c>
      <c r="J4820" t="s">
        <v>2823</v>
      </c>
      <c r="K4820" t="s">
        <v>2823</v>
      </c>
    </row>
    <row r="4821" spans="1:11" x14ac:dyDescent="0.25">
      <c r="A4821">
        <v>43012</v>
      </c>
      <c r="B4821" t="s">
        <v>789</v>
      </c>
      <c r="C4821" s="1">
        <v>44340</v>
      </c>
      <c r="D4821" s="1">
        <v>44705</v>
      </c>
      <c r="E4821">
        <v>1</v>
      </c>
      <c r="F4821">
        <v>0</v>
      </c>
      <c r="G4821" t="s">
        <v>2823</v>
      </c>
      <c r="H4821" t="s">
        <v>4251</v>
      </c>
      <c r="I4821" s="2">
        <v>44295.55426099537</v>
      </c>
      <c r="J4821" t="s">
        <v>2823</v>
      </c>
      <c r="K4821" t="s">
        <v>2823</v>
      </c>
    </row>
    <row r="4822" spans="1:11" x14ac:dyDescent="0.25">
      <c r="A4822">
        <v>43013</v>
      </c>
      <c r="B4822" t="s">
        <v>5553</v>
      </c>
      <c r="C4822" s="1">
        <v>44341</v>
      </c>
      <c r="D4822" s="1">
        <v>44706</v>
      </c>
      <c r="E4822">
        <v>1</v>
      </c>
      <c r="F4822">
        <v>0</v>
      </c>
      <c r="G4822" t="s">
        <v>2823</v>
      </c>
      <c r="H4822" t="s">
        <v>4251</v>
      </c>
      <c r="I4822" s="2">
        <v>44295.555073344905</v>
      </c>
      <c r="J4822" t="s">
        <v>2823</v>
      </c>
      <c r="K4822" t="s">
        <v>2823</v>
      </c>
    </row>
    <row r="4823" spans="1:11" x14ac:dyDescent="0.25">
      <c r="A4823">
        <v>43014</v>
      </c>
      <c r="B4823" t="s">
        <v>4299</v>
      </c>
      <c r="C4823" s="1">
        <v>44341</v>
      </c>
      <c r="D4823" s="1">
        <v>44706</v>
      </c>
      <c r="E4823">
        <v>1</v>
      </c>
      <c r="F4823">
        <v>0</v>
      </c>
      <c r="G4823" t="s">
        <v>2823</v>
      </c>
      <c r="H4823" t="s">
        <v>4251</v>
      </c>
      <c r="I4823" s="2">
        <v>44295.555960844904</v>
      </c>
      <c r="J4823" t="s">
        <v>2823</v>
      </c>
      <c r="K4823" t="s">
        <v>2823</v>
      </c>
    </row>
    <row r="4824" spans="1:11" x14ac:dyDescent="0.25">
      <c r="A4824">
        <v>43015</v>
      </c>
      <c r="B4824" t="s">
        <v>823</v>
      </c>
      <c r="C4824" s="1">
        <v>44340</v>
      </c>
      <c r="D4824" s="1">
        <v>44705</v>
      </c>
      <c r="E4824">
        <v>1</v>
      </c>
      <c r="F4824">
        <v>0</v>
      </c>
      <c r="G4824" t="s">
        <v>2823</v>
      </c>
      <c r="H4824" t="s">
        <v>4251</v>
      </c>
      <c r="I4824" s="2">
        <v>44295.557083599539</v>
      </c>
      <c r="J4824" t="s">
        <v>2823</v>
      </c>
      <c r="K4824" t="s">
        <v>2823</v>
      </c>
    </row>
    <row r="4825" spans="1:11" x14ac:dyDescent="0.25">
      <c r="A4825">
        <v>43016</v>
      </c>
      <c r="B4825" t="s">
        <v>832</v>
      </c>
      <c r="C4825" s="1">
        <v>44340</v>
      </c>
      <c r="D4825" s="1">
        <v>44705</v>
      </c>
      <c r="E4825">
        <v>1</v>
      </c>
      <c r="F4825">
        <v>0</v>
      </c>
      <c r="G4825" t="s">
        <v>2823</v>
      </c>
      <c r="H4825" t="s">
        <v>4251</v>
      </c>
      <c r="I4825" s="2">
        <v>44295.567697604165</v>
      </c>
      <c r="J4825" t="s">
        <v>2823</v>
      </c>
      <c r="K4825" t="s">
        <v>2823</v>
      </c>
    </row>
    <row r="4826" spans="1:11" x14ac:dyDescent="0.25">
      <c r="A4826">
        <v>43017</v>
      </c>
      <c r="B4826" t="s">
        <v>829</v>
      </c>
      <c r="C4826" s="1">
        <v>44340</v>
      </c>
      <c r="D4826" s="1">
        <v>44705</v>
      </c>
      <c r="E4826">
        <v>1</v>
      </c>
      <c r="F4826">
        <v>0</v>
      </c>
      <c r="G4826" t="s">
        <v>2823</v>
      </c>
      <c r="H4826" t="s">
        <v>4251</v>
      </c>
      <c r="I4826" s="2">
        <v>44295.568506516203</v>
      </c>
      <c r="J4826" t="s">
        <v>2823</v>
      </c>
      <c r="K4826" t="s">
        <v>2823</v>
      </c>
    </row>
    <row r="4827" spans="1:11" x14ac:dyDescent="0.25">
      <c r="A4827">
        <v>43018</v>
      </c>
      <c r="B4827" t="s">
        <v>826</v>
      </c>
      <c r="C4827" s="1">
        <v>44340</v>
      </c>
      <c r="D4827" s="1">
        <v>44705</v>
      </c>
      <c r="E4827">
        <v>1</v>
      </c>
      <c r="F4827">
        <v>0</v>
      </c>
      <c r="G4827" t="s">
        <v>2823</v>
      </c>
      <c r="H4827" t="s">
        <v>4251</v>
      </c>
      <c r="I4827" s="2">
        <v>44295.569278437499</v>
      </c>
      <c r="J4827" t="s">
        <v>2823</v>
      </c>
      <c r="K4827" t="s">
        <v>2823</v>
      </c>
    </row>
    <row r="4828" spans="1:11" x14ac:dyDescent="0.25">
      <c r="A4828">
        <v>43019</v>
      </c>
      <c r="B4828" t="s">
        <v>4300</v>
      </c>
      <c r="C4828" s="1">
        <v>44341</v>
      </c>
      <c r="D4828" s="1">
        <v>44706</v>
      </c>
      <c r="E4828">
        <v>1</v>
      </c>
      <c r="F4828">
        <v>0</v>
      </c>
      <c r="G4828" t="s">
        <v>2823</v>
      </c>
      <c r="H4828" t="s">
        <v>4251</v>
      </c>
      <c r="I4828" s="2">
        <v>44295.569992210651</v>
      </c>
      <c r="J4828" t="s">
        <v>2823</v>
      </c>
      <c r="K4828" t="s">
        <v>2823</v>
      </c>
    </row>
    <row r="4829" spans="1:11" x14ac:dyDescent="0.25">
      <c r="A4829">
        <v>43020</v>
      </c>
      <c r="B4829" t="s">
        <v>4307</v>
      </c>
      <c r="C4829" s="1">
        <v>44333</v>
      </c>
      <c r="D4829" s="1">
        <v>44698</v>
      </c>
      <c r="E4829">
        <v>1</v>
      </c>
      <c r="F4829">
        <v>0</v>
      </c>
      <c r="G4829" t="s">
        <v>2823</v>
      </c>
      <c r="H4829" t="s">
        <v>4251</v>
      </c>
      <c r="I4829" s="2">
        <v>44295.571121562498</v>
      </c>
      <c r="J4829" t="s">
        <v>2823</v>
      </c>
      <c r="K4829" t="s">
        <v>2823</v>
      </c>
    </row>
    <row r="4830" spans="1:11" x14ac:dyDescent="0.25">
      <c r="A4830">
        <v>43025</v>
      </c>
      <c r="B4830" t="s">
        <v>601</v>
      </c>
      <c r="C4830" s="1">
        <v>44332</v>
      </c>
      <c r="D4830" s="1">
        <v>44697</v>
      </c>
      <c r="E4830">
        <v>1</v>
      </c>
      <c r="F4830">
        <v>0</v>
      </c>
      <c r="G4830" t="s">
        <v>2823</v>
      </c>
      <c r="H4830" t="s">
        <v>4251</v>
      </c>
      <c r="I4830" s="2">
        <v>44295.572885150461</v>
      </c>
      <c r="J4830" t="s">
        <v>2823</v>
      </c>
      <c r="K4830" t="s">
        <v>2823</v>
      </c>
    </row>
    <row r="4831" spans="1:11" hidden="1" x14ac:dyDescent="0.25">
      <c r="A4831">
        <v>43037</v>
      </c>
      <c r="B4831" t="s">
        <v>4766</v>
      </c>
      <c r="C4831" s="1">
        <v>43871</v>
      </c>
      <c r="D4831" s="1">
        <v>44053</v>
      </c>
      <c r="E4831">
        <v>2</v>
      </c>
      <c r="F4831">
        <v>0</v>
      </c>
      <c r="G4831" t="s">
        <v>2823</v>
      </c>
      <c r="H4831" t="s">
        <v>4251</v>
      </c>
      <c r="I4831" s="2">
        <v>44295.61735980324</v>
      </c>
      <c r="J4831" t="s">
        <v>2823</v>
      </c>
      <c r="K4831" t="s">
        <v>2823</v>
      </c>
    </row>
    <row r="4832" spans="1:11" x14ac:dyDescent="0.25">
      <c r="A4832">
        <v>43039</v>
      </c>
      <c r="B4832" t="s">
        <v>4766</v>
      </c>
      <c r="C4832" s="1">
        <v>44337</v>
      </c>
      <c r="D4832" s="1">
        <v>44702</v>
      </c>
      <c r="E4832">
        <v>1</v>
      </c>
      <c r="F4832">
        <v>0</v>
      </c>
      <c r="G4832" t="s">
        <v>2823</v>
      </c>
      <c r="H4832" t="s">
        <v>4251</v>
      </c>
      <c r="I4832" s="2">
        <v>44295.61735980324</v>
      </c>
      <c r="J4832" t="s">
        <v>2823</v>
      </c>
      <c r="K4832" t="s">
        <v>2823</v>
      </c>
    </row>
    <row r="4833" spans="1:11" x14ac:dyDescent="0.25">
      <c r="A4833">
        <v>43040</v>
      </c>
      <c r="B4833" t="s">
        <v>4297</v>
      </c>
      <c r="C4833" s="1">
        <v>44341</v>
      </c>
      <c r="D4833" s="1">
        <v>44706</v>
      </c>
      <c r="E4833">
        <v>1</v>
      </c>
      <c r="F4833">
        <v>0</v>
      </c>
      <c r="G4833" t="s">
        <v>2823</v>
      </c>
      <c r="H4833" t="s">
        <v>4251</v>
      </c>
      <c r="I4833" s="2">
        <v>44295.619072719906</v>
      </c>
      <c r="J4833" t="s">
        <v>2823</v>
      </c>
      <c r="K4833" t="s">
        <v>2823</v>
      </c>
    </row>
    <row r="4834" spans="1:11" x14ac:dyDescent="0.25">
      <c r="A4834">
        <v>43041</v>
      </c>
      <c r="B4834" t="s">
        <v>4736</v>
      </c>
      <c r="C4834" s="1">
        <v>44333</v>
      </c>
      <c r="D4834" s="1">
        <v>44698</v>
      </c>
      <c r="E4834">
        <v>1</v>
      </c>
      <c r="F4834">
        <v>0</v>
      </c>
      <c r="G4834" t="s">
        <v>2823</v>
      </c>
      <c r="H4834" t="s">
        <v>4251</v>
      </c>
      <c r="I4834" s="2">
        <v>44295.620744131942</v>
      </c>
      <c r="J4834" t="s">
        <v>2823</v>
      </c>
      <c r="K4834" t="s">
        <v>2823</v>
      </c>
    </row>
    <row r="4835" spans="1:11" x14ac:dyDescent="0.25">
      <c r="A4835">
        <v>43042</v>
      </c>
      <c r="B4835" t="s">
        <v>1032</v>
      </c>
      <c r="C4835" s="1">
        <v>44333</v>
      </c>
      <c r="D4835" s="1">
        <v>44698</v>
      </c>
      <c r="E4835">
        <v>1</v>
      </c>
      <c r="F4835">
        <v>0</v>
      </c>
      <c r="G4835" t="s">
        <v>2823</v>
      </c>
      <c r="H4835" t="s">
        <v>4251</v>
      </c>
      <c r="I4835" s="2">
        <v>44295.621573530094</v>
      </c>
      <c r="J4835" t="s">
        <v>2823</v>
      </c>
      <c r="K4835" t="s">
        <v>2823</v>
      </c>
    </row>
    <row r="4836" spans="1:11" x14ac:dyDescent="0.25">
      <c r="A4836">
        <v>43043</v>
      </c>
      <c r="B4836" t="s">
        <v>4737</v>
      </c>
      <c r="C4836" s="1">
        <v>44333</v>
      </c>
      <c r="D4836" s="1">
        <v>44698</v>
      </c>
      <c r="E4836">
        <v>1</v>
      </c>
      <c r="F4836">
        <v>0</v>
      </c>
      <c r="G4836" t="s">
        <v>2823</v>
      </c>
      <c r="H4836" t="s">
        <v>4251</v>
      </c>
      <c r="I4836" s="2">
        <v>44295.622504513885</v>
      </c>
      <c r="J4836" t="s">
        <v>2823</v>
      </c>
      <c r="K4836" t="s">
        <v>2823</v>
      </c>
    </row>
    <row r="4837" spans="1:11" x14ac:dyDescent="0.25">
      <c r="A4837">
        <v>43044</v>
      </c>
      <c r="B4837" t="s">
        <v>4738</v>
      </c>
      <c r="C4837" s="1">
        <v>44333</v>
      </c>
      <c r="D4837" s="1">
        <v>44698</v>
      </c>
      <c r="E4837">
        <v>1</v>
      </c>
      <c r="F4837">
        <v>0</v>
      </c>
      <c r="G4837" t="s">
        <v>2823</v>
      </c>
      <c r="H4837" t="s">
        <v>4251</v>
      </c>
      <c r="I4837" s="2">
        <v>44295.623456828704</v>
      </c>
      <c r="J4837" t="s">
        <v>2823</v>
      </c>
      <c r="K4837" t="s">
        <v>2823</v>
      </c>
    </row>
    <row r="4838" spans="1:11" x14ac:dyDescent="0.25">
      <c r="A4838">
        <v>43045</v>
      </c>
      <c r="B4838" t="s">
        <v>4740</v>
      </c>
      <c r="C4838" s="1">
        <v>44333</v>
      </c>
      <c r="D4838" s="1">
        <v>44698</v>
      </c>
      <c r="E4838">
        <v>1</v>
      </c>
      <c r="F4838">
        <v>0</v>
      </c>
      <c r="G4838" t="s">
        <v>2823</v>
      </c>
      <c r="H4838" t="s">
        <v>4251</v>
      </c>
      <c r="I4838" s="2">
        <v>44295.624324803241</v>
      </c>
      <c r="J4838" t="s">
        <v>2823</v>
      </c>
      <c r="K4838" t="s">
        <v>2823</v>
      </c>
    </row>
    <row r="4839" spans="1:11" x14ac:dyDescent="0.25">
      <c r="A4839">
        <v>43047</v>
      </c>
      <c r="B4839" t="s">
        <v>4286</v>
      </c>
      <c r="C4839" s="1">
        <v>44331</v>
      </c>
      <c r="D4839" s="1">
        <v>44696</v>
      </c>
      <c r="E4839">
        <v>1</v>
      </c>
      <c r="F4839">
        <v>0</v>
      </c>
      <c r="G4839" t="s">
        <v>2823</v>
      </c>
      <c r="H4839" t="s">
        <v>4251</v>
      </c>
      <c r="I4839" s="2">
        <v>44295.62608440972</v>
      </c>
      <c r="J4839" t="s">
        <v>2823</v>
      </c>
      <c r="K4839" t="s">
        <v>2823</v>
      </c>
    </row>
    <row r="4840" spans="1:11" x14ac:dyDescent="0.25">
      <c r="A4840">
        <v>43048</v>
      </c>
      <c r="B4840" t="s">
        <v>4523</v>
      </c>
      <c r="C4840" s="1">
        <v>44345</v>
      </c>
      <c r="D4840" s="1">
        <v>44710</v>
      </c>
      <c r="E4840">
        <v>1</v>
      </c>
      <c r="F4840">
        <v>0</v>
      </c>
      <c r="G4840" t="s">
        <v>2823</v>
      </c>
      <c r="H4840" t="s">
        <v>4251</v>
      </c>
      <c r="I4840" s="2">
        <v>44295.627102118058</v>
      </c>
      <c r="J4840" t="s">
        <v>2823</v>
      </c>
      <c r="K4840" t="s">
        <v>2823</v>
      </c>
    </row>
    <row r="4841" spans="1:11" x14ac:dyDescent="0.25">
      <c r="A4841">
        <v>43050</v>
      </c>
      <c r="B4841" t="s">
        <v>4291</v>
      </c>
      <c r="C4841" s="1">
        <v>44337</v>
      </c>
      <c r="D4841" s="1">
        <v>44702</v>
      </c>
      <c r="E4841">
        <v>1</v>
      </c>
      <c r="F4841">
        <v>0</v>
      </c>
      <c r="G4841" t="s">
        <v>2823</v>
      </c>
      <c r="H4841" t="s">
        <v>4251</v>
      </c>
      <c r="I4841" s="2">
        <v>44295.628105787036</v>
      </c>
      <c r="J4841" t="s">
        <v>2823</v>
      </c>
      <c r="K4841" t="s">
        <v>2823</v>
      </c>
    </row>
    <row r="4842" spans="1:11" x14ac:dyDescent="0.25">
      <c r="A4842">
        <v>43053</v>
      </c>
      <c r="B4842" t="s">
        <v>4275</v>
      </c>
      <c r="C4842" s="1">
        <v>44339</v>
      </c>
      <c r="D4842" s="1">
        <v>44704</v>
      </c>
      <c r="E4842">
        <v>1</v>
      </c>
      <c r="F4842">
        <v>0</v>
      </c>
      <c r="G4842" t="s">
        <v>2823</v>
      </c>
      <c r="H4842" t="s">
        <v>4251</v>
      </c>
      <c r="I4842" s="2">
        <v>44295.634668437502</v>
      </c>
      <c r="J4842" t="s">
        <v>2823</v>
      </c>
      <c r="K4842" t="s">
        <v>2823</v>
      </c>
    </row>
    <row r="4843" spans="1:11" x14ac:dyDescent="0.25">
      <c r="A4843">
        <v>43055</v>
      </c>
      <c r="B4843" t="s">
        <v>4284</v>
      </c>
      <c r="C4843" s="1">
        <v>44331</v>
      </c>
      <c r="D4843" s="1">
        <v>44696</v>
      </c>
      <c r="E4843">
        <v>1</v>
      </c>
      <c r="F4843">
        <v>0</v>
      </c>
      <c r="G4843" t="s">
        <v>2823</v>
      </c>
      <c r="H4843" t="s">
        <v>4251</v>
      </c>
      <c r="I4843" s="2">
        <v>44295.635777511576</v>
      </c>
      <c r="J4843" t="s">
        <v>2823</v>
      </c>
      <c r="K4843" t="s">
        <v>2823</v>
      </c>
    </row>
    <row r="4844" spans="1:11" x14ac:dyDescent="0.25">
      <c r="A4844">
        <v>43057</v>
      </c>
      <c r="B4844" t="s">
        <v>5096</v>
      </c>
      <c r="C4844" s="1">
        <v>44320</v>
      </c>
      <c r="D4844" s="1">
        <v>44685</v>
      </c>
      <c r="E4844">
        <v>1</v>
      </c>
      <c r="F4844">
        <v>0</v>
      </c>
      <c r="G4844" t="s">
        <v>2823</v>
      </c>
      <c r="H4844" t="s">
        <v>4251</v>
      </c>
      <c r="I4844" s="2">
        <v>44295.642884525463</v>
      </c>
      <c r="J4844" t="s">
        <v>2823</v>
      </c>
      <c r="K4844" t="s">
        <v>2823</v>
      </c>
    </row>
    <row r="4845" spans="1:11" x14ac:dyDescent="0.25">
      <c r="A4845">
        <v>43059</v>
      </c>
      <c r="B4845" t="s">
        <v>5052</v>
      </c>
      <c r="C4845" s="1">
        <v>44320</v>
      </c>
      <c r="D4845" s="1">
        <v>44685</v>
      </c>
      <c r="E4845">
        <v>1</v>
      </c>
      <c r="F4845">
        <v>0</v>
      </c>
      <c r="G4845" t="s">
        <v>2823</v>
      </c>
      <c r="H4845" t="s">
        <v>4251</v>
      </c>
      <c r="I4845" s="2">
        <v>44295.644163506942</v>
      </c>
      <c r="J4845" t="s">
        <v>2823</v>
      </c>
      <c r="K4845" t="s">
        <v>2823</v>
      </c>
    </row>
    <row r="4846" spans="1:11" x14ac:dyDescent="0.25">
      <c r="A4846">
        <v>43060</v>
      </c>
      <c r="B4846" t="s">
        <v>5397</v>
      </c>
      <c r="C4846" s="1">
        <v>44341</v>
      </c>
      <c r="D4846" s="1">
        <v>44706</v>
      </c>
      <c r="E4846">
        <v>1</v>
      </c>
      <c r="F4846">
        <v>0</v>
      </c>
      <c r="G4846" t="s">
        <v>2823</v>
      </c>
      <c r="H4846" t="s">
        <v>4251</v>
      </c>
      <c r="I4846" s="2">
        <v>44295.645356365741</v>
      </c>
      <c r="J4846" t="s">
        <v>2823</v>
      </c>
      <c r="K4846" t="s">
        <v>2823</v>
      </c>
    </row>
    <row r="4847" spans="1:11" x14ac:dyDescent="0.25">
      <c r="A4847">
        <v>43061</v>
      </c>
      <c r="B4847" t="s">
        <v>4298</v>
      </c>
      <c r="C4847" s="1">
        <v>44341</v>
      </c>
      <c r="D4847" s="1">
        <v>44706</v>
      </c>
      <c r="E4847">
        <v>1</v>
      </c>
      <c r="F4847">
        <v>0</v>
      </c>
      <c r="G4847" t="s">
        <v>2823</v>
      </c>
      <c r="H4847" t="s">
        <v>4251</v>
      </c>
      <c r="I4847" s="2">
        <v>44295.653903703707</v>
      </c>
      <c r="J4847" t="s">
        <v>2823</v>
      </c>
      <c r="K4847" t="s">
        <v>2823</v>
      </c>
    </row>
    <row r="4848" spans="1:11" x14ac:dyDescent="0.25">
      <c r="A4848">
        <v>43062</v>
      </c>
      <c r="B4848" t="s">
        <v>4321</v>
      </c>
      <c r="C4848" s="1">
        <v>44343</v>
      </c>
      <c r="D4848" s="1">
        <v>44708</v>
      </c>
      <c r="E4848">
        <v>1</v>
      </c>
      <c r="F4848">
        <v>0</v>
      </c>
      <c r="G4848" t="s">
        <v>2823</v>
      </c>
      <c r="H4848" t="s">
        <v>4251</v>
      </c>
      <c r="I4848" s="2">
        <v>44295.655873611111</v>
      </c>
      <c r="J4848" t="s">
        <v>2823</v>
      </c>
      <c r="K4848" t="s">
        <v>2823</v>
      </c>
    </row>
    <row r="4849" spans="1:11" x14ac:dyDescent="0.25">
      <c r="A4849">
        <v>43063</v>
      </c>
      <c r="B4849" t="s">
        <v>4735</v>
      </c>
      <c r="C4849" s="1">
        <v>44333</v>
      </c>
      <c r="D4849" s="1">
        <v>44698</v>
      </c>
      <c r="E4849">
        <v>1</v>
      </c>
      <c r="F4849">
        <v>0</v>
      </c>
      <c r="G4849" t="s">
        <v>2823</v>
      </c>
      <c r="H4849" t="s">
        <v>4251</v>
      </c>
      <c r="I4849" s="2">
        <v>44295.677990474534</v>
      </c>
      <c r="J4849" t="s">
        <v>2823</v>
      </c>
      <c r="K4849" t="s">
        <v>2823</v>
      </c>
    </row>
    <row r="4850" spans="1:11" x14ac:dyDescent="0.25">
      <c r="A4850">
        <v>43064</v>
      </c>
      <c r="B4850" t="s">
        <v>4274</v>
      </c>
      <c r="C4850" s="1">
        <v>44325</v>
      </c>
      <c r="D4850" s="1">
        <v>44690</v>
      </c>
      <c r="E4850">
        <v>1</v>
      </c>
      <c r="F4850">
        <v>0</v>
      </c>
      <c r="G4850" t="s">
        <v>2823</v>
      </c>
      <c r="H4850" t="s">
        <v>4251</v>
      </c>
      <c r="I4850" s="2">
        <v>44295.678881215281</v>
      </c>
      <c r="J4850" t="s">
        <v>2823</v>
      </c>
      <c r="K4850" t="s">
        <v>2823</v>
      </c>
    </row>
    <row r="4851" spans="1:11" x14ac:dyDescent="0.25">
      <c r="A4851">
        <v>43065</v>
      </c>
      <c r="B4851" t="s">
        <v>4739</v>
      </c>
      <c r="C4851" s="1">
        <v>44333</v>
      </c>
      <c r="D4851" s="1">
        <v>44698</v>
      </c>
      <c r="E4851">
        <v>1</v>
      </c>
      <c r="F4851">
        <v>0</v>
      </c>
      <c r="G4851" t="s">
        <v>2823</v>
      </c>
      <c r="H4851" t="s">
        <v>4251</v>
      </c>
      <c r="I4851" s="2">
        <v>44295.681338113427</v>
      </c>
      <c r="J4851" t="s">
        <v>2823</v>
      </c>
      <c r="K4851" t="s">
        <v>2823</v>
      </c>
    </row>
    <row r="4852" spans="1:11" x14ac:dyDescent="0.25">
      <c r="A4852">
        <v>43067</v>
      </c>
      <c r="B4852" t="s">
        <v>5095</v>
      </c>
      <c r="C4852" s="1">
        <v>44320</v>
      </c>
      <c r="D4852" s="1">
        <v>44685</v>
      </c>
      <c r="E4852">
        <v>1</v>
      </c>
      <c r="F4852">
        <v>0</v>
      </c>
      <c r="G4852" t="s">
        <v>2823</v>
      </c>
      <c r="H4852" t="s">
        <v>4251</v>
      </c>
      <c r="I4852" s="2">
        <v>44295.682298495369</v>
      </c>
      <c r="J4852" t="s">
        <v>2823</v>
      </c>
      <c r="K4852" t="s">
        <v>2823</v>
      </c>
    </row>
    <row r="4853" spans="1:11" x14ac:dyDescent="0.25">
      <c r="A4853">
        <v>43068</v>
      </c>
      <c r="B4853" t="s">
        <v>5402</v>
      </c>
      <c r="C4853" s="1">
        <v>44323</v>
      </c>
      <c r="D4853" s="1">
        <v>44688</v>
      </c>
      <c r="E4853">
        <v>1</v>
      </c>
      <c r="F4853">
        <v>0</v>
      </c>
      <c r="G4853" t="s">
        <v>2823</v>
      </c>
      <c r="H4853" t="s">
        <v>4251</v>
      </c>
      <c r="I4853" s="2">
        <v>44295.685931400461</v>
      </c>
      <c r="J4853" t="s">
        <v>2823</v>
      </c>
      <c r="K4853" t="s">
        <v>2823</v>
      </c>
    </row>
    <row r="4854" spans="1:11" x14ac:dyDescent="0.25">
      <c r="A4854">
        <v>43069</v>
      </c>
      <c r="B4854" t="s">
        <v>2020</v>
      </c>
      <c r="C4854" s="1">
        <v>44332</v>
      </c>
      <c r="D4854" s="1">
        <v>44697</v>
      </c>
      <c r="E4854">
        <v>1</v>
      </c>
      <c r="F4854">
        <v>0</v>
      </c>
      <c r="G4854" t="s">
        <v>2823</v>
      </c>
      <c r="H4854" t="s">
        <v>4251</v>
      </c>
      <c r="I4854" s="2">
        <v>44295.687319710647</v>
      </c>
      <c r="J4854" t="s">
        <v>2823</v>
      </c>
      <c r="K4854" t="s">
        <v>2823</v>
      </c>
    </row>
    <row r="4855" spans="1:11" x14ac:dyDescent="0.25">
      <c r="A4855">
        <v>43070</v>
      </c>
      <c r="B4855" t="s">
        <v>2011</v>
      </c>
      <c r="C4855" s="1">
        <v>44332</v>
      </c>
      <c r="D4855" s="1">
        <v>44697</v>
      </c>
      <c r="E4855">
        <v>1</v>
      </c>
      <c r="F4855">
        <v>0</v>
      </c>
      <c r="G4855" t="s">
        <v>2823</v>
      </c>
      <c r="H4855" t="s">
        <v>4251</v>
      </c>
      <c r="I4855" s="2">
        <v>44295.689237418985</v>
      </c>
      <c r="J4855" t="s">
        <v>2823</v>
      </c>
      <c r="K4855" t="s">
        <v>2823</v>
      </c>
    </row>
    <row r="4856" spans="1:11" x14ac:dyDescent="0.25">
      <c r="A4856">
        <v>43071</v>
      </c>
      <c r="B4856" t="s">
        <v>2005</v>
      </c>
      <c r="C4856" s="1">
        <v>44332</v>
      </c>
      <c r="D4856" s="1">
        <v>44697</v>
      </c>
      <c r="E4856">
        <v>1</v>
      </c>
      <c r="F4856">
        <v>0</v>
      </c>
      <c r="G4856" t="s">
        <v>2823</v>
      </c>
      <c r="H4856" t="s">
        <v>4251</v>
      </c>
      <c r="I4856" s="2">
        <v>44295.690871956016</v>
      </c>
      <c r="J4856" t="s">
        <v>2823</v>
      </c>
      <c r="K4856" t="s">
        <v>2823</v>
      </c>
    </row>
    <row r="4857" spans="1:11" x14ac:dyDescent="0.25">
      <c r="A4857">
        <v>43072</v>
      </c>
      <c r="B4857" t="s">
        <v>1871</v>
      </c>
      <c r="C4857" s="1">
        <v>44345</v>
      </c>
      <c r="D4857" s="1">
        <v>44710</v>
      </c>
      <c r="E4857">
        <v>1</v>
      </c>
      <c r="F4857">
        <v>0</v>
      </c>
      <c r="G4857" t="s">
        <v>2823</v>
      </c>
      <c r="H4857" t="s">
        <v>4251</v>
      </c>
      <c r="I4857" s="2">
        <v>44295.694383449074</v>
      </c>
      <c r="J4857" t="s">
        <v>2823</v>
      </c>
      <c r="K4857" t="s">
        <v>2823</v>
      </c>
    </row>
    <row r="4858" spans="1:11" x14ac:dyDescent="0.25">
      <c r="A4858">
        <v>43074</v>
      </c>
      <c r="B4858" t="s">
        <v>4916</v>
      </c>
      <c r="C4858" s="1">
        <v>44322</v>
      </c>
      <c r="D4858" s="1">
        <v>44687</v>
      </c>
      <c r="E4858">
        <v>1</v>
      </c>
      <c r="F4858">
        <v>0</v>
      </c>
      <c r="G4858" t="s">
        <v>2823</v>
      </c>
      <c r="H4858" t="s">
        <v>4251</v>
      </c>
      <c r="I4858" s="2">
        <v>44295.698862962963</v>
      </c>
      <c r="J4858" t="s">
        <v>2823</v>
      </c>
      <c r="K4858" t="s">
        <v>2823</v>
      </c>
    </row>
    <row r="4859" spans="1:11" x14ac:dyDescent="0.25">
      <c r="A4859">
        <v>43075</v>
      </c>
      <c r="B4859" t="s">
        <v>4526</v>
      </c>
      <c r="C4859" s="1">
        <v>44345</v>
      </c>
      <c r="D4859" s="1">
        <v>44710</v>
      </c>
      <c r="E4859">
        <v>1</v>
      </c>
      <c r="F4859">
        <v>0</v>
      </c>
      <c r="G4859" t="s">
        <v>2823</v>
      </c>
      <c r="H4859" t="s">
        <v>4251</v>
      </c>
      <c r="I4859" s="2">
        <v>44295.703632986108</v>
      </c>
      <c r="J4859" t="s">
        <v>2823</v>
      </c>
      <c r="K4859" t="s">
        <v>2823</v>
      </c>
    </row>
    <row r="4860" spans="1:11" x14ac:dyDescent="0.25">
      <c r="A4860">
        <v>43076</v>
      </c>
      <c r="B4860" t="s">
        <v>4525</v>
      </c>
      <c r="C4860" s="1">
        <v>44345</v>
      </c>
      <c r="D4860" s="1">
        <v>44710</v>
      </c>
      <c r="E4860">
        <v>1</v>
      </c>
      <c r="F4860">
        <v>0</v>
      </c>
      <c r="G4860" t="s">
        <v>2823</v>
      </c>
      <c r="H4860" t="s">
        <v>4251</v>
      </c>
      <c r="I4860" s="2">
        <v>44295.715080439812</v>
      </c>
      <c r="J4860" t="s">
        <v>2823</v>
      </c>
      <c r="K4860" t="s">
        <v>2823</v>
      </c>
    </row>
    <row r="4861" spans="1:11" x14ac:dyDescent="0.25">
      <c r="A4861">
        <v>43079</v>
      </c>
      <c r="B4861" t="s">
        <v>4524</v>
      </c>
      <c r="C4861" s="1">
        <v>44345</v>
      </c>
      <c r="D4861" s="1">
        <v>44710</v>
      </c>
      <c r="E4861">
        <v>1</v>
      </c>
      <c r="F4861">
        <v>0</v>
      </c>
      <c r="G4861" t="s">
        <v>2823</v>
      </c>
      <c r="H4861" t="s">
        <v>4251</v>
      </c>
      <c r="I4861" s="2">
        <v>44295.720388310183</v>
      </c>
      <c r="J4861" t="s">
        <v>2823</v>
      </c>
      <c r="K4861" t="s">
        <v>2823</v>
      </c>
    </row>
    <row r="4862" spans="1:11" x14ac:dyDescent="0.25">
      <c r="A4862">
        <v>43082</v>
      </c>
      <c r="B4862" t="s">
        <v>4507</v>
      </c>
      <c r="C4862" s="1">
        <v>44331</v>
      </c>
      <c r="D4862" s="1">
        <v>44696</v>
      </c>
      <c r="E4862">
        <v>1</v>
      </c>
      <c r="F4862">
        <v>0</v>
      </c>
      <c r="G4862" t="s">
        <v>2823</v>
      </c>
      <c r="H4862" t="s">
        <v>4251</v>
      </c>
      <c r="I4862" s="2">
        <v>44295.722772303241</v>
      </c>
      <c r="J4862" t="s">
        <v>2823</v>
      </c>
      <c r="K4862" t="s">
        <v>2823</v>
      </c>
    </row>
    <row r="4863" spans="1:11" x14ac:dyDescent="0.25">
      <c r="A4863">
        <v>43085</v>
      </c>
      <c r="B4863" t="s">
        <v>5097</v>
      </c>
      <c r="C4863" s="1">
        <v>44320</v>
      </c>
      <c r="D4863" s="1">
        <v>44685</v>
      </c>
      <c r="E4863">
        <v>1</v>
      </c>
      <c r="F4863">
        <v>0</v>
      </c>
      <c r="G4863" t="s">
        <v>2823</v>
      </c>
      <c r="H4863" t="s">
        <v>4251</v>
      </c>
      <c r="I4863" s="2">
        <v>44295.724061805558</v>
      </c>
      <c r="J4863" t="s">
        <v>2823</v>
      </c>
      <c r="K4863" t="s">
        <v>2823</v>
      </c>
    </row>
    <row r="4864" spans="1:11" x14ac:dyDescent="0.25">
      <c r="A4864">
        <v>43125</v>
      </c>
      <c r="B4864" t="s">
        <v>5647</v>
      </c>
      <c r="C4864" s="1">
        <v>44287</v>
      </c>
      <c r="D4864" s="1">
        <v>44317</v>
      </c>
      <c r="E4864">
        <v>1</v>
      </c>
      <c r="F4864">
        <v>0</v>
      </c>
      <c r="G4864" t="s">
        <v>2823</v>
      </c>
      <c r="H4864" t="s">
        <v>4251</v>
      </c>
      <c r="I4864" s="2">
        <v>44298.421115127312</v>
      </c>
      <c r="J4864" t="s">
        <v>2823</v>
      </c>
      <c r="K4864" t="s">
        <v>2823</v>
      </c>
    </row>
    <row r="4865" spans="1:11" hidden="1" x14ac:dyDescent="0.25">
      <c r="A4865">
        <v>43126</v>
      </c>
      <c r="B4865" t="s">
        <v>5647</v>
      </c>
      <c r="C4865" s="1">
        <v>44287</v>
      </c>
      <c r="D4865" s="1">
        <v>44317</v>
      </c>
      <c r="E4865">
        <v>2</v>
      </c>
      <c r="F4865">
        <v>0</v>
      </c>
      <c r="G4865" t="s">
        <v>2823</v>
      </c>
      <c r="H4865" t="s">
        <v>4251</v>
      </c>
      <c r="I4865" s="2">
        <v>44298.421115127312</v>
      </c>
      <c r="J4865" t="s">
        <v>2823</v>
      </c>
      <c r="K4865" t="s">
        <v>2823</v>
      </c>
    </row>
    <row r="4866" spans="1:11" hidden="1" x14ac:dyDescent="0.25">
      <c r="A4866">
        <v>43158</v>
      </c>
      <c r="B4866" t="s">
        <v>1025</v>
      </c>
      <c r="C4866" s="1">
        <v>44295</v>
      </c>
      <c r="D4866" s="1">
        <v>44478</v>
      </c>
      <c r="E4866">
        <v>2</v>
      </c>
      <c r="F4866">
        <v>0</v>
      </c>
      <c r="G4866" t="s">
        <v>2823</v>
      </c>
      <c r="H4866" t="s">
        <v>4251</v>
      </c>
      <c r="I4866" s="2">
        <v>44299.44291041667</v>
      </c>
      <c r="J4866" t="s">
        <v>2823</v>
      </c>
      <c r="K4866" t="s">
        <v>2823</v>
      </c>
    </row>
    <row r="4867" spans="1:11" x14ac:dyDescent="0.25">
      <c r="A4867">
        <v>43186</v>
      </c>
      <c r="B4867" t="s">
        <v>4133</v>
      </c>
      <c r="C4867" s="1">
        <v>44166</v>
      </c>
      <c r="D4867" s="1">
        <v>44531</v>
      </c>
      <c r="E4867">
        <v>1</v>
      </c>
      <c r="F4867">
        <v>0</v>
      </c>
      <c r="G4867" t="s">
        <v>2823</v>
      </c>
      <c r="H4867" t="s">
        <v>4251</v>
      </c>
      <c r="I4867" s="2">
        <v>44299.758121261577</v>
      </c>
      <c r="J4867" t="s">
        <v>2823</v>
      </c>
      <c r="K4867" t="s">
        <v>2823</v>
      </c>
    </row>
    <row r="4868" spans="1:11" hidden="1" x14ac:dyDescent="0.25">
      <c r="A4868">
        <v>43187</v>
      </c>
      <c r="B4868" t="s">
        <v>4133</v>
      </c>
      <c r="C4868" s="1">
        <v>44131</v>
      </c>
      <c r="D4868" s="1">
        <v>44313</v>
      </c>
      <c r="E4868">
        <v>2</v>
      </c>
      <c r="F4868">
        <v>0</v>
      </c>
      <c r="G4868" t="s">
        <v>2823</v>
      </c>
      <c r="H4868" t="s">
        <v>4251</v>
      </c>
      <c r="I4868" s="2">
        <v>44299.758121261577</v>
      </c>
      <c r="J4868" t="s">
        <v>2823</v>
      </c>
      <c r="K4868" t="s">
        <v>2823</v>
      </c>
    </row>
    <row r="4869" spans="1:11" x14ac:dyDescent="0.25">
      <c r="A4869">
        <v>43198</v>
      </c>
      <c r="B4869" t="s">
        <v>4128</v>
      </c>
      <c r="C4869" s="1">
        <v>44166</v>
      </c>
      <c r="D4869" s="1">
        <v>44531</v>
      </c>
      <c r="E4869">
        <v>1</v>
      </c>
      <c r="F4869">
        <v>0</v>
      </c>
      <c r="G4869" t="s">
        <v>2823</v>
      </c>
      <c r="H4869" t="s">
        <v>4251</v>
      </c>
      <c r="I4869" s="2">
        <v>44299.759271145835</v>
      </c>
      <c r="J4869" t="s">
        <v>2823</v>
      </c>
      <c r="K4869" t="s">
        <v>2823</v>
      </c>
    </row>
    <row r="4870" spans="1:11" hidden="1" x14ac:dyDescent="0.25">
      <c r="A4870">
        <v>43199</v>
      </c>
      <c r="B4870" t="s">
        <v>4128</v>
      </c>
      <c r="C4870" s="1">
        <v>44131</v>
      </c>
      <c r="D4870" s="1">
        <v>44313</v>
      </c>
      <c r="E4870">
        <v>2</v>
      </c>
      <c r="F4870">
        <v>0</v>
      </c>
      <c r="G4870" t="s">
        <v>2823</v>
      </c>
      <c r="H4870" t="s">
        <v>4251</v>
      </c>
      <c r="I4870" s="2">
        <v>44299.759271145835</v>
      </c>
      <c r="J4870" t="s">
        <v>2823</v>
      </c>
      <c r="K4870" t="s">
        <v>2823</v>
      </c>
    </row>
    <row r="4871" spans="1:11" x14ac:dyDescent="0.25">
      <c r="A4871">
        <v>43280</v>
      </c>
      <c r="B4871" t="s">
        <v>4495</v>
      </c>
      <c r="C4871" s="1">
        <v>44302</v>
      </c>
      <c r="D4871" s="1">
        <v>44667</v>
      </c>
      <c r="E4871">
        <v>1</v>
      </c>
      <c r="F4871">
        <v>0</v>
      </c>
      <c r="G4871" t="s">
        <v>2823</v>
      </c>
      <c r="H4871" t="s">
        <v>4251</v>
      </c>
      <c r="I4871" s="2">
        <v>44299.804009375002</v>
      </c>
      <c r="J4871" t="s">
        <v>2823</v>
      </c>
      <c r="K4871" t="s">
        <v>2823</v>
      </c>
    </row>
    <row r="4872" spans="1:11" x14ac:dyDescent="0.25">
      <c r="A4872">
        <v>43281</v>
      </c>
      <c r="B4872" t="s">
        <v>5525</v>
      </c>
      <c r="C4872" s="1">
        <v>44222</v>
      </c>
      <c r="D4872" s="1">
        <v>44587</v>
      </c>
      <c r="E4872">
        <v>1</v>
      </c>
      <c r="F4872">
        <v>0</v>
      </c>
      <c r="G4872" t="s">
        <v>2823</v>
      </c>
      <c r="H4872" t="s">
        <v>4251</v>
      </c>
      <c r="I4872" s="2">
        <v>44299.825033414352</v>
      </c>
      <c r="J4872" t="s">
        <v>2823</v>
      </c>
      <c r="K4872" t="s">
        <v>2823</v>
      </c>
    </row>
    <row r="4873" spans="1:11" x14ac:dyDescent="0.25">
      <c r="A4873">
        <v>43292</v>
      </c>
      <c r="B4873" t="s">
        <v>4139</v>
      </c>
      <c r="C4873" s="1">
        <v>44181</v>
      </c>
      <c r="D4873" s="1">
        <v>44546</v>
      </c>
      <c r="E4873">
        <v>1</v>
      </c>
      <c r="F4873">
        <v>0</v>
      </c>
      <c r="G4873" t="s">
        <v>2823</v>
      </c>
      <c r="H4873" t="s">
        <v>4251</v>
      </c>
      <c r="I4873" s="2">
        <v>44299.834123645836</v>
      </c>
      <c r="J4873" t="s">
        <v>2823</v>
      </c>
      <c r="K4873" t="s">
        <v>2823</v>
      </c>
    </row>
    <row r="4874" spans="1:11" hidden="1" x14ac:dyDescent="0.25">
      <c r="A4874">
        <v>43293</v>
      </c>
      <c r="B4874" t="s">
        <v>4139</v>
      </c>
      <c r="C4874" s="1">
        <v>44232</v>
      </c>
      <c r="D4874" s="1">
        <v>44413</v>
      </c>
      <c r="E4874">
        <v>2</v>
      </c>
      <c r="F4874">
        <v>0</v>
      </c>
      <c r="G4874" t="s">
        <v>2823</v>
      </c>
      <c r="H4874" t="s">
        <v>4251</v>
      </c>
      <c r="I4874" s="2">
        <v>44299.834123645836</v>
      </c>
      <c r="J4874" t="s">
        <v>2823</v>
      </c>
      <c r="K4874" t="s">
        <v>2823</v>
      </c>
    </row>
    <row r="4875" spans="1:11" x14ac:dyDescent="0.25">
      <c r="A4875">
        <v>43298</v>
      </c>
      <c r="B4875" t="s">
        <v>5648</v>
      </c>
      <c r="C4875" s="1">
        <v>44281</v>
      </c>
      <c r="D4875" s="1">
        <v>44646</v>
      </c>
      <c r="E4875">
        <v>1</v>
      </c>
      <c r="F4875">
        <v>0</v>
      </c>
      <c r="G4875" t="s">
        <v>2823</v>
      </c>
      <c r="H4875" t="s">
        <v>4251</v>
      </c>
      <c r="I4875" s="2">
        <v>44300.355230787034</v>
      </c>
      <c r="J4875" t="s">
        <v>2823</v>
      </c>
      <c r="K4875" t="s">
        <v>2823</v>
      </c>
    </row>
    <row r="4876" spans="1:11" hidden="1" x14ac:dyDescent="0.25">
      <c r="A4876">
        <v>43299</v>
      </c>
      <c r="B4876" t="s">
        <v>5648</v>
      </c>
      <c r="C4876" s="1">
        <v>44284</v>
      </c>
      <c r="D4876" s="1">
        <v>44468</v>
      </c>
      <c r="E4876">
        <v>2</v>
      </c>
      <c r="F4876">
        <v>0</v>
      </c>
      <c r="G4876" t="s">
        <v>2823</v>
      </c>
      <c r="H4876" t="s">
        <v>4251</v>
      </c>
      <c r="I4876" s="2">
        <v>44300.355230787034</v>
      </c>
      <c r="J4876" t="s">
        <v>2823</v>
      </c>
      <c r="K4876" t="s">
        <v>2823</v>
      </c>
    </row>
    <row r="4877" spans="1:11" x14ac:dyDescent="0.25">
      <c r="A4877">
        <v>43301</v>
      </c>
      <c r="B4877" t="s">
        <v>5649</v>
      </c>
      <c r="C4877" s="1">
        <v>44281</v>
      </c>
      <c r="D4877" s="1">
        <v>44646</v>
      </c>
      <c r="E4877">
        <v>1</v>
      </c>
      <c r="F4877">
        <v>0</v>
      </c>
      <c r="G4877" t="s">
        <v>2823</v>
      </c>
      <c r="H4877" t="s">
        <v>4251</v>
      </c>
      <c r="I4877" s="2">
        <v>44300.355447534719</v>
      </c>
      <c r="J4877" t="s">
        <v>2823</v>
      </c>
      <c r="K4877" t="s">
        <v>2823</v>
      </c>
    </row>
    <row r="4878" spans="1:11" hidden="1" x14ac:dyDescent="0.25">
      <c r="A4878">
        <v>43302</v>
      </c>
      <c r="B4878" t="s">
        <v>5649</v>
      </c>
      <c r="C4878" s="1">
        <v>44285</v>
      </c>
      <c r="D4878" s="1">
        <v>44469</v>
      </c>
      <c r="E4878">
        <v>2</v>
      </c>
      <c r="F4878">
        <v>0</v>
      </c>
      <c r="G4878" t="s">
        <v>2823</v>
      </c>
      <c r="H4878" t="s">
        <v>4251</v>
      </c>
      <c r="I4878" s="2">
        <v>44300.355447534719</v>
      </c>
      <c r="J4878" t="s">
        <v>2823</v>
      </c>
      <c r="K4878" t="s">
        <v>2823</v>
      </c>
    </row>
    <row r="4879" spans="1:11" x14ac:dyDescent="0.25">
      <c r="A4879">
        <v>43304</v>
      </c>
      <c r="B4879" t="s">
        <v>5650</v>
      </c>
      <c r="C4879" s="1">
        <v>44281</v>
      </c>
      <c r="D4879" s="1">
        <v>44646</v>
      </c>
      <c r="E4879">
        <v>1</v>
      </c>
      <c r="F4879">
        <v>0</v>
      </c>
      <c r="G4879" t="s">
        <v>2823</v>
      </c>
      <c r="H4879" t="s">
        <v>4251</v>
      </c>
      <c r="I4879" s="2">
        <v>44300.355631168983</v>
      </c>
      <c r="J4879" t="s">
        <v>2823</v>
      </c>
      <c r="K4879" t="s">
        <v>2823</v>
      </c>
    </row>
    <row r="4880" spans="1:11" hidden="1" x14ac:dyDescent="0.25">
      <c r="A4880">
        <v>43305</v>
      </c>
      <c r="B4880" t="s">
        <v>5650</v>
      </c>
      <c r="C4880" s="1">
        <v>44284</v>
      </c>
      <c r="D4880" s="1">
        <v>44468</v>
      </c>
      <c r="E4880">
        <v>2</v>
      </c>
      <c r="F4880">
        <v>0</v>
      </c>
      <c r="G4880" t="s">
        <v>2823</v>
      </c>
      <c r="H4880" t="s">
        <v>4251</v>
      </c>
      <c r="I4880" s="2">
        <v>44300.355631168983</v>
      </c>
      <c r="J4880" t="s">
        <v>2823</v>
      </c>
      <c r="K4880" t="s">
        <v>2823</v>
      </c>
    </row>
    <row r="4881" spans="1:11" x14ac:dyDescent="0.25">
      <c r="A4881">
        <v>43307</v>
      </c>
      <c r="B4881" t="s">
        <v>5651</v>
      </c>
      <c r="C4881" s="1">
        <v>44294</v>
      </c>
      <c r="D4881" s="1">
        <v>44659</v>
      </c>
      <c r="E4881">
        <v>1</v>
      </c>
      <c r="F4881">
        <v>0</v>
      </c>
      <c r="G4881" t="s">
        <v>2823</v>
      </c>
      <c r="H4881" t="s">
        <v>4251</v>
      </c>
      <c r="I4881" s="2">
        <v>44300.35581577546</v>
      </c>
      <c r="J4881" t="s">
        <v>2823</v>
      </c>
      <c r="K4881" t="s">
        <v>2823</v>
      </c>
    </row>
    <row r="4882" spans="1:11" hidden="1" x14ac:dyDescent="0.25">
      <c r="A4882">
        <v>43308</v>
      </c>
      <c r="B4882" t="s">
        <v>5651</v>
      </c>
      <c r="C4882" s="1">
        <v>44295</v>
      </c>
      <c r="D4882" s="1">
        <v>44478</v>
      </c>
      <c r="E4882">
        <v>2</v>
      </c>
      <c r="F4882">
        <v>0</v>
      </c>
      <c r="G4882" t="s">
        <v>2823</v>
      </c>
      <c r="H4882" t="s">
        <v>4251</v>
      </c>
      <c r="I4882" s="2">
        <v>44300.35581577546</v>
      </c>
      <c r="J4882" t="s">
        <v>2823</v>
      </c>
      <c r="K4882" t="s">
        <v>2823</v>
      </c>
    </row>
    <row r="4883" spans="1:11" x14ac:dyDescent="0.25">
      <c r="A4883">
        <v>43310</v>
      </c>
      <c r="B4883" t="s">
        <v>5652</v>
      </c>
      <c r="C4883" s="1">
        <v>44281</v>
      </c>
      <c r="D4883" s="1">
        <v>44646</v>
      </c>
      <c r="E4883">
        <v>1</v>
      </c>
      <c r="F4883">
        <v>0</v>
      </c>
      <c r="G4883" t="s">
        <v>2823</v>
      </c>
      <c r="H4883" t="s">
        <v>4251</v>
      </c>
      <c r="I4883" s="2">
        <v>44300.356009606483</v>
      </c>
      <c r="J4883" t="s">
        <v>2823</v>
      </c>
      <c r="K4883" t="s">
        <v>2823</v>
      </c>
    </row>
    <row r="4884" spans="1:11" hidden="1" x14ac:dyDescent="0.25">
      <c r="A4884">
        <v>43311</v>
      </c>
      <c r="B4884" t="s">
        <v>5652</v>
      </c>
      <c r="C4884" s="1">
        <v>44284</v>
      </c>
      <c r="D4884" s="1">
        <v>44468</v>
      </c>
      <c r="E4884">
        <v>2</v>
      </c>
      <c r="F4884">
        <v>0</v>
      </c>
      <c r="G4884" t="s">
        <v>2823</v>
      </c>
      <c r="H4884" t="s">
        <v>4251</v>
      </c>
      <c r="I4884" s="2">
        <v>44300.356009606483</v>
      </c>
      <c r="J4884" t="s">
        <v>2823</v>
      </c>
      <c r="K4884" t="s">
        <v>2823</v>
      </c>
    </row>
    <row r="4885" spans="1:11" hidden="1" x14ac:dyDescent="0.25">
      <c r="A4885">
        <v>43410</v>
      </c>
      <c r="B4885" t="s">
        <v>5653</v>
      </c>
      <c r="C4885" s="1">
        <v>43367</v>
      </c>
      <c r="D4885" s="1">
        <v>44493</v>
      </c>
      <c r="E4885">
        <v>3</v>
      </c>
      <c r="F4885">
        <v>0</v>
      </c>
      <c r="G4885" t="s">
        <v>2823</v>
      </c>
      <c r="H4885" t="s">
        <v>4506</v>
      </c>
      <c r="I4885" s="2">
        <v>44300.441041319442</v>
      </c>
      <c r="J4885" t="s">
        <v>2823</v>
      </c>
      <c r="K4885" t="s">
        <v>2823</v>
      </c>
    </row>
    <row r="4886" spans="1:11" hidden="1" x14ac:dyDescent="0.25">
      <c r="A4886">
        <v>43423</v>
      </c>
      <c r="B4886" t="s">
        <v>5654</v>
      </c>
      <c r="C4886" s="1">
        <v>43452</v>
      </c>
      <c r="D4886" s="1">
        <v>44539</v>
      </c>
      <c r="E4886">
        <v>3</v>
      </c>
      <c r="F4886">
        <v>0</v>
      </c>
      <c r="G4886" t="s">
        <v>2823</v>
      </c>
      <c r="H4886" t="s">
        <v>4506</v>
      </c>
      <c r="I4886" s="2">
        <v>44300.442976701386</v>
      </c>
      <c r="J4886" t="s">
        <v>2823</v>
      </c>
      <c r="K4886" t="s">
        <v>2823</v>
      </c>
    </row>
    <row r="4887" spans="1:11" hidden="1" x14ac:dyDescent="0.25">
      <c r="A4887">
        <v>43424</v>
      </c>
      <c r="B4887" t="s">
        <v>5655</v>
      </c>
      <c r="C4887" s="1">
        <v>43411</v>
      </c>
      <c r="D4887" s="1">
        <v>44503</v>
      </c>
      <c r="E4887">
        <v>3</v>
      </c>
      <c r="F4887">
        <v>0</v>
      </c>
      <c r="G4887" t="s">
        <v>2823</v>
      </c>
      <c r="H4887" t="s">
        <v>4506</v>
      </c>
      <c r="I4887" s="2">
        <v>44300.444675347222</v>
      </c>
      <c r="J4887" t="s">
        <v>2823</v>
      </c>
      <c r="K4887" t="s">
        <v>2823</v>
      </c>
    </row>
    <row r="4888" spans="1:11" hidden="1" x14ac:dyDescent="0.25">
      <c r="A4888">
        <v>43437</v>
      </c>
      <c r="B4888" t="s">
        <v>4211</v>
      </c>
      <c r="C4888" s="1">
        <v>43416</v>
      </c>
      <c r="D4888" s="1">
        <v>44542</v>
      </c>
      <c r="E4888">
        <v>3</v>
      </c>
      <c r="F4888">
        <v>0</v>
      </c>
      <c r="G4888" t="s">
        <v>2823</v>
      </c>
      <c r="H4888" t="s">
        <v>4506</v>
      </c>
      <c r="I4888" s="2">
        <v>44300.447001076391</v>
      </c>
      <c r="J4888" t="s">
        <v>2823</v>
      </c>
      <c r="K4888" t="s">
        <v>2823</v>
      </c>
    </row>
    <row r="4889" spans="1:11" x14ac:dyDescent="0.25">
      <c r="A4889">
        <v>43462</v>
      </c>
      <c r="B4889" t="s">
        <v>5656</v>
      </c>
      <c r="C4889" s="1">
        <v>44286</v>
      </c>
      <c r="D4889" s="1">
        <v>44651</v>
      </c>
      <c r="E4889">
        <v>1</v>
      </c>
      <c r="F4889">
        <v>0</v>
      </c>
      <c r="G4889" t="s">
        <v>2823</v>
      </c>
      <c r="H4889" t="s">
        <v>4251</v>
      </c>
      <c r="I4889" s="2">
        <v>44300.479991006941</v>
      </c>
      <c r="J4889" t="s">
        <v>2823</v>
      </c>
      <c r="K4889" t="s">
        <v>2823</v>
      </c>
    </row>
    <row r="4890" spans="1:11" x14ac:dyDescent="0.25">
      <c r="A4890">
        <v>43464</v>
      </c>
      <c r="B4890" t="s">
        <v>5657</v>
      </c>
      <c r="C4890" s="1">
        <v>44291</v>
      </c>
      <c r="D4890" s="1">
        <v>44656</v>
      </c>
      <c r="E4890">
        <v>1</v>
      </c>
      <c r="F4890">
        <v>0</v>
      </c>
      <c r="G4890" t="s">
        <v>2823</v>
      </c>
      <c r="H4890" t="s">
        <v>4251</v>
      </c>
      <c r="I4890" s="2">
        <v>44300.542285185184</v>
      </c>
      <c r="J4890" t="s">
        <v>2823</v>
      </c>
      <c r="K4890" t="s">
        <v>2823</v>
      </c>
    </row>
    <row r="4891" spans="1:11" x14ac:dyDescent="0.25">
      <c r="A4891">
        <v>43467</v>
      </c>
      <c r="B4891" t="s">
        <v>5658</v>
      </c>
      <c r="C4891" s="1">
        <v>44292</v>
      </c>
      <c r="D4891" s="1">
        <v>44657</v>
      </c>
      <c r="E4891">
        <v>1</v>
      </c>
      <c r="F4891">
        <v>0</v>
      </c>
      <c r="G4891" t="s">
        <v>2823</v>
      </c>
      <c r="H4891" t="s">
        <v>4251</v>
      </c>
      <c r="I4891" s="2">
        <v>44300.542716203701</v>
      </c>
      <c r="J4891" t="s">
        <v>2823</v>
      </c>
      <c r="K4891" t="s">
        <v>2823</v>
      </c>
    </row>
    <row r="4892" spans="1:11" x14ac:dyDescent="0.25">
      <c r="A4892">
        <v>43470</v>
      </c>
      <c r="B4892" t="s">
        <v>5659</v>
      </c>
      <c r="C4892" s="1">
        <v>44292</v>
      </c>
      <c r="D4892" s="1">
        <v>44657</v>
      </c>
      <c r="E4892">
        <v>1</v>
      </c>
      <c r="F4892">
        <v>0</v>
      </c>
      <c r="G4892" t="s">
        <v>2823</v>
      </c>
      <c r="H4892" t="s">
        <v>4251</v>
      </c>
      <c r="I4892" s="2">
        <v>44300.543053240741</v>
      </c>
      <c r="J4892" t="s">
        <v>2823</v>
      </c>
      <c r="K4892" t="s">
        <v>2823</v>
      </c>
    </row>
    <row r="4893" spans="1:11" hidden="1" x14ac:dyDescent="0.25">
      <c r="A4893">
        <v>43559</v>
      </c>
      <c r="B4893" t="s">
        <v>5660</v>
      </c>
      <c r="C4893" s="1">
        <v>44210</v>
      </c>
      <c r="D4893" s="1">
        <v>44606</v>
      </c>
      <c r="E4893">
        <v>3</v>
      </c>
      <c r="F4893">
        <v>0</v>
      </c>
      <c r="G4893" t="s">
        <v>2823</v>
      </c>
      <c r="H4893" t="s">
        <v>4251</v>
      </c>
      <c r="I4893" s="2">
        <v>44300.707745752312</v>
      </c>
      <c r="J4893" t="s">
        <v>2823</v>
      </c>
      <c r="K4893" t="s">
        <v>2823</v>
      </c>
    </row>
    <row r="4894" spans="1:11" hidden="1" x14ac:dyDescent="0.25">
      <c r="A4894">
        <v>43581</v>
      </c>
      <c r="B4894" t="s">
        <v>5661</v>
      </c>
      <c r="C4894" s="1">
        <v>44210</v>
      </c>
      <c r="D4894" s="1">
        <v>44606</v>
      </c>
      <c r="E4894">
        <v>3</v>
      </c>
      <c r="F4894">
        <v>0</v>
      </c>
      <c r="G4894" t="s">
        <v>2823</v>
      </c>
      <c r="H4894" t="s">
        <v>4251</v>
      </c>
      <c r="I4894" s="2">
        <v>44300.714973182869</v>
      </c>
      <c r="J4894" t="s">
        <v>2823</v>
      </c>
      <c r="K4894" t="s">
        <v>2823</v>
      </c>
    </row>
    <row r="4895" spans="1:11" hidden="1" x14ac:dyDescent="0.25">
      <c r="A4895">
        <v>43586</v>
      </c>
      <c r="B4895" t="s">
        <v>5662</v>
      </c>
      <c r="C4895" s="1">
        <v>44210</v>
      </c>
      <c r="D4895" s="1">
        <v>44606</v>
      </c>
      <c r="E4895">
        <v>3</v>
      </c>
      <c r="F4895">
        <v>0</v>
      </c>
      <c r="G4895" t="s">
        <v>2823</v>
      </c>
      <c r="H4895" t="s">
        <v>4251</v>
      </c>
      <c r="I4895" s="2">
        <v>44300.716377395831</v>
      </c>
      <c r="J4895" t="s">
        <v>2823</v>
      </c>
      <c r="K4895" t="s">
        <v>2823</v>
      </c>
    </row>
    <row r="4896" spans="1:11" hidden="1" x14ac:dyDescent="0.25">
      <c r="A4896">
        <v>43591</v>
      </c>
      <c r="B4896" t="s">
        <v>5663</v>
      </c>
      <c r="C4896" s="1">
        <v>44210</v>
      </c>
      <c r="D4896" s="1">
        <v>44606</v>
      </c>
      <c r="E4896">
        <v>3</v>
      </c>
      <c r="F4896">
        <v>0</v>
      </c>
      <c r="G4896" t="s">
        <v>2823</v>
      </c>
      <c r="H4896" t="s">
        <v>4251</v>
      </c>
      <c r="I4896" s="2">
        <v>44300.718113692128</v>
      </c>
      <c r="J4896" t="s">
        <v>2823</v>
      </c>
      <c r="K4896" t="s">
        <v>2823</v>
      </c>
    </row>
    <row r="4897" spans="1:11" hidden="1" x14ac:dyDescent="0.25">
      <c r="A4897">
        <v>43596</v>
      </c>
      <c r="B4897" t="s">
        <v>5664</v>
      </c>
      <c r="C4897" s="1">
        <v>44210</v>
      </c>
      <c r="D4897" s="1">
        <v>44606</v>
      </c>
      <c r="E4897">
        <v>3</v>
      </c>
      <c r="F4897">
        <v>0</v>
      </c>
      <c r="G4897" t="s">
        <v>2823</v>
      </c>
      <c r="H4897" t="s">
        <v>4251</v>
      </c>
      <c r="I4897" s="2">
        <v>44300.719818831021</v>
      </c>
      <c r="J4897" t="s">
        <v>2823</v>
      </c>
      <c r="K4897" t="s">
        <v>2823</v>
      </c>
    </row>
    <row r="4898" spans="1:11" hidden="1" x14ac:dyDescent="0.25">
      <c r="A4898">
        <v>43601</v>
      </c>
      <c r="B4898" t="s">
        <v>5665</v>
      </c>
      <c r="C4898" s="1">
        <v>44210</v>
      </c>
      <c r="D4898" s="1">
        <v>44606</v>
      </c>
      <c r="E4898">
        <v>3</v>
      </c>
      <c r="F4898">
        <v>0</v>
      </c>
      <c r="G4898" t="s">
        <v>2823</v>
      </c>
      <c r="H4898" t="s">
        <v>4251</v>
      </c>
      <c r="I4898" s="2">
        <v>44300.721211805554</v>
      </c>
      <c r="J4898" t="s">
        <v>2823</v>
      </c>
      <c r="K4898" t="s">
        <v>2823</v>
      </c>
    </row>
    <row r="4899" spans="1:11" hidden="1" x14ac:dyDescent="0.25">
      <c r="A4899">
        <v>43605</v>
      </c>
      <c r="B4899" t="s">
        <v>5666</v>
      </c>
      <c r="C4899" s="1">
        <v>43942</v>
      </c>
      <c r="D4899" s="1">
        <v>44125</v>
      </c>
      <c r="E4899">
        <v>2</v>
      </c>
      <c r="F4899">
        <v>0</v>
      </c>
      <c r="G4899" t="s">
        <v>2823</v>
      </c>
      <c r="H4899" t="s">
        <v>4251</v>
      </c>
      <c r="I4899" s="2">
        <v>44300.722697488425</v>
      </c>
      <c r="J4899" t="s">
        <v>2823</v>
      </c>
      <c r="K4899" t="s">
        <v>2823</v>
      </c>
    </row>
    <row r="4900" spans="1:11" hidden="1" x14ac:dyDescent="0.25">
      <c r="A4900">
        <v>43606</v>
      </c>
      <c r="B4900" t="s">
        <v>5666</v>
      </c>
      <c r="C4900" s="1">
        <v>44210</v>
      </c>
      <c r="D4900" s="1">
        <v>44606</v>
      </c>
      <c r="E4900">
        <v>3</v>
      </c>
      <c r="F4900">
        <v>0</v>
      </c>
      <c r="G4900" t="s">
        <v>2823</v>
      </c>
      <c r="H4900" t="s">
        <v>4251</v>
      </c>
      <c r="I4900" s="2">
        <v>44300.722697569443</v>
      </c>
      <c r="J4900" t="s">
        <v>2823</v>
      </c>
      <c r="K4900" t="s">
        <v>2823</v>
      </c>
    </row>
    <row r="4901" spans="1:11" x14ac:dyDescent="0.25">
      <c r="A4901">
        <v>43607</v>
      </c>
      <c r="B4901" t="s">
        <v>5666</v>
      </c>
      <c r="C4901" s="1">
        <v>44202</v>
      </c>
      <c r="D4901" s="1">
        <v>44567</v>
      </c>
      <c r="E4901">
        <v>1</v>
      </c>
      <c r="F4901">
        <v>0</v>
      </c>
      <c r="G4901" t="s">
        <v>2823</v>
      </c>
      <c r="H4901" t="s">
        <v>4251</v>
      </c>
      <c r="I4901" s="2">
        <v>44300.723458252316</v>
      </c>
      <c r="J4901" t="s">
        <v>2823</v>
      </c>
      <c r="K4901" t="s">
        <v>2823</v>
      </c>
    </row>
    <row r="4902" spans="1:11" hidden="1" x14ac:dyDescent="0.25">
      <c r="A4902">
        <v>43610</v>
      </c>
      <c r="B4902" t="s">
        <v>5667</v>
      </c>
      <c r="C4902" s="1">
        <v>44210</v>
      </c>
      <c r="D4902" s="1">
        <v>44606</v>
      </c>
      <c r="E4902">
        <v>3</v>
      </c>
      <c r="F4902">
        <v>0</v>
      </c>
      <c r="G4902" t="s">
        <v>2823</v>
      </c>
      <c r="H4902" t="s">
        <v>4251</v>
      </c>
      <c r="I4902" s="2">
        <v>44300.724125312503</v>
      </c>
      <c r="J4902" t="s">
        <v>2823</v>
      </c>
      <c r="K4902" t="s">
        <v>2823</v>
      </c>
    </row>
    <row r="4903" spans="1:11" hidden="1" x14ac:dyDescent="0.25">
      <c r="A4903">
        <v>43615</v>
      </c>
      <c r="B4903" t="s">
        <v>5668</v>
      </c>
      <c r="C4903" s="1">
        <v>44210</v>
      </c>
      <c r="D4903" s="1">
        <v>44606</v>
      </c>
      <c r="E4903">
        <v>3</v>
      </c>
      <c r="F4903">
        <v>0</v>
      </c>
      <c r="G4903" t="s">
        <v>2823</v>
      </c>
      <c r="H4903" t="s">
        <v>4251</v>
      </c>
      <c r="I4903" s="2">
        <v>44300.725278275466</v>
      </c>
      <c r="J4903" t="s">
        <v>2823</v>
      </c>
      <c r="K4903" t="s">
        <v>2823</v>
      </c>
    </row>
    <row r="4904" spans="1:11" x14ac:dyDescent="0.25">
      <c r="A4904">
        <v>43672</v>
      </c>
      <c r="B4904" t="s">
        <v>4151</v>
      </c>
      <c r="C4904" s="1">
        <v>44251</v>
      </c>
      <c r="D4904" s="1">
        <v>44616</v>
      </c>
      <c r="E4904">
        <v>1</v>
      </c>
      <c r="F4904">
        <v>0</v>
      </c>
      <c r="G4904" t="s">
        <v>2823</v>
      </c>
      <c r="H4904" t="s">
        <v>4251</v>
      </c>
      <c r="I4904" s="2">
        <v>44301.593266585645</v>
      </c>
      <c r="J4904" t="s">
        <v>2823</v>
      </c>
      <c r="K4904" t="s">
        <v>2823</v>
      </c>
    </row>
    <row r="4905" spans="1:11" hidden="1" x14ac:dyDescent="0.25">
      <c r="A4905">
        <v>43673</v>
      </c>
      <c r="B4905" t="s">
        <v>4151</v>
      </c>
      <c r="C4905" s="1">
        <v>44195</v>
      </c>
      <c r="D4905" s="1">
        <v>44377</v>
      </c>
      <c r="E4905">
        <v>2</v>
      </c>
      <c r="F4905">
        <v>0</v>
      </c>
      <c r="G4905" t="s">
        <v>2823</v>
      </c>
      <c r="H4905" t="s">
        <v>4251</v>
      </c>
      <c r="I4905" s="2">
        <v>44301.593266585645</v>
      </c>
      <c r="J4905" t="s">
        <v>2823</v>
      </c>
      <c r="K4905" t="s">
        <v>2823</v>
      </c>
    </row>
    <row r="4906" spans="1:11" x14ac:dyDescent="0.25">
      <c r="A4906">
        <v>43704</v>
      </c>
      <c r="B4906" t="s">
        <v>4147</v>
      </c>
      <c r="C4906" s="1">
        <v>44269</v>
      </c>
      <c r="D4906" s="1">
        <v>44634</v>
      </c>
      <c r="E4906">
        <v>1</v>
      </c>
      <c r="F4906">
        <v>0</v>
      </c>
      <c r="G4906" t="s">
        <v>2823</v>
      </c>
      <c r="H4906" t="s">
        <v>4251</v>
      </c>
      <c r="I4906" s="2">
        <v>44301.596537384263</v>
      </c>
      <c r="J4906" t="s">
        <v>2823</v>
      </c>
      <c r="K4906" t="s">
        <v>2823</v>
      </c>
    </row>
    <row r="4907" spans="1:11" hidden="1" x14ac:dyDescent="0.25">
      <c r="A4907">
        <v>43705</v>
      </c>
      <c r="B4907" t="s">
        <v>4147</v>
      </c>
      <c r="C4907" s="1">
        <v>44195</v>
      </c>
      <c r="D4907" s="1">
        <v>44377</v>
      </c>
      <c r="E4907">
        <v>2</v>
      </c>
      <c r="F4907">
        <v>0</v>
      </c>
      <c r="G4907" t="s">
        <v>2823</v>
      </c>
      <c r="H4907" t="s">
        <v>4251</v>
      </c>
      <c r="I4907" s="2">
        <v>44301.596537384263</v>
      </c>
      <c r="J4907" t="s">
        <v>2823</v>
      </c>
      <c r="K4907" t="s">
        <v>2823</v>
      </c>
    </row>
    <row r="4908" spans="1:11" x14ac:dyDescent="0.25">
      <c r="A4908">
        <v>43713</v>
      </c>
      <c r="B4908" t="s">
        <v>5669</v>
      </c>
      <c r="C4908" s="1">
        <v>44209</v>
      </c>
      <c r="D4908" s="1">
        <v>44574</v>
      </c>
      <c r="E4908">
        <v>1</v>
      </c>
      <c r="F4908">
        <v>0</v>
      </c>
      <c r="G4908" t="s">
        <v>2823</v>
      </c>
      <c r="H4908" t="s">
        <v>4121</v>
      </c>
      <c r="I4908" s="2">
        <v>44301.677017708331</v>
      </c>
      <c r="J4908" t="s">
        <v>2823</v>
      </c>
      <c r="K4908" t="s">
        <v>2823</v>
      </c>
    </row>
    <row r="4909" spans="1:11" hidden="1" x14ac:dyDescent="0.25">
      <c r="A4909">
        <v>43714</v>
      </c>
      <c r="B4909" t="s">
        <v>5669</v>
      </c>
      <c r="C4909" t="s">
        <v>4156</v>
      </c>
      <c r="D4909" t="s">
        <v>4156</v>
      </c>
      <c r="E4909">
        <v>2</v>
      </c>
      <c r="F4909">
        <v>0</v>
      </c>
      <c r="G4909" t="s">
        <v>2823</v>
      </c>
      <c r="H4909" t="s">
        <v>4121</v>
      </c>
      <c r="I4909" s="2">
        <v>44301.677017905095</v>
      </c>
      <c r="J4909" t="s">
        <v>2823</v>
      </c>
      <c r="K4909" t="s">
        <v>2823</v>
      </c>
    </row>
    <row r="4910" spans="1:11" hidden="1" x14ac:dyDescent="0.25">
      <c r="A4910">
        <v>43715</v>
      </c>
      <c r="B4910" t="s">
        <v>5669</v>
      </c>
      <c r="C4910" s="1">
        <v>43829</v>
      </c>
      <c r="D4910" s="1">
        <v>44956</v>
      </c>
      <c r="E4910">
        <v>3</v>
      </c>
      <c r="F4910">
        <v>0</v>
      </c>
      <c r="G4910" t="s">
        <v>2823</v>
      </c>
      <c r="H4910" t="s">
        <v>4121</v>
      </c>
      <c r="I4910" s="2">
        <v>44301.677018055554</v>
      </c>
      <c r="J4910" t="s">
        <v>2823</v>
      </c>
      <c r="K4910" t="s">
        <v>2823</v>
      </c>
    </row>
    <row r="4911" spans="1:11" x14ac:dyDescent="0.25">
      <c r="A4911">
        <v>43716</v>
      </c>
      <c r="B4911" t="s">
        <v>5670</v>
      </c>
      <c r="C4911" s="1">
        <v>44295</v>
      </c>
      <c r="D4911" s="1">
        <v>44660</v>
      </c>
      <c r="E4911">
        <v>1</v>
      </c>
      <c r="F4911">
        <v>0</v>
      </c>
      <c r="G4911" t="s">
        <v>2823</v>
      </c>
      <c r="H4911" t="s">
        <v>4251</v>
      </c>
      <c r="I4911" s="2">
        <v>44301.700527627312</v>
      </c>
      <c r="J4911" t="s">
        <v>2823</v>
      </c>
      <c r="K4911" t="s">
        <v>2823</v>
      </c>
    </row>
    <row r="4912" spans="1:11" hidden="1" x14ac:dyDescent="0.25">
      <c r="A4912">
        <v>43717</v>
      </c>
      <c r="B4912" t="s">
        <v>5670</v>
      </c>
      <c r="C4912" s="1">
        <v>44300</v>
      </c>
      <c r="D4912" s="1">
        <v>44483</v>
      </c>
      <c r="E4912">
        <v>2</v>
      </c>
      <c r="F4912">
        <v>0</v>
      </c>
      <c r="G4912" t="s">
        <v>2823</v>
      </c>
      <c r="H4912" t="s">
        <v>4251</v>
      </c>
      <c r="I4912" s="2">
        <v>44301.700527627312</v>
      </c>
      <c r="J4912" t="s">
        <v>2823</v>
      </c>
      <c r="K4912" t="s">
        <v>2823</v>
      </c>
    </row>
    <row r="4913" spans="1:11" x14ac:dyDescent="0.25">
      <c r="A4913">
        <v>43719</v>
      </c>
      <c r="B4913" t="s">
        <v>5671</v>
      </c>
      <c r="C4913" s="1">
        <v>44286</v>
      </c>
      <c r="D4913" s="1">
        <v>44651</v>
      </c>
      <c r="E4913">
        <v>1</v>
      </c>
      <c r="F4913">
        <v>0</v>
      </c>
      <c r="G4913" t="s">
        <v>2823</v>
      </c>
      <c r="H4913" t="s">
        <v>4251</v>
      </c>
      <c r="I4913" s="2">
        <v>44302.455435335651</v>
      </c>
      <c r="J4913" t="s">
        <v>2823</v>
      </c>
      <c r="K4913" t="s">
        <v>2823</v>
      </c>
    </row>
    <row r="4914" spans="1:11" hidden="1" x14ac:dyDescent="0.25">
      <c r="A4914">
        <v>43720</v>
      </c>
      <c r="B4914" t="s">
        <v>5671</v>
      </c>
      <c r="C4914" s="1">
        <v>44293</v>
      </c>
      <c r="D4914" s="1">
        <v>44476</v>
      </c>
      <c r="E4914">
        <v>2</v>
      </c>
      <c r="F4914">
        <v>0</v>
      </c>
      <c r="G4914" t="s">
        <v>2823</v>
      </c>
      <c r="H4914" t="s">
        <v>4251</v>
      </c>
      <c r="I4914" s="2">
        <v>44302.455435335651</v>
      </c>
      <c r="J4914" t="s">
        <v>2823</v>
      </c>
      <c r="K4914" t="s">
        <v>2823</v>
      </c>
    </row>
    <row r="4915" spans="1:11" x14ac:dyDescent="0.25">
      <c r="A4915">
        <v>43722</v>
      </c>
      <c r="B4915" t="s">
        <v>5672</v>
      </c>
      <c r="C4915" s="1">
        <v>44286</v>
      </c>
      <c r="D4915" s="1">
        <v>44651</v>
      </c>
      <c r="E4915">
        <v>1</v>
      </c>
      <c r="F4915">
        <v>0</v>
      </c>
      <c r="G4915" t="s">
        <v>2823</v>
      </c>
      <c r="H4915" t="s">
        <v>4251</v>
      </c>
      <c r="I4915" s="2">
        <v>44302.455622951391</v>
      </c>
      <c r="J4915" t="s">
        <v>2823</v>
      </c>
      <c r="K4915" t="s">
        <v>2823</v>
      </c>
    </row>
    <row r="4916" spans="1:11" hidden="1" x14ac:dyDescent="0.25">
      <c r="A4916">
        <v>43723</v>
      </c>
      <c r="B4916" t="s">
        <v>5672</v>
      </c>
      <c r="C4916" s="1">
        <v>44293</v>
      </c>
      <c r="D4916" s="1">
        <v>44476</v>
      </c>
      <c r="E4916">
        <v>2</v>
      </c>
      <c r="F4916">
        <v>0</v>
      </c>
      <c r="G4916" t="s">
        <v>2823</v>
      </c>
      <c r="H4916" t="s">
        <v>4251</v>
      </c>
      <c r="I4916" s="2">
        <v>44302.455622951391</v>
      </c>
      <c r="J4916" t="s">
        <v>2823</v>
      </c>
      <c r="K4916" t="s">
        <v>2823</v>
      </c>
    </row>
    <row r="4917" spans="1:11" x14ac:dyDescent="0.25">
      <c r="A4917">
        <v>43725</v>
      </c>
      <c r="B4917" t="s">
        <v>5673</v>
      </c>
      <c r="C4917" s="1">
        <v>44278</v>
      </c>
      <c r="D4917" s="1">
        <v>44643</v>
      </c>
      <c r="E4917">
        <v>1</v>
      </c>
      <c r="F4917">
        <v>0</v>
      </c>
      <c r="G4917" t="s">
        <v>2823</v>
      </c>
      <c r="H4917" t="s">
        <v>4251</v>
      </c>
      <c r="I4917" s="2">
        <v>44302.47355023148</v>
      </c>
      <c r="J4917" t="s">
        <v>2823</v>
      </c>
      <c r="K4917" t="s">
        <v>2823</v>
      </c>
    </row>
    <row r="4918" spans="1:11" hidden="1" x14ac:dyDescent="0.25">
      <c r="A4918">
        <v>43729</v>
      </c>
      <c r="B4918" t="s">
        <v>5674</v>
      </c>
      <c r="C4918" s="1">
        <v>44292</v>
      </c>
      <c r="D4918" s="1">
        <v>45418</v>
      </c>
      <c r="E4918">
        <v>3</v>
      </c>
      <c r="F4918">
        <v>0</v>
      </c>
      <c r="G4918" t="s">
        <v>5675</v>
      </c>
      <c r="H4918" t="s">
        <v>4251</v>
      </c>
      <c r="I4918" s="2">
        <v>44302.662316585651</v>
      </c>
      <c r="J4918" t="s">
        <v>2823</v>
      </c>
      <c r="K4918" t="s">
        <v>2823</v>
      </c>
    </row>
    <row r="4919" spans="1:11" x14ac:dyDescent="0.25">
      <c r="A4919">
        <v>43730</v>
      </c>
      <c r="B4919" t="s">
        <v>5676</v>
      </c>
      <c r="C4919" s="1">
        <v>44281</v>
      </c>
      <c r="D4919" s="1">
        <v>44646</v>
      </c>
      <c r="E4919">
        <v>1</v>
      </c>
      <c r="F4919">
        <v>0</v>
      </c>
      <c r="G4919" t="s">
        <v>2823</v>
      </c>
      <c r="H4919" t="s">
        <v>4251</v>
      </c>
      <c r="I4919" s="2">
        <v>44302.676829317126</v>
      </c>
      <c r="J4919" t="s">
        <v>2823</v>
      </c>
      <c r="K4919" t="s">
        <v>2823</v>
      </c>
    </row>
    <row r="4920" spans="1:11" x14ac:dyDescent="0.25">
      <c r="A4920">
        <v>43732</v>
      </c>
      <c r="B4920" t="s">
        <v>5677</v>
      </c>
      <c r="C4920" s="1">
        <v>44281</v>
      </c>
      <c r="D4920" s="1">
        <v>44646</v>
      </c>
      <c r="E4920">
        <v>1</v>
      </c>
      <c r="F4920">
        <v>0</v>
      </c>
      <c r="G4920" t="s">
        <v>2823</v>
      </c>
      <c r="H4920" t="s">
        <v>4251</v>
      </c>
      <c r="I4920" s="2">
        <v>44302.679790856484</v>
      </c>
      <c r="J4920" t="s">
        <v>2823</v>
      </c>
      <c r="K4920" t="s">
        <v>2823</v>
      </c>
    </row>
    <row r="4921" spans="1:11" x14ac:dyDescent="0.25">
      <c r="A4921">
        <v>43734</v>
      </c>
      <c r="B4921" t="s">
        <v>5678</v>
      </c>
      <c r="C4921" s="1">
        <v>44272</v>
      </c>
      <c r="D4921" s="1">
        <v>44637</v>
      </c>
      <c r="E4921">
        <v>1</v>
      </c>
      <c r="F4921">
        <v>0</v>
      </c>
      <c r="G4921" t="s">
        <v>2823</v>
      </c>
      <c r="H4921" t="s">
        <v>4251</v>
      </c>
      <c r="I4921" s="2">
        <v>44302.682172835652</v>
      </c>
      <c r="J4921" t="s">
        <v>2823</v>
      </c>
      <c r="K4921" t="s">
        <v>2823</v>
      </c>
    </row>
    <row r="4922" spans="1:11" x14ac:dyDescent="0.25">
      <c r="A4922">
        <v>43754</v>
      </c>
      <c r="B4922" t="s">
        <v>5679</v>
      </c>
      <c r="C4922" s="1">
        <v>44265</v>
      </c>
      <c r="D4922" s="1">
        <v>44630</v>
      </c>
      <c r="E4922">
        <v>1</v>
      </c>
      <c r="F4922">
        <v>0</v>
      </c>
      <c r="G4922" t="s">
        <v>2823</v>
      </c>
      <c r="H4922" t="s">
        <v>4251</v>
      </c>
      <c r="I4922" s="2">
        <v>44305.399285567131</v>
      </c>
      <c r="J4922" t="s">
        <v>2823</v>
      </c>
      <c r="K4922" t="s">
        <v>2823</v>
      </c>
    </row>
    <row r="4923" spans="1:11" hidden="1" x14ac:dyDescent="0.25">
      <c r="A4923">
        <v>43758</v>
      </c>
      <c r="B4923" t="s">
        <v>5680</v>
      </c>
      <c r="C4923" s="1">
        <v>44298</v>
      </c>
      <c r="D4923" s="1">
        <v>45424</v>
      </c>
      <c r="E4923">
        <v>3</v>
      </c>
      <c r="F4923">
        <v>0</v>
      </c>
      <c r="G4923" t="s">
        <v>5681</v>
      </c>
      <c r="H4923" t="s">
        <v>4251</v>
      </c>
      <c r="I4923" s="2">
        <v>44305.453245717596</v>
      </c>
      <c r="J4923" t="s">
        <v>2823</v>
      </c>
      <c r="K4923" t="s">
        <v>2823</v>
      </c>
    </row>
    <row r="4924" spans="1:11" hidden="1" x14ac:dyDescent="0.25">
      <c r="A4924">
        <v>43761</v>
      </c>
      <c r="B4924" t="s">
        <v>5682</v>
      </c>
      <c r="C4924" s="1">
        <v>44298</v>
      </c>
      <c r="D4924" s="1">
        <v>45424</v>
      </c>
      <c r="E4924">
        <v>3</v>
      </c>
      <c r="F4924">
        <v>0</v>
      </c>
      <c r="G4924" t="s">
        <v>5681</v>
      </c>
      <c r="H4924" t="s">
        <v>4251</v>
      </c>
      <c r="I4924" s="2">
        <v>44305.453414004631</v>
      </c>
      <c r="J4924" t="s">
        <v>2823</v>
      </c>
      <c r="K4924" t="s">
        <v>2823</v>
      </c>
    </row>
    <row r="4925" spans="1:11" hidden="1" x14ac:dyDescent="0.25">
      <c r="A4925">
        <v>43764</v>
      </c>
      <c r="B4925" t="s">
        <v>5683</v>
      </c>
      <c r="C4925" s="1">
        <v>44298</v>
      </c>
      <c r="D4925" s="1">
        <v>45424</v>
      </c>
      <c r="E4925">
        <v>3</v>
      </c>
      <c r="F4925">
        <v>0</v>
      </c>
      <c r="G4925" t="s">
        <v>5681</v>
      </c>
      <c r="H4925" t="s">
        <v>4251</v>
      </c>
      <c r="I4925" s="2">
        <v>44305.453570486112</v>
      </c>
      <c r="J4925" t="s">
        <v>2823</v>
      </c>
      <c r="K4925" t="s">
        <v>2823</v>
      </c>
    </row>
    <row r="4926" spans="1:11" x14ac:dyDescent="0.25">
      <c r="A4926">
        <v>43765</v>
      </c>
      <c r="B4926" t="s">
        <v>5684</v>
      </c>
      <c r="C4926" s="1">
        <v>44298</v>
      </c>
      <c r="D4926" s="1">
        <v>44328</v>
      </c>
      <c r="E4926">
        <v>1</v>
      </c>
      <c r="F4926">
        <v>0</v>
      </c>
      <c r="G4926" t="s">
        <v>5681</v>
      </c>
      <c r="H4926" t="s">
        <v>4251</v>
      </c>
      <c r="I4926" s="2">
        <v>44305.453743715276</v>
      </c>
      <c r="J4926" t="s">
        <v>2823</v>
      </c>
      <c r="K4926" t="s">
        <v>2823</v>
      </c>
    </row>
    <row r="4927" spans="1:11" hidden="1" x14ac:dyDescent="0.25">
      <c r="A4927">
        <v>43766</v>
      </c>
      <c r="B4927" t="s">
        <v>5684</v>
      </c>
      <c r="C4927" s="1">
        <v>44298</v>
      </c>
      <c r="D4927" s="1">
        <v>44328</v>
      </c>
      <c r="E4927">
        <v>2</v>
      </c>
      <c r="F4927">
        <v>0</v>
      </c>
      <c r="G4927" t="s">
        <v>5681</v>
      </c>
      <c r="H4927" t="s">
        <v>4251</v>
      </c>
      <c r="I4927" s="2">
        <v>44305.453743715276</v>
      </c>
      <c r="J4927" t="s">
        <v>2823</v>
      </c>
      <c r="K4927" t="s">
        <v>2823</v>
      </c>
    </row>
    <row r="4928" spans="1:11" hidden="1" x14ac:dyDescent="0.25">
      <c r="A4928">
        <v>43767</v>
      </c>
      <c r="B4928" t="s">
        <v>5684</v>
      </c>
      <c r="C4928" s="1">
        <v>44298</v>
      </c>
      <c r="D4928" s="1">
        <v>45424</v>
      </c>
      <c r="E4928">
        <v>3</v>
      </c>
      <c r="F4928">
        <v>0</v>
      </c>
      <c r="G4928" t="s">
        <v>5681</v>
      </c>
      <c r="H4928" t="s">
        <v>4251</v>
      </c>
      <c r="I4928" s="2">
        <v>44305.453743715276</v>
      </c>
      <c r="J4928" t="s">
        <v>2823</v>
      </c>
      <c r="K4928" t="s">
        <v>2823</v>
      </c>
    </row>
    <row r="4929" spans="1:11" hidden="1" x14ac:dyDescent="0.25">
      <c r="A4929">
        <v>43770</v>
      </c>
      <c r="B4929" t="s">
        <v>5685</v>
      </c>
      <c r="C4929" s="1">
        <v>44298</v>
      </c>
      <c r="D4929" s="1">
        <v>45424</v>
      </c>
      <c r="E4929">
        <v>3</v>
      </c>
      <c r="F4929">
        <v>0</v>
      </c>
      <c r="G4929" t="s">
        <v>5681</v>
      </c>
      <c r="H4929" t="s">
        <v>4251</v>
      </c>
      <c r="I4929" s="2">
        <v>44305.453926423608</v>
      </c>
      <c r="J4929" t="s">
        <v>2823</v>
      </c>
      <c r="K4929" t="s">
        <v>2823</v>
      </c>
    </row>
    <row r="4930" spans="1:11" hidden="1" x14ac:dyDescent="0.25">
      <c r="A4930">
        <v>43773</v>
      </c>
      <c r="B4930" t="s">
        <v>5686</v>
      </c>
      <c r="C4930" s="1">
        <v>44298</v>
      </c>
      <c r="D4930" s="1">
        <v>45424</v>
      </c>
      <c r="E4930">
        <v>3</v>
      </c>
      <c r="F4930">
        <v>0</v>
      </c>
      <c r="G4930" t="s">
        <v>5687</v>
      </c>
      <c r="H4930" t="s">
        <v>4251</v>
      </c>
      <c r="I4930" s="2">
        <v>44305.454113576387</v>
      </c>
      <c r="J4930" t="s">
        <v>2823</v>
      </c>
      <c r="K4930" t="s">
        <v>2823</v>
      </c>
    </row>
    <row r="4931" spans="1:11" x14ac:dyDescent="0.25">
      <c r="A4931">
        <v>43774</v>
      </c>
      <c r="B4931" t="s">
        <v>5688</v>
      </c>
      <c r="C4931" s="1">
        <v>44298</v>
      </c>
      <c r="D4931" s="1">
        <v>44328</v>
      </c>
      <c r="E4931">
        <v>1</v>
      </c>
      <c r="F4931">
        <v>0</v>
      </c>
      <c r="G4931" t="s">
        <v>2823</v>
      </c>
      <c r="H4931" t="s">
        <v>4251</v>
      </c>
      <c r="I4931" s="2">
        <v>44305.454536076388</v>
      </c>
      <c r="J4931" t="s">
        <v>2823</v>
      </c>
      <c r="K4931" t="s">
        <v>2823</v>
      </c>
    </row>
    <row r="4932" spans="1:11" hidden="1" x14ac:dyDescent="0.25">
      <c r="A4932">
        <v>43775</v>
      </c>
      <c r="B4932" t="s">
        <v>5688</v>
      </c>
      <c r="C4932" s="1">
        <v>44298</v>
      </c>
      <c r="D4932" s="1">
        <v>44328</v>
      </c>
      <c r="E4932">
        <v>2</v>
      </c>
      <c r="F4932">
        <v>0</v>
      </c>
      <c r="G4932" t="s">
        <v>2823</v>
      </c>
      <c r="H4932" t="s">
        <v>4251</v>
      </c>
      <c r="I4932" s="2">
        <v>44305.454536076388</v>
      </c>
      <c r="J4932" t="s">
        <v>2823</v>
      </c>
      <c r="K4932" t="s">
        <v>2823</v>
      </c>
    </row>
    <row r="4933" spans="1:11" hidden="1" x14ac:dyDescent="0.25">
      <c r="A4933">
        <v>43776</v>
      </c>
      <c r="B4933" t="s">
        <v>5688</v>
      </c>
      <c r="C4933" s="1">
        <v>44298</v>
      </c>
      <c r="D4933" s="1">
        <v>45424</v>
      </c>
      <c r="E4933">
        <v>3</v>
      </c>
      <c r="F4933">
        <v>0</v>
      </c>
      <c r="G4933" t="s">
        <v>2823</v>
      </c>
      <c r="H4933" t="s">
        <v>4251</v>
      </c>
      <c r="I4933" s="2">
        <v>44305.454536076388</v>
      </c>
      <c r="J4933" t="s">
        <v>2823</v>
      </c>
      <c r="K4933" t="s">
        <v>2823</v>
      </c>
    </row>
    <row r="4934" spans="1:11" hidden="1" x14ac:dyDescent="0.25">
      <c r="A4934">
        <v>43779</v>
      </c>
      <c r="B4934" t="s">
        <v>5689</v>
      </c>
      <c r="C4934" s="1">
        <v>44298</v>
      </c>
      <c r="D4934" s="1">
        <v>45424</v>
      </c>
      <c r="E4934">
        <v>3</v>
      </c>
      <c r="F4934">
        <v>0</v>
      </c>
      <c r="G4934" t="s">
        <v>5681</v>
      </c>
      <c r="H4934" t="s">
        <v>4251</v>
      </c>
      <c r="I4934" s="2">
        <v>44305.454712997685</v>
      </c>
      <c r="J4934" t="s">
        <v>2823</v>
      </c>
      <c r="K4934" t="s">
        <v>2823</v>
      </c>
    </row>
    <row r="4935" spans="1:11" hidden="1" x14ac:dyDescent="0.25">
      <c r="A4935">
        <v>43782</v>
      </c>
      <c r="B4935" t="s">
        <v>5690</v>
      </c>
      <c r="C4935" s="1">
        <v>44328</v>
      </c>
      <c r="D4935" s="1">
        <v>45424</v>
      </c>
      <c r="E4935">
        <v>3</v>
      </c>
      <c r="F4935">
        <v>0</v>
      </c>
      <c r="G4935" t="s">
        <v>5681</v>
      </c>
      <c r="H4935" t="s">
        <v>4251</v>
      </c>
      <c r="I4935" s="2">
        <v>44305.454882754631</v>
      </c>
      <c r="J4935" t="s">
        <v>2823</v>
      </c>
      <c r="K4935" t="s">
        <v>2823</v>
      </c>
    </row>
    <row r="4936" spans="1:11" hidden="1" x14ac:dyDescent="0.25">
      <c r="A4936">
        <v>43785</v>
      </c>
      <c r="B4936" t="s">
        <v>5691</v>
      </c>
      <c r="C4936" s="1">
        <v>44298</v>
      </c>
      <c r="D4936" s="1">
        <v>45424</v>
      </c>
      <c r="E4936">
        <v>3</v>
      </c>
      <c r="F4936">
        <v>0</v>
      </c>
      <c r="G4936" t="s">
        <v>5681</v>
      </c>
      <c r="H4936" t="s">
        <v>4251</v>
      </c>
      <c r="I4936" s="2">
        <v>44305.455054282407</v>
      </c>
      <c r="J4936" t="s">
        <v>2823</v>
      </c>
      <c r="K4936" t="s">
        <v>2823</v>
      </c>
    </row>
    <row r="4937" spans="1:11" hidden="1" x14ac:dyDescent="0.25">
      <c r="A4937">
        <v>43788</v>
      </c>
      <c r="B4937" t="s">
        <v>5692</v>
      </c>
      <c r="C4937" s="1">
        <v>44298</v>
      </c>
      <c r="D4937" s="1">
        <v>45424</v>
      </c>
      <c r="E4937">
        <v>3</v>
      </c>
      <c r="F4937">
        <v>0</v>
      </c>
      <c r="G4937" t="s">
        <v>5681</v>
      </c>
      <c r="H4937" t="s">
        <v>4251</v>
      </c>
      <c r="I4937" s="2">
        <v>44305.45528707176</v>
      </c>
      <c r="J4937" t="s">
        <v>2823</v>
      </c>
      <c r="K4937" t="s">
        <v>2823</v>
      </c>
    </row>
    <row r="4938" spans="1:11" hidden="1" x14ac:dyDescent="0.25">
      <c r="A4938">
        <v>43796</v>
      </c>
      <c r="B4938" t="s">
        <v>5693</v>
      </c>
      <c r="C4938" s="1">
        <v>44278</v>
      </c>
      <c r="D4938" s="1">
        <v>44308</v>
      </c>
      <c r="E4938">
        <v>2</v>
      </c>
      <c r="F4938">
        <v>0</v>
      </c>
      <c r="G4938" t="s">
        <v>2823</v>
      </c>
      <c r="H4938" t="s">
        <v>4623</v>
      </c>
      <c r="I4938" s="2">
        <v>44305.614874768522</v>
      </c>
      <c r="J4938" t="s">
        <v>2823</v>
      </c>
      <c r="K4938" t="s">
        <v>2823</v>
      </c>
    </row>
    <row r="4939" spans="1:11" hidden="1" x14ac:dyDescent="0.25">
      <c r="A4939">
        <v>43804</v>
      </c>
      <c r="B4939" t="s">
        <v>376</v>
      </c>
      <c r="C4939" s="1">
        <v>42500</v>
      </c>
      <c r="D4939" s="1">
        <v>44326</v>
      </c>
      <c r="E4939">
        <v>3</v>
      </c>
      <c r="F4939">
        <v>0</v>
      </c>
      <c r="G4939" t="s">
        <v>2823</v>
      </c>
      <c r="H4939" t="s">
        <v>4251</v>
      </c>
      <c r="I4939" s="2">
        <v>44306.438141516206</v>
      </c>
      <c r="J4939" t="s">
        <v>2823</v>
      </c>
      <c r="K4939" t="s">
        <v>2823</v>
      </c>
    </row>
    <row r="4940" spans="1:11" hidden="1" x14ac:dyDescent="0.25">
      <c r="A4940">
        <v>43807</v>
      </c>
      <c r="B4940" t="s">
        <v>376</v>
      </c>
      <c r="C4940" s="1">
        <v>44263</v>
      </c>
      <c r="D4940" s="1">
        <v>44659</v>
      </c>
      <c r="E4940">
        <v>3</v>
      </c>
      <c r="F4940">
        <v>0</v>
      </c>
      <c r="G4940" t="s">
        <v>2823</v>
      </c>
      <c r="H4940" t="s">
        <v>4251</v>
      </c>
      <c r="I4940" s="2">
        <v>44306.438143900465</v>
      </c>
      <c r="J4940" t="s">
        <v>2823</v>
      </c>
      <c r="K4940" t="s">
        <v>2823</v>
      </c>
    </row>
    <row r="4941" spans="1:11" x14ac:dyDescent="0.25">
      <c r="A4941">
        <v>43811</v>
      </c>
      <c r="B4941" t="s">
        <v>376</v>
      </c>
      <c r="C4941" s="1">
        <v>43935</v>
      </c>
      <c r="D4941" s="1">
        <v>44300</v>
      </c>
      <c r="E4941">
        <v>1</v>
      </c>
      <c r="F4941">
        <v>0</v>
      </c>
      <c r="G4941" t="s">
        <v>2823</v>
      </c>
      <c r="H4941" t="s">
        <v>4251</v>
      </c>
      <c r="I4941" s="2">
        <v>44306.439971145832</v>
      </c>
      <c r="J4941" t="s">
        <v>2823</v>
      </c>
      <c r="K4941" t="s">
        <v>2823</v>
      </c>
    </row>
    <row r="4942" spans="1:11" hidden="1" x14ac:dyDescent="0.25">
      <c r="A4942">
        <v>43819</v>
      </c>
      <c r="B4942" t="s">
        <v>376</v>
      </c>
      <c r="C4942" s="1">
        <v>44244</v>
      </c>
      <c r="D4942" s="1">
        <v>44425</v>
      </c>
      <c r="E4942">
        <v>2</v>
      </c>
      <c r="F4942">
        <v>0</v>
      </c>
      <c r="G4942" t="s">
        <v>2823</v>
      </c>
      <c r="H4942" t="s">
        <v>4251</v>
      </c>
      <c r="I4942" s="2">
        <v>44306.439971145832</v>
      </c>
      <c r="J4942" t="s">
        <v>2823</v>
      </c>
      <c r="K4942" t="s">
        <v>2823</v>
      </c>
    </row>
    <row r="4943" spans="1:11" x14ac:dyDescent="0.25">
      <c r="A4943">
        <v>43820</v>
      </c>
      <c r="B4943" t="s">
        <v>376</v>
      </c>
      <c r="C4943" s="1">
        <v>44300</v>
      </c>
      <c r="D4943" s="1">
        <v>44665</v>
      </c>
      <c r="E4943">
        <v>1</v>
      </c>
      <c r="F4943">
        <v>0</v>
      </c>
      <c r="G4943" t="s">
        <v>2823</v>
      </c>
      <c r="H4943" t="s">
        <v>4251</v>
      </c>
      <c r="I4943" s="2">
        <v>44306.439971145832</v>
      </c>
      <c r="J4943" t="s">
        <v>2823</v>
      </c>
      <c r="K4943" t="s">
        <v>2823</v>
      </c>
    </row>
    <row r="4944" spans="1:11" x14ac:dyDescent="0.25">
      <c r="A4944">
        <v>43822</v>
      </c>
      <c r="B4944" t="s">
        <v>628</v>
      </c>
      <c r="C4944" s="1">
        <v>44212</v>
      </c>
      <c r="D4944" s="1">
        <v>44577</v>
      </c>
      <c r="E4944">
        <v>1</v>
      </c>
      <c r="F4944">
        <v>0</v>
      </c>
      <c r="G4944" t="s">
        <v>2823</v>
      </c>
      <c r="H4944" t="s">
        <v>4251</v>
      </c>
      <c r="I4944" s="2">
        <v>44306.446721956017</v>
      </c>
      <c r="J4944" t="s">
        <v>2823</v>
      </c>
      <c r="K4944" t="s">
        <v>2823</v>
      </c>
    </row>
    <row r="4945" spans="1:11" x14ac:dyDescent="0.25">
      <c r="A4945">
        <v>43831</v>
      </c>
      <c r="B4945" t="s">
        <v>4285</v>
      </c>
      <c r="C4945" s="1">
        <v>44331</v>
      </c>
      <c r="D4945" s="1">
        <v>44696</v>
      </c>
      <c r="E4945">
        <v>1</v>
      </c>
      <c r="F4945">
        <v>0</v>
      </c>
      <c r="G4945" t="s">
        <v>2823</v>
      </c>
      <c r="H4945" t="s">
        <v>4251</v>
      </c>
      <c r="I4945" s="2">
        <v>44306.497468287038</v>
      </c>
      <c r="J4945" t="s">
        <v>2823</v>
      </c>
      <c r="K4945" t="s">
        <v>2823</v>
      </c>
    </row>
    <row r="4946" spans="1:11" hidden="1" x14ac:dyDescent="0.25">
      <c r="A4946">
        <v>43834</v>
      </c>
      <c r="B4946" t="s">
        <v>5694</v>
      </c>
      <c r="C4946" s="1">
        <v>44222</v>
      </c>
      <c r="D4946" s="1">
        <v>44222</v>
      </c>
      <c r="E4946">
        <v>2</v>
      </c>
      <c r="F4946">
        <v>0</v>
      </c>
      <c r="G4946" t="s">
        <v>2823</v>
      </c>
      <c r="H4946" t="s">
        <v>5177</v>
      </c>
      <c r="I4946" s="2">
        <v>44306.551312465279</v>
      </c>
      <c r="J4946" t="s">
        <v>2823</v>
      </c>
      <c r="K4946" t="s">
        <v>2823</v>
      </c>
    </row>
    <row r="4947" spans="1:11" x14ac:dyDescent="0.25">
      <c r="A4947">
        <v>43842</v>
      </c>
      <c r="B4947" t="s">
        <v>5695</v>
      </c>
      <c r="C4947" s="1">
        <v>44284</v>
      </c>
      <c r="D4947" s="1">
        <v>44649</v>
      </c>
      <c r="E4947">
        <v>1</v>
      </c>
      <c r="F4947">
        <v>0</v>
      </c>
      <c r="G4947" t="s">
        <v>2823</v>
      </c>
      <c r="H4947" t="s">
        <v>4251</v>
      </c>
      <c r="I4947" s="2">
        <v>44307.558748807867</v>
      </c>
      <c r="J4947" t="s">
        <v>2823</v>
      </c>
      <c r="K4947" t="s">
        <v>2823</v>
      </c>
    </row>
    <row r="4948" spans="1:11" hidden="1" x14ac:dyDescent="0.25">
      <c r="A4948">
        <v>43843</v>
      </c>
      <c r="B4948" t="s">
        <v>5695</v>
      </c>
      <c r="C4948" s="1">
        <v>44294</v>
      </c>
      <c r="D4948" s="1">
        <v>44477</v>
      </c>
      <c r="E4948">
        <v>2</v>
      </c>
      <c r="F4948">
        <v>0</v>
      </c>
      <c r="G4948" t="s">
        <v>2823</v>
      </c>
      <c r="H4948" t="s">
        <v>4251</v>
      </c>
      <c r="I4948" s="2">
        <v>44307.558748807867</v>
      </c>
      <c r="J4948" t="s">
        <v>2823</v>
      </c>
      <c r="K4948" t="s">
        <v>2823</v>
      </c>
    </row>
    <row r="4949" spans="1:11" x14ac:dyDescent="0.25">
      <c r="A4949">
        <v>43845</v>
      </c>
      <c r="B4949" t="s">
        <v>5696</v>
      </c>
      <c r="C4949" s="1">
        <v>44284</v>
      </c>
      <c r="D4949" s="1">
        <v>44649</v>
      </c>
      <c r="E4949">
        <v>1</v>
      </c>
      <c r="F4949">
        <v>0</v>
      </c>
      <c r="G4949" t="s">
        <v>2823</v>
      </c>
      <c r="H4949" t="s">
        <v>4251</v>
      </c>
      <c r="I4949" s="2">
        <v>44307.559434456016</v>
      </c>
      <c r="J4949" t="s">
        <v>2823</v>
      </c>
      <c r="K4949" t="s">
        <v>2823</v>
      </c>
    </row>
    <row r="4950" spans="1:11" hidden="1" x14ac:dyDescent="0.25">
      <c r="A4950">
        <v>43846</v>
      </c>
      <c r="B4950" t="s">
        <v>5696</v>
      </c>
      <c r="C4950" s="1">
        <v>44294</v>
      </c>
      <c r="D4950" s="1">
        <v>44477</v>
      </c>
      <c r="E4950">
        <v>2</v>
      </c>
      <c r="F4950">
        <v>0</v>
      </c>
      <c r="G4950" t="s">
        <v>2823</v>
      </c>
      <c r="H4950" t="s">
        <v>4251</v>
      </c>
      <c r="I4950" s="2">
        <v>44307.559434456016</v>
      </c>
      <c r="J4950" t="s">
        <v>2823</v>
      </c>
      <c r="K4950" t="s">
        <v>2823</v>
      </c>
    </row>
    <row r="4951" spans="1:11" x14ac:dyDescent="0.25">
      <c r="A4951">
        <v>43848</v>
      </c>
      <c r="B4951" t="s">
        <v>5697</v>
      </c>
      <c r="C4951" s="1">
        <v>44284</v>
      </c>
      <c r="D4951" s="1">
        <v>44649</v>
      </c>
      <c r="E4951">
        <v>1</v>
      </c>
      <c r="F4951">
        <v>0</v>
      </c>
      <c r="G4951" t="s">
        <v>2823</v>
      </c>
      <c r="H4951" t="s">
        <v>4251</v>
      </c>
      <c r="I4951" s="2">
        <v>44307.559692129631</v>
      </c>
      <c r="J4951" t="s">
        <v>2823</v>
      </c>
      <c r="K4951" t="s">
        <v>2823</v>
      </c>
    </row>
    <row r="4952" spans="1:11" hidden="1" x14ac:dyDescent="0.25">
      <c r="A4952">
        <v>43849</v>
      </c>
      <c r="B4952" t="s">
        <v>5697</v>
      </c>
      <c r="C4952" s="1">
        <v>44294</v>
      </c>
      <c r="D4952" s="1">
        <v>44477</v>
      </c>
      <c r="E4952">
        <v>2</v>
      </c>
      <c r="F4952">
        <v>0</v>
      </c>
      <c r="G4952" t="s">
        <v>2823</v>
      </c>
      <c r="H4952" t="s">
        <v>4251</v>
      </c>
      <c r="I4952" s="2">
        <v>44307.559692129631</v>
      </c>
      <c r="J4952" t="s">
        <v>2823</v>
      </c>
      <c r="K4952" t="s">
        <v>2823</v>
      </c>
    </row>
    <row r="4953" spans="1:11" x14ac:dyDescent="0.25">
      <c r="A4953">
        <v>43851</v>
      </c>
      <c r="B4953" t="s">
        <v>5698</v>
      </c>
      <c r="C4953" s="1">
        <v>44284</v>
      </c>
      <c r="D4953" s="1">
        <v>44649</v>
      </c>
      <c r="E4953">
        <v>1</v>
      </c>
      <c r="F4953">
        <v>0</v>
      </c>
      <c r="G4953" t="s">
        <v>2823</v>
      </c>
      <c r="H4953" t="s">
        <v>4251</v>
      </c>
      <c r="I4953" s="2">
        <v>44307.559877164349</v>
      </c>
      <c r="J4953" t="s">
        <v>2823</v>
      </c>
      <c r="K4953" t="s">
        <v>2823</v>
      </c>
    </row>
    <row r="4954" spans="1:11" hidden="1" x14ac:dyDescent="0.25">
      <c r="A4954">
        <v>43852</v>
      </c>
      <c r="B4954" t="s">
        <v>5698</v>
      </c>
      <c r="C4954" s="1">
        <v>44294</v>
      </c>
      <c r="D4954" s="1">
        <v>44477</v>
      </c>
      <c r="E4954">
        <v>2</v>
      </c>
      <c r="F4954">
        <v>0</v>
      </c>
      <c r="G4954" t="s">
        <v>2823</v>
      </c>
      <c r="H4954" t="s">
        <v>4251</v>
      </c>
      <c r="I4954" s="2">
        <v>44307.559877164349</v>
      </c>
      <c r="J4954" t="s">
        <v>2823</v>
      </c>
      <c r="K4954" t="s">
        <v>2823</v>
      </c>
    </row>
    <row r="4955" spans="1:11" x14ac:dyDescent="0.25">
      <c r="A4955">
        <v>43854</v>
      </c>
      <c r="B4955" t="s">
        <v>5699</v>
      </c>
      <c r="C4955" s="1">
        <v>44284</v>
      </c>
      <c r="D4955" s="1">
        <v>44649</v>
      </c>
      <c r="E4955">
        <v>1</v>
      </c>
      <c r="F4955">
        <v>0</v>
      </c>
      <c r="G4955" t="s">
        <v>2823</v>
      </c>
      <c r="H4955" t="s">
        <v>4251</v>
      </c>
      <c r="I4955" s="2">
        <v>44307.560078009257</v>
      </c>
      <c r="J4955" t="s">
        <v>2823</v>
      </c>
      <c r="K4955" t="s">
        <v>2823</v>
      </c>
    </row>
    <row r="4956" spans="1:11" hidden="1" x14ac:dyDescent="0.25">
      <c r="A4956">
        <v>43855</v>
      </c>
      <c r="B4956" t="s">
        <v>5699</v>
      </c>
      <c r="C4956" s="1">
        <v>44294</v>
      </c>
      <c r="D4956" s="1">
        <v>44477</v>
      </c>
      <c r="E4956">
        <v>2</v>
      </c>
      <c r="F4956">
        <v>0</v>
      </c>
      <c r="G4956" t="s">
        <v>2823</v>
      </c>
      <c r="H4956" t="s">
        <v>4251</v>
      </c>
      <c r="I4956" s="2">
        <v>44307.560078009257</v>
      </c>
      <c r="J4956" t="s">
        <v>2823</v>
      </c>
      <c r="K4956" t="s">
        <v>2823</v>
      </c>
    </row>
    <row r="4957" spans="1:11" x14ac:dyDescent="0.25">
      <c r="A4957">
        <v>43857</v>
      </c>
      <c r="B4957" t="s">
        <v>5700</v>
      </c>
      <c r="C4957" s="1">
        <v>44300</v>
      </c>
      <c r="D4957" s="1">
        <v>44665</v>
      </c>
      <c r="E4957">
        <v>1</v>
      </c>
      <c r="F4957">
        <v>0</v>
      </c>
      <c r="G4957" t="s">
        <v>2823</v>
      </c>
      <c r="H4957" t="s">
        <v>4251</v>
      </c>
      <c r="I4957" s="2">
        <v>44307.664943368058</v>
      </c>
      <c r="J4957" t="s">
        <v>2823</v>
      </c>
      <c r="K4957" t="s">
        <v>2823</v>
      </c>
    </row>
    <row r="4958" spans="1:11" hidden="1" x14ac:dyDescent="0.25">
      <c r="A4958">
        <v>43858</v>
      </c>
      <c r="B4958" t="s">
        <v>5700</v>
      </c>
      <c r="C4958" s="1">
        <v>44301</v>
      </c>
      <c r="D4958" s="1">
        <v>44484</v>
      </c>
      <c r="E4958">
        <v>2</v>
      </c>
      <c r="F4958">
        <v>0</v>
      </c>
      <c r="G4958" t="s">
        <v>2823</v>
      </c>
      <c r="H4958" t="s">
        <v>4251</v>
      </c>
      <c r="I4958" s="2">
        <v>44307.664943368058</v>
      </c>
      <c r="J4958" t="s">
        <v>2823</v>
      </c>
      <c r="K4958" t="s">
        <v>2823</v>
      </c>
    </row>
    <row r="4959" spans="1:11" x14ac:dyDescent="0.25">
      <c r="A4959">
        <v>43860</v>
      </c>
      <c r="B4959" t="s">
        <v>4281</v>
      </c>
      <c r="C4959" s="1">
        <v>44361</v>
      </c>
      <c r="D4959" s="1">
        <v>44726</v>
      </c>
      <c r="E4959">
        <v>1</v>
      </c>
      <c r="F4959">
        <v>0</v>
      </c>
      <c r="G4959" t="s">
        <v>2823</v>
      </c>
      <c r="H4959" t="s">
        <v>4251</v>
      </c>
      <c r="I4959" s="2">
        <v>44308.418020335645</v>
      </c>
      <c r="J4959" t="s">
        <v>2823</v>
      </c>
      <c r="K4959" t="s">
        <v>2823</v>
      </c>
    </row>
    <row r="4960" spans="1:11" x14ac:dyDescent="0.25">
      <c r="A4960">
        <v>43861</v>
      </c>
      <c r="B4960" t="s">
        <v>4280</v>
      </c>
      <c r="C4960" s="1">
        <v>44339</v>
      </c>
      <c r="D4960" s="1">
        <v>44704</v>
      </c>
      <c r="E4960">
        <v>1</v>
      </c>
      <c r="F4960">
        <v>0</v>
      </c>
      <c r="G4960" t="s">
        <v>2823</v>
      </c>
      <c r="H4960" t="s">
        <v>4251</v>
      </c>
      <c r="I4960" s="2">
        <v>44308.41934537037</v>
      </c>
      <c r="J4960" t="s">
        <v>2823</v>
      </c>
      <c r="K4960" t="s">
        <v>2823</v>
      </c>
    </row>
    <row r="4961" spans="1:11" x14ac:dyDescent="0.25">
      <c r="A4961">
        <v>43865</v>
      </c>
      <c r="B4961" t="s">
        <v>4287</v>
      </c>
      <c r="C4961" s="1">
        <v>44337</v>
      </c>
      <c r="D4961" s="1">
        <v>44702</v>
      </c>
      <c r="E4961">
        <v>1</v>
      </c>
      <c r="F4961">
        <v>0</v>
      </c>
      <c r="G4961" t="s">
        <v>2823</v>
      </c>
      <c r="H4961" t="s">
        <v>4251</v>
      </c>
      <c r="I4961" s="2">
        <v>44308.427953240738</v>
      </c>
      <c r="J4961" t="s">
        <v>2823</v>
      </c>
      <c r="K4961" t="s">
        <v>2823</v>
      </c>
    </row>
    <row r="4962" spans="1:11" x14ac:dyDescent="0.25">
      <c r="A4962">
        <v>43867</v>
      </c>
      <c r="B4962" t="s">
        <v>4276</v>
      </c>
      <c r="C4962" s="1">
        <v>44339</v>
      </c>
      <c r="D4962" s="1">
        <v>44704</v>
      </c>
      <c r="E4962">
        <v>1</v>
      </c>
      <c r="F4962">
        <v>0</v>
      </c>
      <c r="G4962" t="s">
        <v>2823</v>
      </c>
      <c r="H4962" t="s">
        <v>4251</v>
      </c>
      <c r="I4962" s="2">
        <v>44308.429200694445</v>
      </c>
      <c r="J4962" t="s">
        <v>2823</v>
      </c>
      <c r="K4962" t="s">
        <v>2823</v>
      </c>
    </row>
    <row r="4963" spans="1:11" x14ac:dyDescent="0.25">
      <c r="A4963">
        <v>43869</v>
      </c>
      <c r="B4963" t="s">
        <v>4277</v>
      </c>
      <c r="C4963" s="1">
        <v>44339</v>
      </c>
      <c r="D4963" s="1">
        <v>44704</v>
      </c>
      <c r="E4963">
        <v>1</v>
      </c>
      <c r="F4963">
        <v>0</v>
      </c>
      <c r="G4963" t="s">
        <v>2823</v>
      </c>
      <c r="H4963" t="s">
        <v>4251</v>
      </c>
      <c r="I4963" s="2">
        <v>44308.430397766206</v>
      </c>
      <c r="J4963" t="s">
        <v>2823</v>
      </c>
      <c r="K4963" t="s">
        <v>2823</v>
      </c>
    </row>
    <row r="4964" spans="1:11" x14ac:dyDescent="0.25">
      <c r="A4964">
        <v>43880</v>
      </c>
      <c r="B4964" t="s">
        <v>4163</v>
      </c>
      <c r="C4964" s="1">
        <v>44213</v>
      </c>
      <c r="D4964" s="1">
        <v>44578</v>
      </c>
      <c r="E4964">
        <v>1</v>
      </c>
      <c r="F4964">
        <v>0</v>
      </c>
      <c r="G4964" t="s">
        <v>2823</v>
      </c>
      <c r="H4964" t="s">
        <v>4251</v>
      </c>
      <c r="I4964" s="2">
        <v>44308.457787071762</v>
      </c>
      <c r="J4964" t="s">
        <v>2823</v>
      </c>
      <c r="K4964" t="s">
        <v>2823</v>
      </c>
    </row>
    <row r="4965" spans="1:11" hidden="1" x14ac:dyDescent="0.25">
      <c r="A4965">
        <v>43881</v>
      </c>
      <c r="B4965" t="s">
        <v>4163</v>
      </c>
      <c r="C4965" s="1">
        <v>44300</v>
      </c>
      <c r="D4965" s="1">
        <v>44483</v>
      </c>
      <c r="E4965">
        <v>2</v>
      </c>
      <c r="F4965">
        <v>0</v>
      </c>
      <c r="G4965" t="s">
        <v>2823</v>
      </c>
      <c r="H4965" t="s">
        <v>4251</v>
      </c>
      <c r="I4965" s="2">
        <v>44308.457787071762</v>
      </c>
      <c r="J4965" t="s">
        <v>2823</v>
      </c>
      <c r="K4965" t="s">
        <v>2823</v>
      </c>
    </row>
    <row r="4966" spans="1:11" x14ac:dyDescent="0.25">
      <c r="A4966">
        <v>43882</v>
      </c>
      <c r="B4966">
        <v>83031</v>
      </c>
      <c r="C4966" s="1">
        <v>44134</v>
      </c>
      <c r="D4966" s="1">
        <v>44481</v>
      </c>
      <c r="E4966">
        <v>1</v>
      </c>
      <c r="F4966">
        <v>0</v>
      </c>
      <c r="G4966" t="s">
        <v>2823</v>
      </c>
      <c r="H4966" t="s">
        <v>4121</v>
      </c>
      <c r="I4966" s="2">
        <v>44308.480664965275</v>
      </c>
      <c r="J4966" t="s">
        <v>2823</v>
      </c>
      <c r="K4966" t="s">
        <v>2823</v>
      </c>
    </row>
    <row r="4967" spans="1:11" x14ac:dyDescent="0.25">
      <c r="A4967">
        <v>43883</v>
      </c>
      <c r="B4967" t="s">
        <v>634</v>
      </c>
      <c r="C4967" s="1">
        <v>44209</v>
      </c>
      <c r="D4967" s="1">
        <v>44574</v>
      </c>
      <c r="E4967">
        <v>1</v>
      </c>
      <c r="F4967">
        <v>0</v>
      </c>
      <c r="G4967" t="s">
        <v>2823</v>
      </c>
      <c r="H4967" t="s">
        <v>4251</v>
      </c>
      <c r="I4967" s="2">
        <v>44308.494220219909</v>
      </c>
      <c r="J4967" t="s">
        <v>2823</v>
      </c>
      <c r="K4967" t="s">
        <v>2823</v>
      </c>
    </row>
    <row r="4968" spans="1:11" hidden="1" x14ac:dyDescent="0.25">
      <c r="A4968">
        <v>43884</v>
      </c>
      <c r="B4968" t="s">
        <v>634</v>
      </c>
      <c r="C4968" s="1">
        <v>44285</v>
      </c>
      <c r="D4968" s="1">
        <v>44469</v>
      </c>
      <c r="E4968">
        <v>2</v>
      </c>
      <c r="F4968">
        <v>0</v>
      </c>
      <c r="G4968" t="s">
        <v>2823</v>
      </c>
      <c r="H4968" t="s">
        <v>4251</v>
      </c>
      <c r="I4968" s="2">
        <v>44308.494220219909</v>
      </c>
      <c r="J4968" t="s">
        <v>2823</v>
      </c>
      <c r="K4968" t="s">
        <v>2823</v>
      </c>
    </row>
    <row r="4969" spans="1:11" x14ac:dyDescent="0.25">
      <c r="A4969">
        <v>43885</v>
      </c>
      <c r="B4969" t="s">
        <v>316</v>
      </c>
      <c r="C4969" s="1">
        <v>44177</v>
      </c>
      <c r="D4969" s="1">
        <v>44542</v>
      </c>
      <c r="E4969">
        <v>1</v>
      </c>
      <c r="F4969">
        <v>0</v>
      </c>
      <c r="G4969" t="s">
        <v>2823</v>
      </c>
      <c r="H4969" t="s">
        <v>4251</v>
      </c>
      <c r="I4969" s="2">
        <v>44308.495496296295</v>
      </c>
      <c r="J4969" t="s">
        <v>2823</v>
      </c>
      <c r="K4969" t="s">
        <v>2823</v>
      </c>
    </row>
    <row r="4970" spans="1:11" hidden="1" x14ac:dyDescent="0.25">
      <c r="A4970">
        <v>43886</v>
      </c>
      <c r="B4970" t="s">
        <v>316</v>
      </c>
      <c r="C4970" s="1">
        <v>44285</v>
      </c>
      <c r="D4970" s="1">
        <v>44469</v>
      </c>
      <c r="E4970">
        <v>2</v>
      </c>
      <c r="F4970">
        <v>0</v>
      </c>
      <c r="G4970" t="s">
        <v>2823</v>
      </c>
      <c r="H4970" t="s">
        <v>4251</v>
      </c>
      <c r="I4970" s="2">
        <v>44308.495496296295</v>
      </c>
      <c r="J4970" t="s">
        <v>2823</v>
      </c>
      <c r="K4970" t="s">
        <v>2823</v>
      </c>
    </row>
    <row r="4971" spans="1:11" x14ac:dyDescent="0.25">
      <c r="A4971">
        <v>43888</v>
      </c>
      <c r="B4971" t="s">
        <v>313</v>
      </c>
      <c r="C4971" s="1">
        <v>44177</v>
      </c>
      <c r="D4971" s="1">
        <v>44542</v>
      </c>
      <c r="E4971">
        <v>1</v>
      </c>
      <c r="F4971">
        <v>0</v>
      </c>
      <c r="G4971" t="s">
        <v>2823</v>
      </c>
      <c r="H4971" t="s">
        <v>4251</v>
      </c>
      <c r="I4971" s="2">
        <v>44308.49667734954</v>
      </c>
      <c r="J4971" t="s">
        <v>2823</v>
      </c>
      <c r="K4971" t="s">
        <v>2823</v>
      </c>
    </row>
    <row r="4972" spans="1:11" hidden="1" x14ac:dyDescent="0.25">
      <c r="A4972">
        <v>43889</v>
      </c>
      <c r="B4972" t="s">
        <v>313</v>
      </c>
      <c r="C4972" s="1">
        <v>44285</v>
      </c>
      <c r="D4972" s="1">
        <v>44469</v>
      </c>
      <c r="E4972">
        <v>2</v>
      </c>
      <c r="F4972">
        <v>0</v>
      </c>
      <c r="G4972" t="s">
        <v>2823</v>
      </c>
      <c r="H4972" t="s">
        <v>4251</v>
      </c>
      <c r="I4972" s="2">
        <v>44308.49667734954</v>
      </c>
      <c r="J4972" t="s">
        <v>2823</v>
      </c>
      <c r="K4972" t="s">
        <v>2823</v>
      </c>
    </row>
    <row r="4973" spans="1:11" hidden="1" x14ac:dyDescent="0.25">
      <c r="A4973">
        <v>43890</v>
      </c>
      <c r="B4973" t="s">
        <v>5612</v>
      </c>
      <c r="C4973" s="1">
        <v>44285</v>
      </c>
      <c r="D4973" s="1">
        <v>44469</v>
      </c>
      <c r="E4973">
        <v>2</v>
      </c>
      <c r="F4973">
        <v>0</v>
      </c>
      <c r="G4973" t="s">
        <v>2823</v>
      </c>
      <c r="H4973" t="s">
        <v>4251</v>
      </c>
      <c r="I4973" s="2">
        <v>44308.498390358793</v>
      </c>
      <c r="J4973" t="s">
        <v>2823</v>
      </c>
      <c r="K4973" t="s">
        <v>2823</v>
      </c>
    </row>
    <row r="4974" spans="1:11" x14ac:dyDescent="0.25">
      <c r="A4974">
        <v>43917</v>
      </c>
      <c r="B4974" t="s">
        <v>5701</v>
      </c>
      <c r="C4974" s="1">
        <v>44300</v>
      </c>
      <c r="D4974" s="1">
        <v>44665</v>
      </c>
      <c r="E4974">
        <v>1</v>
      </c>
      <c r="F4974">
        <v>0</v>
      </c>
      <c r="G4974" t="s">
        <v>5681</v>
      </c>
      <c r="H4974" t="s">
        <v>4251</v>
      </c>
      <c r="I4974" s="2">
        <v>44308.685894409726</v>
      </c>
      <c r="J4974" t="s">
        <v>2823</v>
      </c>
      <c r="K4974" t="s">
        <v>2823</v>
      </c>
    </row>
    <row r="4975" spans="1:11" x14ac:dyDescent="0.25">
      <c r="A4975">
        <v>43920</v>
      </c>
      <c r="B4975" t="s">
        <v>5702</v>
      </c>
      <c r="C4975" s="1">
        <v>44300</v>
      </c>
      <c r="D4975" s="1">
        <v>44665</v>
      </c>
      <c r="E4975">
        <v>1</v>
      </c>
      <c r="F4975">
        <v>0</v>
      </c>
      <c r="G4975" t="s">
        <v>5681</v>
      </c>
      <c r="H4975" t="s">
        <v>4251</v>
      </c>
      <c r="I4975" s="2">
        <v>44308.686148414352</v>
      </c>
      <c r="J4975" t="s">
        <v>2823</v>
      </c>
      <c r="K4975" t="s">
        <v>2823</v>
      </c>
    </row>
    <row r="4976" spans="1:11" x14ac:dyDescent="0.25">
      <c r="A4976">
        <v>43923</v>
      </c>
      <c r="B4976" t="s">
        <v>5703</v>
      </c>
      <c r="C4976" s="1">
        <v>44300</v>
      </c>
      <c r="D4976" s="1">
        <v>44665</v>
      </c>
      <c r="E4976">
        <v>1</v>
      </c>
      <c r="F4976">
        <v>0</v>
      </c>
      <c r="G4976" t="s">
        <v>5704</v>
      </c>
      <c r="H4976" t="s">
        <v>4251</v>
      </c>
      <c r="I4976" s="2">
        <v>44308.690638738422</v>
      </c>
      <c r="J4976" t="s">
        <v>2823</v>
      </c>
      <c r="K4976" t="s">
        <v>2823</v>
      </c>
    </row>
    <row r="4977" spans="1:11" x14ac:dyDescent="0.25">
      <c r="A4977">
        <v>43926</v>
      </c>
      <c r="B4977" t="s">
        <v>5705</v>
      </c>
      <c r="C4977" s="1">
        <v>44300</v>
      </c>
      <c r="D4977" s="1">
        <v>44665</v>
      </c>
      <c r="E4977">
        <v>1</v>
      </c>
      <c r="F4977">
        <v>0</v>
      </c>
      <c r="G4977" t="s">
        <v>5704</v>
      </c>
      <c r="H4977" t="s">
        <v>4251</v>
      </c>
      <c r="I4977" s="2">
        <v>44308.690834988425</v>
      </c>
      <c r="J4977" t="s">
        <v>2823</v>
      </c>
      <c r="K4977" t="s">
        <v>2823</v>
      </c>
    </row>
    <row r="4978" spans="1:11" x14ac:dyDescent="0.25">
      <c r="A4978">
        <v>43929</v>
      </c>
      <c r="B4978" t="s">
        <v>5343</v>
      </c>
      <c r="C4978" s="1">
        <v>44285</v>
      </c>
      <c r="D4978" s="1">
        <v>44316</v>
      </c>
      <c r="E4978">
        <v>1</v>
      </c>
      <c r="F4978">
        <v>0</v>
      </c>
      <c r="G4978" t="s">
        <v>2823</v>
      </c>
      <c r="H4978" t="s">
        <v>4251</v>
      </c>
      <c r="I4978" s="2">
        <v>44309.416238043981</v>
      </c>
      <c r="J4978" t="s">
        <v>2823</v>
      </c>
      <c r="K4978" t="s">
        <v>2823</v>
      </c>
    </row>
    <row r="4979" spans="1:11" hidden="1" x14ac:dyDescent="0.25">
      <c r="A4979">
        <v>43930</v>
      </c>
      <c r="B4979" t="s">
        <v>5343</v>
      </c>
      <c r="C4979" s="1">
        <v>44286</v>
      </c>
      <c r="D4979" s="1">
        <v>44681</v>
      </c>
      <c r="E4979">
        <v>3</v>
      </c>
      <c r="F4979">
        <v>0</v>
      </c>
      <c r="G4979" t="s">
        <v>2823</v>
      </c>
      <c r="H4979" t="s">
        <v>4251</v>
      </c>
      <c r="I4979" s="2">
        <v>44309.416238043981</v>
      </c>
      <c r="J4979" t="s">
        <v>2823</v>
      </c>
      <c r="K4979" t="s">
        <v>2823</v>
      </c>
    </row>
    <row r="4980" spans="1:11" x14ac:dyDescent="0.25">
      <c r="A4980">
        <v>43931</v>
      </c>
      <c r="B4980" t="s">
        <v>2027</v>
      </c>
      <c r="C4980" s="1">
        <v>43921</v>
      </c>
      <c r="D4980" s="1">
        <v>44286</v>
      </c>
      <c r="E4980">
        <v>1</v>
      </c>
      <c r="F4980">
        <v>0</v>
      </c>
      <c r="G4980" t="s">
        <v>2823</v>
      </c>
      <c r="H4980" t="s">
        <v>4251</v>
      </c>
      <c r="I4980" s="2">
        <v>44309.422339432873</v>
      </c>
      <c r="J4980" t="s">
        <v>2823</v>
      </c>
      <c r="K4980" t="s">
        <v>2823</v>
      </c>
    </row>
    <row r="4981" spans="1:11" hidden="1" x14ac:dyDescent="0.25">
      <c r="A4981">
        <v>43932</v>
      </c>
      <c r="B4981" t="s">
        <v>2027</v>
      </c>
      <c r="C4981" s="1">
        <v>44286</v>
      </c>
      <c r="D4981" s="1">
        <v>44681</v>
      </c>
      <c r="E4981">
        <v>3</v>
      </c>
      <c r="F4981">
        <v>0</v>
      </c>
      <c r="G4981" t="s">
        <v>2823</v>
      </c>
      <c r="H4981" t="s">
        <v>4251</v>
      </c>
      <c r="I4981" s="2">
        <v>44309.422339432873</v>
      </c>
      <c r="J4981" t="s">
        <v>2823</v>
      </c>
      <c r="K4981" t="s">
        <v>2823</v>
      </c>
    </row>
    <row r="4982" spans="1:11" x14ac:dyDescent="0.25">
      <c r="A4982">
        <v>43933</v>
      </c>
      <c r="B4982" t="s">
        <v>2532</v>
      </c>
      <c r="C4982" s="1">
        <v>44215</v>
      </c>
      <c r="D4982" s="1">
        <v>44580</v>
      </c>
      <c r="E4982">
        <v>1</v>
      </c>
      <c r="F4982">
        <v>0</v>
      </c>
      <c r="G4982" t="s">
        <v>2823</v>
      </c>
      <c r="H4982" t="s">
        <v>4251</v>
      </c>
      <c r="I4982" s="2">
        <v>44309.426025613429</v>
      </c>
      <c r="J4982" t="s">
        <v>2823</v>
      </c>
      <c r="K4982" t="s">
        <v>2823</v>
      </c>
    </row>
    <row r="4983" spans="1:11" hidden="1" x14ac:dyDescent="0.25">
      <c r="A4983">
        <v>43934</v>
      </c>
      <c r="B4983" t="s">
        <v>2532</v>
      </c>
      <c r="C4983" s="1">
        <v>44286</v>
      </c>
      <c r="D4983" s="1">
        <v>44681</v>
      </c>
      <c r="E4983">
        <v>3</v>
      </c>
      <c r="F4983">
        <v>0</v>
      </c>
      <c r="G4983" t="s">
        <v>2823</v>
      </c>
      <c r="H4983" t="s">
        <v>4251</v>
      </c>
      <c r="I4983" s="2">
        <v>44309.426025613429</v>
      </c>
      <c r="J4983" t="s">
        <v>2823</v>
      </c>
      <c r="K4983" t="s">
        <v>2823</v>
      </c>
    </row>
    <row r="4984" spans="1:11" hidden="1" x14ac:dyDescent="0.25">
      <c r="A4984">
        <v>43936</v>
      </c>
      <c r="B4984" t="s">
        <v>2520</v>
      </c>
      <c r="C4984" s="1">
        <v>44286</v>
      </c>
      <c r="D4984" s="1">
        <v>44681</v>
      </c>
      <c r="E4984">
        <v>3</v>
      </c>
      <c r="F4984">
        <v>0</v>
      </c>
      <c r="G4984" t="s">
        <v>2823</v>
      </c>
      <c r="H4984" t="s">
        <v>4251</v>
      </c>
      <c r="I4984" s="2">
        <v>44309.433056516202</v>
      </c>
      <c r="J4984" t="s">
        <v>2823</v>
      </c>
      <c r="K4984" t="s">
        <v>2823</v>
      </c>
    </row>
    <row r="4985" spans="1:11" x14ac:dyDescent="0.25">
      <c r="A4985">
        <v>43937</v>
      </c>
      <c r="B4985" t="s">
        <v>2514</v>
      </c>
      <c r="C4985" s="1">
        <v>43951</v>
      </c>
      <c r="D4985" s="1">
        <v>44316</v>
      </c>
      <c r="E4985">
        <v>1</v>
      </c>
      <c r="F4985">
        <v>0</v>
      </c>
      <c r="G4985" t="s">
        <v>2823</v>
      </c>
      <c r="H4985" t="s">
        <v>4251</v>
      </c>
      <c r="I4985" s="2">
        <v>44309.437663275465</v>
      </c>
      <c r="J4985" t="s">
        <v>2823</v>
      </c>
      <c r="K4985" t="s">
        <v>2823</v>
      </c>
    </row>
    <row r="4986" spans="1:11" hidden="1" x14ac:dyDescent="0.25">
      <c r="A4986">
        <v>43938</v>
      </c>
      <c r="B4986" t="s">
        <v>2514</v>
      </c>
      <c r="C4986" s="1">
        <v>44286</v>
      </c>
      <c r="D4986" s="1">
        <v>44681</v>
      </c>
      <c r="E4986">
        <v>3</v>
      </c>
      <c r="F4986">
        <v>0</v>
      </c>
      <c r="G4986" t="s">
        <v>2823</v>
      </c>
      <c r="H4986" t="s">
        <v>4251</v>
      </c>
      <c r="I4986" s="2">
        <v>44309.437663275465</v>
      </c>
      <c r="J4986" t="s">
        <v>2823</v>
      </c>
      <c r="K4986" t="s">
        <v>2823</v>
      </c>
    </row>
    <row r="4987" spans="1:11" x14ac:dyDescent="0.25">
      <c r="A4987">
        <v>43939</v>
      </c>
      <c r="B4987" t="s">
        <v>2527</v>
      </c>
      <c r="C4987" s="1">
        <v>43951</v>
      </c>
      <c r="D4987" s="1">
        <v>44316</v>
      </c>
      <c r="E4987">
        <v>1</v>
      </c>
      <c r="F4987">
        <v>0</v>
      </c>
      <c r="G4987" t="s">
        <v>2823</v>
      </c>
      <c r="H4987" t="s">
        <v>4251</v>
      </c>
      <c r="I4987" s="2">
        <v>44309.440917094907</v>
      </c>
      <c r="J4987" t="s">
        <v>2823</v>
      </c>
      <c r="K4987" t="s">
        <v>2823</v>
      </c>
    </row>
    <row r="4988" spans="1:11" hidden="1" x14ac:dyDescent="0.25">
      <c r="A4988">
        <v>43940</v>
      </c>
      <c r="B4988" t="s">
        <v>2527</v>
      </c>
      <c r="C4988" s="1">
        <v>44286</v>
      </c>
      <c r="D4988" s="1">
        <v>44681</v>
      </c>
      <c r="E4988">
        <v>3</v>
      </c>
      <c r="F4988">
        <v>0</v>
      </c>
      <c r="G4988" t="s">
        <v>2823</v>
      </c>
      <c r="H4988" t="s">
        <v>4251</v>
      </c>
      <c r="I4988" s="2">
        <v>44309.440917094907</v>
      </c>
      <c r="J4988" t="s">
        <v>2823</v>
      </c>
      <c r="K4988" t="s">
        <v>2823</v>
      </c>
    </row>
    <row r="4989" spans="1:11" x14ac:dyDescent="0.25">
      <c r="A4989">
        <v>43941</v>
      </c>
      <c r="B4989" t="s">
        <v>2517</v>
      </c>
      <c r="C4989" s="1">
        <v>43951</v>
      </c>
      <c r="D4989" s="1">
        <v>44316</v>
      </c>
      <c r="E4989">
        <v>1</v>
      </c>
      <c r="F4989">
        <v>0</v>
      </c>
      <c r="G4989" t="s">
        <v>2823</v>
      </c>
      <c r="H4989" t="s">
        <v>4251</v>
      </c>
      <c r="I4989" s="2">
        <v>44309.443573576391</v>
      </c>
      <c r="J4989" t="s">
        <v>2823</v>
      </c>
      <c r="K4989" t="s">
        <v>2823</v>
      </c>
    </row>
    <row r="4990" spans="1:11" hidden="1" x14ac:dyDescent="0.25">
      <c r="A4990">
        <v>43942</v>
      </c>
      <c r="B4990" t="s">
        <v>2517</v>
      </c>
      <c r="C4990" s="1">
        <v>44286</v>
      </c>
      <c r="D4990" s="1">
        <v>44681</v>
      </c>
      <c r="E4990">
        <v>3</v>
      </c>
      <c r="F4990">
        <v>0</v>
      </c>
      <c r="G4990" t="s">
        <v>2823</v>
      </c>
      <c r="H4990" t="s">
        <v>4251</v>
      </c>
      <c r="I4990" s="2">
        <v>44309.443573576391</v>
      </c>
      <c r="J4990" t="s">
        <v>2823</v>
      </c>
      <c r="K4990" t="s">
        <v>2823</v>
      </c>
    </row>
    <row r="4991" spans="1:11" x14ac:dyDescent="0.25">
      <c r="A4991">
        <v>43943</v>
      </c>
      <c r="B4991" t="s">
        <v>2546</v>
      </c>
      <c r="C4991" s="1">
        <v>44259</v>
      </c>
      <c r="D4991" s="1">
        <v>44624</v>
      </c>
      <c r="E4991">
        <v>1</v>
      </c>
      <c r="F4991">
        <v>0</v>
      </c>
      <c r="G4991" t="s">
        <v>2823</v>
      </c>
      <c r="H4991" t="s">
        <v>4251</v>
      </c>
      <c r="I4991" s="2">
        <v>44309.448562118057</v>
      </c>
      <c r="J4991" t="s">
        <v>2823</v>
      </c>
      <c r="K4991" t="s">
        <v>2823</v>
      </c>
    </row>
    <row r="4992" spans="1:11" hidden="1" x14ac:dyDescent="0.25">
      <c r="A4992">
        <v>43944</v>
      </c>
      <c r="B4992" t="s">
        <v>2546</v>
      </c>
      <c r="C4992" s="1">
        <v>44286</v>
      </c>
      <c r="D4992" s="1">
        <v>44681</v>
      </c>
      <c r="E4992">
        <v>3</v>
      </c>
      <c r="F4992">
        <v>0</v>
      </c>
      <c r="G4992" t="s">
        <v>2823</v>
      </c>
      <c r="H4992" t="s">
        <v>4251</v>
      </c>
      <c r="I4992" s="2">
        <v>44309.448562118057</v>
      </c>
      <c r="J4992" t="s">
        <v>2823</v>
      </c>
      <c r="K4992" t="s">
        <v>2823</v>
      </c>
    </row>
    <row r="4993" spans="1:11" x14ac:dyDescent="0.25">
      <c r="A4993">
        <v>43945</v>
      </c>
      <c r="B4993" t="s">
        <v>2540</v>
      </c>
      <c r="C4993" s="1">
        <v>44242</v>
      </c>
      <c r="D4993" s="1">
        <v>44607</v>
      </c>
      <c r="E4993">
        <v>1</v>
      </c>
      <c r="F4993">
        <v>0</v>
      </c>
      <c r="G4993" t="s">
        <v>2823</v>
      </c>
      <c r="H4993" t="s">
        <v>4251</v>
      </c>
      <c r="I4993" s="2">
        <v>44309.451525115743</v>
      </c>
      <c r="J4993" t="s">
        <v>2823</v>
      </c>
      <c r="K4993" t="s">
        <v>2823</v>
      </c>
    </row>
    <row r="4994" spans="1:11" hidden="1" x14ac:dyDescent="0.25">
      <c r="A4994">
        <v>43946</v>
      </c>
      <c r="B4994" t="s">
        <v>2540</v>
      </c>
      <c r="C4994" s="1">
        <v>44286</v>
      </c>
      <c r="D4994" s="1">
        <v>44681</v>
      </c>
      <c r="E4994">
        <v>3</v>
      </c>
      <c r="F4994">
        <v>0</v>
      </c>
      <c r="G4994" t="s">
        <v>2823</v>
      </c>
      <c r="H4994" t="s">
        <v>4251</v>
      </c>
      <c r="I4994" s="2">
        <v>44309.451525115743</v>
      </c>
      <c r="J4994" t="s">
        <v>2823</v>
      </c>
      <c r="K4994" t="s">
        <v>2823</v>
      </c>
    </row>
    <row r="4995" spans="1:11" x14ac:dyDescent="0.25">
      <c r="A4995">
        <v>43947</v>
      </c>
      <c r="B4995" t="s">
        <v>2535</v>
      </c>
      <c r="C4995" s="1">
        <v>44221</v>
      </c>
      <c r="D4995" s="1">
        <v>44586</v>
      </c>
      <c r="E4995">
        <v>1</v>
      </c>
      <c r="F4995">
        <v>0</v>
      </c>
      <c r="G4995" t="s">
        <v>2823</v>
      </c>
      <c r="H4995" t="s">
        <v>4251</v>
      </c>
      <c r="I4995" s="2">
        <v>44309.454336886571</v>
      </c>
      <c r="J4995" t="s">
        <v>2823</v>
      </c>
      <c r="K4995" t="s">
        <v>2823</v>
      </c>
    </row>
    <row r="4996" spans="1:11" hidden="1" x14ac:dyDescent="0.25">
      <c r="A4996">
        <v>43948</v>
      </c>
      <c r="B4996" t="s">
        <v>2535</v>
      </c>
      <c r="C4996" s="1">
        <v>44286</v>
      </c>
      <c r="D4996" s="1">
        <v>44681</v>
      </c>
      <c r="E4996">
        <v>3</v>
      </c>
      <c r="F4996">
        <v>0</v>
      </c>
      <c r="G4996" t="s">
        <v>2823</v>
      </c>
      <c r="H4996" t="s">
        <v>4251</v>
      </c>
      <c r="I4996" s="2">
        <v>44309.454336886571</v>
      </c>
      <c r="J4996" t="s">
        <v>2823</v>
      </c>
      <c r="K4996" t="s">
        <v>2823</v>
      </c>
    </row>
    <row r="4997" spans="1:11" x14ac:dyDescent="0.25">
      <c r="A4997">
        <v>43951</v>
      </c>
      <c r="B4997" t="s">
        <v>5542</v>
      </c>
      <c r="C4997" s="1">
        <v>43951</v>
      </c>
      <c r="D4997" s="1">
        <v>44316</v>
      </c>
      <c r="E4997">
        <v>1</v>
      </c>
      <c r="F4997">
        <v>0</v>
      </c>
      <c r="G4997" t="s">
        <v>2823</v>
      </c>
      <c r="H4997" t="s">
        <v>4251</v>
      </c>
      <c r="I4997" s="2">
        <v>44309.465661840281</v>
      </c>
      <c r="J4997" t="s">
        <v>2823</v>
      </c>
      <c r="K4997" t="s">
        <v>2823</v>
      </c>
    </row>
    <row r="4998" spans="1:11" hidden="1" x14ac:dyDescent="0.25">
      <c r="A4998">
        <v>43952</v>
      </c>
      <c r="B4998" t="s">
        <v>5542</v>
      </c>
      <c r="C4998" s="1">
        <v>44286</v>
      </c>
      <c r="D4998" s="1">
        <v>44681</v>
      </c>
      <c r="E4998">
        <v>3</v>
      </c>
      <c r="F4998">
        <v>0</v>
      </c>
      <c r="G4998" t="s">
        <v>2823</v>
      </c>
      <c r="H4998" t="s">
        <v>4251</v>
      </c>
      <c r="I4998" s="2">
        <v>44309.465661840281</v>
      </c>
      <c r="J4998" t="s">
        <v>2823</v>
      </c>
      <c r="K4998" t="s">
        <v>2823</v>
      </c>
    </row>
    <row r="4999" spans="1:11" hidden="1" x14ac:dyDescent="0.25">
      <c r="A4999">
        <v>43954</v>
      </c>
      <c r="B4999" t="s">
        <v>5331</v>
      </c>
      <c r="C4999" s="1">
        <v>44286</v>
      </c>
      <c r="D4999" s="1">
        <v>44681</v>
      </c>
      <c r="E4999">
        <v>3</v>
      </c>
      <c r="F4999">
        <v>0</v>
      </c>
      <c r="G4999" t="s">
        <v>2823</v>
      </c>
      <c r="H4999" t="s">
        <v>4251</v>
      </c>
      <c r="I4999" s="2">
        <v>44309.468702233797</v>
      </c>
      <c r="J4999" t="s">
        <v>2823</v>
      </c>
      <c r="K4999" t="s">
        <v>2823</v>
      </c>
    </row>
    <row r="5000" spans="1:11" hidden="1" x14ac:dyDescent="0.25">
      <c r="A5000">
        <v>43956</v>
      </c>
      <c r="B5000" t="s">
        <v>1995</v>
      </c>
      <c r="C5000" s="1">
        <v>44286</v>
      </c>
      <c r="D5000" s="1">
        <v>44681</v>
      </c>
      <c r="E5000">
        <v>3</v>
      </c>
      <c r="F5000">
        <v>0</v>
      </c>
      <c r="G5000" t="s">
        <v>2823</v>
      </c>
      <c r="H5000" t="s">
        <v>4251</v>
      </c>
      <c r="I5000" s="2">
        <v>44309.473615706018</v>
      </c>
      <c r="J5000" t="s">
        <v>2823</v>
      </c>
      <c r="K5000" t="s">
        <v>2823</v>
      </c>
    </row>
    <row r="5001" spans="1:11" x14ac:dyDescent="0.25">
      <c r="A5001">
        <v>43957</v>
      </c>
      <c r="B5001" t="s">
        <v>5706</v>
      </c>
      <c r="C5001" s="1">
        <v>43951</v>
      </c>
      <c r="D5001" s="1">
        <v>44316</v>
      </c>
      <c r="E5001">
        <v>1</v>
      </c>
      <c r="F5001">
        <v>0</v>
      </c>
      <c r="G5001" t="s">
        <v>2823</v>
      </c>
      <c r="H5001" t="s">
        <v>4251</v>
      </c>
      <c r="I5001" s="2">
        <v>44309.476116898149</v>
      </c>
      <c r="J5001" t="s">
        <v>2823</v>
      </c>
      <c r="K5001" t="s">
        <v>2823</v>
      </c>
    </row>
    <row r="5002" spans="1:11" hidden="1" x14ac:dyDescent="0.25">
      <c r="A5002">
        <v>43958</v>
      </c>
      <c r="B5002" t="s">
        <v>5706</v>
      </c>
      <c r="C5002" s="1">
        <v>44286</v>
      </c>
      <c r="D5002" s="1">
        <v>44681</v>
      </c>
      <c r="E5002">
        <v>3</v>
      </c>
      <c r="F5002">
        <v>0</v>
      </c>
      <c r="G5002" t="s">
        <v>2823</v>
      </c>
      <c r="H5002" t="s">
        <v>4251</v>
      </c>
      <c r="I5002" s="2">
        <v>44309.476116898149</v>
      </c>
      <c r="J5002" t="s">
        <v>2823</v>
      </c>
      <c r="K5002" t="s">
        <v>2823</v>
      </c>
    </row>
    <row r="5003" spans="1:11" x14ac:dyDescent="0.25">
      <c r="A5003">
        <v>43961</v>
      </c>
      <c r="B5003" t="s">
        <v>1998</v>
      </c>
      <c r="C5003" s="1">
        <v>43951</v>
      </c>
      <c r="D5003" s="1">
        <v>44316</v>
      </c>
      <c r="E5003">
        <v>1</v>
      </c>
      <c r="F5003">
        <v>0</v>
      </c>
      <c r="G5003" t="s">
        <v>2823</v>
      </c>
      <c r="H5003" t="s">
        <v>4251</v>
      </c>
      <c r="I5003" s="2">
        <v>44309.485900775464</v>
      </c>
      <c r="J5003" t="s">
        <v>4218</v>
      </c>
      <c r="K5003" s="2">
        <v>44382.719417673608</v>
      </c>
    </row>
    <row r="5004" spans="1:11" hidden="1" x14ac:dyDescent="0.25">
      <c r="A5004">
        <v>43962</v>
      </c>
      <c r="B5004" t="s">
        <v>1998</v>
      </c>
      <c r="C5004" s="1">
        <v>44286</v>
      </c>
      <c r="D5004" s="1">
        <v>44681</v>
      </c>
      <c r="E5004">
        <v>3</v>
      </c>
      <c r="F5004">
        <v>0</v>
      </c>
      <c r="G5004" t="s">
        <v>2823</v>
      </c>
      <c r="H5004" t="s">
        <v>4251</v>
      </c>
      <c r="I5004" s="2">
        <v>44309.485900775464</v>
      </c>
      <c r="J5004" t="s">
        <v>2823</v>
      </c>
      <c r="K5004" t="s">
        <v>2823</v>
      </c>
    </row>
    <row r="5005" spans="1:11" hidden="1" x14ac:dyDescent="0.25">
      <c r="A5005">
        <v>43964</v>
      </c>
      <c r="B5005" t="s">
        <v>1970</v>
      </c>
      <c r="C5005" s="1">
        <v>44286</v>
      </c>
      <c r="D5005" s="1">
        <v>44681</v>
      </c>
      <c r="E5005">
        <v>3</v>
      </c>
      <c r="F5005">
        <v>0</v>
      </c>
      <c r="G5005" t="s">
        <v>2823</v>
      </c>
      <c r="H5005" t="s">
        <v>4251</v>
      </c>
      <c r="I5005" s="2">
        <v>44309.490328159722</v>
      </c>
      <c r="J5005" t="s">
        <v>2823</v>
      </c>
      <c r="K5005" t="s">
        <v>2823</v>
      </c>
    </row>
    <row r="5006" spans="1:11" hidden="1" x14ac:dyDescent="0.25">
      <c r="A5006">
        <v>43966</v>
      </c>
      <c r="B5006" t="s">
        <v>1967</v>
      </c>
      <c r="C5006" s="1">
        <v>44286</v>
      </c>
      <c r="D5006" s="1">
        <v>44681</v>
      </c>
      <c r="E5006">
        <v>3</v>
      </c>
      <c r="F5006">
        <v>0</v>
      </c>
      <c r="G5006" t="s">
        <v>2823</v>
      </c>
      <c r="H5006" t="s">
        <v>4251</v>
      </c>
      <c r="I5006" s="2">
        <v>44309.537780590275</v>
      </c>
      <c r="J5006" t="s">
        <v>2823</v>
      </c>
      <c r="K5006" t="s">
        <v>2823</v>
      </c>
    </row>
    <row r="5007" spans="1:11" hidden="1" x14ac:dyDescent="0.25">
      <c r="A5007">
        <v>43968</v>
      </c>
      <c r="B5007" t="s">
        <v>5707</v>
      </c>
      <c r="C5007" s="1">
        <v>44286</v>
      </c>
      <c r="D5007" s="1">
        <v>44681</v>
      </c>
      <c r="E5007">
        <v>3</v>
      </c>
      <c r="F5007">
        <v>0</v>
      </c>
      <c r="G5007" t="s">
        <v>2823</v>
      </c>
      <c r="H5007" t="s">
        <v>4251</v>
      </c>
      <c r="I5007" s="2">
        <v>44309.542029398151</v>
      </c>
      <c r="J5007" t="s">
        <v>2823</v>
      </c>
      <c r="K5007" t="s">
        <v>2823</v>
      </c>
    </row>
    <row r="5008" spans="1:11" hidden="1" x14ac:dyDescent="0.25">
      <c r="A5008">
        <v>43970</v>
      </c>
      <c r="B5008" t="s">
        <v>1987</v>
      </c>
      <c r="C5008" s="1">
        <v>44286</v>
      </c>
      <c r="D5008" s="1">
        <v>44681</v>
      </c>
      <c r="E5008">
        <v>3</v>
      </c>
      <c r="F5008">
        <v>0</v>
      </c>
      <c r="G5008" t="s">
        <v>2823</v>
      </c>
      <c r="H5008" t="s">
        <v>4251</v>
      </c>
      <c r="I5008" s="2">
        <v>44309.544971296295</v>
      </c>
      <c r="J5008" t="s">
        <v>2823</v>
      </c>
      <c r="K5008" t="s">
        <v>2823</v>
      </c>
    </row>
    <row r="5009" spans="1:11" hidden="1" x14ac:dyDescent="0.25">
      <c r="A5009">
        <v>43972</v>
      </c>
      <c r="B5009" t="s">
        <v>1974</v>
      </c>
      <c r="C5009" s="1">
        <v>44286</v>
      </c>
      <c r="D5009" s="1">
        <v>44681</v>
      </c>
      <c r="E5009">
        <v>3</v>
      </c>
      <c r="F5009">
        <v>0</v>
      </c>
      <c r="G5009" t="s">
        <v>2823</v>
      </c>
      <c r="H5009" t="s">
        <v>4251</v>
      </c>
      <c r="I5009" s="2">
        <v>44309.552059525464</v>
      </c>
      <c r="J5009" t="s">
        <v>2823</v>
      </c>
      <c r="K5009" t="s">
        <v>2823</v>
      </c>
    </row>
    <row r="5010" spans="1:11" hidden="1" x14ac:dyDescent="0.25">
      <c r="A5010">
        <v>43974</v>
      </c>
      <c r="B5010">
        <v>657</v>
      </c>
      <c r="C5010" s="1">
        <v>44286</v>
      </c>
      <c r="D5010" s="1">
        <v>44681</v>
      </c>
      <c r="E5010">
        <v>3</v>
      </c>
      <c r="F5010">
        <v>0</v>
      </c>
      <c r="G5010" t="s">
        <v>2823</v>
      </c>
      <c r="H5010" t="s">
        <v>4251</v>
      </c>
      <c r="I5010" s="2">
        <v>44309.55595396991</v>
      </c>
      <c r="J5010" t="s">
        <v>2823</v>
      </c>
      <c r="K5010" t="s">
        <v>2823</v>
      </c>
    </row>
    <row r="5011" spans="1:11" x14ac:dyDescent="0.25">
      <c r="A5011">
        <v>43975</v>
      </c>
      <c r="B5011">
        <v>658</v>
      </c>
      <c r="C5011" s="1">
        <v>43951</v>
      </c>
      <c r="D5011" s="1">
        <v>44316</v>
      </c>
      <c r="E5011">
        <v>1</v>
      </c>
      <c r="F5011">
        <v>0</v>
      </c>
      <c r="G5011" t="s">
        <v>2823</v>
      </c>
      <c r="H5011" t="s">
        <v>4251</v>
      </c>
      <c r="I5011" s="2">
        <v>44309.562108020837</v>
      </c>
      <c r="J5011" t="s">
        <v>2823</v>
      </c>
      <c r="K5011" t="s">
        <v>2823</v>
      </c>
    </row>
    <row r="5012" spans="1:11" hidden="1" x14ac:dyDescent="0.25">
      <c r="A5012">
        <v>43976</v>
      </c>
      <c r="B5012">
        <v>658</v>
      </c>
      <c r="C5012" s="1">
        <v>44286</v>
      </c>
      <c r="D5012" s="1">
        <v>44681</v>
      </c>
      <c r="E5012">
        <v>3</v>
      </c>
      <c r="F5012">
        <v>0</v>
      </c>
      <c r="G5012" t="s">
        <v>2823</v>
      </c>
      <c r="H5012" t="s">
        <v>4251</v>
      </c>
      <c r="I5012" s="2">
        <v>44309.562108020837</v>
      </c>
      <c r="J5012" t="s">
        <v>2823</v>
      </c>
      <c r="K5012" t="s">
        <v>2823</v>
      </c>
    </row>
    <row r="5013" spans="1:11" hidden="1" x14ac:dyDescent="0.25">
      <c r="A5013">
        <v>43978</v>
      </c>
      <c r="B5013" t="s">
        <v>5708</v>
      </c>
      <c r="C5013" s="1">
        <v>44286</v>
      </c>
      <c r="D5013" s="1">
        <v>44681</v>
      </c>
      <c r="E5013">
        <v>3</v>
      </c>
      <c r="F5013">
        <v>0</v>
      </c>
      <c r="G5013" t="s">
        <v>5709</v>
      </c>
      <c r="H5013" t="s">
        <v>4251</v>
      </c>
      <c r="I5013" s="2">
        <v>44309.564911423608</v>
      </c>
      <c r="J5013" t="s">
        <v>2823</v>
      </c>
      <c r="K5013" t="s">
        <v>2823</v>
      </c>
    </row>
    <row r="5014" spans="1:11" hidden="1" x14ac:dyDescent="0.25">
      <c r="A5014">
        <v>43980</v>
      </c>
      <c r="B5014" t="s">
        <v>5710</v>
      </c>
      <c r="C5014" s="1">
        <v>44286</v>
      </c>
      <c r="D5014" s="1">
        <v>44681</v>
      </c>
      <c r="E5014">
        <v>3</v>
      </c>
      <c r="F5014">
        <v>0</v>
      </c>
      <c r="G5014" t="s">
        <v>2823</v>
      </c>
      <c r="H5014" t="s">
        <v>4251</v>
      </c>
      <c r="I5014" s="2">
        <v>44309.568909606482</v>
      </c>
      <c r="J5014" t="s">
        <v>2823</v>
      </c>
      <c r="K5014" t="s">
        <v>2823</v>
      </c>
    </row>
    <row r="5015" spans="1:11" x14ac:dyDescent="0.25">
      <c r="A5015">
        <v>43981</v>
      </c>
      <c r="B5015" t="s">
        <v>5711</v>
      </c>
      <c r="C5015" s="1">
        <v>44298</v>
      </c>
      <c r="D5015" s="1">
        <v>44663</v>
      </c>
      <c r="E5015">
        <v>1</v>
      </c>
      <c r="F5015">
        <v>0</v>
      </c>
      <c r="G5015" t="s">
        <v>5712</v>
      </c>
      <c r="H5015" t="s">
        <v>4251</v>
      </c>
      <c r="I5015" s="2">
        <v>44312.352624965279</v>
      </c>
      <c r="J5015" t="s">
        <v>2823</v>
      </c>
      <c r="K5015" t="s">
        <v>2823</v>
      </c>
    </row>
    <row r="5016" spans="1:11" x14ac:dyDescent="0.25">
      <c r="A5016">
        <v>43987</v>
      </c>
      <c r="B5016" t="s">
        <v>5713</v>
      </c>
      <c r="C5016" s="1">
        <v>44303</v>
      </c>
      <c r="D5016" s="1">
        <v>44668</v>
      </c>
      <c r="E5016">
        <v>1</v>
      </c>
      <c r="F5016">
        <v>0</v>
      </c>
      <c r="G5016" t="s">
        <v>5714</v>
      </c>
      <c r="H5016" t="s">
        <v>4251</v>
      </c>
      <c r="I5016" s="2">
        <v>44312.358757789349</v>
      </c>
      <c r="J5016" t="s">
        <v>2823</v>
      </c>
      <c r="K5016" t="s">
        <v>2823</v>
      </c>
    </row>
    <row r="5017" spans="1:11" hidden="1" x14ac:dyDescent="0.25">
      <c r="A5017">
        <v>43989</v>
      </c>
      <c r="B5017" t="s">
        <v>5713</v>
      </c>
      <c r="C5017" s="1">
        <v>44303</v>
      </c>
      <c r="D5017" s="1">
        <v>45429</v>
      </c>
      <c r="E5017">
        <v>3</v>
      </c>
      <c r="F5017">
        <v>0</v>
      </c>
      <c r="G5017" t="s">
        <v>5714</v>
      </c>
      <c r="H5017" t="s">
        <v>4251</v>
      </c>
      <c r="I5017" s="2">
        <v>44312.358757789349</v>
      </c>
      <c r="J5017" t="s">
        <v>2823</v>
      </c>
      <c r="K5017" t="s">
        <v>2823</v>
      </c>
    </row>
    <row r="5018" spans="1:11" x14ac:dyDescent="0.25">
      <c r="A5018">
        <v>43990</v>
      </c>
      <c r="B5018" t="s">
        <v>5136</v>
      </c>
      <c r="C5018" s="1">
        <v>44145</v>
      </c>
      <c r="D5018" s="1">
        <v>44510</v>
      </c>
      <c r="E5018">
        <v>1</v>
      </c>
      <c r="F5018">
        <v>0</v>
      </c>
      <c r="G5018" t="s">
        <v>2823</v>
      </c>
      <c r="H5018" t="s">
        <v>4121</v>
      </c>
      <c r="I5018" s="2">
        <v>44312.432302280089</v>
      </c>
      <c r="J5018" t="s">
        <v>2823</v>
      </c>
      <c r="K5018" t="s">
        <v>2823</v>
      </c>
    </row>
    <row r="5019" spans="1:11" hidden="1" x14ac:dyDescent="0.25">
      <c r="A5019">
        <v>43993</v>
      </c>
      <c r="B5019" t="s">
        <v>5715</v>
      </c>
      <c r="C5019" s="1">
        <v>44286</v>
      </c>
      <c r="D5019" s="1">
        <v>45412</v>
      </c>
      <c r="E5019">
        <v>3</v>
      </c>
      <c r="F5019">
        <v>0</v>
      </c>
      <c r="G5019" t="s">
        <v>2823</v>
      </c>
      <c r="H5019" t="s">
        <v>4121</v>
      </c>
      <c r="I5019" s="2">
        <v>44312.520977974535</v>
      </c>
      <c r="J5019" t="s">
        <v>2823</v>
      </c>
      <c r="K5019" t="s">
        <v>2823</v>
      </c>
    </row>
    <row r="5020" spans="1:11" hidden="1" x14ac:dyDescent="0.25">
      <c r="A5020">
        <v>43996</v>
      </c>
      <c r="B5020" t="s">
        <v>5716</v>
      </c>
      <c r="C5020" s="1">
        <v>43985</v>
      </c>
      <c r="D5020" s="1">
        <v>45081</v>
      </c>
      <c r="E5020">
        <v>3</v>
      </c>
      <c r="F5020">
        <v>0</v>
      </c>
      <c r="G5020" t="s">
        <v>2823</v>
      </c>
      <c r="H5020" t="s">
        <v>5717</v>
      </c>
      <c r="I5020" s="2">
        <v>44312.653227743052</v>
      </c>
      <c r="J5020" t="s">
        <v>2823</v>
      </c>
      <c r="K5020" t="s">
        <v>2823</v>
      </c>
    </row>
    <row r="5021" spans="1:11" x14ac:dyDescent="0.25">
      <c r="A5021">
        <v>44086</v>
      </c>
      <c r="B5021" t="s">
        <v>4731</v>
      </c>
      <c r="C5021" s="1">
        <v>44318</v>
      </c>
      <c r="D5021" s="1">
        <v>44683</v>
      </c>
      <c r="E5021">
        <v>1</v>
      </c>
      <c r="F5021">
        <v>0</v>
      </c>
      <c r="G5021" t="s">
        <v>2823</v>
      </c>
      <c r="H5021" t="s">
        <v>4251</v>
      </c>
      <c r="I5021" s="2">
        <v>44312.801109293985</v>
      </c>
      <c r="J5021" t="s">
        <v>2823</v>
      </c>
      <c r="K5021" t="s">
        <v>2823</v>
      </c>
    </row>
    <row r="5022" spans="1:11" hidden="1" x14ac:dyDescent="0.25">
      <c r="A5022">
        <v>44087</v>
      </c>
      <c r="B5022" t="s">
        <v>4731</v>
      </c>
      <c r="C5022" s="1">
        <v>44301</v>
      </c>
      <c r="D5022" s="1">
        <v>44484</v>
      </c>
      <c r="E5022">
        <v>2</v>
      </c>
      <c r="F5022">
        <v>0</v>
      </c>
      <c r="G5022" t="s">
        <v>2823</v>
      </c>
      <c r="H5022" t="s">
        <v>4251</v>
      </c>
      <c r="I5022" s="2">
        <v>44312.801109293985</v>
      </c>
      <c r="J5022" t="s">
        <v>2823</v>
      </c>
      <c r="K5022" t="s">
        <v>2823</v>
      </c>
    </row>
    <row r="5023" spans="1:11" x14ac:dyDescent="0.25">
      <c r="A5023">
        <v>44129</v>
      </c>
      <c r="B5023" t="s">
        <v>1423</v>
      </c>
      <c r="C5023" s="1">
        <v>44213</v>
      </c>
      <c r="D5023" s="1">
        <v>44578</v>
      </c>
      <c r="E5023">
        <v>1</v>
      </c>
      <c r="F5023">
        <v>0</v>
      </c>
      <c r="G5023" t="s">
        <v>2823</v>
      </c>
      <c r="H5023" t="s">
        <v>4251</v>
      </c>
      <c r="I5023" s="2">
        <v>44312.821332638887</v>
      </c>
      <c r="J5023" t="s">
        <v>2823</v>
      </c>
      <c r="K5023" t="s">
        <v>2823</v>
      </c>
    </row>
    <row r="5024" spans="1:11" hidden="1" x14ac:dyDescent="0.25">
      <c r="A5024">
        <v>44139</v>
      </c>
      <c r="B5024" t="s">
        <v>1981</v>
      </c>
      <c r="C5024" s="1">
        <v>44286</v>
      </c>
      <c r="D5024" s="1">
        <v>44681</v>
      </c>
      <c r="E5024">
        <v>3</v>
      </c>
      <c r="F5024">
        <v>0</v>
      </c>
      <c r="G5024" t="s">
        <v>2823</v>
      </c>
      <c r="H5024" t="s">
        <v>4251</v>
      </c>
      <c r="I5024" s="2">
        <v>44313.418239618055</v>
      </c>
      <c r="J5024" t="s">
        <v>2823</v>
      </c>
      <c r="K5024" t="s">
        <v>2823</v>
      </c>
    </row>
    <row r="5025" spans="1:11" x14ac:dyDescent="0.25">
      <c r="A5025">
        <v>44140</v>
      </c>
      <c r="B5025" t="s">
        <v>5718</v>
      </c>
      <c r="C5025" s="1">
        <v>44300</v>
      </c>
      <c r="D5025" s="1">
        <v>44665</v>
      </c>
      <c r="E5025">
        <v>1</v>
      </c>
      <c r="F5025">
        <v>0</v>
      </c>
      <c r="G5025" t="s">
        <v>2823</v>
      </c>
      <c r="H5025" t="s">
        <v>4251</v>
      </c>
      <c r="I5025" s="2">
        <v>44313.440825081016</v>
      </c>
      <c r="J5025" t="s">
        <v>2823</v>
      </c>
      <c r="K5025" t="s">
        <v>2823</v>
      </c>
    </row>
    <row r="5026" spans="1:11" hidden="1" x14ac:dyDescent="0.25">
      <c r="A5026">
        <v>44141</v>
      </c>
      <c r="B5026" t="s">
        <v>5718</v>
      </c>
      <c r="C5026" s="1">
        <v>44302</v>
      </c>
      <c r="D5026" s="1">
        <v>44485</v>
      </c>
      <c r="E5026">
        <v>2</v>
      </c>
      <c r="F5026">
        <v>0</v>
      </c>
      <c r="G5026" t="s">
        <v>2823</v>
      </c>
      <c r="H5026" t="s">
        <v>4251</v>
      </c>
      <c r="I5026" s="2">
        <v>44313.440825081016</v>
      </c>
      <c r="J5026" t="s">
        <v>2823</v>
      </c>
      <c r="K5026" t="s">
        <v>2823</v>
      </c>
    </row>
    <row r="5027" spans="1:11" x14ac:dyDescent="0.25">
      <c r="A5027">
        <v>44143</v>
      </c>
      <c r="B5027" t="s">
        <v>5719</v>
      </c>
      <c r="C5027" s="1">
        <v>44300</v>
      </c>
      <c r="D5027" s="1">
        <v>44665</v>
      </c>
      <c r="E5027">
        <v>1</v>
      </c>
      <c r="F5027">
        <v>0</v>
      </c>
      <c r="G5027" t="s">
        <v>2823</v>
      </c>
      <c r="H5027" t="s">
        <v>4251</v>
      </c>
      <c r="I5027" s="2">
        <v>44313.441123842589</v>
      </c>
      <c r="J5027" t="s">
        <v>2823</v>
      </c>
      <c r="K5027" t="s">
        <v>2823</v>
      </c>
    </row>
    <row r="5028" spans="1:11" hidden="1" x14ac:dyDescent="0.25">
      <c r="A5028">
        <v>44144</v>
      </c>
      <c r="B5028" t="s">
        <v>5719</v>
      </c>
      <c r="C5028" s="1">
        <v>44302</v>
      </c>
      <c r="D5028" s="1">
        <v>44485</v>
      </c>
      <c r="E5028">
        <v>2</v>
      </c>
      <c r="F5028">
        <v>0</v>
      </c>
      <c r="G5028" t="s">
        <v>2823</v>
      </c>
      <c r="H5028" t="s">
        <v>4251</v>
      </c>
      <c r="I5028" s="2">
        <v>44313.441123842589</v>
      </c>
      <c r="J5028" t="s">
        <v>2823</v>
      </c>
      <c r="K5028" t="s">
        <v>2823</v>
      </c>
    </row>
    <row r="5029" spans="1:11" x14ac:dyDescent="0.25">
      <c r="A5029">
        <v>44146</v>
      </c>
      <c r="B5029" t="s">
        <v>5720</v>
      </c>
      <c r="C5029" s="1">
        <v>44300</v>
      </c>
      <c r="D5029" s="1">
        <v>44665</v>
      </c>
      <c r="E5029">
        <v>1</v>
      </c>
      <c r="F5029">
        <v>0</v>
      </c>
      <c r="G5029" t="s">
        <v>2823</v>
      </c>
      <c r="H5029" t="s">
        <v>4251</v>
      </c>
      <c r="I5029" s="2">
        <v>44313.441434293978</v>
      </c>
      <c r="J5029" t="s">
        <v>2823</v>
      </c>
      <c r="K5029" t="s">
        <v>2823</v>
      </c>
    </row>
    <row r="5030" spans="1:11" hidden="1" x14ac:dyDescent="0.25">
      <c r="A5030">
        <v>44147</v>
      </c>
      <c r="B5030" t="s">
        <v>5720</v>
      </c>
      <c r="C5030" s="1">
        <v>44302</v>
      </c>
      <c r="D5030" s="1">
        <v>44485</v>
      </c>
      <c r="E5030">
        <v>2</v>
      </c>
      <c r="F5030">
        <v>0</v>
      </c>
      <c r="G5030" t="s">
        <v>2823</v>
      </c>
      <c r="H5030" t="s">
        <v>4251</v>
      </c>
      <c r="I5030" s="2">
        <v>44313.441434293978</v>
      </c>
      <c r="J5030" t="s">
        <v>2823</v>
      </c>
      <c r="K5030" t="s">
        <v>2823</v>
      </c>
    </row>
    <row r="5031" spans="1:11" x14ac:dyDescent="0.25">
      <c r="A5031">
        <v>44149</v>
      </c>
      <c r="B5031" t="s">
        <v>5721</v>
      </c>
      <c r="C5031" s="1">
        <v>44300</v>
      </c>
      <c r="D5031" s="1">
        <v>44665</v>
      </c>
      <c r="E5031">
        <v>1</v>
      </c>
      <c r="F5031">
        <v>0</v>
      </c>
      <c r="G5031" t="s">
        <v>2823</v>
      </c>
      <c r="H5031" t="s">
        <v>4251</v>
      </c>
      <c r="I5031" s="2">
        <v>44313.451153321759</v>
      </c>
      <c r="J5031" t="s">
        <v>2823</v>
      </c>
      <c r="K5031" t="s">
        <v>2823</v>
      </c>
    </row>
    <row r="5032" spans="1:11" hidden="1" x14ac:dyDescent="0.25">
      <c r="A5032">
        <v>44150</v>
      </c>
      <c r="B5032" t="s">
        <v>5721</v>
      </c>
      <c r="C5032" s="1">
        <v>44302</v>
      </c>
      <c r="D5032" s="1">
        <v>44485</v>
      </c>
      <c r="E5032">
        <v>2</v>
      </c>
      <c r="F5032">
        <v>0</v>
      </c>
      <c r="G5032" t="s">
        <v>2823</v>
      </c>
      <c r="H5032" t="s">
        <v>4251</v>
      </c>
      <c r="I5032" s="2">
        <v>44313.451153321759</v>
      </c>
      <c r="J5032" t="s">
        <v>2823</v>
      </c>
      <c r="K5032" t="s">
        <v>2823</v>
      </c>
    </row>
    <row r="5033" spans="1:11" x14ac:dyDescent="0.25">
      <c r="A5033">
        <v>44152</v>
      </c>
      <c r="B5033" t="s">
        <v>5722</v>
      </c>
      <c r="C5033" s="1">
        <v>44300</v>
      </c>
      <c r="D5033" s="1">
        <v>44665</v>
      </c>
      <c r="E5033">
        <v>1</v>
      </c>
      <c r="F5033">
        <v>0</v>
      </c>
      <c r="G5033" t="s">
        <v>2823</v>
      </c>
      <c r="H5033" t="s">
        <v>4251</v>
      </c>
      <c r="I5033" s="2">
        <v>44313.451404317129</v>
      </c>
      <c r="J5033" t="s">
        <v>2823</v>
      </c>
      <c r="K5033" t="s">
        <v>2823</v>
      </c>
    </row>
    <row r="5034" spans="1:11" hidden="1" x14ac:dyDescent="0.25">
      <c r="A5034">
        <v>44153</v>
      </c>
      <c r="B5034" t="s">
        <v>5722</v>
      </c>
      <c r="C5034" s="1">
        <v>44300</v>
      </c>
      <c r="D5034" s="1">
        <v>44485</v>
      </c>
      <c r="E5034">
        <v>2</v>
      </c>
      <c r="F5034">
        <v>0</v>
      </c>
      <c r="G5034" t="s">
        <v>2823</v>
      </c>
      <c r="H5034" t="s">
        <v>4251</v>
      </c>
      <c r="I5034" s="2">
        <v>44313.451404317129</v>
      </c>
      <c r="J5034" t="s">
        <v>2823</v>
      </c>
      <c r="K5034" t="s">
        <v>2823</v>
      </c>
    </row>
    <row r="5035" spans="1:11" x14ac:dyDescent="0.25">
      <c r="A5035">
        <v>44155</v>
      </c>
      <c r="B5035" t="s">
        <v>5723</v>
      </c>
      <c r="C5035" s="1">
        <v>44300</v>
      </c>
      <c r="D5035" s="1">
        <v>44665</v>
      </c>
      <c r="E5035">
        <v>1</v>
      </c>
      <c r="F5035">
        <v>0</v>
      </c>
      <c r="G5035" t="s">
        <v>2823</v>
      </c>
      <c r="H5035" t="s">
        <v>4251</v>
      </c>
      <c r="I5035" s="2">
        <v>44313.452673032407</v>
      </c>
      <c r="J5035" t="s">
        <v>2823</v>
      </c>
      <c r="K5035" t="s">
        <v>2823</v>
      </c>
    </row>
    <row r="5036" spans="1:11" hidden="1" x14ac:dyDescent="0.25">
      <c r="A5036">
        <v>44156</v>
      </c>
      <c r="B5036" t="s">
        <v>5723</v>
      </c>
      <c r="C5036" s="1">
        <v>44300</v>
      </c>
      <c r="D5036" s="1">
        <v>44485</v>
      </c>
      <c r="E5036">
        <v>2</v>
      </c>
      <c r="F5036">
        <v>0</v>
      </c>
      <c r="G5036" t="s">
        <v>2823</v>
      </c>
      <c r="H5036" t="s">
        <v>4251</v>
      </c>
      <c r="I5036" s="2">
        <v>44313.452673032407</v>
      </c>
      <c r="J5036" t="s">
        <v>2823</v>
      </c>
      <c r="K5036" t="s">
        <v>2823</v>
      </c>
    </row>
    <row r="5037" spans="1:11" x14ac:dyDescent="0.25">
      <c r="A5037">
        <v>44158</v>
      </c>
      <c r="B5037" t="s">
        <v>5724</v>
      </c>
      <c r="C5037" s="1">
        <v>44300</v>
      </c>
      <c r="D5037" s="1">
        <v>44665</v>
      </c>
      <c r="E5037">
        <v>1</v>
      </c>
      <c r="F5037">
        <v>0</v>
      </c>
      <c r="G5037" t="s">
        <v>2823</v>
      </c>
      <c r="H5037" t="s">
        <v>4251</v>
      </c>
      <c r="I5037" s="2">
        <v>44313.463276192131</v>
      </c>
      <c r="J5037" t="s">
        <v>2823</v>
      </c>
      <c r="K5037" t="s">
        <v>2823</v>
      </c>
    </row>
    <row r="5038" spans="1:11" hidden="1" x14ac:dyDescent="0.25">
      <c r="A5038">
        <v>44159</v>
      </c>
      <c r="B5038" t="s">
        <v>5724</v>
      </c>
      <c r="C5038" s="1">
        <v>44302</v>
      </c>
      <c r="D5038" s="1">
        <v>44485</v>
      </c>
      <c r="E5038">
        <v>2</v>
      </c>
      <c r="F5038">
        <v>0</v>
      </c>
      <c r="G5038" t="s">
        <v>2823</v>
      </c>
      <c r="H5038" t="s">
        <v>4251</v>
      </c>
      <c r="I5038" s="2">
        <v>44313.463276192131</v>
      </c>
      <c r="J5038" t="s">
        <v>2823</v>
      </c>
      <c r="K5038" t="s">
        <v>2823</v>
      </c>
    </row>
    <row r="5039" spans="1:11" x14ac:dyDescent="0.25">
      <c r="A5039">
        <v>44161</v>
      </c>
      <c r="B5039" t="s">
        <v>5725</v>
      </c>
      <c r="C5039" s="1">
        <v>44300</v>
      </c>
      <c r="D5039" s="1">
        <v>44665</v>
      </c>
      <c r="E5039">
        <v>1</v>
      </c>
      <c r="F5039">
        <v>0</v>
      </c>
      <c r="G5039" t="s">
        <v>2823</v>
      </c>
      <c r="H5039" t="s">
        <v>4251</v>
      </c>
      <c r="I5039" s="2">
        <v>44313.463445289352</v>
      </c>
      <c r="J5039" t="s">
        <v>2823</v>
      </c>
      <c r="K5039" t="s">
        <v>2823</v>
      </c>
    </row>
    <row r="5040" spans="1:11" hidden="1" x14ac:dyDescent="0.25">
      <c r="A5040">
        <v>44162</v>
      </c>
      <c r="B5040" t="s">
        <v>5725</v>
      </c>
      <c r="C5040" s="1">
        <v>44302</v>
      </c>
      <c r="D5040" s="1">
        <v>44485</v>
      </c>
      <c r="E5040">
        <v>2</v>
      </c>
      <c r="F5040">
        <v>0</v>
      </c>
      <c r="G5040" t="s">
        <v>2823</v>
      </c>
      <c r="H5040" t="s">
        <v>4251</v>
      </c>
      <c r="I5040" s="2">
        <v>44313.463445289352</v>
      </c>
      <c r="J5040" t="s">
        <v>2823</v>
      </c>
      <c r="K5040" t="s">
        <v>2823</v>
      </c>
    </row>
    <row r="5041" spans="1:11" x14ac:dyDescent="0.25">
      <c r="A5041">
        <v>44164</v>
      </c>
      <c r="B5041" t="s">
        <v>5726</v>
      </c>
      <c r="C5041" s="1">
        <v>44300</v>
      </c>
      <c r="D5041" s="1">
        <v>44665</v>
      </c>
      <c r="E5041">
        <v>1</v>
      </c>
      <c r="F5041">
        <v>0</v>
      </c>
      <c r="G5041" t="s">
        <v>2823</v>
      </c>
      <c r="H5041" t="s">
        <v>4251</v>
      </c>
      <c r="I5041" s="2">
        <v>44313.463653935185</v>
      </c>
      <c r="J5041" t="s">
        <v>2823</v>
      </c>
      <c r="K5041" t="s">
        <v>2823</v>
      </c>
    </row>
    <row r="5042" spans="1:11" hidden="1" x14ac:dyDescent="0.25">
      <c r="A5042">
        <v>44165</v>
      </c>
      <c r="B5042" t="s">
        <v>5726</v>
      </c>
      <c r="C5042" s="1">
        <v>44302</v>
      </c>
      <c r="D5042" s="1">
        <v>44485</v>
      </c>
      <c r="E5042">
        <v>2</v>
      </c>
      <c r="F5042">
        <v>0</v>
      </c>
      <c r="G5042" t="s">
        <v>2823</v>
      </c>
      <c r="H5042" t="s">
        <v>4251</v>
      </c>
      <c r="I5042" s="2">
        <v>44313.463653935185</v>
      </c>
      <c r="J5042" t="s">
        <v>2823</v>
      </c>
      <c r="K5042" t="s">
        <v>2823</v>
      </c>
    </row>
    <row r="5043" spans="1:11" x14ac:dyDescent="0.25">
      <c r="A5043">
        <v>44167</v>
      </c>
      <c r="B5043" t="s">
        <v>1991</v>
      </c>
      <c r="C5043" s="1">
        <v>43951</v>
      </c>
      <c r="D5043" s="1">
        <v>44316</v>
      </c>
      <c r="E5043">
        <v>1</v>
      </c>
      <c r="F5043">
        <v>0</v>
      </c>
      <c r="G5043" t="s">
        <v>2823</v>
      </c>
      <c r="H5043" t="s">
        <v>4251</v>
      </c>
      <c r="I5043" s="2">
        <v>44314.408401354165</v>
      </c>
      <c r="J5043" t="s">
        <v>4218</v>
      </c>
      <c r="K5043" s="2">
        <v>44382.712565706017</v>
      </c>
    </row>
    <row r="5044" spans="1:11" hidden="1" x14ac:dyDescent="0.25">
      <c r="A5044">
        <v>44168</v>
      </c>
      <c r="B5044" t="s">
        <v>1991</v>
      </c>
      <c r="C5044" s="1">
        <v>44286</v>
      </c>
      <c r="D5044" s="1">
        <v>44681</v>
      </c>
      <c r="E5044">
        <v>3</v>
      </c>
      <c r="F5044">
        <v>0</v>
      </c>
      <c r="G5044" t="s">
        <v>2823</v>
      </c>
      <c r="H5044" t="s">
        <v>4251</v>
      </c>
      <c r="I5044" s="2">
        <v>44314.408401354165</v>
      </c>
      <c r="J5044" t="s">
        <v>2823</v>
      </c>
      <c r="K5044" t="s">
        <v>2823</v>
      </c>
    </row>
    <row r="5045" spans="1:11" x14ac:dyDescent="0.25">
      <c r="A5045">
        <v>44169</v>
      </c>
      <c r="B5045" t="s">
        <v>2030</v>
      </c>
      <c r="C5045" s="1">
        <v>44187</v>
      </c>
      <c r="D5045" s="1">
        <v>44552</v>
      </c>
      <c r="E5045">
        <v>1</v>
      </c>
      <c r="F5045">
        <v>0</v>
      </c>
      <c r="G5045" t="s">
        <v>2823</v>
      </c>
      <c r="H5045" t="s">
        <v>4251</v>
      </c>
      <c r="I5045" s="2">
        <v>44314.422810763892</v>
      </c>
      <c r="J5045" t="s">
        <v>2823</v>
      </c>
      <c r="K5045" t="s">
        <v>2823</v>
      </c>
    </row>
    <row r="5046" spans="1:11" hidden="1" x14ac:dyDescent="0.25">
      <c r="A5046">
        <v>44170</v>
      </c>
      <c r="B5046" t="s">
        <v>2030</v>
      </c>
      <c r="C5046" s="1">
        <v>44227</v>
      </c>
      <c r="D5046" s="1">
        <v>44985</v>
      </c>
      <c r="E5046">
        <v>3</v>
      </c>
      <c r="F5046">
        <v>0</v>
      </c>
      <c r="G5046" t="s">
        <v>2823</v>
      </c>
      <c r="H5046" t="s">
        <v>4251</v>
      </c>
      <c r="I5046" s="2">
        <v>44314.422810763892</v>
      </c>
      <c r="J5046" t="s">
        <v>2823</v>
      </c>
      <c r="K5046" t="s">
        <v>2823</v>
      </c>
    </row>
    <row r="5047" spans="1:11" hidden="1" x14ac:dyDescent="0.25">
      <c r="A5047">
        <v>44172</v>
      </c>
      <c r="B5047" t="s">
        <v>2034</v>
      </c>
      <c r="C5047" s="1">
        <v>44227</v>
      </c>
      <c r="D5047" s="1">
        <v>44985</v>
      </c>
      <c r="E5047">
        <v>3</v>
      </c>
      <c r="F5047">
        <v>0</v>
      </c>
      <c r="G5047" t="s">
        <v>2823</v>
      </c>
      <c r="H5047" t="s">
        <v>4251</v>
      </c>
      <c r="I5047" s="2">
        <v>44314.423056168984</v>
      </c>
      <c r="J5047" t="s">
        <v>2823</v>
      </c>
      <c r="K5047" t="s">
        <v>2823</v>
      </c>
    </row>
    <row r="5048" spans="1:11" hidden="1" x14ac:dyDescent="0.25">
      <c r="A5048">
        <v>44174</v>
      </c>
      <c r="B5048" t="s">
        <v>2037</v>
      </c>
      <c r="C5048" s="1">
        <v>44227</v>
      </c>
      <c r="D5048" s="1">
        <v>44985</v>
      </c>
      <c r="E5048">
        <v>3</v>
      </c>
      <c r="F5048">
        <v>0</v>
      </c>
      <c r="G5048" t="s">
        <v>2823</v>
      </c>
      <c r="H5048" t="s">
        <v>4251</v>
      </c>
      <c r="I5048" s="2">
        <v>44314.423415590281</v>
      </c>
      <c r="J5048" t="s">
        <v>2823</v>
      </c>
      <c r="K5048" t="s">
        <v>2823</v>
      </c>
    </row>
    <row r="5049" spans="1:11" hidden="1" x14ac:dyDescent="0.25">
      <c r="A5049">
        <v>44176</v>
      </c>
      <c r="B5049" t="s">
        <v>2040</v>
      </c>
      <c r="C5049" s="1">
        <v>44227</v>
      </c>
      <c r="D5049" s="1">
        <v>44985</v>
      </c>
      <c r="E5049">
        <v>3</v>
      </c>
      <c r="F5049">
        <v>0</v>
      </c>
      <c r="G5049" t="s">
        <v>2823</v>
      </c>
      <c r="H5049" t="s">
        <v>4251</v>
      </c>
      <c r="I5049" s="2">
        <v>44314.423702349537</v>
      </c>
      <c r="J5049" t="s">
        <v>2823</v>
      </c>
      <c r="K5049" t="s">
        <v>2823</v>
      </c>
    </row>
    <row r="5050" spans="1:11" x14ac:dyDescent="0.25">
      <c r="A5050">
        <v>44177</v>
      </c>
      <c r="B5050" t="s">
        <v>2043</v>
      </c>
      <c r="C5050" s="1">
        <v>44187</v>
      </c>
      <c r="D5050" s="1">
        <v>44552</v>
      </c>
      <c r="E5050">
        <v>1</v>
      </c>
      <c r="F5050">
        <v>0</v>
      </c>
      <c r="G5050" t="s">
        <v>2823</v>
      </c>
      <c r="H5050" t="s">
        <v>4251</v>
      </c>
      <c r="I5050" s="2">
        <v>44314.423923344904</v>
      </c>
      <c r="J5050" t="s">
        <v>2823</v>
      </c>
      <c r="K5050" t="s">
        <v>2823</v>
      </c>
    </row>
    <row r="5051" spans="1:11" hidden="1" x14ac:dyDescent="0.25">
      <c r="A5051">
        <v>44178</v>
      </c>
      <c r="B5051" t="s">
        <v>2043</v>
      </c>
      <c r="C5051" s="1">
        <v>44227</v>
      </c>
      <c r="D5051" s="1">
        <v>44985</v>
      </c>
      <c r="E5051">
        <v>3</v>
      </c>
      <c r="F5051">
        <v>0</v>
      </c>
      <c r="G5051" t="s">
        <v>2823</v>
      </c>
      <c r="H5051" t="s">
        <v>4251</v>
      </c>
      <c r="I5051" s="2">
        <v>44314.423923344904</v>
      </c>
      <c r="J5051" t="s">
        <v>2823</v>
      </c>
      <c r="K5051" t="s">
        <v>2823</v>
      </c>
    </row>
    <row r="5052" spans="1:11" hidden="1" x14ac:dyDescent="0.25">
      <c r="A5052">
        <v>44180</v>
      </c>
      <c r="B5052" t="s">
        <v>2046</v>
      </c>
      <c r="C5052" s="1">
        <v>44227</v>
      </c>
      <c r="D5052" s="1">
        <v>44985</v>
      </c>
      <c r="E5052">
        <v>3</v>
      </c>
      <c r="F5052">
        <v>0</v>
      </c>
      <c r="G5052" t="s">
        <v>2823</v>
      </c>
      <c r="H5052" t="s">
        <v>4251</v>
      </c>
      <c r="I5052" s="2">
        <v>44314.424147025464</v>
      </c>
      <c r="J5052" t="s">
        <v>2823</v>
      </c>
      <c r="K5052" t="s">
        <v>2823</v>
      </c>
    </row>
    <row r="5053" spans="1:11" x14ac:dyDescent="0.25">
      <c r="A5053">
        <v>44181</v>
      </c>
      <c r="B5053" t="s">
        <v>2049</v>
      </c>
      <c r="C5053" s="1">
        <v>44187</v>
      </c>
      <c r="D5053" s="1">
        <v>44552</v>
      </c>
      <c r="E5053">
        <v>1</v>
      </c>
      <c r="F5053">
        <v>0</v>
      </c>
      <c r="G5053" t="s">
        <v>2823</v>
      </c>
      <c r="H5053" t="s">
        <v>4251</v>
      </c>
      <c r="I5053" s="2">
        <v>44314.424349918983</v>
      </c>
      <c r="J5053" t="s">
        <v>2823</v>
      </c>
      <c r="K5053" t="s">
        <v>2823</v>
      </c>
    </row>
    <row r="5054" spans="1:11" hidden="1" x14ac:dyDescent="0.25">
      <c r="A5054">
        <v>44182</v>
      </c>
      <c r="B5054" t="s">
        <v>2049</v>
      </c>
      <c r="C5054" s="1">
        <v>44227</v>
      </c>
      <c r="D5054" s="1">
        <v>44985</v>
      </c>
      <c r="E5054">
        <v>3</v>
      </c>
      <c r="F5054">
        <v>0</v>
      </c>
      <c r="G5054" t="s">
        <v>2823</v>
      </c>
      <c r="H5054" t="s">
        <v>4251</v>
      </c>
      <c r="I5054" s="2">
        <v>44314.424349918983</v>
      </c>
      <c r="J5054" t="s">
        <v>2823</v>
      </c>
      <c r="K5054" t="s">
        <v>2823</v>
      </c>
    </row>
    <row r="5055" spans="1:11" x14ac:dyDescent="0.25">
      <c r="A5055">
        <v>44183</v>
      </c>
      <c r="B5055" t="s">
        <v>2052</v>
      </c>
      <c r="C5055" s="1">
        <v>44187</v>
      </c>
      <c r="D5055" s="1">
        <v>44552</v>
      </c>
      <c r="E5055">
        <v>1</v>
      </c>
      <c r="F5055">
        <v>0</v>
      </c>
      <c r="G5055" t="s">
        <v>2823</v>
      </c>
      <c r="H5055" t="s">
        <v>4251</v>
      </c>
      <c r="I5055" s="2">
        <v>44314.424556747683</v>
      </c>
      <c r="J5055" t="s">
        <v>2823</v>
      </c>
      <c r="K5055" t="s">
        <v>2823</v>
      </c>
    </row>
    <row r="5056" spans="1:11" hidden="1" x14ac:dyDescent="0.25">
      <c r="A5056">
        <v>44184</v>
      </c>
      <c r="B5056" t="s">
        <v>2052</v>
      </c>
      <c r="C5056" s="1">
        <v>44227</v>
      </c>
      <c r="D5056" s="1">
        <v>44985</v>
      </c>
      <c r="E5056">
        <v>3</v>
      </c>
      <c r="F5056">
        <v>0</v>
      </c>
      <c r="G5056" t="s">
        <v>2823</v>
      </c>
      <c r="H5056" t="s">
        <v>4251</v>
      </c>
      <c r="I5056" s="2">
        <v>44314.424556747683</v>
      </c>
      <c r="J5056" t="s">
        <v>2823</v>
      </c>
      <c r="K5056" t="s">
        <v>2823</v>
      </c>
    </row>
    <row r="5057" spans="1:11" x14ac:dyDescent="0.25">
      <c r="A5057">
        <v>44185</v>
      </c>
      <c r="B5057" t="s">
        <v>2055</v>
      </c>
      <c r="C5057" s="1">
        <v>44187</v>
      </c>
      <c r="D5057" s="1">
        <v>44552</v>
      </c>
      <c r="E5057">
        <v>1</v>
      </c>
      <c r="F5057">
        <v>0</v>
      </c>
      <c r="G5057" t="s">
        <v>2823</v>
      </c>
      <c r="H5057" t="s">
        <v>4251</v>
      </c>
      <c r="I5057" s="2">
        <v>44314.424826122682</v>
      </c>
      <c r="J5057" t="s">
        <v>2823</v>
      </c>
      <c r="K5057" t="s">
        <v>2823</v>
      </c>
    </row>
    <row r="5058" spans="1:11" hidden="1" x14ac:dyDescent="0.25">
      <c r="A5058">
        <v>44186</v>
      </c>
      <c r="B5058" t="s">
        <v>2055</v>
      </c>
      <c r="C5058" s="1">
        <v>44227</v>
      </c>
      <c r="D5058" s="1">
        <v>44985</v>
      </c>
      <c r="E5058">
        <v>3</v>
      </c>
      <c r="F5058">
        <v>0</v>
      </c>
      <c r="G5058" t="s">
        <v>2823</v>
      </c>
      <c r="H5058" t="s">
        <v>4251</v>
      </c>
      <c r="I5058" s="2">
        <v>44314.424826122682</v>
      </c>
      <c r="J5058" t="s">
        <v>2823</v>
      </c>
      <c r="K5058" t="s">
        <v>2823</v>
      </c>
    </row>
    <row r="5059" spans="1:11" x14ac:dyDescent="0.25">
      <c r="A5059">
        <v>44187</v>
      </c>
      <c r="B5059" t="s">
        <v>2058</v>
      </c>
      <c r="C5059" s="1">
        <v>44187</v>
      </c>
      <c r="D5059" s="1">
        <v>44552</v>
      </c>
      <c r="E5059">
        <v>1</v>
      </c>
      <c r="F5059">
        <v>0</v>
      </c>
      <c r="G5059" t="s">
        <v>2823</v>
      </c>
      <c r="H5059" t="s">
        <v>4251</v>
      </c>
      <c r="I5059" s="2">
        <v>44314.425051157406</v>
      </c>
      <c r="J5059" t="s">
        <v>2823</v>
      </c>
      <c r="K5059" t="s">
        <v>2823</v>
      </c>
    </row>
    <row r="5060" spans="1:11" hidden="1" x14ac:dyDescent="0.25">
      <c r="A5060">
        <v>44188</v>
      </c>
      <c r="B5060" t="s">
        <v>2058</v>
      </c>
      <c r="C5060" s="1">
        <v>44227</v>
      </c>
      <c r="D5060" s="1">
        <v>44985</v>
      </c>
      <c r="E5060">
        <v>3</v>
      </c>
      <c r="F5060">
        <v>0</v>
      </c>
      <c r="G5060" t="s">
        <v>2823</v>
      </c>
      <c r="H5060" t="s">
        <v>4251</v>
      </c>
      <c r="I5060" s="2">
        <v>44314.425051157406</v>
      </c>
      <c r="J5060" t="s">
        <v>2823</v>
      </c>
      <c r="K5060" t="s">
        <v>2823</v>
      </c>
    </row>
    <row r="5061" spans="1:11" x14ac:dyDescent="0.25">
      <c r="A5061">
        <v>44189</v>
      </c>
      <c r="B5061" t="s">
        <v>2061</v>
      </c>
      <c r="C5061" s="1">
        <v>44187</v>
      </c>
      <c r="D5061" s="1">
        <v>44552</v>
      </c>
      <c r="E5061">
        <v>1</v>
      </c>
      <c r="F5061">
        <v>0</v>
      </c>
      <c r="G5061" t="s">
        <v>2823</v>
      </c>
      <c r="H5061" t="s">
        <v>4251</v>
      </c>
      <c r="I5061" s="2">
        <v>44314.425313541666</v>
      </c>
      <c r="J5061" t="s">
        <v>2823</v>
      </c>
      <c r="K5061" t="s">
        <v>2823</v>
      </c>
    </row>
    <row r="5062" spans="1:11" hidden="1" x14ac:dyDescent="0.25">
      <c r="A5062">
        <v>44190</v>
      </c>
      <c r="B5062" t="s">
        <v>2061</v>
      </c>
      <c r="C5062" s="1">
        <v>44227</v>
      </c>
      <c r="D5062" s="1">
        <v>44985</v>
      </c>
      <c r="E5062">
        <v>3</v>
      </c>
      <c r="F5062">
        <v>0</v>
      </c>
      <c r="G5062" t="s">
        <v>2823</v>
      </c>
      <c r="H5062" t="s">
        <v>4251</v>
      </c>
      <c r="I5062" s="2">
        <v>44314.425313541666</v>
      </c>
      <c r="J5062" t="s">
        <v>2823</v>
      </c>
      <c r="K5062" t="s">
        <v>2823</v>
      </c>
    </row>
    <row r="5063" spans="1:11" x14ac:dyDescent="0.25">
      <c r="A5063">
        <v>44191</v>
      </c>
      <c r="B5063" t="s">
        <v>2064</v>
      </c>
      <c r="C5063" s="1">
        <v>44187</v>
      </c>
      <c r="D5063" s="1">
        <v>44552</v>
      </c>
      <c r="E5063">
        <v>1</v>
      </c>
      <c r="F5063">
        <v>0</v>
      </c>
      <c r="G5063" t="s">
        <v>2823</v>
      </c>
      <c r="H5063" t="s">
        <v>4251</v>
      </c>
      <c r="I5063" s="2">
        <v>44314.425532754627</v>
      </c>
      <c r="J5063" t="s">
        <v>2823</v>
      </c>
      <c r="K5063" t="s">
        <v>2823</v>
      </c>
    </row>
    <row r="5064" spans="1:11" hidden="1" x14ac:dyDescent="0.25">
      <c r="A5064">
        <v>44192</v>
      </c>
      <c r="B5064" t="s">
        <v>2064</v>
      </c>
      <c r="C5064" s="1">
        <v>44227</v>
      </c>
      <c r="D5064" s="1">
        <v>44985</v>
      </c>
      <c r="E5064">
        <v>3</v>
      </c>
      <c r="F5064">
        <v>0</v>
      </c>
      <c r="G5064" t="s">
        <v>2823</v>
      </c>
      <c r="H5064" t="s">
        <v>4251</v>
      </c>
      <c r="I5064" s="2">
        <v>44314.425532754627</v>
      </c>
      <c r="J5064" t="s">
        <v>2823</v>
      </c>
      <c r="K5064" t="s">
        <v>2823</v>
      </c>
    </row>
    <row r="5065" spans="1:11" hidden="1" x14ac:dyDescent="0.25">
      <c r="A5065">
        <v>44194</v>
      </c>
      <c r="B5065" t="s">
        <v>2067</v>
      </c>
      <c r="C5065" s="1">
        <v>44227</v>
      </c>
      <c r="D5065" s="1">
        <v>44985</v>
      </c>
      <c r="E5065">
        <v>3</v>
      </c>
      <c r="F5065">
        <v>0</v>
      </c>
      <c r="G5065" t="s">
        <v>2823</v>
      </c>
      <c r="H5065" t="s">
        <v>4251</v>
      </c>
      <c r="I5065" s="2">
        <v>44314.425756562501</v>
      </c>
      <c r="J5065" t="s">
        <v>2823</v>
      </c>
      <c r="K5065" t="s">
        <v>2823</v>
      </c>
    </row>
    <row r="5066" spans="1:11" x14ac:dyDescent="0.25">
      <c r="A5066">
        <v>44195</v>
      </c>
      <c r="B5066" t="s">
        <v>2070</v>
      </c>
      <c r="C5066" s="1">
        <v>44187</v>
      </c>
      <c r="D5066" s="1">
        <v>44552</v>
      </c>
      <c r="E5066">
        <v>1</v>
      </c>
      <c r="F5066">
        <v>0</v>
      </c>
      <c r="G5066" t="s">
        <v>2823</v>
      </c>
      <c r="H5066" t="s">
        <v>4251</v>
      </c>
      <c r="I5066" s="2">
        <v>44314.425972418983</v>
      </c>
      <c r="J5066" t="s">
        <v>2823</v>
      </c>
      <c r="K5066" t="s">
        <v>2823</v>
      </c>
    </row>
    <row r="5067" spans="1:11" hidden="1" x14ac:dyDescent="0.25">
      <c r="A5067">
        <v>44196</v>
      </c>
      <c r="B5067" t="s">
        <v>2070</v>
      </c>
      <c r="C5067" s="1">
        <v>44227</v>
      </c>
      <c r="D5067" s="1">
        <v>44985</v>
      </c>
      <c r="E5067">
        <v>3</v>
      </c>
      <c r="F5067">
        <v>0</v>
      </c>
      <c r="G5067" t="s">
        <v>2823</v>
      </c>
      <c r="H5067" t="s">
        <v>4251</v>
      </c>
      <c r="I5067" s="2">
        <v>44314.425972418983</v>
      </c>
      <c r="J5067" t="s">
        <v>2823</v>
      </c>
      <c r="K5067" t="s">
        <v>2823</v>
      </c>
    </row>
    <row r="5068" spans="1:11" x14ac:dyDescent="0.25">
      <c r="A5068">
        <v>44197</v>
      </c>
      <c r="B5068" t="s">
        <v>2073</v>
      </c>
      <c r="C5068" s="1">
        <v>44187</v>
      </c>
      <c r="D5068" s="1">
        <v>44552</v>
      </c>
      <c r="E5068">
        <v>1</v>
      </c>
      <c r="F5068">
        <v>0</v>
      </c>
      <c r="G5068" t="s">
        <v>2823</v>
      </c>
      <c r="H5068" t="s">
        <v>4251</v>
      </c>
      <c r="I5068" s="2">
        <v>44314.426191701386</v>
      </c>
      <c r="J5068" t="s">
        <v>2823</v>
      </c>
      <c r="K5068" t="s">
        <v>2823</v>
      </c>
    </row>
    <row r="5069" spans="1:11" hidden="1" x14ac:dyDescent="0.25">
      <c r="A5069">
        <v>44198</v>
      </c>
      <c r="B5069" t="s">
        <v>2073</v>
      </c>
      <c r="C5069" s="1">
        <v>44227</v>
      </c>
      <c r="D5069" s="1">
        <v>44985</v>
      </c>
      <c r="E5069">
        <v>3</v>
      </c>
      <c r="F5069">
        <v>0</v>
      </c>
      <c r="G5069" t="s">
        <v>2823</v>
      </c>
      <c r="H5069" t="s">
        <v>4251</v>
      </c>
      <c r="I5069" s="2">
        <v>44314.426191701386</v>
      </c>
      <c r="J5069" t="s">
        <v>2823</v>
      </c>
      <c r="K5069" t="s">
        <v>2823</v>
      </c>
    </row>
    <row r="5070" spans="1:11" x14ac:dyDescent="0.25">
      <c r="A5070">
        <v>44199</v>
      </c>
      <c r="B5070" t="s">
        <v>2076</v>
      </c>
      <c r="C5070" s="1">
        <v>44187</v>
      </c>
      <c r="D5070" s="1">
        <v>44552</v>
      </c>
      <c r="E5070">
        <v>1</v>
      </c>
      <c r="F5070">
        <v>0</v>
      </c>
      <c r="G5070" t="s">
        <v>2823</v>
      </c>
      <c r="H5070" t="s">
        <v>4251</v>
      </c>
      <c r="I5070" s="2">
        <v>44314.426440891206</v>
      </c>
      <c r="J5070" t="s">
        <v>2823</v>
      </c>
      <c r="K5070" t="s">
        <v>2823</v>
      </c>
    </row>
    <row r="5071" spans="1:11" hidden="1" x14ac:dyDescent="0.25">
      <c r="A5071">
        <v>44200</v>
      </c>
      <c r="B5071" t="s">
        <v>2076</v>
      </c>
      <c r="C5071" s="1">
        <v>44227</v>
      </c>
      <c r="D5071" s="1">
        <v>44985</v>
      </c>
      <c r="E5071">
        <v>3</v>
      </c>
      <c r="F5071">
        <v>0</v>
      </c>
      <c r="G5071" t="s">
        <v>2823</v>
      </c>
      <c r="H5071" t="s">
        <v>4251</v>
      </c>
      <c r="I5071" s="2">
        <v>44314.426440891206</v>
      </c>
      <c r="J5071" t="s">
        <v>2823</v>
      </c>
      <c r="K5071" t="s">
        <v>2823</v>
      </c>
    </row>
    <row r="5072" spans="1:11" x14ac:dyDescent="0.25">
      <c r="A5072">
        <v>44201</v>
      </c>
      <c r="B5072" t="s">
        <v>2079</v>
      </c>
      <c r="C5072" s="1">
        <v>44187</v>
      </c>
      <c r="D5072" s="1">
        <v>44552</v>
      </c>
      <c r="E5072">
        <v>1</v>
      </c>
      <c r="F5072">
        <v>0</v>
      </c>
      <c r="G5072" t="s">
        <v>2823</v>
      </c>
      <c r="H5072" t="s">
        <v>4251</v>
      </c>
      <c r="I5072" s="2">
        <v>44314.426669594905</v>
      </c>
      <c r="J5072" t="s">
        <v>2823</v>
      </c>
      <c r="K5072" t="s">
        <v>2823</v>
      </c>
    </row>
    <row r="5073" spans="1:11" hidden="1" x14ac:dyDescent="0.25">
      <c r="A5073">
        <v>44202</v>
      </c>
      <c r="B5073" t="s">
        <v>2079</v>
      </c>
      <c r="C5073" s="1">
        <v>44227</v>
      </c>
      <c r="D5073" s="1">
        <v>44985</v>
      </c>
      <c r="E5073">
        <v>3</v>
      </c>
      <c r="F5073">
        <v>0</v>
      </c>
      <c r="G5073" t="s">
        <v>2823</v>
      </c>
      <c r="H5073" t="s">
        <v>4251</v>
      </c>
      <c r="I5073" s="2">
        <v>44314.426669594905</v>
      </c>
      <c r="J5073" t="s">
        <v>2823</v>
      </c>
      <c r="K5073" t="s">
        <v>2823</v>
      </c>
    </row>
    <row r="5074" spans="1:11" x14ac:dyDescent="0.25">
      <c r="A5074">
        <v>44203</v>
      </c>
      <c r="B5074" t="s">
        <v>2082</v>
      </c>
      <c r="C5074" s="1">
        <v>44187</v>
      </c>
      <c r="D5074" s="1">
        <v>44552</v>
      </c>
      <c r="E5074">
        <v>1</v>
      </c>
      <c r="F5074">
        <v>0</v>
      </c>
      <c r="G5074" t="s">
        <v>2823</v>
      </c>
      <c r="H5074" t="s">
        <v>4251</v>
      </c>
      <c r="I5074" s="2">
        <v>44314.426931134258</v>
      </c>
      <c r="J5074" t="s">
        <v>2823</v>
      </c>
      <c r="K5074" t="s">
        <v>2823</v>
      </c>
    </row>
    <row r="5075" spans="1:11" hidden="1" x14ac:dyDescent="0.25">
      <c r="A5075">
        <v>44204</v>
      </c>
      <c r="B5075" t="s">
        <v>2082</v>
      </c>
      <c r="C5075" s="1">
        <v>44227</v>
      </c>
      <c r="D5075" s="1">
        <v>44985</v>
      </c>
      <c r="E5075">
        <v>3</v>
      </c>
      <c r="F5075">
        <v>0</v>
      </c>
      <c r="G5075" t="s">
        <v>2823</v>
      </c>
      <c r="H5075" t="s">
        <v>4251</v>
      </c>
      <c r="I5075" s="2">
        <v>44314.426931134258</v>
      </c>
      <c r="J5075" t="s">
        <v>2823</v>
      </c>
      <c r="K5075" t="s">
        <v>2823</v>
      </c>
    </row>
    <row r="5076" spans="1:11" x14ac:dyDescent="0.25">
      <c r="A5076">
        <v>44205</v>
      </c>
      <c r="B5076" t="s">
        <v>2085</v>
      </c>
      <c r="C5076" s="1">
        <v>44187</v>
      </c>
      <c r="D5076" s="1">
        <v>44552</v>
      </c>
      <c r="E5076">
        <v>1</v>
      </c>
      <c r="F5076">
        <v>0</v>
      </c>
      <c r="G5076" t="s">
        <v>2823</v>
      </c>
      <c r="H5076" t="s">
        <v>4251</v>
      </c>
      <c r="I5076" s="2">
        <v>44314.427369756944</v>
      </c>
      <c r="J5076" t="s">
        <v>2823</v>
      </c>
      <c r="K5076" t="s">
        <v>2823</v>
      </c>
    </row>
    <row r="5077" spans="1:11" hidden="1" x14ac:dyDescent="0.25">
      <c r="A5077">
        <v>44206</v>
      </c>
      <c r="B5077" t="s">
        <v>2085</v>
      </c>
      <c r="C5077" s="1">
        <v>44227</v>
      </c>
      <c r="D5077" s="1">
        <v>44985</v>
      </c>
      <c r="E5077">
        <v>3</v>
      </c>
      <c r="F5077">
        <v>0</v>
      </c>
      <c r="G5077" t="s">
        <v>2823</v>
      </c>
      <c r="H5077" t="s">
        <v>4251</v>
      </c>
      <c r="I5077" s="2">
        <v>44314.427369756944</v>
      </c>
      <c r="J5077" t="s">
        <v>2823</v>
      </c>
      <c r="K5077" t="s">
        <v>2823</v>
      </c>
    </row>
    <row r="5078" spans="1:11" x14ac:dyDescent="0.25">
      <c r="A5078">
        <v>44207</v>
      </c>
      <c r="B5078" t="s">
        <v>2088</v>
      </c>
      <c r="C5078" s="1">
        <v>44187</v>
      </c>
      <c r="D5078" s="1">
        <v>44552</v>
      </c>
      <c r="E5078">
        <v>1</v>
      </c>
      <c r="F5078">
        <v>0</v>
      </c>
      <c r="G5078" t="s">
        <v>2823</v>
      </c>
      <c r="H5078" t="s">
        <v>4251</v>
      </c>
      <c r="I5078" s="2">
        <v>44314.427591666667</v>
      </c>
      <c r="J5078" t="s">
        <v>2823</v>
      </c>
      <c r="K5078" t="s">
        <v>2823</v>
      </c>
    </row>
    <row r="5079" spans="1:11" hidden="1" x14ac:dyDescent="0.25">
      <c r="A5079">
        <v>44208</v>
      </c>
      <c r="B5079" t="s">
        <v>2088</v>
      </c>
      <c r="C5079" s="1">
        <v>44227</v>
      </c>
      <c r="D5079" s="1">
        <v>44985</v>
      </c>
      <c r="E5079">
        <v>3</v>
      </c>
      <c r="F5079">
        <v>0</v>
      </c>
      <c r="G5079" t="s">
        <v>2823</v>
      </c>
      <c r="H5079" t="s">
        <v>4251</v>
      </c>
      <c r="I5079" s="2">
        <v>44314.427591666667</v>
      </c>
      <c r="J5079" t="s">
        <v>2823</v>
      </c>
      <c r="K5079" t="s">
        <v>2823</v>
      </c>
    </row>
    <row r="5080" spans="1:11" x14ac:dyDescent="0.25">
      <c r="A5080">
        <v>44209</v>
      </c>
      <c r="B5080" t="s">
        <v>2091</v>
      </c>
      <c r="C5080" s="1">
        <v>44187</v>
      </c>
      <c r="D5080" s="1">
        <v>44552</v>
      </c>
      <c r="E5080">
        <v>1</v>
      </c>
      <c r="F5080">
        <v>0</v>
      </c>
      <c r="G5080" t="s">
        <v>2823</v>
      </c>
      <c r="H5080" t="s">
        <v>4251</v>
      </c>
      <c r="I5080" s="2">
        <v>44314.427863275465</v>
      </c>
      <c r="J5080" t="s">
        <v>2823</v>
      </c>
      <c r="K5080" t="s">
        <v>2823</v>
      </c>
    </row>
    <row r="5081" spans="1:11" hidden="1" x14ac:dyDescent="0.25">
      <c r="A5081">
        <v>44210</v>
      </c>
      <c r="B5081" t="s">
        <v>2091</v>
      </c>
      <c r="C5081" s="1">
        <v>44227</v>
      </c>
      <c r="D5081" s="1">
        <v>44985</v>
      </c>
      <c r="E5081">
        <v>3</v>
      </c>
      <c r="F5081">
        <v>0</v>
      </c>
      <c r="G5081" t="s">
        <v>2823</v>
      </c>
      <c r="H5081" t="s">
        <v>4251</v>
      </c>
      <c r="I5081" s="2">
        <v>44314.427863275465</v>
      </c>
      <c r="J5081" t="s">
        <v>2823</v>
      </c>
      <c r="K5081" t="s">
        <v>2823</v>
      </c>
    </row>
    <row r="5082" spans="1:11" x14ac:dyDescent="0.25">
      <c r="A5082">
        <v>44211</v>
      </c>
      <c r="B5082" t="s">
        <v>2094</v>
      </c>
      <c r="C5082" s="1">
        <v>44187</v>
      </c>
      <c r="D5082" s="1">
        <v>44552</v>
      </c>
      <c r="E5082">
        <v>1</v>
      </c>
      <c r="F5082">
        <v>0</v>
      </c>
      <c r="G5082" t="s">
        <v>2823</v>
      </c>
      <c r="H5082" t="s">
        <v>4251</v>
      </c>
      <c r="I5082" s="2">
        <v>44314.428083599538</v>
      </c>
      <c r="J5082" t="s">
        <v>2823</v>
      </c>
      <c r="K5082" t="s">
        <v>2823</v>
      </c>
    </row>
    <row r="5083" spans="1:11" hidden="1" x14ac:dyDescent="0.25">
      <c r="A5083">
        <v>44212</v>
      </c>
      <c r="B5083" t="s">
        <v>2094</v>
      </c>
      <c r="C5083" s="1">
        <v>44227</v>
      </c>
      <c r="D5083" s="1">
        <v>44985</v>
      </c>
      <c r="E5083">
        <v>3</v>
      </c>
      <c r="F5083">
        <v>0</v>
      </c>
      <c r="G5083" t="s">
        <v>2823</v>
      </c>
      <c r="H5083" t="s">
        <v>4251</v>
      </c>
      <c r="I5083" s="2">
        <v>44314.428083599538</v>
      </c>
      <c r="J5083" t="s">
        <v>2823</v>
      </c>
      <c r="K5083" t="s">
        <v>2823</v>
      </c>
    </row>
    <row r="5084" spans="1:11" x14ac:dyDescent="0.25">
      <c r="A5084">
        <v>44213</v>
      </c>
      <c r="B5084" t="s">
        <v>2097</v>
      </c>
      <c r="C5084" s="1">
        <v>44187</v>
      </c>
      <c r="D5084" s="1">
        <v>44552</v>
      </c>
      <c r="E5084">
        <v>1</v>
      </c>
      <c r="F5084">
        <v>0</v>
      </c>
      <c r="G5084" t="s">
        <v>2823</v>
      </c>
      <c r="H5084" t="s">
        <v>4251</v>
      </c>
      <c r="I5084" s="2">
        <v>44314.428289085648</v>
      </c>
      <c r="J5084" t="s">
        <v>2823</v>
      </c>
      <c r="K5084" t="s">
        <v>2823</v>
      </c>
    </row>
    <row r="5085" spans="1:11" hidden="1" x14ac:dyDescent="0.25">
      <c r="A5085">
        <v>44214</v>
      </c>
      <c r="B5085" t="s">
        <v>2097</v>
      </c>
      <c r="C5085" s="1">
        <v>44227</v>
      </c>
      <c r="D5085" s="1">
        <v>44985</v>
      </c>
      <c r="E5085">
        <v>3</v>
      </c>
      <c r="F5085">
        <v>0</v>
      </c>
      <c r="G5085" t="s">
        <v>2823</v>
      </c>
      <c r="H5085" t="s">
        <v>4251</v>
      </c>
      <c r="I5085" s="2">
        <v>44314.428289085648</v>
      </c>
      <c r="J5085" t="s">
        <v>2823</v>
      </c>
      <c r="K5085" t="s">
        <v>2823</v>
      </c>
    </row>
    <row r="5086" spans="1:11" hidden="1" x14ac:dyDescent="0.25">
      <c r="A5086">
        <v>44216</v>
      </c>
      <c r="B5086" t="s">
        <v>2100</v>
      </c>
      <c r="C5086" s="1">
        <v>44227</v>
      </c>
      <c r="D5086" s="1">
        <v>44985</v>
      </c>
      <c r="E5086">
        <v>3</v>
      </c>
      <c r="F5086">
        <v>0</v>
      </c>
      <c r="G5086" t="s">
        <v>2823</v>
      </c>
      <c r="H5086" t="s">
        <v>4251</v>
      </c>
      <c r="I5086" s="2">
        <v>44314.428518831017</v>
      </c>
      <c r="J5086" t="s">
        <v>2823</v>
      </c>
      <c r="K5086" t="s">
        <v>2823</v>
      </c>
    </row>
    <row r="5087" spans="1:11" x14ac:dyDescent="0.25">
      <c r="A5087">
        <v>44217</v>
      </c>
      <c r="B5087" t="s">
        <v>2103</v>
      </c>
      <c r="C5087" s="1">
        <v>44187</v>
      </c>
      <c r="D5087" s="1">
        <v>44552</v>
      </c>
      <c r="E5087">
        <v>1</v>
      </c>
      <c r="F5087">
        <v>0</v>
      </c>
      <c r="G5087" t="s">
        <v>2823</v>
      </c>
      <c r="H5087" t="s">
        <v>4251</v>
      </c>
      <c r="I5087" s="2">
        <v>44314.428737731483</v>
      </c>
      <c r="J5087" t="s">
        <v>2823</v>
      </c>
      <c r="K5087" t="s">
        <v>2823</v>
      </c>
    </row>
    <row r="5088" spans="1:11" hidden="1" x14ac:dyDescent="0.25">
      <c r="A5088">
        <v>44218</v>
      </c>
      <c r="B5088" t="s">
        <v>2103</v>
      </c>
      <c r="C5088" s="1">
        <v>44227</v>
      </c>
      <c r="D5088" s="1">
        <v>44985</v>
      </c>
      <c r="E5088">
        <v>3</v>
      </c>
      <c r="F5088">
        <v>0</v>
      </c>
      <c r="G5088" t="s">
        <v>2823</v>
      </c>
      <c r="H5088" t="s">
        <v>4251</v>
      </c>
      <c r="I5088" s="2">
        <v>44314.428737731483</v>
      </c>
      <c r="J5088" t="s">
        <v>2823</v>
      </c>
      <c r="K5088" t="s">
        <v>2823</v>
      </c>
    </row>
    <row r="5089" spans="1:11" x14ac:dyDescent="0.25">
      <c r="A5089">
        <v>44219</v>
      </c>
      <c r="B5089" t="s">
        <v>2106</v>
      </c>
      <c r="C5089" s="1">
        <v>44187</v>
      </c>
      <c r="D5089" s="1">
        <v>44552</v>
      </c>
      <c r="E5089">
        <v>1</v>
      </c>
      <c r="F5089">
        <v>0</v>
      </c>
      <c r="G5089" t="s">
        <v>2823</v>
      </c>
      <c r="H5089" t="s">
        <v>4251</v>
      </c>
      <c r="I5089" s="2">
        <v>44314.428954629628</v>
      </c>
      <c r="J5089" t="s">
        <v>2823</v>
      </c>
      <c r="K5089" t="s">
        <v>2823</v>
      </c>
    </row>
    <row r="5090" spans="1:11" hidden="1" x14ac:dyDescent="0.25">
      <c r="A5090">
        <v>44220</v>
      </c>
      <c r="B5090" t="s">
        <v>2106</v>
      </c>
      <c r="C5090" s="1">
        <v>44227</v>
      </c>
      <c r="D5090" s="1">
        <v>44985</v>
      </c>
      <c r="E5090">
        <v>3</v>
      </c>
      <c r="F5090">
        <v>0</v>
      </c>
      <c r="G5090" t="s">
        <v>2823</v>
      </c>
      <c r="H5090" t="s">
        <v>4251</v>
      </c>
      <c r="I5090" s="2">
        <v>44314.428954629628</v>
      </c>
      <c r="J5090" t="s">
        <v>2823</v>
      </c>
      <c r="K5090" t="s">
        <v>2823</v>
      </c>
    </row>
    <row r="5091" spans="1:11" x14ac:dyDescent="0.25">
      <c r="A5091">
        <v>44221</v>
      </c>
      <c r="B5091" t="s">
        <v>2109</v>
      </c>
      <c r="C5091" s="1">
        <v>44187</v>
      </c>
      <c r="D5091" s="1">
        <v>44552</v>
      </c>
      <c r="E5091">
        <v>1</v>
      </c>
      <c r="F5091">
        <v>0</v>
      </c>
      <c r="G5091" t="s">
        <v>2823</v>
      </c>
      <c r="H5091" t="s">
        <v>4251</v>
      </c>
      <c r="I5091" s="2">
        <v>44314.429174502315</v>
      </c>
      <c r="J5091" t="s">
        <v>2823</v>
      </c>
      <c r="K5091" t="s">
        <v>2823</v>
      </c>
    </row>
    <row r="5092" spans="1:11" hidden="1" x14ac:dyDescent="0.25">
      <c r="A5092">
        <v>44222</v>
      </c>
      <c r="B5092" t="s">
        <v>2109</v>
      </c>
      <c r="C5092" s="1">
        <v>44227</v>
      </c>
      <c r="D5092" s="1">
        <v>44985</v>
      </c>
      <c r="E5092">
        <v>3</v>
      </c>
      <c r="F5092">
        <v>0</v>
      </c>
      <c r="G5092" t="s">
        <v>2823</v>
      </c>
      <c r="H5092" t="s">
        <v>4251</v>
      </c>
      <c r="I5092" s="2">
        <v>44314.429174502315</v>
      </c>
      <c r="J5092" t="s">
        <v>2823</v>
      </c>
      <c r="K5092" t="s">
        <v>2823</v>
      </c>
    </row>
    <row r="5093" spans="1:11" x14ac:dyDescent="0.25">
      <c r="A5093">
        <v>44223</v>
      </c>
      <c r="B5093" t="s">
        <v>2112</v>
      </c>
      <c r="C5093" s="1">
        <v>44187</v>
      </c>
      <c r="D5093" s="1">
        <v>44552</v>
      </c>
      <c r="E5093">
        <v>1</v>
      </c>
      <c r="F5093">
        <v>0</v>
      </c>
      <c r="G5093" t="s">
        <v>2823</v>
      </c>
      <c r="H5093" t="s">
        <v>4251</v>
      </c>
      <c r="I5093" s="2">
        <v>44314.429388576391</v>
      </c>
      <c r="J5093" t="s">
        <v>2823</v>
      </c>
      <c r="K5093" t="s">
        <v>2823</v>
      </c>
    </row>
    <row r="5094" spans="1:11" hidden="1" x14ac:dyDescent="0.25">
      <c r="A5094">
        <v>44224</v>
      </c>
      <c r="B5094" t="s">
        <v>2112</v>
      </c>
      <c r="C5094" s="1">
        <v>44227</v>
      </c>
      <c r="D5094" s="1">
        <v>44985</v>
      </c>
      <c r="E5094">
        <v>3</v>
      </c>
      <c r="F5094">
        <v>0</v>
      </c>
      <c r="G5094" t="s">
        <v>2823</v>
      </c>
      <c r="H5094" t="s">
        <v>4251</v>
      </c>
      <c r="I5094" s="2">
        <v>44314.429388576391</v>
      </c>
      <c r="J5094" t="s">
        <v>2823</v>
      </c>
      <c r="K5094" t="s">
        <v>2823</v>
      </c>
    </row>
    <row r="5095" spans="1:11" x14ac:dyDescent="0.25">
      <c r="A5095">
        <v>44225</v>
      </c>
      <c r="B5095" t="s">
        <v>2115</v>
      </c>
      <c r="C5095" s="1">
        <v>44187</v>
      </c>
      <c r="D5095" s="1">
        <v>44552</v>
      </c>
      <c r="E5095">
        <v>1</v>
      </c>
      <c r="F5095">
        <v>0</v>
      </c>
      <c r="G5095" t="s">
        <v>2823</v>
      </c>
      <c r="H5095" t="s">
        <v>4251</v>
      </c>
      <c r="I5095" s="2">
        <v>44314.42961608796</v>
      </c>
      <c r="J5095" t="s">
        <v>2823</v>
      </c>
      <c r="K5095" t="s">
        <v>2823</v>
      </c>
    </row>
    <row r="5096" spans="1:11" hidden="1" x14ac:dyDescent="0.25">
      <c r="A5096">
        <v>44226</v>
      </c>
      <c r="B5096" t="s">
        <v>2115</v>
      </c>
      <c r="C5096" s="1">
        <v>44227</v>
      </c>
      <c r="D5096" s="1">
        <v>44985</v>
      </c>
      <c r="E5096">
        <v>3</v>
      </c>
      <c r="F5096">
        <v>0</v>
      </c>
      <c r="G5096" t="s">
        <v>2823</v>
      </c>
      <c r="H5096" t="s">
        <v>4251</v>
      </c>
      <c r="I5096" s="2">
        <v>44314.42961608796</v>
      </c>
      <c r="J5096" t="s">
        <v>2823</v>
      </c>
      <c r="K5096" t="s">
        <v>2823</v>
      </c>
    </row>
    <row r="5097" spans="1:11" x14ac:dyDescent="0.25">
      <c r="A5097">
        <v>44227</v>
      </c>
      <c r="B5097" t="s">
        <v>2118</v>
      </c>
      <c r="C5097" s="1">
        <v>44187</v>
      </c>
      <c r="D5097" s="1">
        <v>44552</v>
      </c>
      <c r="E5097">
        <v>1</v>
      </c>
      <c r="F5097">
        <v>0</v>
      </c>
      <c r="G5097" t="s">
        <v>2823</v>
      </c>
      <c r="H5097" t="s">
        <v>4251</v>
      </c>
      <c r="I5097" s="2">
        <v>44314.429848993059</v>
      </c>
      <c r="J5097" t="s">
        <v>2823</v>
      </c>
      <c r="K5097" t="s">
        <v>2823</v>
      </c>
    </row>
    <row r="5098" spans="1:11" hidden="1" x14ac:dyDescent="0.25">
      <c r="A5098">
        <v>44228</v>
      </c>
      <c r="B5098" t="s">
        <v>2118</v>
      </c>
      <c r="C5098" s="1">
        <v>44227</v>
      </c>
      <c r="D5098" s="1">
        <v>44985</v>
      </c>
      <c r="E5098">
        <v>3</v>
      </c>
      <c r="F5098">
        <v>0</v>
      </c>
      <c r="G5098" t="s">
        <v>2823</v>
      </c>
      <c r="H5098" t="s">
        <v>4251</v>
      </c>
      <c r="I5098" s="2">
        <v>44314.429848993059</v>
      </c>
      <c r="J5098" t="s">
        <v>2823</v>
      </c>
      <c r="K5098" t="s">
        <v>2823</v>
      </c>
    </row>
    <row r="5099" spans="1:11" x14ac:dyDescent="0.25">
      <c r="A5099">
        <v>44229</v>
      </c>
      <c r="B5099" t="s">
        <v>2121</v>
      </c>
      <c r="C5099" s="1">
        <v>44187</v>
      </c>
      <c r="D5099" s="1">
        <v>44552</v>
      </c>
      <c r="E5099">
        <v>1</v>
      </c>
      <c r="F5099">
        <v>0</v>
      </c>
      <c r="G5099" t="s">
        <v>2823</v>
      </c>
      <c r="H5099" t="s">
        <v>4251</v>
      </c>
      <c r="I5099" s="2">
        <v>44314.430053587967</v>
      </c>
      <c r="J5099" t="s">
        <v>2823</v>
      </c>
      <c r="K5099" t="s">
        <v>2823</v>
      </c>
    </row>
    <row r="5100" spans="1:11" hidden="1" x14ac:dyDescent="0.25">
      <c r="A5100">
        <v>44230</v>
      </c>
      <c r="B5100" t="s">
        <v>2121</v>
      </c>
      <c r="C5100" s="1">
        <v>44227</v>
      </c>
      <c r="D5100" s="1">
        <v>44985</v>
      </c>
      <c r="E5100">
        <v>3</v>
      </c>
      <c r="F5100">
        <v>0</v>
      </c>
      <c r="G5100" t="s">
        <v>2823</v>
      </c>
      <c r="H5100" t="s">
        <v>4251</v>
      </c>
      <c r="I5100" s="2">
        <v>44314.430053587967</v>
      </c>
      <c r="J5100" t="s">
        <v>2823</v>
      </c>
      <c r="K5100" t="s">
        <v>2823</v>
      </c>
    </row>
    <row r="5101" spans="1:11" hidden="1" x14ac:dyDescent="0.25">
      <c r="A5101">
        <v>44232</v>
      </c>
      <c r="B5101" t="s">
        <v>2124</v>
      </c>
      <c r="C5101" s="1">
        <v>44227</v>
      </c>
      <c r="D5101" s="1">
        <v>44985</v>
      </c>
      <c r="E5101">
        <v>3</v>
      </c>
      <c r="F5101">
        <v>0</v>
      </c>
      <c r="G5101" t="s">
        <v>2823</v>
      </c>
      <c r="H5101" t="s">
        <v>4251</v>
      </c>
      <c r="I5101" s="2">
        <v>44314.430266469906</v>
      </c>
      <c r="J5101" t="s">
        <v>2823</v>
      </c>
      <c r="K5101" t="s">
        <v>2823</v>
      </c>
    </row>
    <row r="5102" spans="1:11" x14ac:dyDescent="0.25">
      <c r="A5102">
        <v>44233</v>
      </c>
      <c r="B5102" t="s">
        <v>2127</v>
      </c>
      <c r="C5102" s="1">
        <v>44187</v>
      </c>
      <c r="D5102" s="1">
        <v>44552</v>
      </c>
      <c r="E5102">
        <v>1</v>
      </c>
      <c r="F5102">
        <v>0</v>
      </c>
      <c r="G5102" t="s">
        <v>2823</v>
      </c>
      <c r="H5102" t="s">
        <v>4251</v>
      </c>
      <c r="I5102" s="2">
        <v>44314.430482673612</v>
      </c>
      <c r="J5102" t="s">
        <v>2823</v>
      </c>
      <c r="K5102" t="s">
        <v>2823</v>
      </c>
    </row>
    <row r="5103" spans="1:11" hidden="1" x14ac:dyDescent="0.25">
      <c r="A5103">
        <v>44234</v>
      </c>
      <c r="B5103" t="s">
        <v>2127</v>
      </c>
      <c r="C5103" s="1">
        <v>44227</v>
      </c>
      <c r="D5103" s="1">
        <v>44985</v>
      </c>
      <c r="E5103">
        <v>3</v>
      </c>
      <c r="F5103">
        <v>0</v>
      </c>
      <c r="G5103" t="s">
        <v>2823</v>
      </c>
      <c r="H5103" t="s">
        <v>4251</v>
      </c>
      <c r="I5103" s="2">
        <v>44314.430482673612</v>
      </c>
      <c r="J5103" t="s">
        <v>2823</v>
      </c>
      <c r="K5103" t="s">
        <v>2823</v>
      </c>
    </row>
    <row r="5104" spans="1:11" x14ac:dyDescent="0.25">
      <c r="A5104">
        <v>44235</v>
      </c>
      <c r="B5104" t="s">
        <v>2130</v>
      </c>
      <c r="C5104" s="1">
        <v>44187</v>
      </c>
      <c r="D5104" s="1">
        <v>44552</v>
      </c>
      <c r="E5104">
        <v>1</v>
      </c>
      <c r="F5104">
        <v>0</v>
      </c>
      <c r="G5104" t="s">
        <v>2823</v>
      </c>
      <c r="H5104" t="s">
        <v>4251</v>
      </c>
      <c r="I5104" s="2">
        <v>44314.430719247684</v>
      </c>
      <c r="J5104" t="s">
        <v>2823</v>
      </c>
      <c r="K5104" t="s">
        <v>2823</v>
      </c>
    </row>
    <row r="5105" spans="1:11" hidden="1" x14ac:dyDescent="0.25">
      <c r="A5105">
        <v>44236</v>
      </c>
      <c r="B5105" t="s">
        <v>2130</v>
      </c>
      <c r="C5105" s="1">
        <v>44227</v>
      </c>
      <c r="D5105" s="1">
        <v>44985</v>
      </c>
      <c r="E5105">
        <v>3</v>
      </c>
      <c r="F5105">
        <v>0</v>
      </c>
      <c r="G5105" t="s">
        <v>2823</v>
      </c>
      <c r="H5105" t="s">
        <v>4251</v>
      </c>
      <c r="I5105" s="2">
        <v>44314.430719247684</v>
      </c>
      <c r="J5105" t="s">
        <v>2823</v>
      </c>
      <c r="K5105" t="s">
        <v>2823</v>
      </c>
    </row>
    <row r="5106" spans="1:11" x14ac:dyDescent="0.25">
      <c r="A5106">
        <v>44237</v>
      </c>
      <c r="B5106" t="s">
        <v>2133</v>
      </c>
      <c r="C5106" s="1">
        <v>44187</v>
      </c>
      <c r="D5106" s="1">
        <v>44552</v>
      </c>
      <c r="E5106">
        <v>1</v>
      </c>
      <c r="F5106">
        <v>0</v>
      </c>
      <c r="G5106" t="s">
        <v>2823</v>
      </c>
      <c r="H5106" t="s">
        <v>4251</v>
      </c>
      <c r="I5106" s="2">
        <v>44314.431191631942</v>
      </c>
      <c r="J5106" t="s">
        <v>2823</v>
      </c>
      <c r="K5106" t="s">
        <v>2823</v>
      </c>
    </row>
    <row r="5107" spans="1:11" hidden="1" x14ac:dyDescent="0.25">
      <c r="A5107">
        <v>44238</v>
      </c>
      <c r="B5107" t="s">
        <v>2133</v>
      </c>
      <c r="C5107" s="1">
        <v>44227</v>
      </c>
      <c r="D5107" s="1">
        <v>44985</v>
      </c>
      <c r="E5107">
        <v>3</v>
      </c>
      <c r="F5107">
        <v>0</v>
      </c>
      <c r="G5107" t="s">
        <v>2823</v>
      </c>
      <c r="H5107" t="s">
        <v>4251</v>
      </c>
      <c r="I5107" s="2">
        <v>44314.431191631942</v>
      </c>
      <c r="J5107" t="s">
        <v>2823</v>
      </c>
      <c r="K5107" t="s">
        <v>2823</v>
      </c>
    </row>
    <row r="5108" spans="1:11" x14ac:dyDescent="0.25">
      <c r="A5108">
        <v>44239</v>
      </c>
      <c r="B5108" t="s">
        <v>2136</v>
      </c>
      <c r="C5108" s="1">
        <v>44187</v>
      </c>
      <c r="D5108" s="1">
        <v>44552</v>
      </c>
      <c r="E5108">
        <v>1</v>
      </c>
      <c r="F5108">
        <v>0</v>
      </c>
      <c r="G5108" t="s">
        <v>2823</v>
      </c>
      <c r="H5108" t="s">
        <v>4251</v>
      </c>
      <c r="I5108" s="2">
        <v>44314.43142896991</v>
      </c>
      <c r="J5108" t="s">
        <v>2823</v>
      </c>
      <c r="K5108" t="s">
        <v>2823</v>
      </c>
    </row>
    <row r="5109" spans="1:11" hidden="1" x14ac:dyDescent="0.25">
      <c r="A5109">
        <v>44240</v>
      </c>
      <c r="B5109" t="s">
        <v>2136</v>
      </c>
      <c r="C5109" s="1">
        <v>44227</v>
      </c>
      <c r="D5109" s="1">
        <v>44985</v>
      </c>
      <c r="E5109">
        <v>3</v>
      </c>
      <c r="F5109">
        <v>0</v>
      </c>
      <c r="G5109" t="s">
        <v>2823</v>
      </c>
      <c r="H5109" t="s">
        <v>4251</v>
      </c>
      <c r="I5109" s="2">
        <v>44314.43142896991</v>
      </c>
      <c r="J5109" t="s">
        <v>2823</v>
      </c>
      <c r="K5109" t="s">
        <v>2823</v>
      </c>
    </row>
    <row r="5110" spans="1:11" x14ac:dyDescent="0.25">
      <c r="A5110">
        <v>44241</v>
      </c>
      <c r="B5110" t="s">
        <v>2139</v>
      </c>
      <c r="C5110" s="1">
        <v>44187</v>
      </c>
      <c r="D5110" s="1">
        <v>44552</v>
      </c>
      <c r="E5110">
        <v>1</v>
      </c>
      <c r="F5110">
        <v>0</v>
      </c>
      <c r="G5110" t="s">
        <v>2823</v>
      </c>
      <c r="H5110" t="s">
        <v>4251</v>
      </c>
      <c r="I5110" s="2">
        <v>44314.431657719906</v>
      </c>
      <c r="J5110" t="s">
        <v>2823</v>
      </c>
      <c r="K5110" t="s">
        <v>2823</v>
      </c>
    </row>
    <row r="5111" spans="1:11" hidden="1" x14ac:dyDescent="0.25">
      <c r="A5111">
        <v>44242</v>
      </c>
      <c r="B5111" t="s">
        <v>2139</v>
      </c>
      <c r="C5111" s="1">
        <v>44227</v>
      </c>
      <c r="D5111" s="1">
        <v>44985</v>
      </c>
      <c r="E5111">
        <v>3</v>
      </c>
      <c r="F5111">
        <v>0</v>
      </c>
      <c r="G5111" t="s">
        <v>2823</v>
      </c>
      <c r="H5111" t="s">
        <v>4251</v>
      </c>
      <c r="I5111" s="2">
        <v>44314.431657719906</v>
      </c>
      <c r="J5111" t="s">
        <v>2823</v>
      </c>
      <c r="K5111" t="s">
        <v>2823</v>
      </c>
    </row>
    <row r="5112" spans="1:11" x14ac:dyDescent="0.25">
      <c r="A5112">
        <v>44243</v>
      </c>
      <c r="B5112" t="s">
        <v>2142</v>
      </c>
      <c r="C5112" s="1">
        <v>44187</v>
      </c>
      <c r="D5112" s="1">
        <v>44552</v>
      </c>
      <c r="E5112">
        <v>1</v>
      </c>
      <c r="F5112">
        <v>0</v>
      </c>
      <c r="G5112" t="s">
        <v>2823</v>
      </c>
      <c r="H5112" t="s">
        <v>4251</v>
      </c>
      <c r="I5112" s="2">
        <v>44314.431995173611</v>
      </c>
      <c r="J5112" t="s">
        <v>2823</v>
      </c>
      <c r="K5112" t="s">
        <v>2823</v>
      </c>
    </row>
    <row r="5113" spans="1:11" hidden="1" x14ac:dyDescent="0.25">
      <c r="A5113">
        <v>44244</v>
      </c>
      <c r="B5113" t="s">
        <v>2142</v>
      </c>
      <c r="C5113" s="1">
        <v>44227</v>
      </c>
      <c r="D5113" s="1">
        <v>44985</v>
      </c>
      <c r="E5113">
        <v>3</v>
      </c>
      <c r="F5113">
        <v>0</v>
      </c>
      <c r="G5113" t="s">
        <v>2823</v>
      </c>
      <c r="H5113" t="s">
        <v>4251</v>
      </c>
      <c r="I5113" s="2">
        <v>44314.431995173611</v>
      </c>
      <c r="J5113" t="s">
        <v>2823</v>
      </c>
      <c r="K5113" t="s">
        <v>2823</v>
      </c>
    </row>
    <row r="5114" spans="1:11" x14ac:dyDescent="0.25">
      <c r="A5114">
        <v>44245</v>
      </c>
      <c r="B5114" t="s">
        <v>2145</v>
      </c>
      <c r="C5114" s="1">
        <v>44187</v>
      </c>
      <c r="D5114" s="1">
        <v>44552</v>
      </c>
      <c r="E5114">
        <v>1</v>
      </c>
      <c r="F5114">
        <v>0</v>
      </c>
      <c r="G5114" t="s">
        <v>2823</v>
      </c>
      <c r="H5114" t="s">
        <v>4251</v>
      </c>
      <c r="I5114" s="2">
        <v>44314.432260995367</v>
      </c>
      <c r="J5114" t="s">
        <v>2823</v>
      </c>
      <c r="K5114" t="s">
        <v>2823</v>
      </c>
    </row>
    <row r="5115" spans="1:11" hidden="1" x14ac:dyDescent="0.25">
      <c r="A5115">
        <v>44246</v>
      </c>
      <c r="B5115" t="s">
        <v>2145</v>
      </c>
      <c r="C5115" s="1">
        <v>44227</v>
      </c>
      <c r="D5115" s="1">
        <v>44985</v>
      </c>
      <c r="E5115">
        <v>3</v>
      </c>
      <c r="F5115">
        <v>0</v>
      </c>
      <c r="G5115" t="s">
        <v>2823</v>
      </c>
      <c r="H5115" t="s">
        <v>4251</v>
      </c>
      <c r="I5115" s="2">
        <v>44314.432260995367</v>
      </c>
      <c r="J5115" t="s">
        <v>2823</v>
      </c>
      <c r="K5115" t="s">
        <v>2823</v>
      </c>
    </row>
    <row r="5116" spans="1:11" x14ac:dyDescent="0.25">
      <c r="A5116">
        <v>44247</v>
      </c>
      <c r="B5116" t="s">
        <v>2148</v>
      </c>
      <c r="C5116" s="1">
        <v>44187</v>
      </c>
      <c r="D5116" s="1">
        <v>44552</v>
      </c>
      <c r="E5116">
        <v>1</v>
      </c>
      <c r="F5116">
        <v>0</v>
      </c>
      <c r="G5116" t="s">
        <v>2823</v>
      </c>
      <c r="H5116" t="s">
        <v>4251</v>
      </c>
      <c r="I5116" s="2">
        <v>44314.432575381943</v>
      </c>
      <c r="J5116" t="s">
        <v>2823</v>
      </c>
      <c r="K5116" t="s">
        <v>2823</v>
      </c>
    </row>
    <row r="5117" spans="1:11" hidden="1" x14ac:dyDescent="0.25">
      <c r="A5117">
        <v>44248</v>
      </c>
      <c r="B5117" t="s">
        <v>2148</v>
      </c>
      <c r="C5117" s="1">
        <v>44227</v>
      </c>
      <c r="D5117" s="1">
        <v>44985</v>
      </c>
      <c r="E5117">
        <v>3</v>
      </c>
      <c r="F5117">
        <v>0</v>
      </c>
      <c r="G5117" t="s">
        <v>2823</v>
      </c>
      <c r="H5117" t="s">
        <v>4251</v>
      </c>
      <c r="I5117" s="2">
        <v>44314.432575381943</v>
      </c>
      <c r="J5117" t="s">
        <v>2823</v>
      </c>
      <c r="K5117" t="s">
        <v>2823</v>
      </c>
    </row>
    <row r="5118" spans="1:11" x14ac:dyDescent="0.25">
      <c r="A5118">
        <v>44249</v>
      </c>
      <c r="B5118" t="s">
        <v>2151</v>
      </c>
      <c r="C5118" s="1">
        <v>44187</v>
      </c>
      <c r="D5118" s="1">
        <v>44552</v>
      </c>
      <c r="E5118">
        <v>1</v>
      </c>
      <c r="F5118">
        <v>0</v>
      </c>
      <c r="G5118" t="s">
        <v>2823</v>
      </c>
      <c r="H5118" t="s">
        <v>4251</v>
      </c>
      <c r="I5118" s="2">
        <v>44314.432849618053</v>
      </c>
      <c r="J5118" t="s">
        <v>2823</v>
      </c>
      <c r="K5118" t="s">
        <v>2823</v>
      </c>
    </row>
    <row r="5119" spans="1:11" hidden="1" x14ac:dyDescent="0.25">
      <c r="A5119">
        <v>44250</v>
      </c>
      <c r="B5119" t="s">
        <v>2151</v>
      </c>
      <c r="C5119" s="1">
        <v>44227</v>
      </c>
      <c r="D5119" s="1">
        <v>44985</v>
      </c>
      <c r="E5119">
        <v>3</v>
      </c>
      <c r="F5119">
        <v>0</v>
      </c>
      <c r="G5119" t="s">
        <v>2823</v>
      </c>
      <c r="H5119" t="s">
        <v>4251</v>
      </c>
      <c r="I5119" s="2">
        <v>44314.432849618053</v>
      </c>
      <c r="J5119" t="s">
        <v>2823</v>
      </c>
      <c r="K5119" t="s">
        <v>2823</v>
      </c>
    </row>
    <row r="5120" spans="1:11" x14ac:dyDescent="0.25">
      <c r="A5120">
        <v>44251</v>
      </c>
      <c r="B5120" t="s">
        <v>2154</v>
      </c>
      <c r="C5120" s="1">
        <v>44187</v>
      </c>
      <c r="D5120" s="1">
        <v>44552</v>
      </c>
      <c r="E5120">
        <v>1</v>
      </c>
      <c r="F5120">
        <v>0</v>
      </c>
      <c r="G5120" t="s">
        <v>2823</v>
      </c>
      <c r="H5120" t="s">
        <v>4251</v>
      </c>
      <c r="I5120" s="2">
        <v>44314.433061342592</v>
      </c>
      <c r="J5120" t="s">
        <v>2823</v>
      </c>
      <c r="K5120" t="s">
        <v>2823</v>
      </c>
    </row>
    <row r="5121" spans="1:11" hidden="1" x14ac:dyDescent="0.25">
      <c r="A5121">
        <v>44252</v>
      </c>
      <c r="B5121" t="s">
        <v>2154</v>
      </c>
      <c r="C5121" s="1">
        <v>44227</v>
      </c>
      <c r="D5121" s="1">
        <v>44985</v>
      </c>
      <c r="E5121">
        <v>3</v>
      </c>
      <c r="F5121">
        <v>0</v>
      </c>
      <c r="G5121" t="s">
        <v>2823</v>
      </c>
      <c r="H5121" t="s">
        <v>4251</v>
      </c>
      <c r="I5121" s="2">
        <v>44314.433061342592</v>
      </c>
      <c r="J5121" t="s">
        <v>2823</v>
      </c>
      <c r="K5121" t="s">
        <v>2823</v>
      </c>
    </row>
    <row r="5122" spans="1:11" x14ac:dyDescent="0.25">
      <c r="A5122">
        <v>44253</v>
      </c>
      <c r="B5122" t="s">
        <v>2157</v>
      </c>
      <c r="C5122" s="1">
        <v>44187</v>
      </c>
      <c r="D5122" s="1">
        <v>44552</v>
      </c>
      <c r="E5122">
        <v>1</v>
      </c>
      <c r="F5122">
        <v>0</v>
      </c>
      <c r="G5122" t="s">
        <v>2823</v>
      </c>
      <c r="H5122" t="s">
        <v>4251</v>
      </c>
      <c r="I5122" s="2">
        <v>44314.433294328701</v>
      </c>
      <c r="J5122" t="s">
        <v>2823</v>
      </c>
      <c r="K5122" t="s">
        <v>2823</v>
      </c>
    </row>
    <row r="5123" spans="1:11" hidden="1" x14ac:dyDescent="0.25">
      <c r="A5123">
        <v>44254</v>
      </c>
      <c r="B5123" t="s">
        <v>2157</v>
      </c>
      <c r="C5123" s="1">
        <v>44227</v>
      </c>
      <c r="D5123" s="1">
        <v>44985</v>
      </c>
      <c r="E5123">
        <v>3</v>
      </c>
      <c r="F5123">
        <v>0</v>
      </c>
      <c r="G5123" t="s">
        <v>2823</v>
      </c>
      <c r="H5123" t="s">
        <v>4251</v>
      </c>
      <c r="I5123" s="2">
        <v>44314.433294328701</v>
      </c>
      <c r="J5123" t="s">
        <v>2823</v>
      </c>
      <c r="K5123" t="s">
        <v>2823</v>
      </c>
    </row>
    <row r="5124" spans="1:11" x14ac:dyDescent="0.25">
      <c r="A5124">
        <v>44255</v>
      </c>
      <c r="B5124" t="s">
        <v>2160</v>
      </c>
      <c r="C5124" s="1">
        <v>44187</v>
      </c>
      <c r="D5124" s="1">
        <v>44552</v>
      </c>
      <c r="E5124">
        <v>1</v>
      </c>
      <c r="F5124">
        <v>0</v>
      </c>
      <c r="G5124" t="s">
        <v>2823</v>
      </c>
      <c r="H5124" t="s">
        <v>4251</v>
      </c>
      <c r="I5124" s="2">
        <v>44314.433532870367</v>
      </c>
      <c r="J5124" t="s">
        <v>2823</v>
      </c>
      <c r="K5124" t="s">
        <v>2823</v>
      </c>
    </row>
    <row r="5125" spans="1:11" hidden="1" x14ac:dyDescent="0.25">
      <c r="A5125">
        <v>44256</v>
      </c>
      <c r="B5125" t="s">
        <v>2160</v>
      </c>
      <c r="C5125" s="1">
        <v>44227</v>
      </c>
      <c r="D5125" s="1">
        <v>44985</v>
      </c>
      <c r="E5125">
        <v>3</v>
      </c>
      <c r="F5125">
        <v>0</v>
      </c>
      <c r="G5125" t="s">
        <v>2823</v>
      </c>
      <c r="H5125" t="s">
        <v>4251</v>
      </c>
      <c r="I5125" s="2">
        <v>44314.433532870367</v>
      </c>
      <c r="J5125" t="s">
        <v>2823</v>
      </c>
      <c r="K5125" t="s">
        <v>2823</v>
      </c>
    </row>
    <row r="5126" spans="1:11" x14ac:dyDescent="0.25">
      <c r="A5126">
        <v>44257</v>
      </c>
      <c r="B5126" t="s">
        <v>2163</v>
      </c>
      <c r="C5126" s="1">
        <v>44187</v>
      </c>
      <c r="D5126" s="1">
        <v>44552</v>
      </c>
      <c r="E5126">
        <v>1</v>
      </c>
      <c r="F5126">
        <v>0</v>
      </c>
      <c r="G5126" t="s">
        <v>2823</v>
      </c>
      <c r="H5126" t="s">
        <v>4251</v>
      </c>
      <c r="I5126" s="2">
        <v>44314.433760034721</v>
      </c>
      <c r="J5126" t="s">
        <v>2823</v>
      </c>
      <c r="K5126" t="s">
        <v>2823</v>
      </c>
    </row>
    <row r="5127" spans="1:11" hidden="1" x14ac:dyDescent="0.25">
      <c r="A5127">
        <v>44258</v>
      </c>
      <c r="B5127" t="s">
        <v>2163</v>
      </c>
      <c r="C5127" s="1">
        <v>44227</v>
      </c>
      <c r="D5127" s="1">
        <v>44985</v>
      </c>
      <c r="E5127">
        <v>3</v>
      </c>
      <c r="F5127">
        <v>0</v>
      </c>
      <c r="G5127" t="s">
        <v>2823</v>
      </c>
      <c r="H5127" t="s">
        <v>4251</v>
      </c>
      <c r="I5127" s="2">
        <v>44314.433760034721</v>
      </c>
      <c r="J5127" t="s">
        <v>2823</v>
      </c>
      <c r="K5127" t="s">
        <v>2823</v>
      </c>
    </row>
    <row r="5128" spans="1:11" hidden="1" x14ac:dyDescent="0.25">
      <c r="A5128">
        <v>44260</v>
      </c>
      <c r="B5128" t="s">
        <v>2169</v>
      </c>
      <c r="C5128" s="1">
        <v>44227</v>
      </c>
      <c r="D5128" s="1">
        <v>44985</v>
      </c>
      <c r="E5128">
        <v>3</v>
      </c>
      <c r="F5128">
        <v>0</v>
      </c>
      <c r="G5128" t="s">
        <v>2823</v>
      </c>
      <c r="H5128" t="s">
        <v>4251</v>
      </c>
      <c r="I5128" s="2">
        <v>44314.434044988426</v>
      </c>
      <c r="J5128" t="s">
        <v>2823</v>
      </c>
      <c r="K5128" t="s">
        <v>2823</v>
      </c>
    </row>
    <row r="5129" spans="1:11" x14ac:dyDescent="0.25">
      <c r="A5129">
        <v>44261</v>
      </c>
      <c r="B5129" t="s">
        <v>2172</v>
      </c>
      <c r="C5129" s="1">
        <v>44187</v>
      </c>
      <c r="D5129" s="1">
        <v>44552</v>
      </c>
      <c r="E5129">
        <v>1</v>
      </c>
      <c r="F5129">
        <v>0</v>
      </c>
      <c r="G5129" t="s">
        <v>2823</v>
      </c>
      <c r="H5129" t="s">
        <v>4251</v>
      </c>
      <c r="I5129" s="2">
        <v>44314.434290046294</v>
      </c>
      <c r="J5129" t="s">
        <v>2823</v>
      </c>
      <c r="K5129" t="s">
        <v>2823</v>
      </c>
    </row>
    <row r="5130" spans="1:11" hidden="1" x14ac:dyDescent="0.25">
      <c r="A5130">
        <v>44262</v>
      </c>
      <c r="B5130" t="s">
        <v>2172</v>
      </c>
      <c r="C5130" s="1">
        <v>44227</v>
      </c>
      <c r="D5130" s="1">
        <v>44985</v>
      </c>
      <c r="E5130">
        <v>3</v>
      </c>
      <c r="F5130">
        <v>0</v>
      </c>
      <c r="G5130" t="s">
        <v>2823</v>
      </c>
      <c r="H5130" t="s">
        <v>4251</v>
      </c>
      <c r="I5130" s="2">
        <v>44314.434290046294</v>
      </c>
      <c r="J5130" t="s">
        <v>2823</v>
      </c>
      <c r="K5130" t="s">
        <v>2823</v>
      </c>
    </row>
    <row r="5131" spans="1:11" hidden="1" x14ac:dyDescent="0.25">
      <c r="A5131">
        <v>44264</v>
      </c>
      <c r="B5131" t="s">
        <v>2175</v>
      </c>
      <c r="C5131" s="1">
        <v>44227</v>
      </c>
      <c r="D5131" s="1">
        <v>44985</v>
      </c>
      <c r="E5131">
        <v>3</v>
      </c>
      <c r="F5131">
        <v>0</v>
      </c>
      <c r="G5131" t="s">
        <v>2823</v>
      </c>
      <c r="H5131" t="s">
        <v>4251</v>
      </c>
      <c r="I5131" s="2">
        <v>44314.434509224535</v>
      </c>
      <c r="J5131" t="s">
        <v>2823</v>
      </c>
      <c r="K5131" t="s">
        <v>2823</v>
      </c>
    </row>
    <row r="5132" spans="1:11" x14ac:dyDescent="0.25">
      <c r="A5132">
        <v>44265</v>
      </c>
      <c r="B5132" t="s">
        <v>2178</v>
      </c>
      <c r="C5132" s="1">
        <v>44187</v>
      </c>
      <c r="D5132" s="1">
        <v>44552</v>
      </c>
      <c r="E5132">
        <v>1</v>
      </c>
      <c r="F5132">
        <v>0</v>
      </c>
      <c r="G5132" t="s">
        <v>2823</v>
      </c>
      <c r="H5132" t="s">
        <v>4251</v>
      </c>
      <c r="I5132" s="2">
        <v>44314.434727581021</v>
      </c>
      <c r="J5132" t="s">
        <v>2823</v>
      </c>
      <c r="K5132" t="s">
        <v>2823</v>
      </c>
    </row>
    <row r="5133" spans="1:11" hidden="1" x14ac:dyDescent="0.25">
      <c r="A5133">
        <v>44266</v>
      </c>
      <c r="B5133" t="s">
        <v>2178</v>
      </c>
      <c r="C5133" s="1">
        <v>44227</v>
      </c>
      <c r="D5133" s="1">
        <v>44985</v>
      </c>
      <c r="E5133">
        <v>3</v>
      </c>
      <c r="F5133">
        <v>0</v>
      </c>
      <c r="G5133" t="s">
        <v>2823</v>
      </c>
      <c r="H5133" t="s">
        <v>4251</v>
      </c>
      <c r="I5133" s="2">
        <v>44314.434727581021</v>
      </c>
      <c r="J5133" t="s">
        <v>2823</v>
      </c>
      <c r="K5133" t="s">
        <v>2823</v>
      </c>
    </row>
    <row r="5134" spans="1:11" x14ac:dyDescent="0.25">
      <c r="A5134">
        <v>44267</v>
      </c>
      <c r="B5134" t="s">
        <v>2181</v>
      </c>
      <c r="C5134" s="1">
        <v>44187</v>
      </c>
      <c r="D5134" s="1">
        <v>44552</v>
      </c>
      <c r="E5134">
        <v>1</v>
      </c>
      <c r="F5134">
        <v>0</v>
      </c>
      <c r="G5134" t="s">
        <v>2823</v>
      </c>
      <c r="H5134" t="s">
        <v>4251</v>
      </c>
      <c r="I5134" s="2">
        <v>44314.434962037034</v>
      </c>
      <c r="J5134" t="s">
        <v>2823</v>
      </c>
      <c r="K5134" t="s">
        <v>2823</v>
      </c>
    </row>
    <row r="5135" spans="1:11" hidden="1" x14ac:dyDescent="0.25">
      <c r="A5135">
        <v>44268</v>
      </c>
      <c r="B5135" t="s">
        <v>2181</v>
      </c>
      <c r="C5135" s="1">
        <v>44227</v>
      </c>
      <c r="D5135" s="1">
        <v>44985</v>
      </c>
      <c r="E5135">
        <v>3</v>
      </c>
      <c r="F5135">
        <v>0</v>
      </c>
      <c r="G5135" t="s">
        <v>2823</v>
      </c>
      <c r="H5135" t="s">
        <v>4251</v>
      </c>
      <c r="I5135" s="2">
        <v>44314.434962037034</v>
      </c>
      <c r="J5135" t="s">
        <v>2823</v>
      </c>
      <c r="K5135" t="s">
        <v>2823</v>
      </c>
    </row>
    <row r="5136" spans="1:11" x14ac:dyDescent="0.25">
      <c r="A5136">
        <v>44269</v>
      </c>
      <c r="B5136" t="s">
        <v>2184</v>
      </c>
      <c r="C5136" s="1">
        <v>43951</v>
      </c>
      <c r="D5136" s="1">
        <v>44552</v>
      </c>
      <c r="E5136">
        <v>1</v>
      </c>
      <c r="F5136">
        <v>0</v>
      </c>
      <c r="G5136" t="s">
        <v>2823</v>
      </c>
      <c r="H5136" t="s">
        <v>4251</v>
      </c>
      <c r="I5136" s="2">
        <v>44314.435700729169</v>
      </c>
      <c r="J5136" t="s">
        <v>2823</v>
      </c>
      <c r="K5136" t="s">
        <v>2823</v>
      </c>
    </row>
    <row r="5137" spans="1:11" hidden="1" x14ac:dyDescent="0.25">
      <c r="A5137">
        <v>44270</v>
      </c>
      <c r="B5137" t="s">
        <v>2184</v>
      </c>
      <c r="C5137" s="1">
        <v>44227</v>
      </c>
      <c r="D5137" s="1">
        <v>44985</v>
      </c>
      <c r="E5137">
        <v>3</v>
      </c>
      <c r="F5137">
        <v>0</v>
      </c>
      <c r="G5137" t="s">
        <v>2823</v>
      </c>
      <c r="H5137" t="s">
        <v>4251</v>
      </c>
      <c r="I5137" s="2">
        <v>44314.435700729169</v>
      </c>
      <c r="J5137" t="s">
        <v>2823</v>
      </c>
      <c r="K5137" t="s">
        <v>2823</v>
      </c>
    </row>
    <row r="5138" spans="1:11" hidden="1" x14ac:dyDescent="0.25">
      <c r="A5138">
        <v>44272</v>
      </c>
      <c r="B5138" t="s">
        <v>2187</v>
      </c>
      <c r="C5138" s="1">
        <v>44227</v>
      </c>
      <c r="D5138" s="1">
        <v>44985</v>
      </c>
      <c r="E5138">
        <v>3</v>
      </c>
      <c r="F5138">
        <v>0</v>
      </c>
      <c r="G5138" t="s">
        <v>2823</v>
      </c>
      <c r="H5138" t="s">
        <v>4251</v>
      </c>
      <c r="I5138" s="2">
        <v>44314.436705092594</v>
      </c>
      <c r="J5138" t="s">
        <v>2823</v>
      </c>
      <c r="K5138" t="s">
        <v>2823</v>
      </c>
    </row>
    <row r="5139" spans="1:11" hidden="1" x14ac:dyDescent="0.25">
      <c r="A5139">
        <v>44274</v>
      </c>
      <c r="B5139" t="s">
        <v>2190</v>
      </c>
      <c r="C5139" s="1">
        <v>44227</v>
      </c>
      <c r="D5139" s="1">
        <v>44985</v>
      </c>
      <c r="E5139">
        <v>3</v>
      </c>
      <c r="F5139">
        <v>0</v>
      </c>
      <c r="G5139" t="s">
        <v>2823</v>
      </c>
      <c r="H5139" t="s">
        <v>4251</v>
      </c>
      <c r="I5139" s="2">
        <v>44314.436919097221</v>
      </c>
      <c r="J5139" t="s">
        <v>2823</v>
      </c>
      <c r="K5139" t="s">
        <v>2823</v>
      </c>
    </row>
    <row r="5140" spans="1:11" x14ac:dyDescent="0.25">
      <c r="A5140">
        <v>44275</v>
      </c>
      <c r="B5140" t="s">
        <v>2193</v>
      </c>
      <c r="C5140" s="1">
        <v>44187</v>
      </c>
      <c r="D5140" s="1">
        <v>44552</v>
      </c>
      <c r="E5140">
        <v>1</v>
      </c>
      <c r="F5140">
        <v>0</v>
      </c>
      <c r="G5140" t="s">
        <v>2823</v>
      </c>
      <c r="H5140" t="s">
        <v>4251</v>
      </c>
      <c r="I5140" s="2">
        <v>44314.437134641201</v>
      </c>
      <c r="J5140" t="s">
        <v>2823</v>
      </c>
      <c r="K5140" t="s">
        <v>2823</v>
      </c>
    </row>
    <row r="5141" spans="1:11" hidden="1" x14ac:dyDescent="0.25">
      <c r="A5141">
        <v>44276</v>
      </c>
      <c r="B5141" t="s">
        <v>2193</v>
      </c>
      <c r="C5141" s="1">
        <v>44227</v>
      </c>
      <c r="D5141" s="1">
        <v>44985</v>
      </c>
      <c r="E5141">
        <v>3</v>
      </c>
      <c r="F5141">
        <v>0</v>
      </c>
      <c r="G5141" t="s">
        <v>2823</v>
      </c>
      <c r="H5141" t="s">
        <v>4251</v>
      </c>
      <c r="I5141" s="2">
        <v>44314.437134641201</v>
      </c>
      <c r="J5141" t="s">
        <v>2823</v>
      </c>
      <c r="K5141" t="s">
        <v>2823</v>
      </c>
    </row>
    <row r="5142" spans="1:11" x14ac:dyDescent="0.25">
      <c r="A5142">
        <v>44277</v>
      </c>
      <c r="B5142" t="s">
        <v>2196</v>
      </c>
      <c r="C5142" s="1">
        <v>44187</v>
      </c>
      <c r="D5142" s="1">
        <v>44552</v>
      </c>
      <c r="E5142">
        <v>1</v>
      </c>
      <c r="F5142">
        <v>0</v>
      </c>
      <c r="G5142" t="s">
        <v>2823</v>
      </c>
      <c r="H5142" t="s">
        <v>4251</v>
      </c>
      <c r="I5142" s="2">
        <v>44314.437333217589</v>
      </c>
      <c r="J5142" t="s">
        <v>2823</v>
      </c>
      <c r="K5142" t="s">
        <v>2823</v>
      </c>
    </row>
    <row r="5143" spans="1:11" hidden="1" x14ac:dyDescent="0.25">
      <c r="A5143">
        <v>44278</v>
      </c>
      <c r="B5143" t="s">
        <v>2196</v>
      </c>
      <c r="C5143" s="1">
        <v>44227</v>
      </c>
      <c r="D5143" s="1">
        <v>44985</v>
      </c>
      <c r="E5143">
        <v>3</v>
      </c>
      <c r="F5143">
        <v>0</v>
      </c>
      <c r="G5143" t="s">
        <v>2823</v>
      </c>
      <c r="H5143" t="s">
        <v>4251</v>
      </c>
      <c r="I5143" s="2">
        <v>44314.437333217589</v>
      </c>
      <c r="J5143" t="s">
        <v>2823</v>
      </c>
      <c r="K5143" t="s">
        <v>2823</v>
      </c>
    </row>
    <row r="5144" spans="1:11" x14ac:dyDescent="0.25">
      <c r="A5144">
        <v>44279</v>
      </c>
      <c r="B5144" t="s">
        <v>2199</v>
      </c>
      <c r="C5144" s="1">
        <v>44187</v>
      </c>
      <c r="D5144" s="1">
        <v>44552</v>
      </c>
      <c r="E5144">
        <v>1</v>
      </c>
      <c r="F5144">
        <v>0</v>
      </c>
      <c r="G5144" t="s">
        <v>2823</v>
      </c>
      <c r="H5144" t="s">
        <v>4251</v>
      </c>
      <c r="I5144" s="2">
        <v>44314.437545219909</v>
      </c>
      <c r="J5144" t="s">
        <v>2823</v>
      </c>
      <c r="K5144" t="s">
        <v>2823</v>
      </c>
    </row>
    <row r="5145" spans="1:11" hidden="1" x14ac:dyDescent="0.25">
      <c r="A5145">
        <v>44280</v>
      </c>
      <c r="B5145" t="s">
        <v>2199</v>
      </c>
      <c r="C5145" s="1">
        <v>44227</v>
      </c>
      <c r="D5145" s="1">
        <v>44985</v>
      </c>
      <c r="E5145">
        <v>3</v>
      </c>
      <c r="F5145">
        <v>0</v>
      </c>
      <c r="G5145" t="s">
        <v>2823</v>
      </c>
      <c r="H5145" t="s">
        <v>4251</v>
      </c>
      <c r="I5145" s="2">
        <v>44314.437545219909</v>
      </c>
      <c r="J5145" t="s">
        <v>2823</v>
      </c>
      <c r="K5145" t="s">
        <v>2823</v>
      </c>
    </row>
    <row r="5146" spans="1:11" hidden="1" x14ac:dyDescent="0.25">
      <c r="A5146">
        <v>44282</v>
      </c>
      <c r="B5146" t="s">
        <v>2202</v>
      </c>
      <c r="C5146" s="1">
        <v>44227</v>
      </c>
      <c r="D5146" s="1">
        <v>44985</v>
      </c>
      <c r="E5146">
        <v>3</v>
      </c>
      <c r="F5146">
        <v>0</v>
      </c>
      <c r="G5146" t="s">
        <v>2823</v>
      </c>
      <c r="H5146" t="s">
        <v>4251</v>
      </c>
      <c r="I5146" s="2">
        <v>44314.437800462962</v>
      </c>
      <c r="J5146" t="s">
        <v>2823</v>
      </c>
      <c r="K5146" t="s">
        <v>2823</v>
      </c>
    </row>
    <row r="5147" spans="1:11" x14ac:dyDescent="0.25">
      <c r="A5147">
        <v>44283</v>
      </c>
      <c r="B5147" t="s">
        <v>2205</v>
      </c>
      <c r="C5147" s="1">
        <v>44187</v>
      </c>
      <c r="D5147" s="1">
        <v>44552</v>
      </c>
      <c r="E5147">
        <v>1</v>
      </c>
      <c r="F5147">
        <v>0</v>
      </c>
      <c r="G5147" t="s">
        <v>2823</v>
      </c>
      <c r="H5147" t="s">
        <v>4251</v>
      </c>
      <c r="I5147" s="2">
        <v>44314.438298414352</v>
      </c>
      <c r="J5147" t="s">
        <v>2823</v>
      </c>
      <c r="K5147" t="s">
        <v>2823</v>
      </c>
    </row>
    <row r="5148" spans="1:11" hidden="1" x14ac:dyDescent="0.25">
      <c r="A5148">
        <v>44284</v>
      </c>
      <c r="B5148" t="s">
        <v>2205</v>
      </c>
      <c r="C5148" s="1">
        <v>44227</v>
      </c>
      <c r="D5148" s="1">
        <v>44985</v>
      </c>
      <c r="E5148">
        <v>3</v>
      </c>
      <c r="F5148">
        <v>0</v>
      </c>
      <c r="G5148" t="s">
        <v>2823</v>
      </c>
      <c r="H5148" t="s">
        <v>4251</v>
      </c>
      <c r="I5148" s="2">
        <v>44314.438298414352</v>
      </c>
      <c r="J5148" t="s">
        <v>2823</v>
      </c>
      <c r="K5148" t="s">
        <v>2823</v>
      </c>
    </row>
    <row r="5149" spans="1:11" x14ac:dyDescent="0.25">
      <c r="A5149">
        <v>44285</v>
      </c>
      <c r="B5149" t="s">
        <v>2208</v>
      </c>
      <c r="C5149" s="1">
        <v>44187</v>
      </c>
      <c r="D5149" s="1">
        <v>44552</v>
      </c>
      <c r="E5149">
        <v>1</v>
      </c>
      <c r="F5149">
        <v>0</v>
      </c>
      <c r="G5149" t="s">
        <v>2823</v>
      </c>
      <c r="H5149" t="s">
        <v>4251</v>
      </c>
      <c r="I5149" s="2">
        <v>44314.438670138887</v>
      </c>
      <c r="J5149" t="s">
        <v>2823</v>
      </c>
      <c r="K5149" t="s">
        <v>2823</v>
      </c>
    </row>
    <row r="5150" spans="1:11" hidden="1" x14ac:dyDescent="0.25">
      <c r="A5150">
        <v>44286</v>
      </c>
      <c r="B5150" t="s">
        <v>2208</v>
      </c>
      <c r="C5150" s="1">
        <v>44227</v>
      </c>
      <c r="D5150" s="1">
        <v>44985</v>
      </c>
      <c r="E5150">
        <v>3</v>
      </c>
      <c r="F5150">
        <v>0</v>
      </c>
      <c r="G5150" t="s">
        <v>2823</v>
      </c>
      <c r="H5150" t="s">
        <v>4251</v>
      </c>
      <c r="I5150" s="2">
        <v>44314.438670138887</v>
      </c>
      <c r="J5150" t="s">
        <v>2823</v>
      </c>
      <c r="K5150" t="s">
        <v>2823</v>
      </c>
    </row>
    <row r="5151" spans="1:11" x14ac:dyDescent="0.25">
      <c r="A5151">
        <v>44287</v>
      </c>
      <c r="B5151" t="s">
        <v>2211</v>
      </c>
      <c r="C5151" s="1">
        <v>44187</v>
      </c>
      <c r="D5151" s="1">
        <v>44552</v>
      </c>
      <c r="E5151">
        <v>1</v>
      </c>
      <c r="F5151">
        <v>0</v>
      </c>
      <c r="G5151" t="s">
        <v>2823</v>
      </c>
      <c r="H5151" t="s">
        <v>4251</v>
      </c>
      <c r="I5151" s="2">
        <v>44314.438894062499</v>
      </c>
      <c r="J5151" t="s">
        <v>2823</v>
      </c>
      <c r="K5151" t="s">
        <v>2823</v>
      </c>
    </row>
    <row r="5152" spans="1:11" hidden="1" x14ac:dyDescent="0.25">
      <c r="A5152">
        <v>44288</v>
      </c>
      <c r="B5152" t="s">
        <v>2211</v>
      </c>
      <c r="C5152" s="1">
        <v>44227</v>
      </c>
      <c r="D5152" s="1">
        <v>44985</v>
      </c>
      <c r="E5152">
        <v>3</v>
      </c>
      <c r="F5152">
        <v>0</v>
      </c>
      <c r="G5152" t="s">
        <v>2823</v>
      </c>
      <c r="H5152" t="s">
        <v>4251</v>
      </c>
      <c r="I5152" s="2">
        <v>44314.438894062499</v>
      </c>
      <c r="J5152" t="s">
        <v>2823</v>
      </c>
      <c r="K5152" t="s">
        <v>2823</v>
      </c>
    </row>
    <row r="5153" spans="1:11" x14ac:dyDescent="0.25">
      <c r="A5153">
        <v>44289</v>
      </c>
      <c r="B5153" t="s">
        <v>2214</v>
      </c>
      <c r="C5153" s="1">
        <v>44187</v>
      </c>
      <c r="D5153" s="1">
        <v>44552</v>
      </c>
      <c r="E5153">
        <v>1</v>
      </c>
      <c r="F5153">
        <v>0</v>
      </c>
      <c r="G5153" t="s">
        <v>2823</v>
      </c>
      <c r="H5153" t="s">
        <v>4251</v>
      </c>
      <c r="I5153" s="2">
        <v>44314.439099918978</v>
      </c>
      <c r="J5153" t="s">
        <v>2823</v>
      </c>
      <c r="K5153" t="s">
        <v>2823</v>
      </c>
    </row>
    <row r="5154" spans="1:11" hidden="1" x14ac:dyDescent="0.25">
      <c r="A5154">
        <v>44290</v>
      </c>
      <c r="B5154" t="s">
        <v>2214</v>
      </c>
      <c r="C5154" s="1">
        <v>44227</v>
      </c>
      <c r="D5154" s="1">
        <v>44985</v>
      </c>
      <c r="E5154">
        <v>3</v>
      </c>
      <c r="F5154">
        <v>0</v>
      </c>
      <c r="G5154" t="s">
        <v>2823</v>
      </c>
      <c r="H5154" t="s">
        <v>4251</v>
      </c>
      <c r="I5154" s="2">
        <v>44314.439099918978</v>
      </c>
      <c r="J5154" t="s">
        <v>2823</v>
      </c>
      <c r="K5154" t="s">
        <v>2823</v>
      </c>
    </row>
    <row r="5155" spans="1:11" x14ac:dyDescent="0.25">
      <c r="A5155">
        <v>44291</v>
      </c>
      <c r="B5155" t="s">
        <v>2217</v>
      </c>
      <c r="C5155" s="1">
        <v>44187</v>
      </c>
      <c r="D5155" s="1">
        <v>44552</v>
      </c>
      <c r="E5155">
        <v>1</v>
      </c>
      <c r="F5155">
        <v>0</v>
      </c>
      <c r="G5155" t="s">
        <v>2823</v>
      </c>
      <c r="H5155" t="s">
        <v>4251</v>
      </c>
      <c r="I5155" s="2">
        <v>44314.439354317132</v>
      </c>
      <c r="J5155" t="s">
        <v>2823</v>
      </c>
      <c r="K5155" t="s">
        <v>2823</v>
      </c>
    </row>
    <row r="5156" spans="1:11" hidden="1" x14ac:dyDescent="0.25">
      <c r="A5156">
        <v>44292</v>
      </c>
      <c r="B5156" t="s">
        <v>2217</v>
      </c>
      <c r="C5156" s="1">
        <v>44227</v>
      </c>
      <c r="D5156" s="1">
        <v>44985</v>
      </c>
      <c r="E5156">
        <v>3</v>
      </c>
      <c r="F5156">
        <v>0</v>
      </c>
      <c r="G5156" t="s">
        <v>2823</v>
      </c>
      <c r="H5156" t="s">
        <v>4251</v>
      </c>
      <c r="I5156" s="2">
        <v>44314.439354317132</v>
      </c>
      <c r="J5156" t="s">
        <v>2823</v>
      </c>
      <c r="K5156" t="s">
        <v>2823</v>
      </c>
    </row>
    <row r="5157" spans="1:11" hidden="1" x14ac:dyDescent="0.25">
      <c r="A5157">
        <v>44294</v>
      </c>
      <c r="B5157" t="s">
        <v>2220</v>
      </c>
      <c r="C5157" s="1">
        <v>44227</v>
      </c>
      <c r="D5157" s="1">
        <v>44985</v>
      </c>
      <c r="E5157">
        <v>3</v>
      </c>
      <c r="F5157">
        <v>0</v>
      </c>
      <c r="G5157" t="s">
        <v>2823</v>
      </c>
      <c r="H5157" t="s">
        <v>4251</v>
      </c>
      <c r="I5157" s="2">
        <v>44314.439600844904</v>
      </c>
      <c r="J5157" t="s">
        <v>2823</v>
      </c>
      <c r="K5157" t="s">
        <v>2823</v>
      </c>
    </row>
    <row r="5158" spans="1:11" x14ac:dyDescent="0.25">
      <c r="A5158">
        <v>44295</v>
      </c>
      <c r="B5158" t="s">
        <v>2223</v>
      </c>
      <c r="C5158" s="1">
        <v>44187</v>
      </c>
      <c r="D5158" s="1">
        <v>44552</v>
      </c>
      <c r="E5158">
        <v>1</v>
      </c>
      <c r="F5158">
        <v>0</v>
      </c>
      <c r="G5158" t="s">
        <v>2823</v>
      </c>
      <c r="H5158" t="s">
        <v>4251</v>
      </c>
      <c r="I5158" s="2">
        <v>44314.439875312499</v>
      </c>
      <c r="J5158" t="s">
        <v>2823</v>
      </c>
      <c r="K5158" t="s">
        <v>2823</v>
      </c>
    </row>
    <row r="5159" spans="1:11" hidden="1" x14ac:dyDescent="0.25">
      <c r="A5159">
        <v>44296</v>
      </c>
      <c r="B5159" t="s">
        <v>2223</v>
      </c>
      <c r="C5159" s="1">
        <v>44227</v>
      </c>
      <c r="D5159" s="1">
        <v>44985</v>
      </c>
      <c r="E5159">
        <v>3</v>
      </c>
      <c r="F5159">
        <v>0</v>
      </c>
      <c r="G5159" t="s">
        <v>2823</v>
      </c>
      <c r="H5159" t="s">
        <v>4251</v>
      </c>
      <c r="I5159" s="2">
        <v>44314.439875312499</v>
      </c>
      <c r="J5159" t="s">
        <v>2823</v>
      </c>
      <c r="K5159" t="s">
        <v>2823</v>
      </c>
    </row>
    <row r="5160" spans="1:11" hidden="1" x14ac:dyDescent="0.25">
      <c r="A5160">
        <v>44298</v>
      </c>
      <c r="B5160" t="s">
        <v>2226</v>
      </c>
      <c r="C5160" s="1">
        <v>44227</v>
      </c>
      <c r="D5160" s="1">
        <v>44979</v>
      </c>
      <c r="E5160">
        <v>3</v>
      </c>
      <c r="F5160">
        <v>0</v>
      </c>
      <c r="G5160" t="s">
        <v>2823</v>
      </c>
      <c r="H5160" t="s">
        <v>4251</v>
      </c>
      <c r="I5160" s="2">
        <v>44314.440123229164</v>
      </c>
      <c r="J5160" t="s">
        <v>2823</v>
      </c>
      <c r="K5160" t="s">
        <v>2823</v>
      </c>
    </row>
    <row r="5161" spans="1:11" x14ac:dyDescent="0.25">
      <c r="A5161">
        <v>44299</v>
      </c>
      <c r="B5161" t="s">
        <v>2229</v>
      </c>
      <c r="C5161" s="1">
        <v>44187</v>
      </c>
      <c r="D5161" s="1">
        <v>44552</v>
      </c>
      <c r="E5161">
        <v>1</v>
      </c>
      <c r="F5161">
        <v>0</v>
      </c>
      <c r="G5161" t="s">
        <v>2823</v>
      </c>
      <c r="H5161" t="s">
        <v>4251</v>
      </c>
      <c r="I5161" s="2">
        <v>44314.440581168979</v>
      </c>
      <c r="J5161" t="s">
        <v>2823</v>
      </c>
      <c r="K5161" t="s">
        <v>2823</v>
      </c>
    </row>
    <row r="5162" spans="1:11" hidden="1" x14ac:dyDescent="0.25">
      <c r="A5162">
        <v>44300</v>
      </c>
      <c r="B5162" t="s">
        <v>2229</v>
      </c>
      <c r="C5162" s="1">
        <v>44227</v>
      </c>
      <c r="D5162" s="1">
        <v>44985</v>
      </c>
      <c r="E5162">
        <v>3</v>
      </c>
      <c r="F5162">
        <v>0</v>
      </c>
      <c r="G5162" t="s">
        <v>2823</v>
      </c>
      <c r="H5162" t="s">
        <v>4251</v>
      </c>
      <c r="I5162" s="2">
        <v>44314.440581168979</v>
      </c>
      <c r="J5162" t="s">
        <v>2823</v>
      </c>
      <c r="K5162" t="s">
        <v>2823</v>
      </c>
    </row>
    <row r="5163" spans="1:11" x14ac:dyDescent="0.25">
      <c r="A5163">
        <v>44301</v>
      </c>
      <c r="B5163" t="s">
        <v>2232</v>
      </c>
      <c r="C5163" s="1">
        <v>44187</v>
      </c>
      <c r="D5163" s="1">
        <v>44552</v>
      </c>
      <c r="E5163">
        <v>1</v>
      </c>
      <c r="F5163">
        <v>0</v>
      </c>
      <c r="G5163" t="s">
        <v>2823</v>
      </c>
      <c r="H5163" t="s">
        <v>4251</v>
      </c>
      <c r="I5163" s="2">
        <v>44314.440787581021</v>
      </c>
      <c r="J5163" t="s">
        <v>2823</v>
      </c>
      <c r="K5163" t="s">
        <v>2823</v>
      </c>
    </row>
    <row r="5164" spans="1:11" hidden="1" x14ac:dyDescent="0.25">
      <c r="A5164">
        <v>44302</v>
      </c>
      <c r="B5164" t="s">
        <v>2232</v>
      </c>
      <c r="C5164" s="1">
        <v>44227</v>
      </c>
      <c r="D5164" s="1">
        <v>44985</v>
      </c>
      <c r="E5164">
        <v>3</v>
      </c>
      <c r="F5164">
        <v>0</v>
      </c>
      <c r="G5164" t="s">
        <v>2823</v>
      </c>
      <c r="H5164" t="s">
        <v>4251</v>
      </c>
      <c r="I5164" s="2">
        <v>44314.440787581021</v>
      </c>
      <c r="J5164" t="s">
        <v>2823</v>
      </c>
      <c r="K5164" t="s">
        <v>2823</v>
      </c>
    </row>
    <row r="5165" spans="1:11" x14ac:dyDescent="0.25">
      <c r="A5165">
        <v>44303</v>
      </c>
      <c r="B5165" t="s">
        <v>2235</v>
      </c>
      <c r="C5165" s="1">
        <v>44187</v>
      </c>
      <c r="D5165" s="1">
        <v>44552</v>
      </c>
      <c r="E5165">
        <v>1</v>
      </c>
      <c r="F5165">
        <v>0</v>
      </c>
      <c r="G5165" t="s">
        <v>2823</v>
      </c>
      <c r="H5165" t="s">
        <v>4251</v>
      </c>
      <c r="I5165" s="2">
        <v>44314.441001122686</v>
      </c>
      <c r="J5165" t="s">
        <v>2823</v>
      </c>
      <c r="K5165" t="s">
        <v>2823</v>
      </c>
    </row>
    <row r="5166" spans="1:11" hidden="1" x14ac:dyDescent="0.25">
      <c r="A5166">
        <v>44304</v>
      </c>
      <c r="B5166" t="s">
        <v>2235</v>
      </c>
      <c r="C5166" s="1">
        <v>44227</v>
      </c>
      <c r="D5166" s="1">
        <v>44985</v>
      </c>
      <c r="E5166">
        <v>3</v>
      </c>
      <c r="F5166">
        <v>0</v>
      </c>
      <c r="G5166" t="s">
        <v>2823</v>
      </c>
      <c r="H5166" t="s">
        <v>4251</v>
      </c>
      <c r="I5166" s="2">
        <v>44314.441001122686</v>
      </c>
      <c r="J5166" t="s">
        <v>2823</v>
      </c>
      <c r="K5166" t="s">
        <v>2823</v>
      </c>
    </row>
    <row r="5167" spans="1:11" hidden="1" x14ac:dyDescent="0.25">
      <c r="A5167">
        <v>44306</v>
      </c>
      <c r="B5167" t="s">
        <v>2238</v>
      </c>
      <c r="C5167" s="1">
        <v>44227</v>
      </c>
      <c r="D5167" s="1">
        <v>44985</v>
      </c>
      <c r="E5167">
        <v>3</v>
      </c>
      <c r="F5167">
        <v>0</v>
      </c>
      <c r="G5167" t="s">
        <v>2823</v>
      </c>
      <c r="H5167" t="s">
        <v>4251</v>
      </c>
      <c r="I5167" s="2">
        <v>44314.44124915509</v>
      </c>
      <c r="J5167" t="s">
        <v>2823</v>
      </c>
      <c r="K5167" t="s">
        <v>2823</v>
      </c>
    </row>
    <row r="5168" spans="1:11" x14ac:dyDescent="0.25">
      <c r="A5168">
        <v>44307</v>
      </c>
      <c r="B5168" t="s">
        <v>2241</v>
      </c>
      <c r="C5168" s="1">
        <v>44187</v>
      </c>
      <c r="D5168" s="1">
        <v>44552</v>
      </c>
      <c r="E5168">
        <v>1</v>
      </c>
      <c r="F5168">
        <v>0</v>
      </c>
      <c r="G5168" t="s">
        <v>2823</v>
      </c>
      <c r="H5168" t="s">
        <v>4251</v>
      </c>
      <c r="I5168" s="2">
        <v>44314.441494641207</v>
      </c>
      <c r="J5168" t="s">
        <v>2823</v>
      </c>
      <c r="K5168" t="s">
        <v>2823</v>
      </c>
    </row>
    <row r="5169" spans="1:11" hidden="1" x14ac:dyDescent="0.25">
      <c r="A5169">
        <v>44308</v>
      </c>
      <c r="B5169" t="s">
        <v>2241</v>
      </c>
      <c r="C5169" s="1">
        <v>44227</v>
      </c>
      <c r="D5169" s="1">
        <v>44985</v>
      </c>
      <c r="E5169">
        <v>3</v>
      </c>
      <c r="F5169">
        <v>0</v>
      </c>
      <c r="G5169" t="s">
        <v>2823</v>
      </c>
      <c r="H5169" t="s">
        <v>4251</v>
      </c>
      <c r="I5169" s="2">
        <v>44314.441494641207</v>
      </c>
      <c r="J5169" t="s">
        <v>2823</v>
      </c>
      <c r="K5169" t="s">
        <v>2823</v>
      </c>
    </row>
    <row r="5170" spans="1:11" x14ac:dyDescent="0.25">
      <c r="A5170">
        <v>44309</v>
      </c>
      <c r="B5170" t="s">
        <v>2244</v>
      </c>
      <c r="C5170" s="1">
        <v>44187</v>
      </c>
      <c r="D5170" s="1">
        <v>44552</v>
      </c>
      <c r="E5170">
        <v>1</v>
      </c>
      <c r="F5170">
        <v>0</v>
      </c>
      <c r="G5170" t="s">
        <v>2823</v>
      </c>
      <c r="H5170" t="s">
        <v>4251</v>
      </c>
      <c r="I5170" s="2">
        <v>44314.441771759259</v>
      </c>
      <c r="J5170" t="s">
        <v>2823</v>
      </c>
      <c r="K5170" t="s">
        <v>2823</v>
      </c>
    </row>
    <row r="5171" spans="1:11" hidden="1" x14ac:dyDescent="0.25">
      <c r="A5171">
        <v>44310</v>
      </c>
      <c r="B5171" t="s">
        <v>2244</v>
      </c>
      <c r="C5171" s="1">
        <v>44227</v>
      </c>
      <c r="D5171" s="1">
        <v>44985</v>
      </c>
      <c r="E5171">
        <v>3</v>
      </c>
      <c r="F5171">
        <v>0</v>
      </c>
      <c r="G5171" t="s">
        <v>2823</v>
      </c>
      <c r="H5171" t="s">
        <v>4251</v>
      </c>
      <c r="I5171" s="2">
        <v>44314.441771759259</v>
      </c>
      <c r="J5171" t="s">
        <v>2823</v>
      </c>
      <c r="K5171" t="s">
        <v>2823</v>
      </c>
    </row>
    <row r="5172" spans="1:11" x14ac:dyDescent="0.25">
      <c r="A5172">
        <v>44311</v>
      </c>
      <c r="B5172" t="s">
        <v>2247</v>
      </c>
      <c r="C5172" s="1">
        <v>44187</v>
      </c>
      <c r="D5172" s="1">
        <v>44552</v>
      </c>
      <c r="E5172">
        <v>1</v>
      </c>
      <c r="F5172">
        <v>0</v>
      </c>
      <c r="G5172" t="s">
        <v>2823</v>
      </c>
      <c r="H5172" t="s">
        <v>4251</v>
      </c>
      <c r="I5172" s="2">
        <v>44314.445262233799</v>
      </c>
      <c r="J5172" t="s">
        <v>2823</v>
      </c>
      <c r="K5172" t="s">
        <v>2823</v>
      </c>
    </row>
    <row r="5173" spans="1:11" hidden="1" x14ac:dyDescent="0.25">
      <c r="A5173">
        <v>44312</v>
      </c>
      <c r="B5173" t="s">
        <v>2247</v>
      </c>
      <c r="C5173" s="1">
        <v>44227</v>
      </c>
      <c r="D5173" s="1">
        <v>44979</v>
      </c>
      <c r="E5173">
        <v>3</v>
      </c>
      <c r="F5173">
        <v>0</v>
      </c>
      <c r="G5173" t="s">
        <v>2823</v>
      </c>
      <c r="H5173" t="s">
        <v>4251</v>
      </c>
      <c r="I5173" s="2">
        <v>44314.445262233799</v>
      </c>
      <c r="J5173" t="s">
        <v>2823</v>
      </c>
      <c r="K5173" t="s">
        <v>2823</v>
      </c>
    </row>
    <row r="5174" spans="1:11" x14ac:dyDescent="0.25">
      <c r="A5174">
        <v>44313</v>
      </c>
      <c r="B5174" t="s">
        <v>2250</v>
      </c>
      <c r="C5174" s="1">
        <v>44187</v>
      </c>
      <c r="D5174" s="1">
        <v>44552</v>
      </c>
      <c r="E5174">
        <v>1</v>
      </c>
      <c r="F5174">
        <v>0</v>
      </c>
      <c r="G5174" t="s">
        <v>2823</v>
      </c>
      <c r="H5174" t="s">
        <v>4251</v>
      </c>
      <c r="I5174" s="2">
        <v>44314.445492557868</v>
      </c>
      <c r="J5174" t="s">
        <v>2823</v>
      </c>
      <c r="K5174" t="s">
        <v>2823</v>
      </c>
    </row>
    <row r="5175" spans="1:11" hidden="1" x14ac:dyDescent="0.25">
      <c r="A5175">
        <v>44314</v>
      </c>
      <c r="B5175" t="s">
        <v>2250</v>
      </c>
      <c r="C5175" s="1">
        <v>44227</v>
      </c>
      <c r="D5175" s="1">
        <v>44985</v>
      </c>
      <c r="E5175">
        <v>3</v>
      </c>
      <c r="F5175">
        <v>0</v>
      </c>
      <c r="G5175" t="s">
        <v>2823</v>
      </c>
      <c r="H5175" t="s">
        <v>4251</v>
      </c>
      <c r="I5175" s="2">
        <v>44314.445492557868</v>
      </c>
      <c r="J5175" t="s">
        <v>2823</v>
      </c>
      <c r="K5175" t="s">
        <v>2823</v>
      </c>
    </row>
    <row r="5176" spans="1:11" x14ac:dyDescent="0.25">
      <c r="A5176">
        <v>44315</v>
      </c>
      <c r="B5176" t="s">
        <v>2253</v>
      </c>
      <c r="C5176" s="1">
        <v>44187</v>
      </c>
      <c r="D5176" s="1">
        <v>44552</v>
      </c>
      <c r="E5176">
        <v>1</v>
      </c>
      <c r="F5176">
        <v>0</v>
      </c>
      <c r="G5176" t="s">
        <v>2823</v>
      </c>
      <c r="H5176" t="s">
        <v>4251</v>
      </c>
      <c r="I5176" s="2">
        <v>44314.445747766207</v>
      </c>
      <c r="J5176" t="s">
        <v>2823</v>
      </c>
      <c r="K5176" t="s">
        <v>2823</v>
      </c>
    </row>
    <row r="5177" spans="1:11" hidden="1" x14ac:dyDescent="0.25">
      <c r="A5177">
        <v>44316</v>
      </c>
      <c r="B5177" t="s">
        <v>2253</v>
      </c>
      <c r="C5177" s="1">
        <v>44227</v>
      </c>
      <c r="D5177" s="1">
        <v>44985</v>
      </c>
      <c r="E5177">
        <v>3</v>
      </c>
      <c r="F5177">
        <v>0</v>
      </c>
      <c r="G5177" t="s">
        <v>2823</v>
      </c>
      <c r="H5177" t="s">
        <v>4251</v>
      </c>
      <c r="I5177" s="2">
        <v>44314.445747766207</v>
      </c>
      <c r="J5177" t="s">
        <v>2823</v>
      </c>
      <c r="K5177" t="s">
        <v>2823</v>
      </c>
    </row>
    <row r="5178" spans="1:11" x14ac:dyDescent="0.25">
      <c r="A5178">
        <v>44317</v>
      </c>
      <c r="B5178" t="s">
        <v>2256</v>
      </c>
      <c r="C5178" s="1">
        <v>44187</v>
      </c>
      <c r="D5178" s="1">
        <v>44552</v>
      </c>
      <c r="E5178">
        <v>1</v>
      </c>
      <c r="F5178">
        <v>0</v>
      </c>
      <c r="G5178" t="s">
        <v>2823</v>
      </c>
      <c r="H5178" t="s">
        <v>4251</v>
      </c>
      <c r="I5178" s="2">
        <v>44314.445956828706</v>
      </c>
      <c r="J5178" t="s">
        <v>2823</v>
      </c>
      <c r="K5178" t="s">
        <v>2823</v>
      </c>
    </row>
    <row r="5179" spans="1:11" hidden="1" x14ac:dyDescent="0.25">
      <c r="A5179">
        <v>44318</v>
      </c>
      <c r="B5179" t="s">
        <v>2256</v>
      </c>
      <c r="C5179" s="1">
        <v>44227</v>
      </c>
      <c r="D5179" s="1">
        <v>44985</v>
      </c>
      <c r="E5179">
        <v>3</v>
      </c>
      <c r="F5179">
        <v>0</v>
      </c>
      <c r="G5179" t="s">
        <v>2823</v>
      </c>
      <c r="H5179" t="s">
        <v>4251</v>
      </c>
      <c r="I5179" s="2">
        <v>44314.445956828706</v>
      </c>
      <c r="J5179" t="s">
        <v>2823</v>
      </c>
      <c r="K5179" t="s">
        <v>2823</v>
      </c>
    </row>
    <row r="5180" spans="1:11" x14ac:dyDescent="0.25">
      <c r="A5180">
        <v>44319</v>
      </c>
      <c r="B5180" t="s">
        <v>2259</v>
      </c>
      <c r="C5180" s="1">
        <v>44187</v>
      </c>
      <c r="D5180" s="1">
        <v>44552</v>
      </c>
      <c r="E5180">
        <v>1</v>
      </c>
      <c r="F5180">
        <v>0</v>
      </c>
      <c r="G5180" t="s">
        <v>2823</v>
      </c>
      <c r="H5180" t="s">
        <v>4251</v>
      </c>
      <c r="I5180" s="2">
        <v>44314.446170057869</v>
      </c>
      <c r="J5180" t="s">
        <v>2823</v>
      </c>
      <c r="K5180" t="s">
        <v>2823</v>
      </c>
    </row>
    <row r="5181" spans="1:11" hidden="1" x14ac:dyDescent="0.25">
      <c r="A5181">
        <v>44320</v>
      </c>
      <c r="B5181" t="s">
        <v>2259</v>
      </c>
      <c r="C5181" s="1">
        <v>44227</v>
      </c>
      <c r="D5181" s="1">
        <v>44985</v>
      </c>
      <c r="E5181">
        <v>3</v>
      </c>
      <c r="F5181">
        <v>0</v>
      </c>
      <c r="G5181" t="s">
        <v>2823</v>
      </c>
      <c r="H5181" t="s">
        <v>4251</v>
      </c>
      <c r="I5181" s="2">
        <v>44314.446170057869</v>
      </c>
      <c r="J5181" t="s">
        <v>2823</v>
      </c>
      <c r="K5181" t="s">
        <v>2823</v>
      </c>
    </row>
    <row r="5182" spans="1:11" hidden="1" x14ac:dyDescent="0.25">
      <c r="A5182">
        <v>44322</v>
      </c>
      <c r="B5182" t="s">
        <v>2262</v>
      </c>
      <c r="C5182" s="1">
        <v>44227</v>
      </c>
      <c r="D5182" s="1">
        <v>44985</v>
      </c>
      <c r="E5182">
        <v>3</v>
      </c>
      <c r="F5182">
        <v>0</v>
      </c>
      <c r="G5182" t="s">
        <v>2823</v>
      </c>
      <c r="H5182" t="s">
        <v>4251</v>
      </c>
      <c r="I5182" s="2">
        <v>44314.446413923608</v>
      </c>
      <c r="J5182" t="s">
        <v>2823</v>
      </c>
      <c r="K5182" t="s">
        <v>2823</v>
      </c>
    </row>
    <row r="5183" spans="1:11" x14ac:dyDescent="0.25">
      <c r="A5183">
        <v>44323</v>
      </c>
      <c r="B5183" t="s">
        <v>2265</v>
      </c>
      <c r="C5183" s="1">
        <v>44187</v>
      </c>
      <c r="D5183" s="1">
        <v>44552</v>
      </c>
      <c r="E5183">
        <v>1</v>
      </c>
      <c r="F5183">
        <v>0</v>
      </c>
      <c r="G5183" t="s">
        <v>2823</v>
      </c>
      <c r="H5183" t="s">
        <v>4251</v>
      </c>
      <c r="I5183" s="2">
        <v>44314.446618136571</v>
      </c>
      <c r="J5183" t="s">
        <v>2823</v>
      </c>
      <c r="K5183" t="s">
        <v>2823</v>
      </c>
    </row>
    <row r="5184" spans="1:11" hidden="1" x14ac:dyDescent="0.25">
      <c r="A5184">
        <v>44324</v>
      </c>
      <c r="B5184" t="s">
        <v>2265</v>
      </c>
      <c r="C5184" s="1">
        <v>44227</v>
      </c>
      <c r="D5184" s="1">
        <v>44985</v>
      </c>
      <c r="E5184">
        <v>3</v>
      </c>
      <c r="F5184">
        <v>0</v>
      </c>
      <c r="G5184" t="s">
        <v>2823</v>
      </c>
      <c r="H5184" t="s">
        <v>4251</v>
      </c>
      <c r="I5184" s="2">
        <v>44314.446618136571</v>
      </c>
      <c r="J5184" t="s">
        <v>2823</v>
      </c>
      <c r="K5184" t="s">
        <v>2823</v>
      </c>
    </row>
    <row r="5185" spans="1:11" x14ac:dyDescent="0.25">
      <c r="A5185">
        <v>44325</v>
      </c>
      <c r="B5185" t="s">
        <v>2268</v>
      </c>
      <c r="C5185" s="1">
        <v>44187</v>
      </c>
      <c r="D5185" s="1">
        <v>44552</v>
      </c>
      <c r="E5185">
        <v>1</v>
      </c>
      <c r="F5185">
        <v>0</v>
      </c>
      <c r="G5185" t="s">
        <v>2823</v>
      </c>
      <c r="H5185" t="s">
        <v>4251</v>
      </c>
      <c r="I5185" s="2">
        <v>44314.44681721065</v>
      </c>
      <c r="J5185" t="s">
        <v>2823</v>
      </c>
      <c r="K5185" t="s">
        <v>2823</v>
      </c>
    </row>
    <row r="5186" spans="1:11" hidden="1" x14ac:dyDescent="0.25">
      <c r="A5186">
        <v>44326</v>
      </c>
      <c r="B5186" t="s">
        <v>2268</v>
      </c>
      <c r="C5186" s="1">
        <v>44227</v>
      </c>
      <c r="D5186" s="1">
        <v>44985</v>
      </c>
      <c r="E5186">
        <v>3</v>
      </c>
      <c r="F5186">
        <v>0</v>
      </c>
      <c r="G5186" t="s">
        <v>2823</v>
      </c>
      <c r="H5186" t="s">
        <v>4251</v>
      </c>
      <c r="I5186" s="2">
        <v>44314.44681721065</v>
      </c>
      <c r="J5186" t="s">
        <v>2823</v>
      </c>
      <c r="K5186" t="s">
        <v>2823</v>
      </c>
    </row>
    <row r="5187" spans="1:11" hidden="1" x14ac:dyDescent="0.25">
      <c r="A5187">
        <v>44328</v>
      </c>
      <c r="B5187" t="s">
        <v>2271</v>
      </c>
      <c r="C5187" s="1">
        <v>44227</v>
      </c>
      <c r="D5187" s="1">
        <v>44985</v>
      </c>
      <c r="E5187">
        <v>3</v>
      </c>
      <c r="F5187">
        <v>0</v>
      </c>
      <c r="G5187" t="s">
        <v>2823</v>
      </c>
      <c r="H5187" t="s">
        <v>4251</v>
      </c>
      <c r="I5187" s="2">
        <v>44314.44702190972</v>
      </c>
      <c r="J5187" t="s">
        <v>2823</v>
      </c>
      <c r="K5187" t="s">
        <v>2823</v>
      </c>
    </row>
    <row r="5188" spans="1:11" hidden="1" x14ac:dyDescent="0.25">
      <c r="A5188">
        <v>44330</v>
      </c>
      <c r="B5188" t="s">
        <v>2274</v>
      </c>
      <c r="C5188" s="1">
        <v>44227</v>
      </c>
      <c r="D5188" s="1">
        <v>44985</v>
      </c>
      <c r="E5188">
        <v>3</v>
      </c>
      <c r="F5188">
        <v>0</v>
      </c>
      <c r="G5188" t="s">
        <v>2823</v>
      </c>
      <c r="H5188" t="s">
        <v>4251</v>
      </c>
      <c r="I5188" s="2">
        <v>44314.447247997683</v>
      </c>
      <c r="J5188" t="s">
        <v>2823</v>
      </c>
      <c r="K5188" t="s">
        <v>2823</v>
      </c>
    </row>
    <row r="5189" spans="1:11" hidden="1" x14ac:dyDescent="0.25">
      <c r="A5189">
        <v>44332</v>
      </c>
      <c r="B5189" t="s">
        <v>2277</v>
      </c>
      <c r="C5189" s="1">
        <v>44227</v>
      </c>
      <c r="D5189" s="1">
        <v>44985</v>
      </c>
      <c r="E5189">
        <v>3</v>
      </c>
      <c r="F5189">
        <v>0</v>
      </c>
      <c r="G5189" t="s">
        <v>2823</v>
      </c>
      <c r="H5189" t="s">
        <v>4251</v>
      </c>
      <c r="I5189" s="2">
        <v>44314.44747353009</v>
      </c>
      <c r="J5189" t="s">
        <v>2823</v>
      </c>
      <c r="K5189" t="s">
        <v>2823</v>
      </c>
    </row>
    <row r="5190" spans="1:11" x14ac:dyDescent="0.25">
      <c r="A5190">
        <v>44333</v>
      </c>
      <c r="B5190" t="s">
        <v>2280</v>
      </c>
      <c r="C5190" s="1">
        <v>44187</v>
      </c>
      <c r="D5190" s="1">
        <v>44552</v>
      </c>
      <c r="E5190">
        <v>1</v>
      </c>
      <c r="F5190">
        <v>0</v>
      </c>
      <c r="G5190" t="s">
        <v>2823</v>
      </c>
      <c r="H5190" t="s">
        <v>4251</v>
      </c>
      <c r="I5190" s="2">
        <v>44314.44768391204</v>
      </c>
      <c r="J5190" t="s">
        <v>2823</v>
      </c>
      <c r="K5190" t="s">
        <v>2823</v>
      </c>
    </row>
    <row r="5191" spans="1:11" hidden="1" x14ac:dyDescent="0.25">
      <c r="A5191">
        <v>44334</v>
      </c>
      <c r="B5191" t="s">
        <v>2280</v>
      </c>
      <c r="C5191" s="1">
        <v>44227</v>
      </c>
      <c r="D5191" s="1">
        <v>44985</v>
      </c>
      <c r="E5191">
        <v>3</v>
      </c>
      <c r="F5191">
        <v>0</v>
      </c>
      <c r="G5191" t="s">
        <v>2823</v>
      </c>
      <c r="H5191" t="s">
        <v>4251</v>
      </c>
      <c r="I5191" s="2">
        <v>44314.44768391204</v>
      </c>
      <c r="J5191" t="s">
        <v>2823</v>
      </c>
      <c r="K5191" t="s">
        <v>2823</v>
      </c>
    </row>
    <row r="5192" spans="1:11" hidden="1" x14ac:dyDescent="0.25">
      <c r="A5192">
        <v>44336</v>
      </c>
      <c r="B5192" t="s">
        <v>2283</v>
      </c>
      <c r="C5192" s="1">
        <v>44227</v>
      </c>
      <c r="D5192" s="1">
        <v>44985</v>
      </c>
      <c r="E5192">
        <v>3</v>
      </c>
      <c r="F5192">
        <v>0</v>
      </c>
      <c r="G5192" t="s">
        <v>2823</v>
      </c>
      <c r="H5192" t="s">
        <v>4251</v>
      </c>
      <c r="I5192" s="2">
        <v>44314.447905636574</v>
      </c>
      <c r="J5192" t="s">
        <v>2823</v>
      </c>
      <c r="K5192" t="s">
        <v>2823</v>
      </c>
    </row>
    <row r="5193" spans="1:11" hidden="1" x14ac:dyDescent="0.25">
      <c r="A5193">
        <v>44338</v>
      </c>
      <c r="B5193" t="s">
        <v>2286</v>
      </c>
      <c r="C5193" s="1">
        <v>44227</v>
      </c>
      <c r="D5193" s="1">
        <v>44985</v>
      </c>
      <c r="E5193">
        <v>3</v>
      </c>
      <c r="F5193">
        <v>0</v>
      </c>
      <c r="G5193" t="s">
        <v>2823</v>
      </c>
      <c r="H5193" t="s">
        <v>4251</v>
      </c>
      <c r="I5193" s="2">
        <v>44314.448126886571</v>
      </c>
      <c r="J5193" t="s">
        <v>2823</v>
      </c>
      <c r="K5193" t="s">
        <v>2823</v>
      </c>
    </row>
    <row r="5194" spans="1:11" x14ac:dyDescent="0.25">
      <c r="A5194">
        <v>44339</v>
      </c>
      <c r="B5194" t="s">
        <v>2289</v>
      </c>
      <c r="C5194" s="1">
        <v>44187</v>
      </c>
      <c r="D5194" s="1">
        <v>44552</v>
      </c>
      <c r="E5194">
        <v>1</v>
      </c>
      <c r="F5194">
        <v>0</v>
      </c>
      <c r="G5194" t="s">
        <v>2823</v>
      </c>
      <c r="H5194" t="s">
        <v>4251</v>
      </c>
      <c r="I5194" s="2">
        <v>44314.448339895833</v>
      </c>
      <c r="J5194" t="s">
        <v>2823</v>
      </c>
      <c r="K5194" t="s">
        <v>2823</v>
      </c>
    </row>
    <row r="5195" spans="1:11" hidden="1" x14ac:dyDescent="0.25">
      <c r="A5195">
        <v>44340</v>
      </c>
      <c r="B5195" t="s">
        <v>2289</v>
      </c>
      <c r="C5195" s="1">
        <v>44227</v>
      </c>
      <c r="D5195" s="1">
        <v>44985</v>
      </c>
      <c r="E5195">
        <v>3</v>
      </c>
      <c r="F5195">
        <v>0</v>
      </c>
      <c r="G5195" t="s">
        <v>2823</v>
      </c>
      <c r="H5195" t="s">
        <v>4251</v>
      </c>
      <c r="I5195" s="2">
        <v>44314.448339895833</v>
      </c>
      <c r="J5195" t="s">
        <v>2823</v>
      </c>
      <c r="K5195" t="s">
        <v>2823</v>
      </c>
    </row>
    <row r="5196" spans="1:11" hidden="1" x14ac:dyDescent="0.25">
      <c r="A5196">
        <v>44342</v>
      </c>
      <c r="B5196" t="s">
        <v>2292</v>
      </c>
      <c r="C5196" s="1">
        <v>44227</v>
      </c>
      <c r="D5196" s="1">
        <v>44985</v>
      </c>
      <c r="E5196">
        <v>3</v>
      </c>
      <c r="F5196">
        <v>0</v>
      </c>
      <c r="G5196" t="s">
        <v>2823</v>
      </c>
      <c r="H5196" t="s">
        <v>4251</v>
      </c>
      <c r="I5196" s="2">
        <v>44314.448575960647</v>
      </c>
      <c r="J5196" t="s">
        <v>2823</v>
      </c>
      <c r="K5196" t="s">
        <v>2823</v>
      </c>
    </row>
    <row r="5197" spans="1:11" hidden="1" x14ac:dyDescent="0.25">
      <c r="A5197">
        <v>44344</v>
      </c>
      <c r="B5197" t="s">
        <v>2295</v>
      </c>
      <c r="C5197" s="1">
        <v>44227</v>
      </c>
      <c r="D5197" s="1">
        <v>44985</v>
      </c>
      <c r="E5197">
        <v>3</v>
      </c>
      <c r="F5197">
        <v>0</v>
      </c>
      <c r="G5197" t="s">
        <v>2823</v>
      </c>
      <c r="H5197" t="s">
        <v>4251</v>
      </c>
      <c r="I5197" s="2">
        <v>44314.448828969907</v>
      </c>
      <c r="J5197" t="s">
        <v>2823</v>
      </c>
      <c r="K5197" t="s">
        <v>2823</v>
      </c>
    </row>
    <row r="5198" spans="1:11" hidden="1" x14ac:dyDescent="0.25">
      <c r="A5198">
        <v>44346</v>
      </c>
      <c r="B5198" t="s">
        <v>2298</v>
      </c>
      <c r="C5198" s="1">
        <v>44227</v>
      </c>
      <c r="D5198" s="1">
        <v>44985</v>
      </c>
      <c r="E5198">
        <v>3</v>
      </c>
      <c r="F5198">
        <v>0</v>
      </c>
      <c r="G5198" t="s">
        <v>2823</v>
      </c>
      <c r="H5198" t="s">
        <v>4251</v>
      </c>
      <c r="I5198" s="2">
        <v>44314.449163425925</v>
      </c>
      <c r="J5198" t="s">
        <v>2823</v>
      </c>
      <c r="K5198" t="s">
        <v>2823</v>
      </c>
    </row>
    <row r="5199" spans="1:11" hidden="1" x14ac:dyDescent="0.25">
      <c r="A5199">
        <v>44348</v>
      </c>
      <c r="B5199" t="s">
        <v>2301</v>
      </c>
      <c r="C5199" s="1">
        <v>44227</v>
      </c>
      <c r="D5199" s="1">
        <v>44985</v>
      </c>
      <c r="E5199">
        <v>3</v>
      </c>
      <c r="F5199">
        <v>0</v>
      </c>
      <c r="G5199" t="s">
        <v>2823</v>
      </c>
      <c r="H5199" t="s">
        <v>4251</v>
      </c>
      <c r="I5199" s="2">
        <v>44314.44940258102</v>
      </c>
      <c r="J5199" t="s">
        <v>2823</v>
      </c>
      <c r="K5199" t="s">
        <v>2823</v>
      </c>
    </row>
    <row r="5200" spans="1:11" hidden="1" x14ac:dyDescent="0.25">
      <c r="A5200">
        <v>44350</v>
      </c>
      <c r="B5200" t="s">
        <v>2304</v>
      </c>
      <c r="C5200" s="1">
        <v>44227</v>
      </c>
      <c r="D5200" s="1">
        <v>44985</v>
      </c>
      <c r="E5200">
        <v>3</v>
      </c>
      <c r="F5200">
        <v>0</v>
      </c>
      <c r="G5200" t="s">
        <v>2823</v>
      </c>
      <c r="H5200" t="s">
        <v>4251</v>
      </c>
      <c r="I5200" s="2">
        <v>44314.44962954861</v>
      </c>
      <c r="J5200" t="s">
        <v>2823</v>
      </c>
      <c r="K5200" t="s">
        <v>2823</v>
      </c>
    </row>
    <row r="5201" spans="1:11" hidden="1" x14ac:dyDescent="0.25">
      <c r="A5201">
        <v>44352</v>
      </c>
      <c r="B5201" t="s">
        <v>2307</v>
      </c>
      <c r="C5201" s="1">
        <v>44227</v>
      </c>
      <c r="D5201" s="1">
        <v>44985</v>
      </c>
      <c r="E5201">
        <v>3</v>
      </c>
      <c r="F5201">
        <v>0</v>
      </c>
      <c r="G5201" t="s">
        <v>2823</v>
      </c>
      <c r="H5201" t="s">
        <v>4251</v>
      </c>
      <c r="I5201" s="2">
        <v>44314.449875034719</v>
      </c>
      <c r="J5201" t="s">
        <v>2823</v>
      </c>
      <c r="K5201" t="s">
        <v>2823</v>
      </c>
    </row>
    <row r="5202" spans="1:11" hidden="1" x14ac:dyDescent="0.25">
      <c r="A5202">
        <v>44354</v>
      </c>
      <c r="B5202" t="s">
        <v>2310</v>
      </c>
      <c r="C5202" s="1">
        <v>44227</v>
      </c>
      <c r="D5202" s="1">
        <v>44985</v>
      </c>
      <c r="E5202">
        <v>3</v>
      </c>
      <c r="F5202">
        <v>0</v>
      </c>
      <c r="G5202" t="s">
        <v>2823</v>
      </c>
      <c r="H5202" t="s">
        <v>4251</v>
      </c>
      <c r="I5202" s="2">
        <v>44314.450098726855</v>
      </c>
      <c r="J5202" t="s">
        <v>2823</v>
      </c>
      <c r="K5202" t="s">
        <v>2823</v>
      </c>
    </row>
    <row r="5203" spans="1:11" hidden="1" x14ac:dyDescent="0.25">
      <c r="A5203">
        <v>44356</v>
      </c>
      <c r="B5203" t="s">
        <v>2313</v>
      </c>
      <c r="C5203" s="1">
        <v>44227</v>
      </c>
      <c r="D5203" s="1">
        <v>44985</v>
      </c>
      <c r="E5203">
        <v>3</v>
      </c>
      <c r="F5203">
        <v>0</v>
      </c>
      <c r="G5203" t="s">
        <v>2823</v>
      </c>
      <c r="H5203" t="s">
        <v>4251</v>
      </c>
      <c r="I5203" s="2">
        <v>44314.450305324077</v>
      </c>
      <c r="J5203" t="s">
        <v>2823</v>
      </c>
      <c r="K5203" t="s">
        <v>2823</v>
      </c>
    </row>
    <row r="5204" spans="1:11" hidden="1" x14ac:dyDescent="0.25">
      <c r="A5204">
        <v>44358</v>
      </c>
      <c r="B5204" t="s">
        <v>2316</v>
      </c>
      <c r="C5204" s="1">
        <v>44227</v>
      </c>
      <c r="D5204" s="1">
        <v>44985</v>
      </c>
      <c r="E5204">
        <v>3</v>
      </c>
      <c r="F5204">
        <v>0</v>
      </c>
      <c r="G5204" t="s">
        <v>2823</v>
      </c>
      <c r="H5204" t="s">
        <v>4251</v>
      </c>
      <c r="I5204" s="2">
        <v>44314.450554513889</v>
      </c>
      <c r="J5204" t="s">
        <v>2823</v>
      </c>
      <c r="K5204" t="s">
        <v>2823</v>
      </c>
    </row>
    <row r="5205" spans="1:11" x14ac:dyDescent="0.25">
      <c r="A5205">
        <v>44359</v>
      </c>
      <c r="B5205" t="s">
        <v>2319</v>
      </c>
      <c r="C5205" s="1">
        <v>44187</v>
      </c>
      <c r="D5205" s="1">
        <v>44552</v>
      </c>
      <c r="E5205">
        <v>1</v>
      </c>
      <c r="F5205">
        <v>0</v>
      </c>
      <c r="G5205" t="s">
        <v>2823</v>
      </c>
      <c r="H5205" t="s">
        <v>4251</v>
      </c>
      <c r="I5205" s="2">
        <v>44314.45084351852</v>
      </c>
      <c r="J5205" t="s">
        <v>2823</v>
      </c>
      <c r="K5205" t="s">
        <v>2823</v>
      </c>
    </row>
    <row r="5206" spans="1:11" hidden="1" x14ac:dyDescent="0.25">
      <c r="A5206">
        <v>44360</v>
      </c>
      <c r="B5206" t="s">
        <v>2319</v>
      </c>
      <c r="C5206" s="1">
        <v>44227</v>
      </c>
      <c r="D5206" s="1">
        <v>44985</v>
      </c>
      <c r="E5206">
        <v>3</v>
      </c>
      <c r="F5206">
        <v>0</v>
      </c>
      <c r="G5206" t="s">
        <v>2823</v>
      </c>
      <c r="H5206" t="s">
        <v>4251</v>
      </c>
      <c r="I5206" s="2">
        <v>44314.45084351852</v>
      </c>
      <c r="J5206" t="s">
        <v>2823</v>
      </c>
      <c r="K5206" t="s">
        <v>2823</v>
      </c>
    </row>
    <row r="5207" spans="1:11" x14ac:dyDescent="0.25">
      <c r="A5207">
        <v>44361</v>
      </c>
      <c r="B5207" t="s">
        <v>2322</v>
      </c>
      <c r="C5207" s="1">
        <v>44187</v>
      </c>
      <c r="D5207" s="1">
        <v>44552</v>
      </c>
      <c r="E5207">
        <v>1</v>
      </c>
      <c r="F5207">
        <v>0</v>
      </c>
      <c r="G5207" t="s">
        <v>2823</v>
      </c>
      <c r="H5207" t="s">
        <v>4251</v>
      </c>
      <c r="I5207" s="2">
        <v>44314.451181053242</v>
      </c>
      <c r="J5207" t="s">
        <v>2823</v>
      </c>
      <c r="K5207" t="s">
        <v>2823</v>
      </c>
    </row>
    <row r="5208" spans="1:11" hidden="1" x14ac:dyDescent="0.25">
      <c r="A5208">
        <v>44362</v>
      </c>
      <c r="B5208" t="s">
        <v>2322</v>
      </c>
      <c r="C5208" s="1">
        <v>44227</v>
      </c>
      <c r="D5208" s="1">
        <v>44985</v>
      </c>
      <c r="E5208">
        <v>3</v>
      </c>
      <c r="F5208">
        <v>0</v>
      </c>
      <c r="G5208" t="s">
        <v>2823</v>
      </c>
      <c r="H5208" t="s">
        <v>4251</v>
      </c>
      <c r="I5208" s="2">
        <v>44314.451181053242</v>
      </c>
      <c r="J5208" t="s">
        <v>2823</v>
      </c>
      <c r="K5208" t="s">
        <v>2823</v>
      </c>
    </row>
    <row r="5209" spans="1:11" hidden="1" x14ac:dyDescent="0.25">
      <c r="A5209">
        <v>44364</v>
      </c>
      <c r="B5209" t="s">
        <v>2325</v>
      </c>
      <c r="C5209" s="1">
        <v>44227</v>
      </c>
      <c r="D5209" s="1">
        <v>44985</v>
      </c>
      <c r="E5209">
        <v>3</v>
      </c>
      <c r="F5209">
        <v>0</v>
      </c>
      <c r="G5209" t="s">
        <v>2823</v>
      </c>
      <c r="H5209" t="s">
        <v>4251</v>
      </c>
      <c r="I5209" s="2">
        <v>44314.451418402779</v>
      </c>
      <c r="J5209" t="s">
        <v>2823</v>
      </c>
      <c r="K5209" t="s">
        <v>2823</v>
      </c>
    </row>
    <row r="5210" spans="1:11" x14ac:dyDescent="0.25">
      <c r="A5210">
        <v>44365</v>
      </c>
      <c r="B5210" t="s">
        <v>2328</v>
      </c>
      <c r="C5210" s="1">
        <v>44187</v>
      </c>
      <c r="D5210" s="1">
        <v>44552</v>
      </c>
      <c r="E5210">
        <v>1</v>
      </c>
      <c r="F5210">
        <v>0</v>
      </c>
      <c r="G5210" t="s">
        <v>2823</v>
      </c>
      <c r="H5210" t="s">
        <v>4251</v>
      </c>
      <c r="I5210" s="2">
        <v>44314.45166820602</v>
      </c>
      <c r="J5210" t="s">
        <v>2823</v>
      </c>
      <c r="K5210" t="s">
        <v>2823</v>
      </c>
    </row>
    <row r="5211" spans="1:11" hidden="1" x14ac:dyDescent="0.25">
      <c r="A5211">
        <v>44366</v>
      </c>
      <c r="B5211" t="s">
        <v>2328</v>
      </c>
      <c r="C5211" s="1">
        <v>44227</v>
      </c>
      <c r="D5211" s="1">
        <v>44985</v>
      </c>
      <c r="E5211">
        <v>3</v>
      </c>
      <c r="F5211">
        <v>0</v>
      </c>
      <c r="G5211" t="s">
        <v>2823</v>
      </c>
      <c r="H5211" t="s">
        <v>4251</v>
      </c>
      <c r="I5211" s="2">
        <v>44314.45166820602</v>
      </c>
      <c r="J5211" t="s">
        <v>2823</v>
      </c>
      <c r="K5211" t="s">
        <v>2823</v>
      </c>
    </row>
    <row r="5212" spans="1:11" hidden="1" x14ac:dyDescent="0.25">
      <c r="A5212">
        <v>44368</v>
      </c>
      <c r="B5212" t="s">
        <v>2331</v>
      </c>
      <c r="C5212" s="1">
        <v>44227</v>
      </c>
      <c r="D5212" s="1">
        <v>44985</v>
      </c>
      <c r="E5212">
        <v>3</v>
      </c>
      <c r="F5212">
        <v>0</v>
      </c>
      <c r="G5212" t="s">
        <v>2823</v>
      </c>
      <c r="H5212" t="s">
        <v>4251</v>
      </c>
      <c r="I5212" s="2">
        <v>44314.45188792824</v>
      </c>
      <c r="J5212" t="s">
        <v>2823</v>
      </c>
      <c r="K5212" t="s">
        <v>2823</v>
      </c>
    </row>
    <row r="5213" spans="1:11" x14ac:dyDescent="0.25">
      <c r="A5213">
        <v>44369</v>
      </c>
      <c r="B5213" t="s">
        <v>2334</v>
      </c>
      <c r="C5213" s="1">
        <v>44187</v>
      </c>
      <c r="D5213" s="1">
        <v>44552</v>
      </c>
      <c r="E5213">
        <v>1</v>
      </c>
      <c r="F5213">
        <v>0</v>
      </c>
      <c r="G5213" t="s">
        <v>2823</v>
      </c>
      <c r="H5213" t="s">
        <v>4251</v>
      </c>
      <c r="I5213" s="2">
        <v>44314.452147685188</v>
      </c>
      <c r="J5213" t="s">
        <v>2823</v>
      </c>
      <c r="K5213" t="s">
        <v>2823</v>
      </c>
    </row>
    <row r="5214" spans="1:11" hidden="1" x14ac:dyDescent="0.25">
      <c r="A5214">
        <v>44370</v>
      </c>
      <c r="B5214" t="s">
        <v>2334</v>
      </c>
      <c r="C5214" s="1">
        <v>44227</v>
      </c>
      <c r="D5214" s="1">
        <v>44985</v>
      </c>
      <c r="E5214">
        <v>3</v>
      </c>
      <c r="F5214">
        <v>0</v>
      </c>
      <c r="G5214" t="s">
        <v>2823</v>
      </c>
      <c r="H5214" t="s">
        <v>4251</v>
      </c>
      <c r="I5214" s="2">
        <v>44314.452147685188</v>
      </c>
      <c r="J5214" t="s">
        <v>2823</v>
      </c>
      <c r="K5214" t="s">
        <v>2823</v>
      </c>
    </row>
    <row r="5215" spans="1:11" x14ac:dyDescent="0.25">
      <c r="A5215">
        <v>44371</v>
      </c>
      <c r="B5215" t="s">
        <v>2337</v>
      </c>
      <c r="C5215" s="1">
        <v>44187</v>
      </c>
      <c r="D5215" s="1">
        <v>44552</v>
      </c>
      <c r="E5215">
        <v>1</v>
      </c>
      <c r="F5215">
        <v>0</v>
      </c>
      <c r="G5215" t="s">
        <v>2823</v>
      </c>
      <c r="H5215" t="s">
        <v>4251</v>
      </c>
      <c r="I5215" s="2">
        <v>44314.452411655089</v>
      </c>
      <c r="J5215" t="s">
        <v>2823</v>
      </c>
      <c r="K5215" t="s">
        <v>2823</v>
      </c>
    </row>
    <row r="5216" spans="1:11" hidden="1" x14ac:dyDescent="0.25">
      <c r="A5216">
        <v>44372</v>
      </c>
      <c r="B5216" t="s">
        <v>2337</v>
      </c>
      <c r="C5216" s="1">
        <v>44227</v>
      </c>
      <c r="D5216" s="1">
        <v>44985</v>
      </c>
      <c r="E5216">
        <v>3</v>
      </c>
      <c r="F5216">
        <v>0</v>
      </c>
      <c r="G5216" t="s">
        <v>2823</v>
      </c>
      <c r="H5216" t="s">
        <v>4251</v>
      </c>
      <c r="I5216" s="2">
        <v>44314.452411655089</v>
      </c>
      <c r="J5216" t="s">
        <v>2823</v>
      </c>
      <c r="K5216" t="s">
        <v>2823</v>
      </c>
    </row>
    <row r="5217" spans="1:11" hidden="1" x14ac:dyDescent="0.25">
      <c r="A5217">
        <v>44374</v>
      </c>
      <c r="B5217" t="s">
        <v>2340</v>
      </c>
      <c r="C5217" s="1">
        <v>44227</v>
      </c>
      <c r="D5217" s="1">
        <v>44985</v>
      </c>
      <c r="E5217">
        <v>3</v>
      </c>
      <c r="F5217">
        <v>0</v>
      </c>
      <c r="G5217" t="s">
        <v>2823</v>
      </c>
      <c r="H5217" t="s">
        <v>4251</v>
      </c>
      <c r="I5217" s="2">
        <v>44314.452875196759</v>
      </c>
      <c r="J5217" t="s">
        <v>2823</v>
      </c>
      <c r="K5217" t="s">
        <v>2823</v>
      </c>
    </row>
    <row r="5218" spans="1:11" x14ac:dyDescent="0.25">
      <c r="A5218">
        <v>44375</v>
      </c>
      <c r="B5218" t="s">
        <v>2343</v>
      </c>
      <c r="C5218" s="1">
        <v>44187</v>
      </c>
      <c r="D5218" s="1">
        <v>44552</v>
      </c>
      <c r="E5218">
        <v>1</v>
      </c>
      <c r="F5218">
        <v>0</v>
      </c>
      <c r="G5218" t="s">
        <v>2823</v>
      </c>
      <c r="H5218" t="s">
        <v>4251</v>
      </c>
      <c r="I5218" s="2">
        <v>44314.453311921294</v>
      </c>
      <c r="J5218" t="s">
        <v>2823</v>
      </c>
      <c r="K5218" t="s">
        <v>2823</v>
      </c>
    </row>
    <row r="5219" spans="1:11" hidden="1" x14ac:dyDescent="0.25">
      <c r="A5219">
        <v>44376</v>
      </c>
      <c r="B5219" t="s">
        <v>2343</v>
      </c>
      <c r="C5219" s="1">
        <v>44227</v>
      </c>
      <c r="D5219" s="1">
        <v>44985</v>
      </c>
      <c r="E5219">
        <v>3</v>
      </c>
      <c r="F5219">
        <v>0</v>
      </c>
      <c r="G5219" t="s">
        <v>2823</v>
      </c>
      <c r="H5219" t="s">
        <v>4251</v>
      </c>
      <c r="I5219" s="2">
        <v>44314.453311921294</v>
      </c>
      <c r="J5219" t="s">
        <v>2823</v>
      </c>
      <c r="K5219" t="s">
        <v>2823</v>
      </c>
    </row>
    <row r="5220" spans="1:11" x14ac:dyDescent="0.25">
      <c r="A5220">
        <v>44377</v>
      </c>
      <c r="B5220" t="s">
        <v>2346</v>
      </c>
      <c r="C5220" s="1">
        <v>44187</v>
      </c>
      <c r="D5220" s="1">
        <v>44552</v>
      </c>
      <c r="E5220">
        <v>1</v>
      </c>
      <c r="F5220">
        <v>0</v>
      </c>
      <c r="G5220" t="s">
        <v>2823</v>
      </c>
      <c r="H5220" t="s">
        <v>4251</v>
      </c>
      <c r="I5220" s="2">
        <v>44314.453472766203</v>
      </c>
      <c r="J5220" t="s">
        <v>2823</v>
      </c>
      <c r="K5220" t="s">
        <v>2823</v>
      </c>
    </row>
    <row r="5221" spans="1:11" hidden="1" x14ac:dyDescent="0.25">
      <c r="A5221">
        <v>44378</v>
      </c>
      <c r="B5221" t="s">
        <v>2346</v>
      </c>
      <c r="C5221" s="1">
        <v>44227</v>
      </c>
      <c r="D5221" s="1">
        <v>44985</v>
      </c>
      <c r="E5221">
        <v>3</v>
      </c>
      <c r="F5221">
        <v>0</v>
      </c>
      <c r="G5221" t="s">
        <v>2823</v>
      </c>
      <c r="H5221" t="s">
        <v>4251</v>
      </c>
      <c r="I5221" s="2">
        <v>44314.453472766203</v>
      </c>
      <c r="J5221" t="s">
        <v>2823</v>
      </c>
      <c r="K5221" t="s">
        <v>2823</v>
      </c>
    </row>
    <row r="5222" spans="1:11" x14ac:dyDescent="0.25">
      <c r="A5222">
        <v>44379</v>
      </c>
      <c r="B5222" t="s">
        <v>2349</v>
      </c>
      <c r="C5222" s="1">
        <v>44187</v>
      </c>
      <c r="D5222" s="1">
        <v>44552</v>
      </c>
      <c r="E5222">
        <v>1</v>
      </c>
      <c r="F5222">
        <v>0</v>
      </c>
      <c r="G5222" t="s">
        <v>2823</v>
      </c>
      <c r="H5222" t="s">
        <v>4251</v>
      </c>
      <c r="I5222" s="2">
        <v>44314.453735682873</v>
      </c>
      <c r="J5222" t="s">
        <v>2823</v>
      </c>
      <c r="K5222" t="s">
        <v>2823</v>
      </c>
    </row>
    <row r="5223" spans="1:11" hidden="1" x14ac:dyDescent="0.25">
      <c r="A5223">
        <v>44380</v>
      </c>
      <c r="B5223" t="s">
        <v>2349</v>
      </c>
      <c r="C5223" s="1">
        <v>44227</v>
      </c>
      <c r="D5223" s="1">
        <v>44985</v>
      </c>
      <c r="E5223">
        <v>3</v>
      </c>
      <c r="F5223">
        <v>0</v>
      </c>
      <c r="G5223" t="s">
        <v>2823</v>
      </c>
      <c r="H5223" t="s">
        <v>4251</v>
      </c>
      <c r="I5223" s="2">
        <v>44314.453735682873</v>
      </c>
      <c r="J5223" t="s">
        <v>2823</v>
      </c>
      <c r="K5223" t="s">
        <v>2823</v>
      </c>
    </row>
    <row r="5224" spans="1:11" hidden="1" x14ac:dyDescent="0.25">
      <c r="A5224">
        <v>44382</v>
      </c>
      <c r="B5224" t="s">
        <v>2352</v>
      </c>
      <c r="C5224" s="1">
        <v>44227</v>
      </c>
      <c r="D5224" s="1">
        <v>44985</v>
      </c>
      <c r="E5224">
        <v>3</v>
      </c>
      <c r="F5224">
        <v>0</v>
      </c>
      <c r="G5224" t="s">
        <v>2823</v>
      </c>
      <c r="H5224" t="s">
        <v>4251</v>
      </c>
      <c r="I5224" s="2">
        <v>44314.453957604164</v>
      </c>
      <c r="J5224" t="s">
        <v>2823</v>
      </c>
      <c r="K5224" t="s">
        <v>2823</v>
      </c>
    </row>
    <row r="5225" spans="1:11" x14ac:dyDescent="0.25">
      <c r="A5225">
        <v>44383</v>
      </c>
      <c r="B5225" t="s">
        <v>2355</v>
      </c>
      <c r="C5225" s="1">
        <v>44187</v>
      </c>
      <c r="D5225" s="1">
        <v>44552</v>
      </c>
      <c r="E5225">
        <v>1</v>
      </c>
      <c r="F5225">
        <v>0</v>
      </c>
      <c r="G5225" t="s">
        <v>2823</v>
      </c>
      <c r="H5225" t="s">
        <v>4251</v>
      </c>
      <c r="I5225" s="2">
        <v>44314.454169675926</v>
      </c>
      <c r="J5225" t="s">
        <v>2823</v>
      </c>
      <c r="K5225" t="s">
        <v>2823</v>
      </c>
    </row>
    <row r="5226" spans="1:11" hidden="1" x14ac:dyDescent="0.25">
      <c r="A5226">
        <v>44384</v>
      </c>
      <c r="B5226" t="s">
        <v>2355</v>
      </c>
      <c r="C5226" s="1">
        <v>44227</v>
      </c>
      <c r="D5226" s="1">
        <v>44985</v>
      </c>
      <c r="E5226">
        <v>3</v>
      </c>
      <c r="F5226">
        <v>0</v>
      </c>
      <c r="G5226" t="s">
        <v>2823</v>
      </c>
      <c r="H5226" t="s">
        <v>4251</v>
      </c>
      <c r="I5226" s="2">
        <v>44314.454169675926</v>
      </c>
      <c r="J5226" t="s">
        <v>2823</v>
      </c>
      <c r="K5226" t="s">
        <v>2823</v>
      </c>
    </row>
    <row r="5227" spans="1:11" x14ac:dyDescent="0.25">
      <c r="A5227">
        <v>44385</v>
      </c>
      <c r="B5227" t="s">
        <v>2358</v>
      </c>
      <c r="C5227" s="1">
        <v>44187</v>
      </c>
      <c r="D5227" s="1">
        <v>44552</v>
      </c>
      <c r="E5227">
        <v>1</v>
      </c>
      <c r="F5227">
        <v>0</v>
      </c>
      <c r="G5227" t="s">
        <v>2823</v>
      </c>
      <c r="H5227" t="s">
        <v>4251</v>
      </c>
      <c r="I5227" s="2">
        <v>44314.454383877317</v>
      </c>
      <c r="J5227" t="s">
        <v>2823</v>
      </c>
      <c r="K5227" t="s">
        <v>2823</v>
      </c>
    </row>
    <row r="5228" spans="1:11" hidden="1" x14ac:dyDescent="0.25">
      <c r="A5228">
        <v>44386</v>
      </c>
      <c r="B5228" t="s">
        <v>2358</v>
      </c>
      <c r="C5228" s="1">
        <v>44227</v>
      </c>
      <c r="D5228" s="1">
        <v>44985</v>
      </c>
      <c r="E5228">
        <v>3</v>
      </c>
      <c r="F5228">
        <v>0</v>
      </c>
      <c r="G5228" t="s">
        <v>2823</v>
      </c>
      <c r="H5228" t="s">
        <v>4251</v>
      </c>
      <c r="I5228" s="2">
        <v>44314.454383877317</v>
      </c>
      <c r="J5228" t="s">
        <v>2823</v>
      </c>
      <c r="K5228" t="s">
        <v>2823</v>
      </c>
    </row>
    <row r="5229" spans="1:11" hidden="1" x14ac:dyDescent="0.25">
      <c r="A5229">
        <v>44388</v>
      </c>
      <c r="B5229" t="s">
        <v>2361</v>
      </c>
      <c r="C5229" s="1">
        <v>44227</v>
      </c>
      <c r="D5229" s="1">
        <v>44985</v>
      </c>
      <c r="E5229">
        <v>3</v>
      </c>
      <c r="F5229">
        <v>0</v>
      </c>
      <c r="G5229" t="s">
        <v>2823</v>
      </c>
      <c r="H5229" t="s">
        <v>4251</v>
      </c>
      <c r="I5229" s="2">
        <v>44314.454620983794</v>
      </c>
      <c r="J5229" t="s">
        <v>2823</v>
      </c>
      <c r="K5229" t="s">
        <v>2823</v>
      </c>
    </row>
    <row r="5230" spans="1:11" hidden="1" x14ac:dyDescent="0.25">
      <c r="A5230">
        <v>44390</v>
      </c>
      <c r="B5230" t="s">
        <v>2364</v>
      </c>
      <c r="C5230" s="1">
        <v>44227</v>
      </c>
      <c r="D5230" s="1">
        <v>44985</v>
      </c>
      <c r="E5230">
        <v>3</v>
      </c>
      <c r="F5230">
        <v>0</v>
      </c>
      <c r="G5230" t="s">
        <v>2823</v>
      </c>
      <c r="H5230" t="s">
        <v>4251</v>
      </c>
      <c r="I5230" s="2">
        <v>44314.45488996528</v>
      </c>
      <c r="J5230" t="s">
        <v>2823</v>
      </c>
      <c r="K5230" t="s">
        <v>2823</v>
      </c>
    </row>
    <row r="5231" spans="1:11" x14ac:dyDescent="0.25">
      <c r="A5231">
        <v>44391</v>
      </c>
      <c r="B5231" t="s">
        <v>2367</v>
      </c>
      <c r="C5231" s="1">
        <v>44187</v>
      </c>
      <c r="D5231" s="1">
        <v>44552</v>
      </c>
      <c r="E5231">
        <v>1</v>
      </c>
      <c r="F5231">
        <v>0</v>
      </c>
      <c r="G5231" t="s">
        <v>2823</v>
      </c>
      <c r="H5231" t="s">
        <v>4251</v>
      </c>
      <c r="I5231" s="2">
        <v>44314.455124849534</v>
      </c>
      <c r="J5231" t="s">
        <v>2823</v>
      </c>
      <c r="K5231" t="s">
        <v>2823</v>
      </c>
    </row>
    <row r="5232" spans="1:11" hidden="1" x14ac:dyDescent="0.25">
      <c r="A5232">
        <v>44392</v>
      </c>
      <c r="B5232" t="s">
        <v>2367</v>
      </c>
      <c r="C5232" s="1">
        <v>44227</v>
      </c>
      <c r="D5232" s="1">
        <v>44985</v>
      </c>
      <c r="E5232">
        <v>3</v>
      </c>
      <c r="F5232">
        <v>0</v>
      </c>
      <c r="G5232" t="s">
        <v>2823</v>
      </c>
      <c r="H5232" t="s">
        <v>4251</v>
      </c>
      <c r="I5232" s="2">
        <v>44314.455124849534</v>
      </c>
      <c r="J5232" t="s">
        <v>2823</v>
      </c>
      <c r="K5232" t="s">
        <v>2823</v>
      </c>
    </row>
    <row r="5233" spans="1:11" x14ac:dyDescent="0.25">
      <c r="A5233">
        <v>44393</v>
      </c>
      <c r="B5233" t="s">
        <v>2370</v>
      </c>
      <c r="C5233" s="1">
        <v>44187</v>
      </c>
      <c r="D5233" s="1">
        <v>44552</v>
      </c>
      <c r="E5233">
        <v>1</v>
      </c>
      <c r="F5233">
        <v>0</v>
      </c>
      <c r="G5233" t="s">
        <v>2823</v>
      </c>
      <c r="H5233" t="s">
        <v>4251</v>
      </c>
      <c r="I5233" s="2">
        <v>44314.455417280093</v>
      </c>
      <c r="J5233" t="s">
        <v>2823</v>
      </c>
      <c r="K5233" t="s">
        <v>2823</v>
      </c>
    </row>
    <row r="5234" spans="1:11" hidden="1" x14ac:dyDescent="0.25">
      <c r="A5234">
        <v>44394</v>
      </c>
      <c r="B5234" t="s">
        <v>2370</v>
      </c>
      <c r="C5234" s="1">
        <v>44227</v>
      </c>
      <c r="D5234" s="1">
        <v>44985</v>
      </c>
      <c r="E5234">
        <v>3</v>
      </c>
      <c r="F5234">
        <v>0</v>
      </c>
      <c r="G5234" t="s">
        <v>2823</v>
      </c>
      <c r="H5234" t="s">
        <v>4251</v>
      </c>
      <c r="I5234" s="2">
        <v>44314.455417280093</v>
      </c>
      <c r="J5234" t="s">
        <v>2823</v>
      </c>
      <c r="K5234" t="s">
        <v>2823</v>
      </c>
    </row>
    <row r="5235" spans="1:11" x14ac:dyDescent="0.25">
      <c r="A5235">
        <v>44395</v>
      </c>
      <c r="B5235" t="s">
        <v>2373</v>
      </c>
      <c r="C5235" s="1">
        <v>44187</v>
      </c>
      <c r="D5235" s="1">
        <v>44552</v>
      </c>
      <c r="E5235">
        <v>1</v>
      </c>
      <c r="F5235">
        <v>0</v>
      </c>
      <c r="G5235" t="s">
        <v>2823</v>
      </c>
      <c r="H5235" t="s">
        <v>4251</v>
      </c>
      <c r="I5235" s="2">
        <v>44314.455635613427</v>
      </c>
      <c r="J5235" t="s">
        <v>2823</v>
      </c>
      <c r="K5235" t="s">
        <v>2823</v>
      </c>
    </row>
    <row r="5236" spans="1:11" hidden="1" x14ac:dyDescent="0.25">
      <c r="A5236">
        <v>44396</v>
      </c>
      <c r="B5236" t="s">
        <v>2373</v>
      </c>
      <c r="C5236" s="1">
        <v>44227</v>
      </c>
      <c r="D5236" s="1">
        <v>44985</v>
      </c>
      <c r="E5236">
        <v>3</v>
      </c>
      <c r="F5236">
        <v>0</v>
      </c>
      <c r="G5236" t="s">
        <v>2823</v>
      </c>
      <c r="H5236" t="s">
        <v>4251</v>
      </c>
      <c r="I5236" s="2">
        <v>44314.455635613427</v>
      </c>
      <c r="J5236" t="s">
        <v>2823</v>
      </c>
      <c r="K5236" t="s">
        <v>2823</v>
      </c>
    </row>
    <row r="5237" spans="1:11" x14ac:dyDescent="0.25">
      <c r="A5237">
        <v>44397</v>
      </c>
      <c r="B5237" t="s">
        <v>2376</v>
      </c>
      <c r="C5237" s="1">
        <v>44187</v>
      </c>
      <c r="D5237" s="1">
        <v>44552</v>
      </c>
      <c r="E5237">
        <v>1</v>
      </c>
      <c r="F5237">
        <v>0</v>
      </c>
      <c r="G5237" t="s">
        <v>2823</v>
      </c>
      <c r="H5237" t="s">
        <v>4251</v>
      </c>
      <c r="I5237" s="2">
        <v>44314.455840891205</v>
      </c>
      <c r="J5237" t="s">
        <v>2823</v>
      </c>
      <c r="K5237" t="s">
        <v>2823</v>
      </c>
    </row>
    <row r="5238" spans="1:11" hidden="1" x14ac:dyDescent="0.25">
      <c r="A5238">
        <v>44398</v>
      </c>
      <c r="B5238" t="s">
        <v>2376</v>
      </c>
      <c r="C5238" s="1">
        <v>44227</v>
      </c>
      <c r="D5238" s="1">
        <v>44985</v>
      </c>
      <c r="E5238">
        <v>3</v>
      </c>
      <c r="F5238">
        <v>0</v>
      </c>
      <c r="G5238" t="s">
        <v>2823</v>
      </c>
      <c r="H5238" t="s">
        <v>4251</v>
      </c>
      <c r="I5238" s="2">
        <v>44314.455840891205</v>
      </c>
      <c r="J5238" t="s">
        <v>2823</v>
      </c>
      <c r="K5238" t="s">
        <v>2823</v>
      </c>
    </row>
    <row r="5239" spans="1:11" x14ac:dyDescent="0.25">
      <c r="A5239">
        <v>44399</v>
      </c>
      <c r="B5239" t="s">
        <v>2379</v>
      </c>
      <c r="C5239" s="1">
        <v>44187</v>
      </c>
      <c r="D5239" s="1">
        <v>44552</v>
      </c>
      <c r="E5239">
        <v>1</v>
      </c>
      <c r="F5239">
        <v>0</v>
      </c>
      <c r="G5239" t="s">
        <v>2823</v>
      </c>
      <c r="H5239" t="s">
        <v>4251</v>
      </c>
      <c r="I5239" s="2">
        <v>44314.45603645833</v>
      </c>
      <c r="J5239" t="s">
        <v>2823</v>
      </c>
      <c r="K5239" t="s">
        <v>2823</v>
      </c>
    </row>
    <row r="5240" spans="1:11" hidden="1" x14ac:dyDescent="0.25">
      <c r="A5240">
        <v>44400</v>
      </c>
      <c r="B5240" t="s">
        <v>2379</v>
      </c>
      <c r="C5240" s="1">
        <v>44227</v>
      </c>
      <c r="D5240" s="1">
        <v>44985</v>
      </c>
      <c r="E5240">
        <v>3</v>
      </c>
      <c r="F5240">
        <v>0</v>
      </c>
      <c r="G5240" t="s">
        <v>2823</v>
      </c>
      <c r="H5240" t="s">
        <v>4251</v>
      </c>
      <c r="I5240" s="2">
        <v>44314.45603645833</v>
      </c>
      <c r="J5240" t="s">
        <v>2823</v>
      </c>
      <c r="K5240" t="s">
        <v>2823</v>
      </c>
    </row>
    <row r="5241" spans="1:11" x14ac:dyDescent="0.25">
      <c r="A5241">
        <v>44401</v>
      </c>
      <c r="B5241" t="s">
        <v>2382</v>
      </c>
      <c r="C5241" s="1">
        <v>44187</v>
      </c>
      <c r="D5241" s="1">
        <v>44552</v>
      </c>
      <c r="E5241">
        <v>1</v>
      </c>
      <c r="F5241">
        <v>0</v>
      </c>
      <c r="G5241" t="s">
        <v>2823</v>
      </c>
      <c r="H5241" t="s">
        <v>4251</v>
      </c>
      <c r="I5241" s="2">
        <v>44314.456258680555</v>
      </c>
      <c r="J5241" t="s">
        <v>2823</v>
      </c>
      <c r="K5241" t="s">
        <v>2823</v>
      </c>
    </row>
    <row r="5242" spans="1:11" hidden="1" x14ac:dyDescent="0.25">
      <c r="A5242">
        <v>44402</v>
      </c>
      <c r="B5242" t="s">
        <v>2382</v>
      </c>
      <c r="C5242" s="1">
        <v>44227</v>
      </c>
      <c r="D5242" s="1">
        <v>44985</v>
      </c>
      <c r="E5242">
        <v>3</v>
      </c>
      <c r="F5242">
        <v>0</v>
      </c>
      <c r="G5242" t="s">
        <v>2823</v>
      </c>
      <c r="H5242" t="s">
        <v>4251</v>
      </c>
      <c r="I5242" s="2">
        <v>44314.456258680555</v>
      </c>
      <c r="J5242" t="s">
        <v>2823</v>
      </c>
      <c r="K5242" t="s">
        <v>2823</v>
      </c>
    </row>
    <row r="5243" spans="1:11" hidden="1" x14ac:dyDescent="0.25">
      <c r="A5243">
        <v>44404</v>
      </c>
      <c r="B5243" t="s">
        <v>2385</v>
      </c>
      <c r="C5243" s="1">
        <v>44227</v>
      </c>
      <c r="D5243" s="1">
        <v>44985</v>
      </c>
      <c r="E5243">
        <v>3</v>
      </c>
      <c r="F5243">
        <v>0</v>
      </c>
      <c r="G5243" t="s">
        <v>2823</v>
      </c>
      <c r="H5243" t="s">
        <v>4251</v>
      </c>
      <c r="I5243" s="2">
        <v>44314.456468784723</v>
      </c>
      <c r="J5243" t="s">
        <v>2823</v>
      </c>
      <c r="K5243" t="s">
        <v>2823</v>
      </c>
    </row>
    <row r="5244" spans="1:11" x14ac:dyDescent="0.25">
      <c r="A5244">
        <v>44405</v>
      </c>
      <c r="B5244" t="s">
        <v>2388</v>
      </c>
      <c r="C5244" s="1">
        <v>44187</v>
      </c>
      <c r="D5244" s="1">
        <v>44558</v>
      </c>
      <c r="E5244">
        <v>1</v>
      </c>
      <c r="F5244">
        <v>0</v>
      </c>
      <c r="G5244" t="s">
        <v>2823</v>
      </c>
      <c r="H5244" t="s">
        <v>4251</v>
      </c>
      <c r="I5244" s="2">
        <v>44314.456681284719</v>
      </c>
      <c r="J5244" t="s">
        <v>2823</v>
      </c>
      <c r="K5244" t="s">
        <v>2823</v>
      </c>
    </row>
    <row r="5245" spans="1:11" hidden="1" x14ac:dyDescent="0.25">
      <c r="A5245">
        <v>44406</v>
      </c>
      <c r="B5245" t="s">
        <v>2388</v>
      </c>
      <c r="C5245" s="1">
        <v>44227</v>
      </c>
      <c r="D5245" s="1">
        <v>44985</v>
      </c>
      <c r="E5245">
        <v>3</v>
      </c>
      <c r="F5245">
        <v>0</v>
      </c>
      <c r="G5245" t="s">
        <v>2823</v>
      </c>
      <c r="H5245" t="s">
        <v>4251</v>
      </c>
      <c r="I5245" s="2">
        <v>44314.456681284719</v>
      </c>
      <c r="J5245" t="s">
        <v>2823</v>
      </c>
      <c r="K5245" t="s">
        <v>2823</v>
      </c>
    </row>
    <row r="5246" spans="1:11" x14ac:dyDescent="0.25">
      <c r="A5246">
        <v>44407</v>
      </c>
      <c r="B5246" t="s">
        <v>2391</v>
      </c>
      <c r="C5246" s="1">
        <v>44187</v>
      </c>
      <c r="D5246" s="1">
        <v>44552</v>
      </c>
      <c r="E5246">
        <v>1</v>
      </c>
      <c r="F5246">
        <v>0</v>
      </c>
      <c r="G5246" t="s">
        <v>2823</v>
      </c>
      <c r="H5246" t="s">
        <v>4251</v>
      </c>
      <c r="I5246" s="2">
        <v>44314.45699953704</v>
      </c>
      <c r="J5246" t="s">
        <v>2823</v>
      </c>
      <c r="K5246" t="s">
        <v>2823</v>
      </c>
    </row>
    <row r="5247" spans="1:11" hidden="1" x14ac:dyDescent="0.25">
      <c r="A5247">
        <v>44408</v>
      </c>
      <c r="B5247" t="s">
        <v>2391</v>
      </c>
      <c r="C5247" s="1">
        <v>44227</v>
      </c>
      <c r="D5247" s="1">
        <v>44985</v>
      </c>
      <c r="E5247">
        <v>3</v>
      </c>
      <c r="F5247">
        <v>0</v>
      </c>
      <c r="G5247" t="s">
        <v>2823</v>
      </c>
      <c r="H5247" t="s">
        <v>4251</v>
      </c>
      <c r="I5247" s="2">
        <v>44314.45699953704</v>
      </c>
      <c r="J5247" t="s">
        <v>2823</v>
      </c>
      <c r="K5247" t="s">
        <v>2823</v>
      </c>
    </row>
    <row r="5248" spans="1:11" x14ac:dyDescent="0.25">
      <c r="A5248">
        <v>44409</v>
      </c>
      <c r="B5248" t="s">
        <v>2394</v>
      </c>
      <c r="C5248" s="1">
        <v>44187</v>
      </c>
      <c r="D5248" s="1">
        <v>44552</v>
      </c>
      <c r="E5248">
        <v>1</v>
      </c>
      <c r="F5248">
        <v>0</v>
      </c>
      <c r="G5248" t="s">
        <v>2823</v>
      </c>
      <c r="H5248" t="s">
        <v>4251</v>
      </c>
      <c r="I5248" s="2">
        <v>44314.457358252315</v>
      </c>
      <c r="J5248" t="s">
        <v>2823</v>
      </c>
      <c r="K5248" t="s">
        <v>2823</v>
      </c>
    </row>
    <row r="5249" spans="1:11" hidden="1" x14ac:dyDescent="0.25">
      <c r="A5249">
        <v>44410</v>
      </c>
      <c r="B5249" t="s">
        <v>2394</v>
      </c>
      <c r="C5249" s="1">
        <v>44227</v>
      </c>
      <c r="D5249" s="1">
        <v>44985</v>
      </c>
      <c r="E5249">
        <v>3</v>
      </c>
      <c r="F5249">
        <v>0</v>
      </c>
      <c r="G5249" t="s">
        <v>2823</v>
      </c>
      <c r="H5249" t="s">
        <v>4251</v>
      </c>
      <c r="I5249" s="2">
        <v>44314.457358252315</v>
      </c>
      <c r="J5249" t="s">
        <v>2823</v>
      </c>
      <c r="K5249" t="s">
        <v>2823</v>
      </c>
    </row>
    <row r="5250" spans="1:11" hidden="1" x14ac:dyDescent="0.25">
      <c r="A5250">
        <v>44412</v>
      </c>
      <c r="B5250" t="s">
        <v>2397</v>
      </c>
      <c r="C5250" s="1">
        <v>44227</v>
      </c>
      <c r="D5250" s="1">
        <v>44985</v>
      </c>
      <c r="E5250">
        <v>3</v>
      </c>
      <c r="F5250">
        <v>0</v>
      </c>
      <c r="G5250" t="s">
        <v>2823</v>
      </c>
      <c r="H5250" t="s">
        <v>4251</v>
      </c>
      <c r="I5250" s="2">
        <v>44314.457681134256</v>
      </c>
      <c r="J5250" t="s">
        <v>2823</v>
      </c>
      <c r="K5250" t="s">
        <v>2823</v>
      </c>
    </row>
    <row r="5251" spans="1:11" hidden="1" x14ac:dyDescent="0.25">
      <c r="A5251">
        <v>44414</v>
      </c>
      <c r="B5251" t="s">
        <v>2400</v>
      </c>
      <c r="C5251" s="1">
        <v>44227</v>
      </c>
      <c r="D5251" s="1">
        <v>44985</v>
      </c>
      <c r="E5251">
        <v>3</v>
      </c>
      <c r="F5251">
        <v>0</v>
      </c>
      <c r="G5251" t="s">
        <v>2823</v>
      </c>
      <c r="H5251" t="s">
        <v>4251</v>
      </c>
      <c r="I5251" s="2">
        <v>44314.457885034724</v>
      </c>
      <c r="J5251" t="s">
        <v>2823</v>
      </c>
      <c r="K5251" t="s">
        <v>2823</v>
      </c>
    </row>
    <row r="5252" spans="1:11" x14ac:dyDescent="0.25">
      <c r="A5252">
        <v>44415</v>
      </c>
      <c r="B5252" t="s">
        <v>2403</v>
      </c>
      <c r="C5252" s="1">
        <v>44187</v>
      </c>
      <c r="D5252" s="1">
        <v>44552</v>
      </c>
      <c r="E5252">
        <v>1</v>
      </c>
      <c r="F5252">
        <v>0</v>
      </c>
      <c r="G5252" t="s">
        <v>2823</v>
      </c>
      <c r="H5252" t="s">
        <v>4251</v>
      </c>
      <c r="I5252" s="2">
        <v>44314.458852048614</v>
      </c>
      <c r="J5252" t="s">
        <v>2823</v>
      </c>
      <c r="K5252" t="s">
        <v>2823</v>
      </c>
    </row>
    <row r="5253" spans="1:11" hidden="1" x14ac:dyDescent="0.25">
      <c r="A5253">
        <v>44416</v>
      </c>
      <c r="B5253" t="s">
        <v>2403</v>
      </c>
      <c r="C5253" s="1">
        <v>44227</v>
      </c>
      <c r="D5253" s="1">
        <v>44985</v>
      </c>
      <c r="E5253">
        <v>3</v>
      </c>
      <c r="F5253">
        <v>0</v>
      </c>
      <c r="G5253" t="s">
        <v>2823</v>
      </c>
      <c r="H5253" t="s">
        <v>4251</v>
      </c>
      <c r="I5253" s="2">
        <v>44314.458852048614</v>
      </c>
      <c r="J5253" t="s">
        <v>2823</v>
      </c>
      <c r="K5253" t="s">
        <v>2823</v>
      </c>
    </row>
    <row r="5254" spans="1:11" x14ac:dyDescent="0.25">
      <c r="A5254">
        <v>44417</v>
      </c>
      <c r="B5254" t="s">
        <v>2406</v>
      </c>
      <c r="C5254" s="1">
        <v>44187</v>
      </c>
      <c r="D5254" s="1">
        <v>44552</v>
      </c>
      <c r="E5254">
        <v>1</v>
      </c>
      <c r="F5254">
        <v>0</v>
      </c>
      <c r="G5254" t="s">
        <v>2823</v>
      </c>
      <c r="H5254" t="s">
        <v>4251</v>
      </c>
      <c r="I5254" s="2">
        <v>44314.459139895836</v>
      </c>
      <c r="J5254" t="s">
        <v>2823</v>
      </c>
      <c r="K5254" t="s">
        <v>2823</v>
      </c>
    </row>
    <row r="5255" spans="1:11" hidden="1" x14ac:dyDescent="0.25">
      <c r="A5255">
        <v>44418</v>
      </c>
      <c r="B5255" t="s">
        <v>2406</v>
      </c>
      <c r="C5255" s="1">
        <v>44227</v>
      </c>
      <c r="D5255" s="1">
        <v>44985</v>
      </c>
      <c r="E5255">
        <v>3</v>
      </c>
      <c r="F5255">
        <v>0</v>
      </c>
      <c r="G5255" t="s">
        <v>2823</v>
      </c>
      <c r="H5255" t="s">
        <v>4251</v>
      </c>
      <c r="I5255" s="2">
        <v>44314.459139895836</v>
      </c>
      <c r="J5255" t="s">
        <v>2823</v>
      </c>
      <c r="K5255" t="s">
        <v>2823</v>
      </c>
    </row>
    <row r="5256" spans="1:11" x14ac:dyDescent="0.25">
      <c r="A5256">
        <v>44419</v>
      </c>
      <c r="B5256" t="s">
        <v>2409</v>
      </c>
      <c r="C5256" s="1">
        <v>44187</v>
      </c>
      <c r="D5256" s="1">
        <v>44552</v>
      </c>
      <c r="E5256">
        <v>1</v>
      </c>
      <c r="F5256">
        <v>0</v>
      </c>
      <c r="G5256" t="s">
        <v>2823</v>
      </c>
      <c r="H5256" t="s">
        <v>4251</v>
      </c>
      <c r="I5256" s="2">
        <v>44314.45937005787</v>
      </c>
      <c r="J5256" t="s">
        <v>2823</v>
      </c>
      <c r="K5256" t="s">
        <v>2823</v>
      </c>
    </row>
    <row r="5257" spans="1:11" hidden="1" x14ac:dyDescent="0.25">
      <c r="A5257">
        <v>44420</v>
      </c>
      <c r="B5257" t="s">
        <v>2409</v>
      </c>
      <c r="C5257" s="1">
        <v>44227</v>
      </c>
      <c r="D5257" s="1">
        <v>44985</v>
      </c>
      <c r="E5257">
        <v>3</v>
      </c>
      <c r="F5257">
        <v>0</v>
      </c>
      <c r="G5257" t="s">
        <v>2823</v>
      </c>
      <c r="H5257" t="s">
        <v>4251</v>
      </c>
      <c r="I5257" s="2">
        <v>44314.45937005787</v>
      </c>
      <c r="J5257" t="s">
        <v>2823</v>
      </c>
      <c r="K5257" t="s">
        <v>2823</v>
      </c>
    </row>
    <row r="5258" spans="1:11" x14ac:dyDescent="0.25">
      <c r="A5258">
        <v>44421</v>
      </c>
      <c r="B5258" t="s">
        <v>2412</v>
      </c>
      <c r="C5258" s="1">
        <v>44187</v>
      </c>
      <c r="D5258" s="1">
        <v>44552</v>
      </c>
      <c r="E5258">
        <v>1</v>
      </c>
      <c r="F5258">
        <v>0</v>
      </c>
      <c r="G5258" t="s">
        <v>2823</v>
      </c>
      <c r="H5258" t="s">
        <v>4251</v>
      </c>
      <c r="I5258" s="2">
        <v>44314.459579594906</v>
      </c>
      <c r="J5258" t="s">
        <v>2823</v>
      </c>
      <c r="K5258" t="s">
        <v>2823</v>
      </c>
    </row>
    <row r="5259" spans="1:11" hidden="1" x14ac:dyDescent="0.25">
      <c r="A5259">
        <v>44422</v>
      </c>
      <c r="B5259" t="s">
        <v>2412</v>
      </c>
      <c r="C5259" s="1">
        <v>44227</v>
      </c>
      <c r="D5259" s="1">
        <v>44985</v>
      </c>
      <c r="E5259">
        <v>3</v>
      </c>
      <c r="F5259">
        <v>0</v>
      </c>
      <c r="G5259" t="s">
        <v>2823</v>
      </c>
      <c r="H5259" t="s">
        <v>4251</v>
      </c>
      <c r="I5259" s="2">
        <v>44314.459579594906</v>
      </c>
      <c r="J5259" t="s">
        <v>2823</v>
      </c>
      <c r="K5259" t="s">
        <v>2823</v>
      </c>
    </row>
    <row r="5260" spans="1:11" x14ac:dyDescent="0.25">
      <c r="A5260">
        <v>44423</v>
      </c>
      <c r="B5260" t="s">
        <v>2415</v>
      </c>
      <c r="C5260" s="1">
        <v>44187</v>
      </c>
      <c r="D5260" s="1">
        <v>44552</v>
      </c>
      <c r="E5260">
        <v>1</v>
      </c>
      <c r="F5260">
        <v>0</v>
      </c>
      <c r="G5260" t="s">
        <v>2823</v>
      </c>
      <c r="H5260" t="s">
        <v>4251</v>
      </c>
      <c r="I5260" s="2">
        <v>44314.459809224536</v>
      </c>
      <c r="J5260" t="s">
        <v>2823</v>
      </c>
      <c r="K5260" t="s">
        <v>2823</v>
      </c>
    </row>
    <row r="5261" spans="1:11" hidden="1" x14ac:dyDescent="0.25">
      <c r="A5261">
        <v>44424</v>
      </c>
      <c r="B5261" t="s">
        <v>2415</v>
      </c>
      <c r="C5261" s="1">
        <v>44227</v>
      </c>
      <c r="D5261" s="1">
        <v>44985</v>
      </c>
      <c r="E5261">
        <v>3</v>
      </c>
      <c r="F5261">
        <v>0</v>
      </c>
      <c r="G5261" t="s">
        <v>2823</v>
      </c>
      <c r="H5261" t="s">
        <v>4251</v>
      </c>
      <c r="I5261" s="2">
        <v>44314.459809224536</v>
      </c>
      <c r="J5261" t="s">
        <v>2823</v>
      </c>
      <c r="K5261" t="s">
        <v>2823</v>
      </c>
    </row>
    <row r="5262" spans="1:11" hidden="1" x14ac:dyDescent="0.25">
      <c r="A5262">
        <v>44426</v>
      </c>
      <c r="B5262" t="s">
        <v>2418</v>
      </c>
      <c r="C5262" s="1">
        <v>44227</v>
      </c>
      <c r="D5262" s="1">
        <v>44985</v>
      </c>
      <c r="E5262">
        <v>3</v>
      </c>
      <c r="F5262">
        <v>0</v>
      </c>
      <c r="G5262" t="s">
        <v>2823</v>
      </c>
      <c r="H5262" t="s">
        <v>4251</v>
      </c>
      <c r="I5262" s="2">
        <v>44314.460021030092</v>
      </c>
      <c r="J5262" t="s">
        <v>2823</v>
      </c>
      <c r="K5262" t="s">
        <v>2823</v>
      </c>
    </row>
    <row r="5263" spans="1:11" x14ac:dyDescent="0.25">
      <c r="A5263">
        <v>44427</v>
      </c>
      <c r="B5263" t="s">
        <v>2421</v>
      </c>
      <c r="C5263" s="1">
        <v>44187</v>
      </c>
      <c r="D5263" s="1">
        <v>44552</v>
      </c>
      <c r="E5263">
        <v>1</v>
      </c>
      <c r="F5263">
        <v>0</v>
      </c>
      <c r="G5263" t="s">
        <v>2823</v>
      </c>
      <c r="H5263" t="s">
        <v>4251</v>
      </c>
      <c r="I5263" s="2">
        <v>44314.460276006947</v>
      </c>
      <c r="J5263" t="s">
        <v>2823</v>
      </c>
      <c r="K5263" t="s">
        <v>2823</v>
      </c>
    </row>
    <row r="5264" spans="1:11" hidden="1" x14ac:dyDescent="0.25">
      <c r="A5264">
        <v>44428</v>
      </c>
      <c r="B5264" t="s">
        <v>2421</v>
      </c>
      <c r="C5264" s="1">
        <v>44227</v>
      </c>
      <c r="D5264" s="1">
        <v>44985</v>
      </c>
      <c r="E5264">
        <v>3</v>
      </c>
      <c r="F5264">
        <v>0</v>
      </c>
      <c r="G5264" t="s">
        <v>2823</v>
      </c>
      <c r="H5264" t="s">
        <v>4251</v>
      </c>
      <c r="I5264" s="2">
        <v>44314.460276006947</v>
      </c>
      <c r="J5264" t="s">
        <v>2823</v>
      </c>
      <c r="K5264" t="s">
        <v>2823</v>
      </c>
    </row>
    <row r="5265" spans="1:11" x14ac:dyDescent="0.25">
      <c r="A5265">
        <v>44429</v>
      </c>
      <c r="B5265" t="s">
        <v>2424</v>
      </c>
      <c r="C5265" s="1">
        <v>44187</v>
      </c>
      <c r="D5265" s="1">
        <v>44552</v>
      </c>
      <c r="E5265">
        <v>1</v>
      </c>
      <c r="F5265">
        <v>0</v>
      </c>
      <c r="G5265" t="s">
        <v>2823</v>
      </c>
      <c r="H5265" t="s">
        <v>4251</v>
      </c>
      <c r="I5265" s="2">
        <v>44314.460500381945</v>
      </c>
      <c r="J5265" t="s">
        <v>2823</v>
      </c>
      <c r="K5265" t="s">
        <v>2823</v>
      </c>
    </row>
    <row r="5266" spans="1:11" hidden="1" x14ac:dyDescent="0.25">
      <c r="A5266">
        <v>44430</v>
      </c>
      <c r="B5266" t="s">
        <v>2424</v>
      </c>
      <c r="C5266" s="1">
        <v>44227</v>
      </c>
      <c r="D5266" s="1">
        <v>44985</v>
      </c>
      <c r="E5266">
        <v>3</v>
      </c>
      <c r="F5266">
        <v>0</v>
      </c>
      <c r="G5266" t="s">
        <v>2823</v>
      </c>
      <c r="H5266" t="s">
        <v>4251</v>
      </c>
      <c r="I5266" s="2">
        <v>44314.460500381945</v>
      </c>
      <c r="J5266" t="s">
        <v>2823</v>
      </c>
      <c r="K5266" t="s">
        <v>2823</v>
      </c>
    </row>
    <row r="5267" spans="1:11" x14ac:dyDescent="0.25">
      <c r="A5267">
        <v>44431</v>
      </c>
      <c r="B5267" t="s">
        <v>2427</v>
      </c>
      <c r="C5267" s="1">
        <v>44187</v>
      </c>
      <c r="D5267" s="1">
        <v>44552</v>
      </c>
      <c r="E5267">
        <v>1</v>
      </c>
      <c r="F5267">
        <v>0</v>
      </c>
      <c r="G5267" t="s">
        <v>2823</v>
      </c>
      <c r="H5267" t="s">
        <v>4251</v>
      </c>
      <c r="I5267" s="2">
        <v>44314.460746099539</v>
      </c>
      <c r="J5267" t="s">
        <v>2823</v>
      </c>
      <c r="K5267" t="s">
        <v>2823</v>
      </c>
    </row>
    <row r="5268" spans="1:11" hidden="1" x14ac:dyDescent="0.25">
      <c r="A5268">
        <v>44432</v>
      </c>
      <c r="B5268" t="s">
        <v>2427</v>
      </c>
      <c r="C5268" s="1">
        <v>44227</v>
      </c>
      <c r="D5268" s="1">
        <v>44985</v>
      </c>
      <c r="E5268">
        <v>3</v>
      </c>
      <c r="F5268">
        <v>0</v>
      </c>
      <c r="G5268" t="s">
        <v>2823</v>
      </c>
      <c r="H5268" t="s">
        <v>4251</v>
      </c>
      <c r="I5268" s="2">
        <v>44314.460746099539</v>
      </c>
      <c r="J5268" t="s">
        <v>2823</v>
      </c>
      <c r="K5268" t="s">
        <v>2823</v>
      </c>
    </row>
    <row r="5269" spans="1:11" x14ac:dyDescent="0.25">
      <c r="A5269">
        <v>44433</v>
      </c>
      <c r="B5269" t="s">
        <v>2430</v>
      </c>
      <c r="C5269" s="1">
        <v>44187</v>
      </c>
      <c r="D5269" s="1">
        <v>44552</v>
      </c>
      <c r="E5269">
        <v>1</v>
      </c>
      <c r="F5269">
        <v>0</v>
      </c>
      <c r="G5269" t="s">
        <v>2823</v>
      </c>
      <c r="H5269" t="s">
        <v>4251</v>
      </c>
      <c r="I5269" s="2">
        <v>44314.46097832176</v>
      </c>
      <c r="J5269" t="s">
        <v>2823</v>
      </c>
      <c r="K5269" t="s">
        <v>2823</v>
      </c>
    </row>
    <row r="5270" spans="1:11" hidden="1" x14ac:dyDescent="0.25">
      <c r="A5270">
        <v>44434</v>
      </c>
      <c r="B5270" t="s">
        <v>2430</v>
      </c>
      <c r="C5270" s="1">
        <v>44227</v>
      </c>
      <c r="D5270" s="1">
        <v>44985</v>
      </c>
      <c r="E5270">
        <v>3</v>
      </c>
      <c r="F5270">
        <v>0</v>
      </c>
      <c r="G5270" t="s">
        <v>2823</v>
      </c>
      <c r="H5270" t="s">
        <v>4251</v>
      </c>
      <c r="I5270" s="2">
        <v>44314.46097832176</v>
      </c>
      <c r="J5270" t="s">
        <v>2823</v>
      </c>
      <c r="K5270" t="s">
        <v>2823</v>
      </c>
    </row>
    <row r="5271" spans="1:11" x14ac:dyDescent="0.25">
      <c r="A5271">
        <v>44435</v>
      </c>
      <c r="B5271" t="s">
        <v>2433</v>
      </c>
      <c r="C5271" s="1">
        <v>44187</v>
      </c>
      <c r="D5271" s="1">
        <v>44552</v>
      </c>
      <c r="E5271">
        <v>1</v>
      </c>
      <c r="F5271">
        <v>0</v>
      </c>
      <c r="G5271" t="s">
        <v>2823</v>
      </c>
      <c r="H5271" t="s">
        <v>4251</v>
      </c>
      <c r="I5271" s="2">
        <v>44314.461240706019</v>
      </c>
      <c r="J5271" t="s">
        <v>2823</v>
      </c>
      <c r="K5271" t="s">
        <v>2823</v>
      </c>
    </row>
    <row r="5272" spans="1:11" hidden="1" x14ac:dyDescent="0.25">
      <c r="A5272">
        <v>44436</v>
      </c>
      <c r="B5272" t="s">
        <v>2433</v>
      </c>
      <c r="C5272" s="1">
        <v>44227</v>
      </c>
      <c r="D5272" s="1">
        <v>44985</v>
      </c>
      <c r="E5272">
        <v>3</v>
      </c>
      <c r="F5272">
        <v>0</v>
      </c>
      <c r="G5272" t="s">
        <v>2823</v>
      </c>
      <c r="H5272" t="s">
        <v>4251</v>
      </c>
      <c r="I5272" s="2">
        <v>44314.461240706019</v>
      </c>
      <c r="J5272" t="s">
        <v>2823</v>
      </c>
      <c r="K5272" t="s">
        <v>2823</v>
      </c>
    </row>
    <row r="5273" spans="1:11" x14ac:dyDescent="0.25">
      <c r="A5273">
        <v>44437</v>
      </c>
      <c r="B5273" t="s">
        <v>2436</v>
      </c>
      <c r="C5273" s="1">
        <v>44187</v>
      </c>
      <c r="D5273" s="1">
        <v>44552</v>
      </c>
      <c r="E5273">
        <v>1</v>
      </c>
      <c r="F5273">
        <v>0</v>
      </c>
      <c r="G5273" t="s">
        <v>2823</v>
      </c>
      <c r="H5273" t="s">
        <v>4251</v>
      </c>
      <c r="I5273" s="2">
        <v>44314.461536574076</v>
      </c>
      <c r="J5273" t="s">
        <v>2823</v>
      </c>
      <c r="K5273" t="s">
        <v>2823</v>
      </c>
    </row>
    <row r="5274" spans="1:11" hidden="1" x14ac:dyDescent="0.25">
      <c r="A5274">
        <v>44438</v>
      </c>
      <c r="B5274" t="s">
        <v>2436</v>
      </c>
      <c r="C5274" s="1">
        <v>44227</v>
      </c>
      <c r="D5274" s="1">
        <v>44985</v>
      </c>
      <c r="E5274">
        <v>3</v>
      </c>
      <c r="F5274">
        <v>0</v>
      </c>
      <c r="G5274" t="s">
        <v>2823</v>
      </c>
      <c r="H5274" t="s">
        <v>4251</v>
      </c>
      <c r="I5274" s="2">
        <v>44314.461536574076</v>
      </c>
      <c r="J5274" t="s">
        <v>2823</v>
      </c>
      <c r="K5274" t="s">
        <v>2823</v>
      </c>
    </row>
    <row r="5275" spans="1:11" hidden="1" x14ac:dyDescent="0.25">
      <c r="A5275">
        <v>44440</v>
      </c>
      <c r="B5275" t="s">
        <v>2439</v>
      </c>
      <c r="C5275" s="1">
        <v>44227</v>
      </c>
      <c r="D5275" s="1">
        <v>44985</v>
      </c>
      <c r="E5275">
        <v>3</v>
      </c>
      <c r="F5275">
        <v>0</v>
      </c>
      <c r="G5275" t="s">
        <v>2823</v>
      </c>
      <c r="H5275" t="s">
        <v>4251</v>
      </c>
      <c r="I5275" s="2">
        <v>44314.461806944448</v>
      </c>
      <c r="J5275" t="s">
        <v>2823</v>
      </c>
      <c r="K5275" t="s">
        <v>2823</v>
      </c>
    </row>
    <row r="5276" spans="1:11" x14ac:dyDescent="0.25">
      <c r="A5276">
        <v>44441</v>
      </c>
      <c r="B5276" t="s">
        <v>2442</v>
      </c>
      <c r="C5276" s="1">
        <v>44187</v>
      </c>
      <c r="D5276" s="1">
        <v>44552</v>
      </c>
      <c r="E5276">
        <v>1</v>
      </c>
      <c r="F5276">
        <v>0</v>
      </c>
      <c r="G5276" t="s">
        <v>2823</v>
      </c>
      <c r="H5276" t="s">
        <v>4251</v>
      </c>
      <c r="I5276" s="2">
        <v>44314.4620440625</v>
      </c>
      <c r="J5276" t="s">
        <v>2823</v>
      </c>
      <c r="K5276" t="s">
        <v>2823</v>
      </c>
    </row>
    <row r="5277" spans="1:11" hidden="1" x14ac:dyDescent="0.25">
      <c r="A5277">
        <v>44442</v>
      </c>
      <c r="B5277" t="s">
        <v>2442</v>
      </c>
      <c r="C5277" s="1">
        <v>44227</v>
      </c>
      <c r="D5277" s="1">
        <v>44985</v>
      </c>
      <c r="E5277">
        <v>3</v>
      </c>
      <c r="F5277">
        <v>0</v>
      </c>
      <c r="G5277" t="s">
        <v>2823</v>
      </c>
      <c r="H5277" t="s">
        <v>4251</v>
      </c>
      <c r="I5277" s="2">
        <v>44314.4620440625</v>
      </c>
      <c r="J5277" t="s">
        <v>2823</v>
      </c>
      <c r="K5277" t="s">
        <v>2823</v>
      </c>
    </row>
    <row r="5278" spans="1:11" x14ac:dyDescent="0.25">
      <c r="A5278">
        <v>44443</v>
      </c>
      <c r="B5278" t="s">
        <v>2445</v>
      </c>
      <c r="C5278" s="1">
        <v>44187</v>
      </c>
      <c r="D5278" s="1">
        <v>44552</v>
      </c>
      <c r="E5278">
        <v>1</v>
      </c>
      <c r="F5278">
        <v>0</v>
      </c>
      <c r="G5278" t="s">
        <v>2823</v>
      </c>
      <c r="H5278" t="s">
        <v>4251</v>
      </c>
      <c r="I5278" s="2">
        <v>44314.462486076387</v>
      </c>
      <c r="J5278" t="s">
        <v>2823</v>
      </c>
      <c r="K5278" t="s">
        <v>2823</v>
      </c>
    </row>
    <row r="5279" spans="1:11" hidden="1" x14ac:dyDescent="0.25">
      <c r="A5279">
        <v>44444</v>
      </c>
      <c r="B5279" t="s">
        <v>2445</v>
      </c>
      <c r="C5279" s="1">
        <v>44227</v>
      </c>
      <c r="D5279" s="1">
        <v>44985</v>
      </c>
      <c r="E5279">
        <v>3</v>
      </c>
      <c r="F5279">
        <v>0</v>
      </c>
      <c r="G5279" t="s">
        <v>2823</v>
      </c>
      <c r="H5279" t="s">
        <v>4251</v>
      </c>
      <c r="I5279" s="2">
        <v>44314.462486076387</v>
      </c>
      <c r="J5279" t="s">
        <v>2823</v>
      </c>
      <c r="K5279" t="s">
        <v>2823</v>
      </c>
    </row>
    <row r="5280" spans="1:11" hidden="1" x14ac:dyDescent="0.25">
      <c r="A5280">
        <v>44446</v>
      </c>
      <c r="B5280" t="s">
        <v>2448</v>
      </c>
      <c r="C5280" s="1">
        <v>44227</v>
      </c>
      <c r="D5280" s="1">
        <v>44985</v>
      </c>
      <c r="E5280">
        <v>3</v>
      </c>
      <c r="F5280">
        <v>0</v>
      </c>
      <c r="G5280" t="s">
        <v>2823</v>
      </c>
      <c r="H5280" t="s">
        <v>4251</v>
      </c>
      <c r="I5280" s="2">
        <v>44314.462732442131</v>
      </c>
      <c r="J5280" t="s">
        <v>2823</v>
      </c>
      <c r="K5280" t="s">
        <v>2823</v>
      </c>
    </row>
    <row r="5281" spans="1:11" x14ac:dyDescent="0.25">
      <c r="A5281">
        <v>44447</v>
      </c>
      <c r="B5281" t="s">
        <v>2451</v>
      </c>
      <c r="C5281" s="1">
        <v>44187</v>
      </c>
      <c r="D5281" s="1">
        <v>44552</v>
      </c>
      <c r="E5281">
        <v>1</v>
      </c>
      <c r="F5281">
        <v>0</v>
      </c>
      <c r="G5281" t="s">
        <v>2823</v>
      </c>
      <c r="H5281" t="s">
        <v>4251</v>
      </c>
      <c r="I5281" s="2">
        <v>44314.46296759259</v>
      </c>
      <c r="J5281" t="s">
        <v>2823</v>
      </c>
      <c r="K5281" t="s">
        <v>2823</v>
      </c>
    </row>
    <row r="5282" spans="1:11" hidden="1" x14ac:dyDescent="0.25">
      <c r="A5282">
        <v>44448</v>
      </c>
      <c r="B5282" t="s">
        <v>2451</v>
      </c>
      <c r="C5282" s="1">
        <v>44227</v>
      </c>
      <c r="D5282" s="1">
        <v>44985</v>
      </c>
      <c r="E5282">
        <v>3</v>
      </c>
      <c r="F5282">
        <v>0</v>
      </c>
      <c r="G5282" t="s">
        <v>2823</v>
      </c>
      <c r="H5282" t="s">
        <v>4251</v>
      </c>
      <c r="I5282" s="2">
        <v>44314.46296759259</v>
      </c>
      <c r="J5282" t="s">
        <v>2823</v>
      </c>
      <c r="K5282" t="s">
        <v>2823</v>
      </c>
    </row>
    <row r="5283" spans="1:11" hidden="1" x14ac:dyDescent="0.25">
      <c r="A5283">
        <v>44450</v>
      </c>
      <c r="B5283" t="s">
        <v>2454</v>
      </c>
      <c r="C5283" s="1">
        <v>44227</v>
      </c>
      <c r="D5283" s="1">
        <v>44985</v>
      </c>
      <c r="E5283">
        <v>3</v>
      </c>
      <c r="F5283">
        <v>0</v>
      </c>
      <c r="G5283" t="s">
        <v>2823</v>
      </c>
      <c r="H5283" t="s">
        <v>4251</v>
      </c>
      <c r="I5283" s="2">
        <v>44314.463224305553</v>
      </c>
      <c r="J5283" t="s">
        <v>2823</v>
      </c>
      <c r="K5283" t="s">
        <v>2823</v>
      </c>
    </row>
    <row r="5284" spans="1:11" x14ac:dyDescent="0.25">
      <c r="A5284">
        <v>44451</v>
      </c>
      <c r="B5284" t="s">
        <v>2457</v>
      </c>
      <c r="C5284" s="1">
        <v>44187</v>
      </c>
      <c r="D5284" s="1">
        <v>44552</v>
      </c>
      <c r="E5284">
        <v>1</v>
      </c>
      <c r="F5284">
        <v>0</v>
      </c>
      <c r="G5284" t="s">
        <v>2823</v>
      </c>
      <c r="H5284" t="s">
        <v>4251</v>
      </c>
      <c r="I5284" s="2">
        <v>44314.463473298609</v>
      </c>
      <c r="J5284" t="s">
        <v>2823</v>
      </c>
      <c r="K5284" t="s">
        <v>2823</v>
      </c>
    </row>
    <row r="5285" spans="1:11" hidden="1" x14ac:dyDescent="0.25">
      <c r="A5285">
        <v>44452</v>
      </c>
      <c r="B5285" t="s">
        <v>2457</v>
      </c>
      <c r="C5285" s="1">
        <v>44227</v>
      </c>
      <c r="D5285" s="1">
        <v>44985</v>
      </c>
      <c r="E5285">
        <v>3</v>
      </c>
      <c r="F5285">
        <v>0</v>
      </c>
      <c r="G5285" t="s">
        <v>2823</v>
      </c>
      <c r="H5285" t="s">
        <v>4251</v>
      </c>
      <c r="I5285" s="2">
        <v>44314.463473298609</v>
      </c>
      <c r="J5285" t="s">
        <v>2823</v>
      </c>
      <c r="K5285" t="s">
        <v>2823</v>
      </c>
    </row>
    <row r="5286" spans="1:11" x14ac:dyDescent="0.25">
      <c r="A5286">
        <v>44453</v>
      </c>
      <c r="B5286" t="s">
        <v>2460</v>
      </c>
      <c r="C5286" s="1">
        <v>44187</v>
      </c>
      <c r="D5286" s="1">
        <v>44552</v>
      </c>
      <c r="E5286">
        <v>1</v>
      </c>
      <c r="F5286">
        <v>0</v>
      </c>
      <c r="G5286" t="s">
        <v>2823</v>
      </c>
      <c r="H5286" t="s">
        <v>4251</v>
      </c>
      <c r="I5286" s="2">
        <v>44314.463710335651</v>
      </c>
      <c r="J5286" t="s">
        <v>2823</v>
      </c>
      <c r="K5286" t="s">
        <v>2823</v>
      </c>
    </row>
    <row r="5287" spans="1:11" hidden="1" x14ac:dyDescent="0.25">
      <c r="A5287">
        <v>44454</v>
      </c>
      <c r="B5287" t="s">
        <v>2460</v>
      </c>
      <c r="C5287" s="1">
        <v>44227</v>
      </c>
      <c r="D5287" s="1">
        <v>44985</v>
      </c>
      <c r="E5287">
        <v>3</v>
      </c>
      <c r="F5287">
        <v>0</v>
      </c>
      <c r="G5287" t="s">
        <v>2823</v>
      </c>
      <c r="H5287" t="s">
        <v>4251</v>
      </c>
      <c r="I5287" s="2">
        <v>44314.463710335651</v>
      </c>
      <c r="J5287" t="s">
        <v>2823</v>
      </c>
      <c r="K5287" t="s">
        <v>2823</v>
      </c>
    </row>
    <row r="5288" spans="1:11" hidden="1" x14ac:dyDescent="0.25">
      <c r="A5288">
        <v>44456</v>
      </c>
      <c r="B5288" t="s">
        <v>2463</v>
      </c>
      <c r="C5288" s="1">
        <v>44227</v>
      </c>
      <c r="D5288" s="1">
        <v>44985</v>
      </c>
      <c r="E5288">
        <v>3</v>
      </c>
      <c r="F5288">
        <v>0</v>
      </c>
      <c r="G5288" t="s">
        <v>2823</v>
      </c>
      <c r="H5288" t="s">
        <v>4251</v>
      </c>
      <c r="I5288" s="2">
        <v>44314.464038506943</v>
      </c>
      <c r="J5288" t="s">
        <v>2823</v>
      </c>
      <c r="K5288" t="s">
        <v>2823</v>
      </c>
    </row>
    <row r="5289" spans="1:11" x14ac:dyDescent="0.25">
      <c r="A5289">
        <v>44457</v>
      </c>
      <c r="B5289" t="s">
        <v>5727</v>
      </c>
      <c r="C5289" s="1">
        <v>44187</v>
      </c>
      <c r="D5289" s="1">
        <v>44552</v>
      </c>
      <c r="E5289">
        <v>1</v>
      </c>
      <c r="F5289">
        <v>0</v>
      </c>
      <c r="G5289" t="s">
        <v>2823</v>
      </c>
      <c r="H5289" t="s">
        <v>4251</v>
      </c>
      <c r="I5289" s="2">
        <v>44314.464313194447</v>
      </c>
      <c r="J5289" t="s">
        <v>2823</v>
      </c>
      <c r="K5289" t="s">
        <v>2823</v>
      </c>
    </row>
    <row r="5290" spans="1:11" hidden="1" x14ac:dyDescent="0.25">
      <c r="A5290">
        <v>44458</v>
      </c>
      <c r="B5290" t="s">
        <v>5727</v>
      </c>
      <c r="C5290" s="1">
        <v>44227</v>
      </c>
      <c r="D5290" s="1">
        <v>44985</v>
      </c>
      <c r="E5290">
        <v>3</v>
      </c>
      <c r="F5290">
        <v>0</v>
      </c>
      <c r="G5290" t="s">
        <v>2823</v>
      </c>
      <c r="H5290" t="s">
        <v>4251</v>
      </c>
      <c r="I5290" s="2">
        <v>44314.464313194447</v>
      </c>
      <c r="J5290" t="s">
        <v>2823</v>
      </c>
      <c r="K5290" t="s">
        <v>2823</v>
      </c>
    </row>
    <row r="5291" spans="1:11" hidden="1" x14ac:dyDescent="0.25">
      <c r="A5291">
        <v>44460</v>
      </c>
      <c r="B5291" t="s">
        <v>2466</v>
      </c>
      <c r="C5291" s="1">
        <v>44227</v>
      </c>
      <c r="D5291" s="1">
        <v>44985</v>
      </c>
      <c r="E5291">
        <v>3</v>
      </c>
      <c r="F5291">
        <v>0</v>
      </c>
      <c r="G5291" t="s">
        <v>2823</v>
      </c>
      <c r="H5291" t="s">
        <v>4251</v>
      </c>
      <c r="I5291" s="2">
        <v>44314.464525034724</v>
      </c>
      <c r="J5291" t="s">
        <v>2823</v>
      </c>
      <c r="K5291" t="s">
        <v>2823</v>
      </c>
    </row>
    <row r="5292" spans="1:11" x14ac:dyDescent="0.25">
      <c r="A5292">
        <v>44461</v>
      </c>
      <c r="B5292" t="s">
        <v>2469</v>
      </c>
      <c r="C5292" s="1">
        <v>44187</v>
      </c>
      <c r="D5292" s="1">
        <v>44552</v>
      </c>
      <c r="E5292">
        <v>1</v>
      </c>
      <c r="F5292">
        <v>0</v>
      </c>
      <c r="G5292" t="s">
        <v>2823</v>
      </c>
      <c r="H5292" t="s">
        <v>4251</v>
      </c>
      <c r="I5292" s="2">
        <v>44314.46478263889</v>
      </c>
      <c r="J5292" t="s">
        <v>2823</v>
      </c>
      <c r="K5292" t="s">
        <v>2823</v>
      </c>
    </row>
    <row r="5293" spans="1:11" hidden="1" x14ac:dyDescent="0.25">
      <c r="A5293">
        <v>44462</v>
      </c>
      <c r="B5293" t="s">
        <v>2469</v>
      </c>
      <c r="C5293" s="1">
        <v>44227</v>
      </c>
      <c r="D5293" s="1">
        <v>44985</v>
      </c>
      <c r="E5293">
        <v>3</v>
      </c>
      <c r="F5293">
        <v>0</v>
      </c>
      <c r="G5293" t="s">
        <v>2823</v>
      </c>
      <c r="H5293" t="s">
        <v>4251</v>
      </c>
      <c r="I5293" s="2">
        <v>44314.46478263889</v>
      </c>
      <c r="J5293" t="s">
        <v>2823</v>
      </c>
      <c r="K5293" t="s">
        <v>2823</v>
      </c>
    </row>
    <row r="5294" spans="1:11" hidden="1" x14ac:dyDescent="0.25">
      <c r="A5294">
        <v>44464</v>
      </c>
      <c r="B5294" t="s">
        <v>2472</v>
      </c>
      <c r="C5294" s="1">
        <v>44227</v>
      </c>
      <c r="D5294" s="1">
        <v>44985</v>
      </c>
      <c r="E5294">
        <v>3</v>
      </c>
      <c r="F5294">
        <v>0</v>
      </c>
      <c r="G5294" t="s">
        <v>2823</v>
      </c>
      <c r="H5294" t="s">
        <v>4251</v>
      </c>
      <c r="I5294" s="2">
        <v>44314.464996759256</v>
      </c>
      <c r="J5294" t="s">
        <v>2823</v>
      </c>
      <c r="K5294" t="s">
        <v>2823</v>
      </c>
    </row>
    <row r="5295" spans="1:11" x14ac:dyDescent="0.25">
      <c r="A5295">
        <v>44465</v>
      </c>
      <c r="B5295" t="s">
        <v>2475</v>
      </c>
      <c r="C5295" s="1">
        <v>44187</v>
      </c>
      <c r="D5295" s="1">
        <v>44552</v>
      </c>
      <c r="E5295">
        <v>1</v>
      </c>
      <c r="F5295">
        <v>0</v>
      </c>
      <c r="G5295" t="s">
        <v>2823</v>
      </c>
      <c r="H5295" t="s">
        <v>4251</v>
      </c>
      <c r="I5295" s="2">
        <v>44314.465188078706</v>
      </c>
      <c r="J5295" t="s">
        <v>2823</v>
      </c>
      <c r="K5295" t="s">
        <v>2823</v>
      </c>
    </row>
    <row r="5296" spans="1:11" hidden="1" x14ac:dyDescent="0.25">
      <c r="A5296">
        <v>44466</v>
      </c>
      <c r="B5296" t="s">
        <v>2475</v>
      </c>
      <c r="C5296" s="1">
        <v>44227</v>
      </c>
      <c r="D5296" s="1">
        <v>44985</v>
      </c>
      <c r="E5296">
        <v>3</v>
      </c>
      <c r="F5296">
        <v>0</v>
      </c>
      <c r="G5296" t="s">
        <v>2823</v>
      </c>
      <c r="H5296" t="s">
        <v>4251</v>
      </c>
      <c r="I5296" s="2">
        <v>44314.465188078706</v>
      </c>
      <c r="J5296" t="s">
        <v>2823</v>
      </c>
      <c r="K5296" t="s">
        <v>2823</v>
      </c>
    </row>
    <row r="5297" spans="1:11" x14ac:dyDescent="0.25">
      <c r="A5297">
        <v>44467</v>
      </c>
      <c r="B5297" t="s">
        <v>2478</v>
      </c>
      <c r="C5297" s="1">
        <v>44187</v>
      </c>
      <c r="D5297" s="1">
        <v>44552</v>
      </c>
      <c r="E5297">
        <v>1</v>
      </c>
      <c r="F5297">
        <v>0</v>
      </c>
      <c r="G5297" t="s">
        <v>2823</v>
      </c>
      <c r="H5297" t="s">
        <v>4251</v>
      </c>
      <c r="I5297" s="2">
        <v>44314.46544482639</v>
      </c>
      <c r="J5297" t="s">
        <v>2823</v>
      </c>
      <c r="K5297" t="s">
        <v>2823</v>
      </c>
    </row>
    <row r="5298" spans="1:11" hidden="1" x14ac:dyDescent="0.25">
      <c r="A5298">
        <v>44468</v>
      </c>
      <c r="B5298" t="s">
        <v>2478</v>
      </c>
      <c r="C5298" s="1">
        <v>44227</v>
      </c>
      <c r="D5298" s="1">
        <v>44985</v>
      </c>
      <c r="E5298">
        <v>3</v>
      </c>
      <c r="F5298">
        <v>0</v>
      </c>
      <c r="G5298" t="s">
        <v>2823</v>
      </c>
      <c r="H5298" t="s">
        <v>4251</v>
      </c>
      <c r="I5298" s="2">
        <v>44314.46544482639</v>
      </c>
      <c r="J5298" t="s">
        <v>2823</v>
      </c>
      <c r="K5298" t="s">
        <v>2823</v>
      </c>
    </row>
    <row r="5299" spans="1:11" hidden="1" x14ac:dyDescent="0.25">
      <c r="A5299">
        <v>44470</v>
      </c>
      <c r="B5299" t="s">
        <v>2481</v>
      </c>
      <c r="C5299" s="1">
        <v>44227</v>
      </c>
      <c r="D5299" s="1">
        <v>44985</v>
      </c>
      <c r="E5299">
        <v>3</v>
      </c>
      <c r="F5299">
        <v>0</v>
      </c>
      <c r="G5299" t="s">
        <v>2823</v>
      </c>
      <c r="H5299" t="s">
        <v>4251</v>
      </c>
      <c r="I5299" s="2">
        <v>44314.465661076392</v>
      </c>
      <c r="J5299" t="s">
        <v>2823</v>
      </c>
      <c r="K5299" t="s">
        <v>2823</v>
      </c>
    </row>
    <row r="5300" spans="1:11" x14ac:dyDescent="0.25">
      <c r="A5300">
        <v>44471</v>
      </c>
      <c r="B5300" t="s">
        <v>2484</v>
      </c>
      <c r="C5300" s="1">
        <v>44187</v>
      </c>
      <c r="D5300" s="1">
        <v>44552</v>
      </c>
      <c r="E5300">
        <v>1</v>
      </c>
      <c r="F5300">
        <v>0</v>
      </c>
      <c r="G5300" t="s">
        <v>2823</v>
      </c>
      <c r="H5300" t="s">
        <v>4251</v>
      </c>
      <c r="I5300" s="2">
        <v>44314.466002233799</v>
      </c>
      <c r="J5300" t="s">
        <v>2823</v>
      </c>
      <c r="K5300" t="s">
        <v>2823</v>
      </c>
    </row>
    <row r="5301" spans="1:11" hidden="1" x14ac:dyDescent="0.25">
      <c r="A5301">
        <v>44472</v>
      </c>
      <c r="B5301" t="s">
        <v>2484</v>
      </c>
      <c r="C5301" s="1">
        <v>44227</v>
      </c>
      <c r="D5301" s="1">
        <v>44985</v>
      </c>
      <c r="E5301">
        <v>3</v>
      </c>
      <c r="F5301">
        <v>0</v>
      </c>
      <c r="G5301" t="s">
        <v>2823</v>
      </c>
      <c r="H5301" t="s">
        <v>4251</v>
      </c>
      <c r="I5301" s="2">
        <v>44314.466002233799</v>
      </c>
      <c r="J5301" t="s">
        <v>2823</v>
      </c>
      <c r="K5301" t="s">
        <v>2823</v>
      </c>
    </row>
    <row r="5302" spans="1:11" hidden="1" x14ac:dyDescent="0.25">
      <c r="A5302">
        <v>44474</v>
      </c>
      <c r="B5302" t="s">
        <v>2487</v>
      </c>
      <c r="C5302" s="1">
        <v>44227</v>
      </c>
      <c r="D5302" s="1">
        <v>44985</v>
      </c>
      <c r="E5302">
        <v>3</v>
      </c>
      <c r="F5302">
        <v>0</v>
      </c>
      <c r="G5302" t="s">
        <v>2823</v>
      </c>
      <c r="H5302" t="s">
        <v>4251</v>
      </c>
      <c r="I5302" s="2">
        <v>44314.466177465278</v>
      </c>
      <c r="J5302" t="s">
        <v>2823</v>
      </c>
      <c r="K5302" t="s">
        <v>2823</v>
      </c>
    </row>
    <row r="5303" spans="1:11" hidden="1" x14ac:dyDescent="0.25">
      <c r="A5303">
        <v>44476</v>
      </c>
      <c r="B5303" t="s">
        <v>2490</v>
      </c>
      <c r="C5303" s="1">
        <v>44227</v>
      </c>
      <c r="D5303" s="1">
        <v>44985</v>
      </c>
      <c r="E5303">
        <v>3</v>
      </c>
      <c r="F5303">
        <v>0</v>
      </c>
      <c r="G5303" t="s">
        <v>2823</v>
      </c>
      <c r="H5303" t="s">
        <v>4251</v>
      </c>
      <c r="I5303" s="2">
        <v>44314.466467210645</v>
      </c>
      <c r="J5303" t="s">
        <v>2823</v>
      </c>
      <c r="K5303" t="s">
        <v>2823</v>
      </c>
    </row>
    <row r="5304" spans="1:11" hidden="1" x14ac:dyDescent="0.25">
      <c r="A5304">
        <v>44478</v>
      </c>
      <c r="B5304" t="s">
        <v>2493</v>
      </c>
      <c r="C5304" s="1">
        <v>44227</v>
      </c>
      <c r="D5304" s="1">
        <v>44985</v>
      </c>
      <c r="E5304">
        <v>3</v>
      </c>
      <c r="F5304">
        <v>0</v>
      </c>
      <c r="G5304" t="s">
        <v>2823</v>
      </c>
      <c r="H5304" t="s">
        <v>4251</v>
      </c>
      <c r="I5304" s="2">
        <v>44314.466737152776</v>
      </c>
      <c r="J5304" t="s">
        <v>2823</v>
      </c>
      <c r="K5304" t="s">
        <v>2823</v>
      </c>
    </row>
    <row r="5305" spans="1:11" hidden="1" x14ac:dyDescent="0.25">
      <c r="A5305">
        <v>44480</v>
      </c>
      <c r="B5305" t="s">
        <v>2496</v>
      </c>
      <c r="C5305" s="1">
        <v>44227</v>
      </c>
      <c r="D5305" s="1">
        <v>44985</v>
      </c>
      <c r="E5305">
        <v>3</v>
      </c>
      <c r="F5305">
        <v>0</v>
      </c>
      <c r="G5305" t="s">
        <v>2823</v>
      </c>
      <c r="H5305" t="s">
        <v>4251</v>
      </c>
      <c r="I5305" s="2">
        <v>44314.466985497682</v>
      </c>
      <c r="J5305" t="s">
        <v>2823</v>
      </c>
      <c r="K5305" t="s">
        <v>2823</v>
      </c>
    </row>
    <row r="5306" spans="1:11" hidden="1" x14ac:dyDescent="0.25">
      <c r="A5306">
        <v>44482</v>
      </c>
      <c r="B5306" t="s">
        <v>2499</v>
      </c>
      <c r="C5306" s="1">
        <v>44227</v>
      </c>
      <c r="D5306" s="1">
        <v>44985</v>
      </c>
      <c r="E5306">
        <v>3</v>
      </c>
      <c r="F5306">
        <v>0</v>
      </c>
      <c r="G5306" t="s">
        <v>2823</v>
      </c>
      <c r="H5306" t="s">
        <v>4251</v>
      </c>
      <c r="I5306" s="2">
        <v>44314.467211145835</v>
      </c>
      <c r="J5306" t="s">
        <v>2823</v>
      </c>
      <c r="K5306" t="s">
        <v>2823</v>
      </c>
    </row>
    <row r="5307" spans="1:11" hidden="1" x14ac:dyDescent="0.25">
      <c r="A5307">
        <v>44484</v>
      </c>
      <c r="B5307" t="s">
        <v>2502</v>
      </c>
      <c r="C5307" s="1">
        <v>44227</v>
      </c>
      <c r="D5307" s="1">
        <v>44985</v>
      </c>
      <c r="E5307">
        <v>3</v>
      </c>
      <c r="F5307">
        <v>0</v>
      </c>
      <c r="G5307" t="s">
        <v>2823</v>
      </c>
      <c r="H5307" t="s">
        <v>4251</v>
      </c>
      <c r="I5307" s="2">
        <v>44314.467429166667</v>
      </c>
      <c r="J5307" t="s">
        <v>2823</v>
      </c>
      <c r="K5307" t="s">
        <v>2823</v>
      </c>
    </row>
    <row r="5308" spans="1:11" hidden="1" x14ac:dyDescent="0.25">
      <c r="A5308">
        <v>44486</v>
      </c>
      <c r="B5308" t="s">
        <v>2505</v>
      </c>
      <c r="C5308" s="1">
        <v>44227</v>
      </c>
      <c r="D5308" s="1">
        <v>44985</v>
      </c>
      <c r="E5308">
        <v>3</v>
      </c>
      <c r="F5308">
        <v>0</v>
      </c>
      <c r="G5308" t="s">
        <v>2823</v>
      </c>
      <c r="H5308" t="s">
        <v>4251</v>
      </c>
      <c r="I5308" s="2">
        <v>44314.467786493056</v>
      </c>
      <c r="J5308" t="s">
        <v>2823</v>
      </c>
      <c r="K5308" t="s">
        <v>2823</v>
      </c>
    </row>
    <row r="5309" spans="1:11" hidden="1" x14ac:dyDescent="0.25">
      <c r="A5309">
        <v>44488</v>
      </c>
      <c r="B5309" t="s">
        <v>2508</v>
      </c>
      <c r="C5309" s="1">
        <v>44227</v>
      </c>
      <c r="D5309" s="1">
        <v>44985</v>
      </c>
      <c r="E5309">
        <v>3</v>
      </c>
      <c r="F5309">
        <v>0</v>
      </c>
      <c r="G5309" t="s">
        <v>2823</v>
      </c>
      <c r="H5309" t="s">
        <v>4251</v>
      </c>
      <c r="I5309" s="2">
        <v>44314.468032488425</v>
      </c>
      <c r="J5309" t="s">
        <v>2823</v>
      </c>
      <c r="K5309" t="s">
        <v>2823</v>
      </c>
    </row>
    <row r="5310" spans="1:11" hidden="1" x14ac:dyDescent="0.25">
      <c r="A5310">
        <v>44490</v>
      </c>
      <c r="B5310" t="s">
        <v>2511</v>
      </c>
      <c r="C5310" s="1">
        <v>44227</v>
      </c>
      <c r="D5310" s="1">
        <v>44985</v>
      </c>
      <c r="E5310">
        <v>3</v>
      </c>
      <c r="F5310">
        <v>0</v>
      </c>
      <c r="G5310" t="s">
        <v>2823</v>
      </c>
      <c r="H5310" t="s">
        <v>4251</v>
      </c>
      <c r="I5310" s="2">
        <v>44314.468339432868</v>
      </c>
      <c r="J5310" t="s">
        <v>2823</v>
      </c>
      <c r="K5310" t="s">
        <v>2823</v>
      </c>
    </row>
    <row r="5311" spans="1:11" hidden="1" x14ac:dyDescent="0.25">
      <c r="A5311">
        <v>44492</v>
      </c>
      <c r="B5311" t="s">
        <v>2166</v>
      </c>
      <c r="C5311" s="1">
        <v>44227</v>
      </c>
      <c r="D5311" s="1">
        <v>44985</v>
      </c>
      <c r="E5311">
        <v>3</v>
      </c>
      <c r="F5311">
        <v>0</v>
      </c>
      <c r="G5311" t="s">
        <v>2823</v>
      </c>
      <c r="H5311" t="s">
        <v>4251</v>
      </c>
      <c r="I5311" s="2">
        <v>44314.468702164355</v>
      </c>
      <c r="J5311" t="s">
        <v>2823</v>
      </c>
      <c r="K5311" t="s">
        <v>2823</v>
      </c>
    </row>
    <row r="5312" spans="1:11" x14ac:dyDescent="0.25">
      <c r="A5312">
        <v>44493</v>
      </c>
      <c r="B5312" t="s">
        <v>1220</v>
      </c>
      <c r="C5312" s="1">
        <v>44057</v>
      </c>
      <c r="D5312" s="1">
        <v>44422</v>
      </c>
      <c r="E5312">
        <v>1</v>
      </c>
      <c r="F5312">
        <v>0</v>
      </c>
      <c r="G5312" t="s">
        <v>2823</v>
      </c>
      <c r="H5312" t="s">
        <v>4251</v>
      </c>
      <c r="I5312" s="2">
        <v>44314.528632986112</v>
      </c>
      <c r="J5312" t="s">
        <v>2823</v>
      </c>
      <c r="K5312" t="s">
        <v>2823</v>
      </c>
    </row>
    <row r="5313" spans="1:11" hidden="1" x14ac:dyDescent="0.25">
      <c r="A5313">
        <v>44494</v>
      </c>
      <c r="B5313" t="s">
        <v>1220</v>
      </c>
      <c r="C5313" s="1">
        <v>44293</v>
      </c>
      <c r="D5313" s="1">
        <v>45053</v>
      </c>
      <c r="E5313">
        <v>3</v>
      </c>
      <c r="F5313">
        <v>0</v>
      </c>
      <c r="G5313" t="s">
        <v>2823</v>
      </c>
      <c r="H5313" t="s">
        <v>4251</v>
      </c>
      <c r="I5313" s="2">
        <v>44314.528632986112</v>
      </c>
      <c r="J5313" t="s">
        <v>2823</v>
      </c>
      <c r="K5313" t="s">
        <v>2823</v>
      </c>
    </row>
    <row r="5314" spans="1:11" hidden="1" x14ac:dyDescent="0.25">
      <c r="A5314">
        <v>44499</v>
      </c>
      <c r="B5314" t="s">
        <v>5728</v>
      </c>
      <c r="C5314" s="1">
        <v>43794</v>
      </c>
      <c r="D5314" s="1">
        <v>44190</v>
      </c>
      <c r="E5314">
        <v>3</v>
      </c>
      <c r="F5314">
        <v>0</v>
      </c>
      <c r="G5314" t="s">
        <v>2823</v>
      </c>
      <c r="H5314" t="s">
        <v>4218</v>
      </c>
      <c r="I5314" s="2">
        <v>44315.472271909719</v>
      </c>
      <c r="J5314" t="s">
        <v>2823</v>
      </c>
      <c r="K5314" t="s">
        <v>2823</v>
      </c>
    </row>
    <row r="5315" spans="1:11" hidden="1" x14ac:dyDescent="0.25">
      <c r="A5315">
        <v>44503</v>
      </c>
      <c r="B5315" t="s">
        <v>5729</v>
      </c>
      <c r="C5315" s="1">
        <v>44063</v>
      </c>
      <c r="D5315" s="1">
        <v>45189</v>
      </c>
      <c r="E5315">
        <v>3</v>
      </c>
      <c r="F5315">
        <v>0</v>
      </c>
      <c r="G5315" t="s">
        <v>2823</v>
      </c>
      <c r="H5315" t="s">
        <v>4218</v>
      </c>
      <c r="I5315" s="2">
        <v>44315.474300231479</v>
      </c>
      <c r="J5315" t="s">
        <v>2823</v>
      </c>
      <c r="K5315" t="s">
        <v>2823</v>
      </c>
    </row>
    <row r="5316" spans="1:11" x14ac:dyDescent="0.25">
      <c r="A5316">
        <v>44507</v>
      </c>
      <c r="B5316" t="s">
        <v>5730</v>
      </c>
      <c r="C5316" s="1">
        <v>44306</v>
      </c>
      <c r="D5316" s="1">
        <v>44671</v>
      </c>
      <c r="E5316">
        <v>1</v>
      </c>
      <c r="F5316">
        <v>0</v>
      </c>
      <c r="G5316" t="s">
        <v>5731</v>
      </c>
      <c r="H5316" t="s">
        <v>4251</v>
      </c>
      <c r="I5316" s="2">
        <v>44315.549426585647</v>
      </c>
      <c r="J5316" t="s">
        <v>2823</v>
      </c>
      <c r="K5316" t="s">
        <v>2823</v>
      </c>
    </row>
    <row r="5317" spans="1:11" x14ac:dyDescent="0.25">
      <c r="A5317">
        <v>44510</v>
      </c>
      <c r="B5317" t="s">
        <v>5732</v>
      </c>
      <c r="C5317" s="1">
        <v>44295</v>
      </c>
      <c r="D5317" s="1">
        <v>44660</v>
      </c>
      <c r="E5317">
        <v>1</v>
      </c>
      <c r="F5317">
        <v>0</v>
      </c>
      <c r="G5317" t="s">
        <v>5731</v>
      </c>
      <c r="H5317" t="s">
        <v>4251</v>
      </c>
      <c r="I5317" s="2">
        <v>44315.59140315972</v>
      </c>
      <c r="J5317" t="s">
        <v>2823</v>
      </c>
      <c r="K5317" t="s">
        <v>2823</v>
      </c>
    </row>
    <row r="5318" spans="1:11" hidden="1" x14ac:dyDescent="0.25">
      <c r="A5318">
        <v>44518</v>
      </c>
      <c r="B5318" t="s">
        <v>5620</v>
      </c>
      <c r="C5318" s="1">
        <v>44280</v>
      </c>
      <c r="D5318" s="1">
        <v>45407</v>
      </c>
      <c r="E5318">
        <v>3</v>
      </c>
      <c r="F5318">
        <v>0</v>
      </c>
      <c r="G5318" t="s">
        <v>2823</v>
      </c>
      <c r="H5318" t="s">
        <v>4506</v>
      </c>
      <c r="I5318" s="2">
        <v>44316.439516585648</v>
      </c>
      <c r="J5318" t="s">
        <v>2823</v>
      </c>
      <c r="K5318" t="s">
        <v>2823</v>
      </c>
    </row>
    <row r="5319" spans="1:11" hidden="1" x14ac:dyDescent="0.25">
      <c r="A5319">
        <v>44519</v>
      </c>
      <c r="B5319" t="s">
        <v>5673</v>
      </c>
      <c r="C5319" s="1">
        <v>44284</v>
      </c>
      <c r="D5319" s="1">
        <v>46141</v>
      </c>
      <c r="E5319">
        <v>3</v>
      </c>
      <c r="F5319">
        <v>0</v>
      </c>
      <c r="G5319" t="s">
        <v>2823</v>
      </c>
      <c r="H5319" t="s">
        <v>4506</v>
      </c>
      <c r="I5319" s="2">
        <v>44316.440622141206</v>
      </c>
      <c r="J5319" t="s">
        <v>2823</v>
      </c>
      <c r="K5319" t="s">
        <v>2823</v>
      </c>
    </row>
    <row r="5320" spans="1:11" hidden="1" x14ac:dyDescent="0.25">
      <c r="A5320">
        <v>44520</v>
      </c>
      <c r="B5320" t="s">
        <v>5647</v>
      </c>
      <c r="C5320" s="1">
        <v>44287</v>
      </c>
      <c r="D5320" s="1">
        <v>45778</v>
      </c>
      <c r="E5320">
        <v>3</v>
      </c>
      <c r="F5320">
        <v>0</v>
      </c>
      <c r="G5320" t="s">
        <v>2823</v>
      </c>
      <c r="H5320" t="s">
        <v>4506</v>
      </c>
      <c r="I5320" s="2">
        <v>44316.44117820602</v>
      </c>
      <c r="J5320" t="s">
        <v>2823</v>
      </c>
      <c r="K5320" t="s">
        <v>2823</v>
      </c>
    </row>
    <row r="5321" spans="1:11" hidden="1" x14ac:dyDescent="0.25">
      <c r="A5321">
        <v>44521</v>
      </c>
      <c r="B5321" t="s">
        <v>5645</v>
      </c>
      <c r="C5321" s="1">
        <v>44292</v>
      </c>
      <c r="D5321" s="1">
        <v>45418</v>
      </c>
      <c r="E5321">
        <v>3</v>
      </c>
      <c r="F5321">
        <v>0</v>
      </c>
      <c r="G5321" t="s">
        <v>2823</v>
      </c>
      <c r="H5321" t="s">
        <v>4506</v>
      </c>
      <c r="I5321" s="2">
        <v>44316.441675694441</v>
      </c>
      <c r="J5321" t="s">
        <v>2823</v>
      </c>
      <c r="K5321" t="s">
        <v>2823</v>
      </c>
    </row>
    <row r="5322" spans="1:11" hidden="1" x14ac:dyDescent="0.25">
      <c r="A5322">
        <v>44522</v>
      </c>
      <c r="B5322" t="s">
        <v>5656</v>
      </c>
      <c r="C5322" s="1">
        <v>44298</v>
      </c>
      <c r="D5322" s="1">
        <v>45789</v>
      </c>
      <c r="E5322">
        <v>3</v>
      </c>
      <c r="F5322">
        <v>0</v>
      </c>
      <c r="G5322" t="s">
        <v>2823</v>
      </c>
      <c r="H5322" t="s">
        <v>4506</v>
      </c>
      <c r="I5322" s="2">
        <v>44316.442273298613</v>
      </c>
      <c r="J5322" t="s">
        <v>2823</v>
      </c>
      <c r="K5322" t="s">
        <v>2823</v>
      </c>
    </row>
    <row r="5323" spans="1:11" hidden="1" x14ac:dyDescent="0.25">
      <c r="A5323">
        <v>44523</v>
      </c>
      <c r="B5323" t="s">
        <v>5733</v>
      </c>
      <c r="C5323" s="1">
        <v>44272</v>
      </c>
      <c r="D5323" s="1">
        <v>45399</v>
      </c>
      <c r="E5323">
        <v>3</v>
      </c>
      <c r="F5323">
        <v>0</v>
      </c>
      <c r="G5323" t="s">
        <v>2823</v>
      </c>
      <c r="H5323" t="s">
        <v>4506</v>
      </c>
      <c r="I5323" s="2">
        <v>44316.442874421293</v>
      </c>
      <c r="J5323" t="s">
        <v>2823</v>
      </c>
      <c r="K5323" t="s">
        <v>2823</v>
      </c>
    </row>
    <row r="5324" spans="1:11" hidden="1" x14ac:dyDescent="0.25">
      <c r="A5324">
        <v>44524</v>
      </c>
      <c r="B5324" t="s">
        <v>5678</v>
      </c>
      <c r="C5324" s="1">
        <v>44301</v>
      </c>
      <c r="D5324" s="1">
        <v>44696</v>
      </c>
      <c r="E5324">
        <v>3</v>
      </c>
      <c r="F5324">
        <v>0</v>
      </c>
      <c r="G5324" t="s">
        <v>2823</v>
      </c>
      <c r="H5324" t="s">
        <v>4506</v>
      </c>
      <c r="I5324" s="2">
        <v>44316.443864930552</v>
      </c>
      <c r="J5324" t="s">
        <v>2823</v>
      </c>
      <c r="K5324" t="s">
        <v>2823</v>
      </c>
    </row>
    <row r="5325" spans="1:11" hidden="1" x14ac:dyDescent="0.25">
      <c r="A5325">
        <v>44525</v>
      </c>
      <c r="B5325" t="s">
        <v>5679</v>
      </c>
      <c r="C5325" s="1">
        <v>44301</v>
      </c>
      <c r="D5325" s="1">
        <v>44696</v>
      </c>
      <c r="E5325">
        <v>3</v>
      </c>
      <c r="F5325">
        <v>0</v>
      </c>
      <c r="G5325" t="s">
        <v>2823</v>
      </c>
      <c r="H5325" t="s">
        <v>4506</v>
      </c>
      <c r="I5325" s="2">
        <v>44316.444424768517</v>
      </c>
      <c r="J5325" t="s">
        <v>2823</v>
      </c>
      <c r="K5325" t="s">
        <v>2823</v>
      </c>
    </row>
    <row r="5326" spans="1:11" hidden="1" x14ac:dyDescent="0.25">
      <c r="A5326">
        <v>44526</v>
      </c>
      <c r="B5326" t="s">
        <v>5676</v>
      </c>
      <c r="C5326" s="1">
        <v>44301</v>
      </c>
      <c r="D5326" s="1">
        <v>44693</v>
      </c>
      <c r="E5326">
        <v>3</v>
      </c>
      <c r="F5326">
        <v>0</v>
      </c>
      <c r="G5326" t="s">
        <v>2823</v>
      </c>
      <c r="H5326" t="s">
        <v>4506</v>
      </c>
      <c r="I5326" s="2">
        <v>44316.445032719908</v>
      </c>
      <c r="J5326" t="s">
        <v>2823</v>
      </c>
      <c r="K5326" t="s">
        <v>2823</v>
      </c>
    </row>
    <row r="5327" spans="1:11" hidden="1" x14ac:dyDescent="0.25">
      <c r="A5327">
        <v>44527</v>
      </c>
      <c r="B5327" t="s">
        <v>5677</v>
      </c>
      <c r="C5327" s="1">
        <v>44301</v>
      </c>
      <c r="D5327" s="1">
        <v>44696</v>
      </c>
      <c r="E5327">
        <v>3</v>
      </c>
      <c r="F5327">
        <v>0</v>
      </c>
      <c r="G5327" t="s">
        <v>2823</v>
      </c>
      <c r="H5327" t="s">
        <v>4506</v>
      </c>
      <c r="I5327" s="2">
        <v>44316.445482523151</v>
      </c>
      <c r="J5327" t="s">
        <v>2823</v>
      </c>
      <c r="K5327" t="s">
        <v>2823</v>
      </c>
    </row>
    <row r="5328" spans="1:11" hidden="1" x14ac:dyDescent="0.25">
      <c r="A5328">
        <v>44528</v>
      </c>
      <c r="B5328" t="s">
        <v>5579</v>
      </c>
      <c r="C5328" s="1">
        <v>44233</v>
      </c>
      <c r="D5328" s="1">
        <v>45359</v>
      </c>
      <c r="E5328">
        <v>3</v>
      </c>
      <c r="F5328">
        <v>0</v>
      </c>
      <c r="G5328" t="s">
        <v>2823</v>
      </c>
      <c r="H5328" t="s">
        <v>4506</v>
      </c>
      <c r="I5328" s="2">
        <v>44316.446446724534</v>
      </c>
      <c r="J5328" t="s">
        <v>2823</v>
      </c>
      <c r="K5328" t="s">
        <v>2823</v>
      </c>
    </row>
    <row r="5329" spans="1:11" hidden="1" x14ac:dyDescent="0.25">
      <c r="A5329">
        <v>44529</v>
      </c>
      <c r="B5329" t="s">
        <v>943</v>
      </c>
      <c r="C5329" s="1">
        <v>44260</v>
      </c>
      <c r="D5329" s="1">
        <v>44656</v>
      </c>
      <c r="E5329">
        <v>3</v>
      </c>
      <c r="F5329">
        <v>0</v>
      </c>
      <c r="G5329" t="s">
        <v>2823</v>
      </c>
      <c r="H5329" t="s">
        <v>4506</v>
      </c>
      <c r="I5329" s="2">
        <v>44316.447049155089</v>
      </c>
      <c r="J5329" t="s">
        <v>2823</v>
      </c>
      <c r="K5329" t="s">
        <v>2823</v>
      </c>
    </row>
    <row r="5330" spans="1:11" hidden="1" x14ac:dyDescent="0.25">
      <c r="A5330">
        <v>44530</v>
      </c>
      <c r="B5330" t="s">
        <v>952</v>
      </c>
      <c r="C5330" s="1">
        <v>44261</v>
      </c>
      <c r="D5330" s="1">
        <v>44657</v>
      </c>
      <c r="E5330">
        <v>3</v>
      </c>
      <c r="F5330">
        <v>0</v>
      </c>
      <c r="G5330" t="s">
        <v>2823</v>
      </c>
      <c r="H5330" t="s">
        <v>4506</v>
      </c>
      <c r="I5330" s="2">
        <v>44316.447522106479</v>
      </c>
      <c r="J5330" t="s">
        <v>2823</v>
      </c>
      <c r="K5330" t="s">
        <v>2823</v>
      </c>
    </row>
    <row r="5331" spans="1:11" hidden="1" x14ac:dyDescent="0.25">
      <c r="A5331">
        <v>44531</v>
      </c>
      <c r="B5331" t="s">
        <v>1849</v>
      </c>
      <c r="C5331" s="1">
        <v>44279</v>
      </c>
      <c r="D5331" s="1">
        <v>44675</v>
      </c>
      <c r="E5331">
        <v>3</v>
      </c>
      <c r="F5331">
        <v>0</v>
      </c>
      <c r="G5331" t="s">
        <v>2823</v>
      </c>
      <c r="H5331" t="s">
        <v>4506</v>
      </c>
      <c r="I5331" s="2">
        <v>44316.448538310186</v>
      </c>
      <c r="J5331" t="s">
        <v>2823</v>
      </c>
      <c r="K5331" t="s">
        <v>2823</v>
      </c>
    </row>
    <row r="5332" spans="1:11" hidden="1" x14ac:dyDescent="0.25">
      <c r="A5332">
        <v>44532</v>
      </c>
      <c r="B5332" t="s">
        <v>700</v>
      </c>
      <c r="C5332" s="1">
        <v>44256</v>
      </c>
      <c r="D5332" s="1">
        <v>44531</v>
      </c>
      <c r="E5332">
        <v>3</v>
      </c>
      <c r="F5332">
        <v>0</v>
      </c>
      <c r="G5332" t="s">
        <v>2823</v>
      </c>
      <c r="H5332" t="s">
        <v>4506</v>
      </c>
      <c r="I5332" s="2">
        <v>44316.450038854164</v>
      </c>
      <c r="J5332" t="s">
        <v>2823</v>
      </c>
      <c r="K5332" t="s">
        <v>2823</v>
      </c>
    </row>
    <row r="5333" spans="1:11" hidden="1" x14ac:dyDescent="0.25">
      <c r="A5333">
        <v>44533</v>
      </c>
      <c r="B5333" t="s">
        <v>5380</v>
      </c>
      <c r="C5333" s="1">
        <v>44099</v>
      </c>
      <c r="D5333" s="1">
        <v>44494</v>
      </c>
      <c r="E5333">
        <v>3</v>
      </c>
      <c r="F5333">
        <v>0</v>
      </c>
      <c r="G5333" t="s">
        <v>2823</v>
      </c>
      <c r="H5333" t="s">
        <v>4506</v>
      </c>
      <c r="I5333" s="2">
        <v>44316.451195949077</v>
      </c>
      <c r="J5333" t="s">
        <v>2823</v>
      </c>
      <c r="K5333" t="s">
        <v>2823</v>
      </c>
    </row>
    <row r="5334" spans="1:11" hidden="1" x14ac:dyDescent="0.25">
      <c r="A5334">
        <v>44534</v>
      </c>
      <c r="B5334" t="s">
        <v>5379</v>
      </c>
      <c r="C5334" s="1">
        <v>44099</v>
      </c>
      <c r="D5334" s="1">
        <v>44494</v>
      </c>
      <c r="E5334">
        <v>3</v>
      </c>
      <c r="F5334">
        <v>0</v>
      </c>
      <c r="G5334" t="s">
        <v>2823</v>
      </c>
      <c r="H5334" t="s">
        <v>4506</v>
      </c>
      <c r="I5334" s="2">
        <v>44316.451220057868</v>
      </c>
      <c r="J5334" t="s">
        <v>2823</v>
      </c>
      <c r="K5334" t="s">
        <v>2823</v>
      </c>
    </row>
    <row r="5335" spans="1:11" hidden="1" x14ac:dyDescent="0.25">
      <c r="A5335">
        <v>44535</v>
      </c>
      <c r="B5335" t="s">
        <v>5370</v>
      </c>
      <c r="C5335" s="1">
        <v>44099</v>
      </c>
      <c r="D5335" s="1">
        <v>44494</v>
      </c>
      <c r="E5335">
        <v>3</v>
      </c>
      <c r="F5335">
        <v>0</v>
      </c>
      <c r="G5335" t="s">
        <v>2823</v>
      </c>
      <c r="H5335" t="s">
        <v>4506</v>
      </c>
      <c r="I5335" s="2">
        <v>44316.451246180557</v>
      </c>
      <c r="J5335" t="s">
        <v>2823</v>
      </c>
      <c r="K5335" t="s">
        <v>2823</v>
      </c>
    </row>
    <row r="5336" spans="1:11" hidden="1" x14ac:dyDescent="0.25">
      <c r="A5336">
        <v>44536</v>
      </c>
      <c r="B5336" t="s">
        <v>5648</v>
      </c>
      <c r="C5336" s="1">
        <v>44295</v>
      </c>
      <c r="D5336" s="1">
        <v>46151</v>
      </c>
      <c r="E5336">
        <v>3</v>
      </c>
      <c r="F5336">
        <v>0</v>
      </c>
      <c r="G5336" t="s">
        <v>2823</v>
      </c>
      <c r="H5336" t="s">
        <v>4506</v>
      </c>
      <c r="I5336" s="2">
        <v>44316.453253969907</v>
      </c>
      <c r="J5336" t="s">
        <v>2823</v>
      </c>
      <c r="K5336" t="s">
        <v>2823</v>
      </c>
    </row>
    <row r="5337" spans="1:11" hidden="1" x14ac:dyDescent="0.25">
      <c r="A5337">
        <v>44537</v>
      </c>
      <c r="B5337" t="s">
        <v>5649</v>
      </c>
      <c r="C5337" s="1">
        <v>44295</v>
      </c>
      <c r="D5337" s="1">
        <v>46151</v>
      </c>
      <c r="E5337">
        <v>3</v>
      </c>
      <c r="F5337">
        <v>0</v>
      </c>
      <c r="G5337" t="s">
        <v>2823</v>
      </c>
      <c r="H5337" t="s">
        <v>4506</v>
      </c>
      <c r="I5337" s="2">
        <v>44316.453276701388</v>
      </c>
      <c r="J5337" t="s">
        <v>2823</v>
      </c>
      <c r="K5337" t="s">
        <v>2823</v>
      </c>
    </row>
    <row r="5338" spans="1:11" hidden="1" x14ac:dyDescent="0.25">
      <c r="A5338">
        <v>44538</v>
      </c>
      <c r="B5338" t="s">
        <v>5650</v>
      </c>
      <c r="C5338" s="1">
        <v>44295</v>
      </c>
      <c r="D5338" s="1">
        <v>46151</v>
      </c>
      <c r="E5338">
        <v>3</v>
      </c>
      <c r="F5338">
        <v>0</v>
      </c>
      <c r="G5338" t="s">
        <v>2823</v>
      </c>
      <c r="H5338" t="s">
        <v>4506</v>
      </c>
      <c r="I5338" s="2">
        <v>44316.453303935188</v>
      </c>
      <c r="J5338" t="s">
        <v>2823</v>
      </c>
      <c r="K5338" t="s">
        <v>2823</v>
      </c>
    </row>
    <row r="5339" spans="1:11" hidden="1" x14ac:dyDescent="0.25">
      <c r="A5339">
        <v>44539</v>
      </c>
      <c r="B5339" t="s">
        <v>5651</v>
      </c>
      <c r="C5339" s="1">
        <v>44295</v>
      </c>
      <c r="D5339" s="1">
        <v>46151</v>
      </c>
      <c r="E5339">
        <v>3</v>
      </c>
      <c r="F5339">
        <v>0</v>
      </c>
      <c r="G5339" t="s">
        <v>2823</v>
      </c>
      <c r="H5339" t="s">
        <v>4506</v>
      </c>
      <c r="I5339" s="2">
        <v>44316.453329976852</v>
      </c>
      <c r="J5339" t="s">
        <v>2823</v>
      </c>
      <c r="K5339" t="s">
        <v>2823</v>
      </c>
    </row>
    <row r="5340" spans="1:11" hidden="1" x14ac:dyDescent="0.25">
      <c r="A5340">
        <v>44540</v>
      </c>
      <c r="B5340" t="s">
        <v>5652</v>
      </c>
      <c r="C5340" s="1">
        <v>44295</v>
      </c>
      <c r="D5340" s="1">
        <v>46151</v>
      </c>
      <c r="E5340">
        <v>3</v>
      </c>
      <c r="F5340">
        <v>0</v>
      </c>
      <c r="G5340" t="s">
        <v>2823</v>
      </c>
      <c r="H5340" t="s">
        <v>4506</v>
      </c>
      <c r="I5340" s="2">
        <v>44316.453358680556</v>
      </c>
      <c r="J5340" t="s">
        <v>2823</v>
      </c>
      <c r="K5340" t="s">
        <v>2823</v>
      </c>
    </row>
    <row r="5341" spans="1:11" hidden="1" x14ac:dyDescent="0.25">
      <c r="A5341">
        <v>44546</v>
      </c>
      <c r="B5341" t="s">
        <v>5615</v>
      </c>
      <c r="C5341" s="1">
        <v>44286</v>
      </c>
      <c r="D5341" s="1">
        <v>46142</v>
      </c>
      <c r="E5341">
        <v>3</v>
      </c>
      <c r="F5341">
        <v>0</v>
      </c>
      <c r="G5341" t="s">
        <v>2823</v>
      </c>
      <c r="H5341" t="s">
        <v>4506</v>
      </c>
      <c r="I5341" s="2">
        <v>44316.455305868054</v>
      </c>
      <c r="J5341" t="s">
        <v>2823</v>
      </c>
      <c r="K5341" t="s">
        <v>2823</v>
      </c>
    </row>
    <row r="5342" spans="1:11" hidden="1" x14ac:dyDescent="0.25">
      <c r="A5342">
        <v>44547</v>
      </c>
      <c r="B5342" t="s">
        <v>5616</v>
      </c>
      <c r="C5342" s="1">
        <v>44286</v>
      </c>
      <c r="D5342" s="1">
        <v>46142</v>
      </c>
      <c r="E5342">
        <v>3</v>
      </c>
      <c r="F5342">
        <v>0</v>
      </c>
      <c r="G5342" t="s">
        <v>2823</v>
      </c>
      <c r="H5342" t="s">
        <v>4506</v>
      </c>
      <c r="I5342" s="2">
        <v>44316.45532685185</v>
      </c>
      <c r="J5342" t="s">
        <v>2823</v>
      </c>
      <c r="K5342" t="s">
        <v>2823</v>
      </c>
    </row>
    <row r="5343" spans="1:11" hidden="1" x14ac:dyDescent="0.25">
      <c r="A5343">
        <v>44548</v>
      </c>
      <c r="B5343" t="s">
        <v>5617</v>
      </c>
      <c r="C5343" s="1">
        <v>44286</v>
      </c>
      <c r="D5343" s="1">
        <v>46142</v>
      </c>
      <c r="E5343">
        <v>3</v>
      </c>
      <c r="F5343">
        <v>0</v>
      </c>
      <c r="G5343" t="s">
        <v>2823</v>
      </c>
      <c r="H5343" t="s">
        <v>4506</v>
      </c>
      <c r="I5343" s="2">
        <v>44316.455352627316</v>
      </c>
      <c r="J5343" t="s">
        <v>2823</v>
      </c>
      <c r="K5343" t="s">
        <v>2823</v>
      </c>
    </row>
    <row r="5344" spans="1:11" hidden="1" x14ac:dyDescent="0.25">
      <c r="A5344">
        <v>44549</v>
      </c>
      <c r="B5344" t="s">
        <v>5618</v>
      </c>
      <c r="C5344" s="1">
        <v>44286</v>
      </c>
      <c r="D5344" s="1">
        <v>46142</v>
      </c>
      <c r="E5344">
        <v>3</v>
      </c>
      <c r="F5344">
        <v>0</v>
      </c>
      <c r="G5344" t="s">
        <v>2823</v>
      </c>
      <c r="H5344" t="s">
        <v>4506</v>
      </c>
      <c r="I5344" s="2">
        <v>44316.455374687503</v>
      </c>
      <c r="J5344" t="s">
        <v>2823</v>
      </c>
      <c r="K5344" t="s">
        <v>2823</v>
      </c>
    </row>
    <row r="5345" spans="1:11" hidden="1" x14ac:dyDescent="0.25">
      <c r="A5345">
        <v>44550</v>
      </c>
      <c r="B5345" t="s">
        <v>5619</v>
      </c>
      <c r="C5345" s="1">
        <v>44286</v>
      </c>
      <c r="D5345" s="1">
        <v>46142</v>
      </c>
      <c r="E5345">
        <v>3</v>
      </c>
      <c r="F5345">
        <v>0</v>
      </c>
      <c r="G5345" t="s">
        <v>2823</v>
      </c>
      <c r="H5345" t="s">
        <v>4506</v>
      </c>
      <c r="I5345" s="2">
        <v>44316.455399537037</v>
      </c>
      <c r="J5345" t="s">
        <v>2823</v>
      </c>
      <c r="K5345" t="s">
        <v>2823</v>
      </c>
    </row>
    <row r="5346" spans="1:11" hidden="1" x14ac:dyDescent="0.25">
      <c r="A5346">
        <v>44577</v>
      </c>
      <c r="B5346" t="s">
        <v>5621</v>
      </c>
      <c r="C5346" s="1">
        <v>44286</v>
      </c>
      <c r="D5346" s="1">
        <v>46142</v>
      </c>
      <c r="E5346">
        <v>3</v>
      </c>
      <c r="F5346">
        <v>0</v>
      </c>
      <c r="G5346" t="s">
        <v>2823</v>
      </c>
      <c r="H5346" t="s">
        <v>4506</v>
      </c>
      <c r="I5346" s="2">
        <v>44316.45689105324</v>
      </c>
      <c r="J5346" t="s">
        <v>2823</v>
      </c>
      <c r="K5346" t="s">
        <v>2823</v>
      </c>
    </row>
    <row r="5347" spans="1:11" hidden="1" x14ac:dyDescent="0.25">
      <c r="A5347">
        <v>44578</v>
      </c>
      <c r="B5347" t="s">
        <v>5622</v>
      </c>
      <c r="C5347" s="1">
        <v>44286</v>
      </c>
      <c r="D5347" s="1">
        <v>46142</v>
      </c>
      <c r="E5347">
        <v>3</v>
      </c>
      <c r="F5347">
        <v>0</v>
      </c>
      <c r="G5347" t="s">
        <v>2823</v>
      </c>
      <c r="H5347" t="s">
        <v>4506</v>
      </c>
      <c r="I5347" s="2">
        <v>44316.456909456021</v>
      </c>
      <c r="J5347" t="s">
        <v>2823</v>
      </c>
      <c r="K5347" t="s">
        <v>2823</v>
      </c>
    </row>
    <row r="5348" spans="1:11" hidden="1" x14ac:dyDescent="0.25">
      <c r="A5348">
        <v>44579</v>
      </c>
      <c r="B5348" t="s">
        <v>5623</v>
      </c>
      <c r="C5348" s="1">
        <v>44286</v>
      </c>
      <c r="D5348" s="1">
        <v>46142</v>
      </c>
      <c r="E5348">
        <v>3</v>
      </c>
      <c r="F5348">
        <v>0</v>
      </c>
      <c r="G5348" t="s">
        <v>2823</v>
      </c>
      <c r="H5348" t="s">
        <v>4506</v>
      </c>
      <c r="I5348" s="2">
        <v>44316.456933020832</v>
      </c>
      <c r="J5348" t="s">
        <v>2823</v>
      </c>
      <c r="K5348" t="s">
        <v>2823</v>
      </c>
    </row>
    <row r="5349" spans="1:11" hidden="1" x14ac:dyDescent="0.25">
      <c r="A5349">
        <v>44580</v>
      </c>
      <c r="B5349" t="s">
        <v>5624</v>
      </c>
      <c r="C5349" s="1">
        <v>44286</v>
      </c>
      <c r="D5349" s="1">
        <v>46142</v>
      </c>
      <c r="E5349">
        <v>3</v>
      </c>
      <c r="F5349">
        <v>0</v>
      </c>
      <c r="G5349" t="s">
        <v>2823</v>
      </c>
      <c r="H5349" t="s">
        <v>4506</v>
      </c>
      <c r="I5349" s="2">
        <v>44316.456958645831</v>
      </c>
      <c r="J5349" t="s">
        <v>2823</v>
      </c>
      <c r="K5349" t="s">
        <v>2823</v>
      </c>
    </row>
    <row r="5350" spans="1:11" hidden="1" x14ac:dyDescent="0.25">
      <c r="A5350">
        <v>44581</v>
      </c>
      <c r="B5350" t="s">
        <v>5625</v>
      </c>
      <c r="C5350" s="1">
        <v>44286</v>
      </c>
      <c r="D5350" s="1">
        <v>46142</v>
      </c>
      <c r="E5350">
        <v>3</v>
      </c>
      <c r="F5350">
        <v>0</v>
      </c>
      <c r="G5350" t="s">
        <v>2823</v>
      </c>
      <c r="H5350" t="s">
        <v>4506</v>
      </c>
      <c r="I5350" s="2">
        <v>44316.456984490738</v>
      </c>
      <c r="J5350" t="s">
        <v>2823</v>
      </c>
      <c r="K5350" t="s">
        <v>2823</v>
      </c>
    </row>
    <row r="5351" spans="1:11" hidden="1" x14ac:dyDescent="0.25">
      <c r="A5351">
        <v>44582</v>
      </c>
      <c r="B5351" t="s">
        <v>5626</v>
      </c>
      <c r="C5351" s="1">
        <v>44286</v>
      </c>
      <c r="D5351" s="1">
        <v>46142</v>
      </c>
      <c r="E5351">
        <v>3</v>
      </c>
      <c r="F5351">
        <v>0</v>
      </c>
      <c r="G5351" t="s">
        <v>2823</v>
      </c>
      <c r="H5351" t="s">
        <v>4506</v>
      </c>
      <c r="I5351" s="2">
        <v>44316.457008993057</v>
      </c>
      <c r="J5351" t="s">
        <v>2823</v>
      </c>
      <c r="K5351" t="s">
        <v>2823</v>
      </c>
    </row>
    <row r="5352" spans="1:11" hidden="1" x14ac:dyDescent="0.25">
      <c r="A5352">
        <v>44583</v>
      </c>
      <c r="B5352" t="s">
        <v>5627</v>
      </c>
      <c r="C5352" s="1">
        <v>44286</v>
      </c>
      <c r="D5352" s="1">
        <v>46142</v>
      </c>
      <c r="E5352">
        <v>3</v>
      </c>
      <c r="F5352">
        <v>0</v>
      </c>
      <c r="G5352" t="s">
        <v>2823</v>
      </c>
      <c r="H5352" t="s">
        <v>4506</v>
      </c>
      <c r="I5352" s="2">
        <v>44316.457039386572</v>
      </c>
      <c r="J5352" t="s">
        <v>2823</v>
      </c>
      <c r="K5352" t="s">
        <v>2823</v>
      </c>
    </row>
    <row r="5353" spans="1:11" hidden="1" x14ac:dyDescent="0.25">
      <c r="A5353">
        <v>44584</v>
      </c>
      <c r="B5353" t="s">
        <v>5628</v>
      </c>
      <c r="C5353" s="1">
        <v>44286</v>
      </c>
      <c r="D5353" s="1">
        <v>46142</v>
      </c>
      <c r="E5353">
        <v>3</v>
      </c>
      <c r="F5353">
        <v>0</v>
      </c>
      <c r="G5353" t="s">
        <v>2823</v>
      </c>
      <c r="H5353" t="s">
        <v>4506</v>
      </c>
      <c r="I5353" s="2">
        <v>44316.457057870372</v>
      </c>
      <c r="J5353" t="s">
        <v>2823</v>
      </c>
      <c r="K5353" t="s">
        <v>2823</v>
      </c>
    </row>
    <row r="5354" spans="1:11" hidden="1" x14ac:dyDescent="0.25">
      <c r="A5354">
        <v>44585</v>
      </c>
      <c r="B5354" t="s">
        <v>5629</v>
      </c>
      <c r="C5354" s="1">
        <v>44286</v>
      </c>
      <c r="D5354" s="1">
        <v>46142</v>
      </c>
      <c r="E5354">
        <v>3</v>
      </c>
      <c r="F5354">
        <v>0</v>
      </c>
      <c r="G5354" t="s">
        <v>2823</v>
      </c>
      <c r="H5354" t="s">
        <v>4506</v>
      </c>
      <c r="I5354" s="2">
        <v>44316.457077349536</v>
      </c>
      <c r="J5354" t="s">
        <v>2823</v>
      </c>
      <c r="K5354" t="s">
        <v>2823</v>
      </c>
    </row>
    <row r="5355" spans="1:11" hidden="1" x14ac:dyDescent="0.25">
      <c r="A5355">
        <v>44586</v>
      </c>
      <c r="B5355" t="s">
        <v>5630</v>
      </c>
      <c r="C5355" s="1">
        <v>44286</v>
      </c>
      <c r="D5355" s="1">
        <v>46142</v>
      </c>
      <c r="E5355">
        <v>3</v>
      </c>
      <c r="F5355">
        <v>0</v>
      </c>
      <c r="G5355" t="s">
        <v>2823</v>
      </c>
      <c r="H5355" t="s">
        <v>4506</v>
      </c>
      <c r="I5355" s="2">
        <v>44316.457101423613</v>
      </c>
      <c r="J5355" t="s">
        <v>2823</v>
      </c>
      <c r="K5355" t="s">
        <v>2823</v>
      </c>
    </row>
    <row r="5356" spans="1:11" hidden="1" x14ac:dyDescent="0.25">
      <c r="A5356">
        <v>44587</v>
      </c>
      <c r="B5356" t="s">
        <v>5631</v>
      </c>
      <c r="C5356" s="1">
        <v>44286</v>
      </c>
      <c r="D5356" s="1">
        <v>46142</v>
      </c>
      <c r="E5356">
        <v>3</v>
      </c>
      <c r="F5356">
        <v>0</v>
      </c>
      <c r="G5356" t="s">
        <v>2823</v>
      </c>
      <c r="H5356" t="s">
        <v>4506</v>
      </c>
      <c r="I5356" s="2">
        <v>44316.457127546295</v>
      </c>
      <c r="J5356" t="s">
        <v>2823</v>
      </c>
      <c r="K5356" t="s">
        <v>2823</v>
      </c>
    </row>
    <row r="5357" spans="1:11" hidden="1" x14ac:dyDescent="0.25">
      <c r="A5357">
        <v>44588</v>
      </c>
      <c r="B5357" t="s">
        <v>5632</v>
      </c>
      <c r="C5357" s="1">
        <v>44286</v>
      </c>
      <c r="D5357" s="1">
        <v>46142</v>
      </c>
      <c r="E5357">
        <v>3</v>
      </c>
      <c r="F5357">
        <v>0</v>
      </c>
      <c r="G5357" t="s">
        <v>2823</v>
      </c>
      <c r="H5357" t="s">
        <v>4506</v>
      </c>
      <c r="I5357" s="2">
        <v>44316.45714903935</v>
      </c>
      <c r="J5357" t="s">
        <v>2823</v>
      </c>
      <c r="K5357" t="s">
        <v>2823</v>
      </c>
    </row>
    <row r="5358" spans="1:11" hidden="1" x14ac:dyDescent="0.25">
      <c r="A5358">
        <v>44589</v>
      </c>
      <c r="B5358" t="s">
        <v>5633</v>
      </c>
      <c r="C5358" s="1">
        <v>44286</v>
      </c>
      <c r="D5358" s="1">
        <v>46142</v>
      </c>
      <c r="E5358">
        <v>3</v>
      </c>
      <c r="F5358">
        <v>0</v>
      </c>
      <c r="G5358" t="s">
        <v>2823</v>
      </c>
      <c r="H5358" t="s">
        <v>4506</v>
      </c>
      <c r="I5358" s="2">
        <v>44316.457171215276</v>
      </c>
      <c r="J5358" t="s">
        <v>2823</v>
      </c>
      <c r="K5358" t="s">
        <v>2823</v>
      </c>
    </row>
    <row r="5359" spans="1:11" hidden="1" x14ac:dyDescent="0.25">
      <c r="A5359">
        <v>44590</v>
      </c>
      <c r="B5359" t="s">
        <v>5734</v>
      </c>
      <c r="C5359" s="1">
        <v>44286</v>
      </c>
      <c r="D5359" s="1">
        <v>46142</v>
      </c>
      <c r="E5359">
        <v>3</v>
      </c>
      <c r="F5359">
        <v>0</v>
      </c>
      <c r="G5359" t="s">
        <v>2823</v>
      </c>
      <c r="H5359" t="s">
        <v>4506</v>
      </c>
      <c r="I5359" s="2">
        <v>44316.457194560186</v>
      </c>
      <c r="J5359" t="s">
        <v>2823</v>
      </c>
      <c r="K5359" t="s">
        <v>2823</v>
      </c>
    </row>
    <row r="5360" spans="1:11" hidden="1" x14ac:dyDescent="0.25">
      <c r="A5360">
        <v>44591</v>
      </c>
      <c r="B5360" t="s">
        <v>5634</v>
      </c>
      <c r="C5360" s="1">
        <v>44286</v>
      </c>
      <c r="D5360" s="1">
        <v>46142</v>
      </c>
      <c r="E5360">
        <v>3</v>
      </c>
      <c r="F5360">
        <v>0</v>
      </c>
      <c r="G5360" t="s">
        <v>2823</v>
      </c>
      <c r="H5360" t="s">
        <v>4506</v>
      </c>
      <c r="I5360" s="2">
        <v>44316.457220138887</v>
      </c>
      <c r="J5360" t="s">
        <v>2823</v>
      </c>
      <c r="K5360" t="s">
        <v>2823</v>
      </c>
    </row>
    <row r="5361" spans="1:11" hidden="1" x14ac:dyDescent="0.25">
      <c r="A5361">
        <v>44592</v>
      </c>
      <c r="B5361" t="s">
        <v>5635</v>
      </c>
      <c r="C5361" s="1">
        <v>44286</v>
      </c>
      <c r="D5361" s="1">
        <v>46142</v>
      </c>
      <c r="E5361">
        <v>3</v>
      </c>
      <c r="F5361">
        <v>0</v>
      </c>
      <c r="G5361" t="s">
        <v>2823</v>
      </c>
      <c r="H5361" t="s">
        <v>4506</v>
      </c>
      <c r="I5361" s="2">
        <v>44316.457242789351</v>
      </c>
      <c r="J5361" t="s">
        <v>2823</v>
      </c>
      <c r="K5361" t="s">
        <v>2823</v>
      </c>
    </row>
    <row r="5362" spans="1:11" hidden="1" x14ac:dyDescent="0.25">
      <c r="A5362">
        <v>44593</v>
      </c>
      <c r="B5362" t="s">
        <v>5636</v>
      </c>
      <c r="C5362" s="1">
        <v>44286</v>
      </c>
      <c r="D5362" s="1">
        <v>46142</v>
      </c>
      <c r="E5362">
        <v>3</v>
      </c>
      <c r="F5362">
        <v>0</v>
      </c>
      <c r="G5362" t="s">
        <v>2823</v>
      </c>
      <c r="H5362" t="s">
        <v>4506</v>
      </c>
      <c r="I5362" s="2">
        <v>44316.457263425924</v>
      </c>
      <c r="J5362" t="s">
        <v>2823</v>
      </c>
      <c r="K5362" t="s">
        <v>2823</v>
      </c>
    </row>
    <row r="5363" spans="1:11" hidden="1" x14ac:dyDescent="0.25">
      <c r="A5363">
        <v>44594</v>
      </c>
      <c r="B5363" t="s">
        <v>5637</v>
      </c>
      <c r="C5363" s="1">
        <v>44286</v>
      </c>
      <c r="D5363" s="1">
        <v>46142</v>
      </c>
      <c r="E5363">
        <v>3</v>
      </c>
      <c r="F5363">
        <v>0</v>
      </c>
      <c r="G5363" t="s">
        <v>2823</v>
      </c>
      <c r="H5363" t="s">
        <v>4506</v>
      </c>
      <c r="I5363" s="2">
        <v>44316.457289201389</v>
      </c>
      <c r="J5363" t="s">
        <v>2823</v>
      </c>
      <c r="K5363" t="s">
        <v>2823</v>
      </c>
    </row>
    <row r="5364" spans="1:11" hidden="1" x14ac:dyDescent="0.25">
      <c r="A5364">
        <v>44595</v>
      </c>
      <c r="B5364" t="s">
        <v>5638</v>
      </c>
      <c r="C5364" s="1">
        <v>44286</v>
      </c>
      <c r="D5364" s="1">
        <v>46142</v>
      </c>
      <c r="E5364">
        <v>3</v>
      </c>
      <c r="F5364">
        <v>0</v>
      </c>
      <c r="G5364" t="s">
        <v>2823</v>
      </c>
      <c r="H5364" t="s">
        <v>4506</v>
      </c>
      <c r="I5364" s="2">
        <v>44316.457313425926</v>
      </c>
      <c r="J5364" t="s">
        <v>2823</v>
      </c>
      <c r="K5364" t="s">
        <v>2823</v>
      </c>
    </row>
    <row r="5365" spans="1:11" hidden="1" x14ac:dyDescent="0.25">
      <c r="A5365">
        <v>44596</v>
      </c>
      <c r="B5365" t="s">
        <v>5639</v>
      </c>
      <c r="C5365" s="1">
        <v>44286</v>
      </c>
      <c r="D5365" s="1">
        <v>46142</v>
      </c>
      <c r="E5365">
        <v>3</v>
      </c>
      <c r="F5365">
        <v>0</v>
      </c>
      <c r="G5365" t="s">
        <v>2823</v>
      </c>
      <c r="H5365" t="s">
        <v>4506</v>
      </c>
      <c r="I5365" s="2">
        <v>44316.457340277775</v>
      </c>
      <c r="J5365" t="s">
        <v>2823</v>
      </c>
      <c r="K5365" t="s">
        <v>2823</v>
      </c>
    </row>
    <row r="5366" spans="1:11" hidden="1" x14ac:dyDescent="0.25">
      <c r="A5366">
        <v>44597</v>
      </c>
      <c r="B5366" t="s">
        <v>5640</v>
      </c>
      <c r="C5366" s="1">
        <v>44286</v>
      </c>
      <c r="D5366" s="1">
        <v>46142</v>
      </c>
      <c r="E5366">
        <v>3</v>
      </c>
      <c r="F5366">
        <v>0</v>
      </c>
      <c r="G5366" t="s">
        <v>2823</v>
      </c>
      <c r="H5366" t="s">
        <v>4506</v>
      </c>
      <c r="I5366" s="2">
        <v>44316.457368518517</v>
      </c>
      <c r="J5366" t="s">
        <v>2823</v>
      </c>
      <c r="K5366" t="s">
        <v>2823</v>
      </c>
    </row>
    <row r="5367" spans="1:11" hidden="1" x14ac:dyDescent="0.25">
      <c r="A5367">
        <v>44598</v>
      </c>
      <c r="B5367" t="s">
        <v>5641</v>
      </c>
      <c r="C5367" s="1">
        <v>44286</v>
      </c>
      <c r="D5367" s="1">
        <v>46142</v>
      </c>
      <c r="E5367">
        <v>3</v>
      </c>
      <c r="F5367">
        <v>0</v>
      </c>
      <c r="G5367" t="s">
        <v>2823</v>
      </c>
      <c r="H5367" t="s">
        <v>4506</v>
      </c>
      <c r="I5367" s="2">
        <v>44316.457390543983</v>
      </c>
      <c r="J5367" t="s">
        <v>2823</v>
      </c>
      <c r="K5367" t="s">
        <v>2823</v>
      </c>
    </row>
    <row r="5368" spans="1:11" hidden="1" x14ac:dyDescent="0.25">
      <c r="A5368">
        <v>44599</v>
      </c>
      <c r="B5368" t="s">
        <v>5642</v>
      </c>
      <c r="C5368" s="1">
        <v>44286</v>
      </c>
      <c r="D5368" s="1">
        <v>46142</v>
      </c>
      <c r="E5368">
        <v>3</v>
      </c>
      <c r="F5368">
        <v>0</v>
      </c>
      <c r="G5368" t="s">
        <v>2823</v>
      </c>
      <c r="H5368" t="s">
        <v>4506</v>
      </c>
      <c r="I5368" s="2">
        <v>44316.457413310185</v>
      </c>
      <c r="J5368" t="s">
        <v>2823</v>
      </c>
      <c r="K5368" t="s">
        <v>2823</v>
      </c>
    </row>
    <row r="5369" spans="1:11" hidden="1" x14ac:dyDescent="0.25">
      <c r="A5369">
        <v>44600</v>
      </c>
      <c r="B5369" t="s">
        <v>5643</v>
      </c>
      <c r="C5369" s="1">
        <v>44286</v>
      </c>
      <c r="D5369" s="1">
        <v>46142</v>
      </c>
      <c r="E5369">
        <v>3</v>
      </c>
      <c r="F5369">
        <v>0</v>
      </c>
      <c r="G5369" t="s">
        <v>2823</v>
      </c>
      <c r="H5369" t="s">
        <v>4506</v>
      </c>
      <c r="I5369" s="2">
        <v>44316.457435069446</v>
      </c>
      <c r="J5369" t="s">
        <v>2823</v>
      </c>
      <c r="K5369" t="s">
        <v>2823</v>
      </c>
    </row>
    <row r="5370" spans="1:11" hidden="1" x14ac:dyDescent="0.25">
      <c r="A5370">
        <v>44601</v>
      </c>
      <c r="B5370" t="s">
        <v>5735</v>
      </c>
      <c r="C5370" s="1">
        <v>44286</v>
      </c>
      <c r="D5370" s="1">
        <v>46142</v>
      </c>
      <c r="E5370">
        <v>3</v>
      </c>
      <c r="F5370">
        <v>0</v>
      </c>
      <c r="G5370" t="s">
        <v>2823</v>
      </c>
      <c r="H5370" t="s">
        <v>4506</v>
      </c>
      <c r="I5370" s="2">
        <v>44316.457459571757</v>
      </c>
      <c r="J5370" t="s">
        <v>2823</v>
      </c>
      <c r="K5370" t="s">
        <v>2823</v>
      </c>
    </row>
    <row r="5371" spans="1:11" hidden="1" x14ac:dyDescent="0.25">
      <c r="A5371">
        <v>44602</v>
      </c>
      <c r="B5371" t="s">
        <v>5644</v>
      </c>
      <c r="C5371" s="1">
        <v>44286</v>
      </c>
      <c r="D5371" s="1">
        <v>46142</v>
      </c>
      <c r="E5371">
        <v>3</v>
      </c>
      <c r="F5371">
        <v>0</v>
      </c>
      <c r="G5371" t="s">
        <v>2823</v>
      </c>
      <c r="H5371" t="s">
        <v>4506</v>
      </c>
      <c r="I5371" s="2">
        <v>44316.457484803243</v>
      </c>
      <c r="J5371" t="s">
        <v>2823</v>
      </c>
      <c r="K5371" t="s">
        <v>2823</v>
      </c>
    </row>
    <row r="5372" spans="1:11" hidden="1" x14ac:dyDescent="0.25">
      <c r="A5372">
        <v>44603</v>
      </c>
      <c r="B5372" t="s">
        <v>5646</v>
      </c>
      <c r="C5372" s="1">
        <v>44291</v>
      </c>
      <c r="D5372" s="1">
        <v>45782</v>
      </c>
      <c r="E5372">
        <v>3</v>
      </c>
      <c r="F5372">
        <v>0</v>
      </c>
      <c r="G5372" t="s">
        <v>2823</v>
      </c>
      <c r="H5372" t="s">
        <v>4506</v>
      </c>
      <c r="I5372" s="2">
        <v>44316.458078124997</v>
      </c>
      <c r="J5372" t="s">
        <v>2823</v>
      </c>
      <c r="K5372" t="s">
        <v>2823</v>
      </c>
    </row>
    <row r="5373" spans="1:11" hidden="1" x14ac:dyDescent="0.25">
      <c r="A5373">
        <v>44604</v>
      </c>
      <c r="B5373" t="s">
        <v>5736</v>
      </c>
      <c r="C5373" s="1">
        <v>44291</v>
      </c>
      <c r="D5373" s="1">
        <v>45782</v>
      </c>
      <c r="E5373">
        <v>3</v>
      </c>
      <c r="F5373">
        <v>0</v>
      </c>
      <c r="G5373" t="s">
        <v>2823</v>
      </c>
      <c r="H5373" t="s">
        <v>4506</v>
      </c>
      <c r="I5373" s="2">
        <v>44316.458736342589</v>
      </c>
      <c r="J5373" t="s">
        <v>2823</v>
      </c>
      <c r="K5373" t="s">
        <v>2823</v>
      </c>
    </row>
    <row r="5374" spans="1:11" hidden="1" x14ac:dyDescent="0.25">
      <c r="A5374">
        <v>44605</v>
      </c>
      <c r="B5374" t="s">
        <v>5737</v>
      </c>
      <c r="C5374" s="1">
        <v>44291</v>
      </c>
      <c r="D5374" s="1">
        <v>45782</v>
      </c>
      <c r="E5374">
        <v>3</v>
      </c>
      <c r="F5374">
        <v>0</v>
      </c>
      <c r="G5374" t="s">
        <v>2823</v>
      </c>
      <c r="H5374" t="s">
        <v>4506</v>
      </c>
      <c r="I5374" s="2">
        <v>44316.459406909722</v>
      </c>
      <c r="J5374" t="s">
        <v>2823</v>
      </c>
      <c r="K5374" t="s">
        <v>2823</v>
      </c>
    </row>
    <row r="5375" spans="1:11" hidden="1" x14ac:dyDescent="0.25">
      <c r="A5375">
        <v>44606</v>
      </c>
      <c r="B5375" t="s">
        <v>5738</v>
      </c>
      <c r="C5375" s="1">
        <v>44291</v>
      </c>
      <c r="D5375" s="1">
        <v>45782</v>
      </c>
      <c r="E5375">
        <v>3</v>
      </c>
      <c r="F5375">
        <v>0</v>
      </c>
      <c r="G5375" t="s">
        <v>2823</v>
      </c>
      <c r="H5375" t="s">
        <v>4506</v>
      </c>
      <c r="I5375" s="2">
        <v>44316.459433414355</v>
      </c>
      <c r="J5375" t="s">
        <v>2823</v>
      </c>
      <c r="K5375" t="s">
        <v>2823</v>
      </c>
    </row>
    <row r="5376" spans="1:11" hidden="1" x14ac:dyDescent="0.25">
      <c r="A5376">
        <v>44607</v>
      </c>
      <c r="B5376" t="s">
        <v>5739</v>
      </c>
      <c r="C5376" s="1">
        <v>44291</v>
      </c>
      <c r="D5376" s="1">
        <v>45782</v>
      </c>
      <c r="E5376">
        <v>3</v>
      </c>
      <c r="F5376">
        <v>0</v>
      </c>
      <c r="G5376" t="s">
        <v>2823</v>
      </c>
      <c r="H5376" t="s">
        <v>4506</v>
      </c>
      <c r="I5376" s="2">
        <v>44316.45945667824</v>
      </c>
      <c r="J5376" t="s">
        <v>2823</v>
      </c>
      <c r="K5376" t="s">
        <v>2823</v>
      </c>
    </row>
    <row r="5377" spans="1:11" hidden="1" x14ac:dyDescent="0.25">
      <c r="A5377">
        <v>44608</v>
      </c>
      <c r="B5377" t="s">
        <v>5740</v>
      </c>
      <c r="C5377" s="1">
        <v>44291</v>
      </c>
      <c r="D5377" s="1">
        <v>45782</v>
      </c>
      <c r="E5377">
        <v>3</v>
      </c>
      <c r="F5377">
        <v>0</v>
      </c>
      <c r="G5377" t="s">
        <v>2823</v>
      </c>
      <c r="H5377" t="s">
        <v>4506</v>
      </c>
      <c r="I5377" s="2">
        <v>44316.459479398145</v>
      </c>
      <c r="J5377" t="s">
        <v>2823</v>
      </c>
      <c r="K5377" t="s">
        <v>2823</v>
      </c>
    </row>
    <row r="5378" spans="1:11" hidden="1" x14ac:dyDescent="0.25">
      <c r="A5378">
        <v>44609</v>
      </c>
      <c r="B5378" t="s">
        <v>5741</v>
      </c>
      <c r="C5378" s="1">
        <v>44291</v>
      </c>
      <c r="D5378" s="1">
        <v>45782</v>
      </c>
      <c r="E5378">
        <v>3</v>
      </c>
      <c r="F5378">
        <v>0</v>
      </c>
      <c r="G5378" t="s">
        <v>2823</v>
      </c>
      <c r="H5378" t="s">
        <v>4506</v>
      </c>
      <c r="I5378" s="2">
        <v>44316.459501076388</v>
      </c>
      <c r="J5378" t="s">
        <v>2823</v>
      </c>
      <c r="K5378" t="s">
        <v>2823</v>
      </c>
    </row>
    <row r="5379" spans="1:11" hidden="1" x14ac:dyDescent="0.25">
      <c r="A5379">
        <v>44610</v>
      </c>
      <c r="B5379" t="s">
        <v>5742</v>
      </c>
      <c r="C5379" s="1">
        <v>44291</v>
      </c>
      <c r="D5379" s="1">
        <v>45782</v>
      </c>
      <c r="E5379">
        <v>3</v>
      </c>
      <c r="F5379">
        <v>0</v>
      </c>
      <c r="G5379" t="s">
        <v>2823</v>
      </c>
      <c r="H5379" t="s">
        <v>4506</v>
      </c>
      <c r="I5379" s="2">
        <v>44316.459523645834</v>
      </c>
      <c r="J5379" t="s">
        <v>2823</v>
      </c>
      <c r="K5379" t="s">
        <v>2823</v>
      </c>
    </row>
    <row r="5380" spans="1:11" hidden="1" x14ac:dyDescent="0.25">
      <c r="A5380">
        <v>44611</v>
      </c>
      <c r="B5380" t="s">
        <v>5743</v>
      </c>
      <c r="C5380" s="1">
        <v>44291</v>
      </c>
      <c r="D5380" s="1">
        <v>45782</v>
      </c>
      <c r="E5380">
        <v>3</v>
      </c>
      <c r="F5380">
        <v>0</v>
      </c>
      <c r="G5380" t="s">
        <v>2823</v>
      </c>
      <c r="H5380" t="s">
        <v>4506</v>
      </c>
      <c r="I5380" s="2">
        <v>44316.459548148145</v>
      </c>
      <c r="J5380" t="s">
        <v>2823</v>
      </c>
      <c r="K5380" t="s">
        <v>2823</v>
      </c>
    </row>
    <row r="5381" spans="1:11" hidden="1" x14ac:dyDescent="0.25">
      <c r="A5381">
        <v>44612</v>
      </c>
      <c r="B5381" t="s">
        <v>5744</v>
      </c>
      <c r="C5381" s="1">
        <v>44291</v>
      </c>
      <c r="D5381" s="1">
        <v>45782</v>
      </c>
      <c r="E5381">
        <v>3</v>
      </c>
      <c r="F5381">
        <v>0</v>
      </c>
      <c r="G5381" t="s">
        <v>2823</v>
      </c>
      <c r="H5381" t="s">
        <v>4506</v>
      </c>
      <c r="I5381" s="2">
        <v>44316.459574074077</v>
      </c>
      <c r="J5381" t="s">
        <v>2823</v>
      </c>
      <c r="K5381" t="s">
        <v>2823</v>
      </c>
    </row>
    <row r="5382" spans="1:11" hidden="1" x14ac:dyDescent="0.25">
      <c r="A5382">
        <v>44613</v>
      </c>
      <c r="B5382" t="s">
        <v>5745</v>
      </c>
      <c r="C5382" s="1">
        <v>44291</v>
      </c>
      <c r="D5382" s="1">
        <v>45782</v>
      </c>
      <c r="E5382">
        <v>3</v>
      </c>
      <c r="F5382">
        <v>0</v>
      </c>
      <c r="G5382" t="s">
        <v>2823</v>
      </c>
      <c r="H5382" t="s">
        <v>4506</v>
      </c>
      <c r="I5382" s="2">
        <v>44316.459598958332</v>
      </c>
      <c r="J5382" t="s">
        <v>2823</v>
      </c>
      <c r="K5382" t="s">
        <v>2823</v>
      </c>
    </row>
    <row r="5383" spans="1:11" hidden="1" x14ac:dyDescent="0.25">
      <c r="A5383">
        <v>44614</v>
      </c>
      <c r="B5383" t="s">
        <v>5746</v>
      </c>
      <c r="C5383" s="1">
        <v>44291</v>
      </c>
      <c r="D5383" s="1">
        <v>45782</v>
      </c>
      <c r="E5383">
        <v>3</v>
      </c>
      <c r="F5383">
        <v>0</v>
      </c>
      <c r="G5383" t="s">
        <v>2823</v>
      </c>
      <c r="H5383" t="s">
        <v>4506</v>
      </c>
      <c r="I5383" s="2">
        <v>44316.459622719907</v>
      </c>
      <c r="J5383" t="s">
        <v>2823</v>
      </c>
      <c r="K5383" t="s">
        <v>2823</v>
      </c>
    </row>
    <row r="5384" spans="1:11" hidden="1" x14ac:dyDescent="0.25">
      <c r="A5384">
        <v>44615</v>
      </c>
      <c r="B5384" t="s">
        <v>5747</v>
      </c>
      <c r="C5384" s="1">
        <v>44291</v>
      </c>
      <c r="D5384" s="1">
        <v>45782</v>
      </c>
      <c r="E5384">
        <v>3</v>
      </c>
      <c r="F5384">
        <v>0</v>
      </c>
      <c r="G5384" t="s">
        <v>2823</v>
      </c>
      <c r="H5384" t="s">
        <v>4506</v>
      </c>
      <c r="I5384" s="2">
        <v>44316.459645798612</v>
      </c>
      <c r="J5384" t="s">
        <v>2823</v>
      </c>
      <c r="K5384" t="s">
        <v>2823</v>
      </c>
    </row>
    <row r="5385" spans="1:11" hidden="1" x14ac:dyDescent="0.25">
      <c r="A5385">
        <v>44616</v>
      </c>
      <c r="B5385">
        <v>642</v>
      </c>
      <c r="C5385" s="1">
        <v>44291</v>
      </c>
      <c r="D5385" s="1">
        <v>45782</v>
      </c>
      <c r="E5385">
        <v>3</v>
      </c>
      <c r="F5385">
        <v>0</v>
      </c>
      <c r="G5385" t="s">
        <v>2823</v>
      </c>
      <c r="H5385" t="s">
        <v>4506</v>
      </c>
      <c r="I5385" s="2">
        <v>44316.459668784722</v>
      </c>
      <c r="J5385" t="s">
        <v>2823</v>
      </c>
      <c r="K5385" t="s">
        <v>2823</v>
      </c>
    </row>
    <row r="5386" spans="1:11" hidden="1" x14ac:dyDescent="0.25">
      <c r="A5386">
        <v>44617</v>
      </c>
      <c r="B5386" t="s">
        <v>5748</v>
      </c>
      <c r="C5386" s="1">
        <v>44291</v>
      </c>
      <c r="D5386" s="1">
        <v>45782</v>
      </c>
      <c r="E5386">
        <v>3</v>
      </c>
      <c r="F5386">
        <v>0</v>
      </c>
      <c r="G5386" t="s">
        <v>2823</v>
      </c>
      <c r="H5386" t="s">
        <v>4506</v>
      </c>
      <c r="I5386" s="2">
        <v>44316.459694756944</v>
      </c>
      <c r="J5386" t="s">
        <v>2823</v>
      </c>
      <c r="K5386" t="s">
        <v>2823</v>
      </c>
    </row>
    <row r="5387" spans="1:11" hidden="1" x14ac:dyDescent="0.25">
      <c r="A5387">
        <v>44618</v>
      </c>
      <c r="B5387" t="s">
        <v>5749</v>
      </c>
      <c r="C5387" s="1">
        <v>44291</v>
      </c>
      <c r="D5387" s="1">
        <v>45782</v>
      </c>
      <c r="E5387">
        <v>3</v>
      </c>
      <c r="F5387">
        <v>0</v>
      </c>
      <c r="G5387" t="s">
        <v>2823</v>
      </c>
      <c r="H5387" t="s">
        <v>4506</v>
      </c>
      <c r="I5387" s="2">
        <v>44316.460562499997</v>
      </c>
      <c r="J5387" t="s">
        <v>2823</v>
      </c>
      <c r="K5387" t="s">
        <v>2823</v>
      </c>
    </row>
    <row r="5388" spans="1:11" hidden="1" x14ac:dyDescent="0.25">
      <c r="A5388">
        <v>44619</v>
      </c>
      <c r="B5388" t="s">
        <v>5671</v>
      </c>
      <c r="C5388" s="1">
        <v>44293</v>
      </c>
      <c r="D5388" s="1">
        <v>46149</v>
      </c>
      <c r="E5388">
        <v>3</v>
      </c>
      <c r="F5388">
        <v>0</v>
      </c>
      <c r="G5388" t="s">
        <v>2823</v>
      </c>
      <c r="H5388" t="s">
        <v>4506</v>
      </c>
      <c r="I5388" s="2">
        <v>44316.468677511577</v>
      </c>
      <c r="J5388" t="s">
        <v>2823</v>
      </c>
      <c r="K5388" t="s">
        <v>2823</v>
      </c>
    </row>
    <row r="5389" spans="1:11" hidden="1" x14ac:dyDescent="0.25">
      <c r="A5389">
        <v>44620</v>
      </c>
      <c r="B5389" t="s">
        <v>5672</v>
      </c>
      <c r="C5389" s="1">
        <v>44293</v>
      </c>
      <c r="D5389" s="1">
        <v>46149</v>
      </c>
      <c r="E5389">
        <v>3</v>
      </c>
      <c r="F5389">
        <v>0</v>
      </c>
      <c r="G5389" t="s">
        <v>2823</v>
      </c>
      <c r="H5389" t="s">
        <v>4506</v>
      </c>
      <c r="I5389" s="2">
        <v>44316.46869991898</v>
      </c>
      <c r="J5389" t="s">
        <v>2823</v>
      </c>
      <c r="K5389" t="s">
        <v>2823</v>
      </c>
    </row>
    <row r="5390" spans="1:11" hidden="1" x14ac:dyDescent="0.25">
      <c r="A5390">
        <v>44624</v>
      </c>
      <c r="B5390" t="s">
        <v>5657</v>
      </c>
      <c r="C5390" s="1">
        <v>44298</v>
      </c>
      <c r="D5390" s="1">
        <v>46154</v>
      </c>
      <c r="E5390">
        <v>3</v>
      </c>
      <c r="F5390">
        <v>0</v>
      </c>
      <c r="G5390" t="s">
        <v>2823</v>
      </c>
      <c r="H5390" t="s">
        <v>4506</v>
      </c>
      <c r="I5390" s="2">
        <v>44316.473563576386</v>
      </c>
      <c r="J5390" t="s">
        <v>2823</v>
      </c>
      <c r="K5390" t="s">
        <v>2823</v>
      </c>
    </row>
    <row r="5391" spans="1:11" hidden="1" x14ac:dyDescent="0.25">
      <c r="A5391">
        <v>44625</v>
      </c>
      <c r="B5391" t="s">
        <v>5658</v>
      </c>
      <c r="C5391" s="1">
        <v>44298</v>
      </c>
      <c r="D5391" s="1">
        <v>46154</v>
      </c>
      <c r="E5391">
        <v>3</v>
      </c>
      <c r="F5391">
        <v>0</v>
      </c>
      <c r="G5391" t="s">
        <v>2823</v>
      </c>
      <c r="H5391" t="s">
        <v>4506</v>
      </c>
      <c r="I5391" s="2">
        <v>44316.473591979164</v>
      </c>
      <c r="J5391" t="s">
        <v>2823</v>
      </c>
      <c r="K5391" t="s">
        <v>2823</v>
      </c>
    </row>
    <row r="5392" spans="1:11" hidden="1" x14ac:dyDescent="0.25">
      <c r="A5392">
        <v>44626</v>
      </c>
      <c r="B5392" t="s">
        <v>5659</v>
      </c>
      <c r="C5392" s="1">
        <v>44298</v>
      </c>
      <c r="D5392" s="1">
        <v>46154</v>
      </c>
      <c r="E5392">
        <v>3</v>
      </c>
      <c r="F5392">
        <v>0</v>
      </c>
      <c r="G5392" t="s">
        <v>2823</v>
      </c>
      <c r="H5392" t="s">
        <v>4506</v>
      </c>
      <c r="I5392" s="2">
        <v>44316.473617129632</v>
      </c>
      <c r="J5392" t="s">
        <v>2823</v>
      </c>
      <c r="K5392" t="s">
        <v>2823</v>
      </c>
    </row>
    <row r="5393" spans="1:11" hidden="1" x14ac:dyDescent="0.25">
      <c r="A5393">
        <v>44627</v>
      </c>
      <c r="B5393" t="s">
        <v>1853</v>
      </c>
      <c r="C5393" s="1">
        <v>44275</v>
      </c>
      <c r="D5393" s="1">
        <v>44671</v>
      </c>
      <c r="E5393">
        <v>3</v>
      </c>
      <c r="F5393">
        <v>0</v>
      </c>
      <c r="G5393" t="s">
        <v>2823</v>
      </c>
      <c r="H5393" t="s">
        <v>4506</v>
      </c>
      <c r="I5393" s="2">
        <v>44316.474205706021</v>
      </c>
      <c r="J5393" t="s">
        <v>2823</v>
      </c>
      <c r="K5393" t="s">
        <v>2823</v>
      </c>
    </row>
    <row r="5394" spans="1:11" x14ac:dyDescent="0.25">
      <c r="A5394">
        <v>44628</v>
      </c>
      <c r="B5394" t="s">
        <v>1856</v>
      </c>
      <c r="C5394" s="1">
        <v>44307</v>
      </c>
      <c r="D5394" s="1">
        <v>44672</v>
      </c>
      <c r="E5394">
        <v>1</v>
      </c>
      <c r="F5394">
        <v>0</v>
      </c>
      <c r="G5394" t="s">
        <v>2823</v>
      </c>
      <c r="H5394" t="s">
        <v>4251</v>
      </c>
      <c r="I5394" s="2">
        <v>44316.666453900463</v>
      </c>
      <c r="J5394" t="s">
        <v>2823</v>
      </c>
      <c r="K5394" t="s">
        <v>2823</v>
      </c>
    </row>
    <row r="5395" spans="1:11" hidden="1" x14ac:dyDescent="0.25">
      <c r="A5395">
        <v>44629</v>
      </c>
      <c r="B5395" t="s">
        <v>1856</v>
      </c>
      <c r="C5395" s="1">
        <v>44316</v>
      </c>
      <c r="D5395" s="1">
        <v>44711</v>
      </c>
      <c r="E5395">
        <v>3</v>
      </c>
      <c r="F5395">
        <v>0</v>
      </c>
      <c r="G5395" t="s">
        <v>2823</v>
      </c>
      <c r="H5395" t="s">
        <v>4251</v>
      </c>
      <c r="I5395" s="2">
        <v>44316.666453900463</v>
      </c>
      <c r="J5395" t="s">
        <v>2823</v>
      </c>
      <c r="K5395" t="s">
        <v>2823</v>
      </c>
    </row>
    <row r="5396" spans="1:11" x14ac:dyDescent="0.25">
      <c r="A5396">
        <v>44630</v>
      </c>
      <c r="B5396">
        <v>1545</v>
      </c>
      <c r="C5396" s="1">
        <v>44305</v>
      </c>
      <c r="D5396" s="1">
        <v>44670</v>
      </c>
      <c r="E5396">
        <v>1</v>
      </c>
      <c r="F5396">
        <v>0</v>
      </c>
      <c r="G5396" t="s">
        <v>2823</v>
      </c>
      <c r="H5396" t="s">
        <v>4251</v>
      </c>
      <c r="I5396" s="2">
        <v>44316.674752280094</v>
      </c>
      <c r="J5396" t="s">
        <v>2823</v>
      </c>
      <c r="K5396" t="s">
        <v>2823</v>
      </c>
    </row>
    <row r="5397" spans="1:11" hidden="1" x14ac:dyDescent="0.25">
      <c r="A5397">
        <v>44631</v>
      </c>
      <c r="B5397">
        <v>1545</v>
      </c>
      <c r="C5397" s="1">
        <v>44305</v>
      </c>
      <c r="D5397" s="1">
        <v>44488</v>
      </c>
      <c r="E5397">
        <v>2</v>
      </c>
      <c r="F5397">
        <v>0</v>
      </c>
      <c r="G5397" t="s">
        <v>2823</v>
      </c>
      <c r="H5397" t="s">
        <v>4251</v>
      </c>
      <c r="I5397" s="2">
        <v>44316.674752280094</v>
      </c>
      <c r="J5397" t="s">
        <v>2823</v>
      </c>
      <c r="K5397" t="s">
        <v>2823</v>
      </c>
    </row>
    <row r="5398" spans="1:11" x14ac:dyDescent="0.25">
      <c r="A5398">
        <v>44633</v>
      </c>
      <c r="B5398" t="s">
        <v>5750</v>
      </c>
      <c r="C5398" s="1">
        <v>44302</v>
      </c>
      <c r="D5398" s="1">
        <v>44667</v>
      </c>
      <c r="E5398">
        <v>1</v>
      </c>
      <c r="F5398">
        <v>0</v>
      </c>
      <c r="G5398" t="s">
        <v>2823</v>
      </c>
      <c r="H5398" t="s">
        <v>4251</v>
      </c>
      <c r="I5398" s="2">
        <v>44319.426296759259</v>
      </c>
      <c r="J5398" t="s">
        <v>2823</v>
      </c>
      <c r="K5398" t="s">
        <v>2823</v>
      </c>
    </row>
    <row r="5399" spans="1:11" x14ac:dyDescent="0.25">
      <c r="A5399">
        <v>44635</v>
      </c>
      <c r="B5399" t="s">
        <v>5751</v>
      </c>
      <c r="C5399" s="1">
        <v>44302</v>
      </c>
      <c r="D5399" s="1">
        <v>44667</v>
      </c>
      <c r="E5399">
        <v>1</v>
      </c>
      <c r="F5399">
        <v>0</v>
      </c>
      <c r="G5399" t="s">
        <v>2823</v>
      </c>
      <c r="H5399" t="s">
        <v>4251</v>
      </c>
      <c r="I5399" s="2">
        <v>44319.426532488425</v>
      </c>
      <c r="J5399" t="s">
        <v>2823</v>
      </c>
      <c r="K5399" t="s">
        <v>2823</v>
      </c>
    </row>
    <row r="5400" spans="1:11" x14ac:dyDescent="0.25">
      <c r="A5400">
        <v>44637</v>
      </c>
      <c r="B5400" t="s">
        <v>5752</v>
      </c>
      <c r="C5400" s="1">
        <v>44302</v>
      </c>
      <c r="D5400" s="1">
        <v>44667</v>
      </c>
      <c r="E5400">
        <v>1</v>
      </c>
      <c r="F5400">
        <v>0</v>
      </c>
      <c r="G5400" t="s">
        <v>2823</v>
      </c>
      <c r="H5400" t="s">
        <v>4251</v>
      </c>
      <c r="I5400" s="2">
        <v>44319.426732719905</v>
      </c>
      <c r="J5400" t="s">
        <v>2823</v>
      </c>
      <c r="K5400" t="s">
        <v>2823</v>
      </c>
    </row>
    <row r="5401" spans="1:11" x14ac:dyDescent="0.25">
      <c r="A5401">
        <v>44639</v>
      </c>
      <c r="B5401" t="s">
        <v>5753</v>
      </c>
      <c r="C5401" s="1">
        <v>44302</v>
      </c>
      <c r="D5401" s="1">
        <v>44667</v>
      </c>
      <c r="E5401">
        <v>1</v>
      </c>
      <c r="F5401">
        <v>0</v>
      </c>
      <c r="G5401" t="s">
        <v>2823</v>
      </c>
      <c r="H5401" t="s">
        <v>4251</v>
      </c>
      <c r="I5401" s="2">
        <v>44319.426920752318</v>
      </c>
      <c r="J5401" t="s">
        <v>2823</v>
      </c>
      <c r="K5401" t="s">
        <v>2823</v>
      </c>
    </row>
    <row r="5402" spans="1:11" x14ac:dyDescent="0.25">
      <c r="A5402">
        <v>44641</v>
      </c>
      <c r="B5402" t="s">
        <v>5754</v>
      </c>
      <c r="C5402" s="1">
        <v>44302</v>
      </c>
      <c r="D5402" s="1">
        <v>44667</v>
      </c>
      <c r="E5402">
        <v>1</v>
      </c>
      <c r="F5402">
        <v>0</v>
      </c>
      <c r="G5402" t="s">
        <v>2823</v>
      </c>
      <c r="H5402" t="s">
        <v>4251</v>
      </c>
      <c r="I5402" s="2">
        <v>44319.427105555558</v>
      </c>
      <c r="J5402" t="s">
        <v>2823</v>
      </c>
      <c r="K5402" t="s">
        <v>2823</v>
      </c>
    </row>
    <row r="5403" spans="1:11" x14ac:dyDescent="0.25">
      <c r="A5403">
        <v>44643</v>
      </c>
      <c r="B5403" t="s">
        <v>5755</v>
      </c>
      <c r="C5403" s="1">
        <v>44302</v>
      </c>
      <c r="D5403" s="1">
        <v>44667</v>
      </c>
      <c r="E5403">
        <v>1</v>
      </c>
      <c r="F5403">
        <v>0</v>
      </c>
      <c r="G5403" t="s">
        <v>2823</v>
      </c>
      <c r="H5403" t="s">
        <v>4251</v>
      </c>
      <c r="I5403" s="2">
        <v>44319.427281446762</v>
      </c>
      <c r="J5403" t="s">
        <v>2823</v>
      </c>
      <c r="K5403" t="s">
        <v>2823</v>
      </c>
    </row>
    <row r="5404" spans="1:11" hidden="1" x14ac:dyDescent="0.25">
      <c r="A5404">
        <v>44646</v>
      </c>
      <c r="B5404" t="s">
        <v>5756</v>
      </c>
      <c r="C5404" t="s">
        <v>4156</v>
      </c>
      <c r="D5404" t="s">
        <v>4156</v>
      </c>
      <c r="E5404">
        <v>2</v>
      </c>
      <c r="F5404">
        <v>0</v>
      </c>
      <c r="G5404" t="s">
        <v>2823</v>
      </c>
      <c r="H5404" t="s">
        <v>4251</v>
      </c>
      <c r="I5404" s="2">
        <v>44320.363176585648</v>
      </c>
      <c r="J5404" t="s">
        <v>2823</v>
      </c>
      <c r="K5404" t="s">
        <v>2823</v>
      </c>
    </row>
    <row r="5405" spans="1:11" hidden="1" x14ac:dyDescent="0.25">
      <c r="A5405">
        <v>44647</v>
      </c>
      <c r="B5405" t="s">
        <v>5756</v>
      </c>
      <c r="C5405" s="1">
        <v>43949</v>
      </c>
      <c r="D5405" s="1">
        <v>45074</v>
      </c>
      <c r="E5405">
        <v>3</v>
      </c>
      <c r="F5405">
        <v>0</v>
      </c>
      <c r="G5405" t="s">
        <v>2823</v>
      </c>
      <c r="H5405" t="s">
        <v>4251</v>
      </c>
      <c r="I5405" s="2">
        <v>44320.363176585648</v>
      </c>
      <c r="J5405" t="s">
        <v>2823</v>
      </c>
      <c r="K5405" t="s">
        <v>2823</v>
      </c>
    </row>
    <row r="5406" spans="1:11" x14ac:dyDescent="0.25">
      <c r="A5406">
        <v>44649</v>
      </c>
      <c r="B5406" t="s">
        <v>5757</v>
      </c>
      <c r="C5406" s="1">
        <v>44301</v>
      </c>
      <c r="D5406" s="1">
        <v>44666</v>
      </c>
      <c r="E5406">
        <v>1</v>
      </c>
      <c r="F5406">
        <v>0</v>
      </c>
      <c r="G5406" t="s">
        <v>2823</v>
      </c>
      <c r="H5406" t="s">
        <v>4218</v>
      </c>
      <c r="I5406" s="2">
        <v>44321.608476504633</v>
      </c>
      <c r="J5406" t="s">
        <v>2823</v>
      </c>
      <c r="K5406" t="s">
        <v>2823</v>
      </c>
    </row>
    <row r="5407" spans="1:11" hidden="1" x14ac:dyDescent="0.25">
      <c r="A5407">
        <v>44650</v>
      </c>
      <c r="B5407" t="s">
        <v>5757</v>
      </c>
      <c r="C5407" s="1">
        <v>44309</v>
      </c>
      <c r="D5407" s="1">
        <v>44492</v>
      </c>
      <c r="E5407">
        <v>2</v>
      </c>
      <c r="F5407">
        <v>0</v>
      </c>
      <c r="G5407" t="s">
        <v>2823</v>
      </c>
      <c r="H5407" t="s">
        <v>4218</v>
      </c>
      <c r="I5407" s="2">
        <v>44321.608476504633</v>
      </c>
      <c r="J5407" t="s">
        <v>2823</v>
      </c>
      <c r="K5407" t="s">
        <v>2823</v>
      </c>
    </row>
    <row r="5408" spans="1:11" x14ac:dyDescent="0.25">
      <c r="A5408">
        <v>44652</v>
      </c>
      <c r="B5408" t="s">
        <v>5758</v>
      </c>
      <c r="C5408" s="1">
        <v>44301</v>
      </c>
      <c r="D5408" s="1">
        <v>44666</v>
      </c>
      <c r="E5408">
        <v>1</v>
      </c>
      <c r="F5408">
        <v>0</v>
      </c>
      <c r="G5408" t="s">
        <v>2823</v>
      </c>
      <c r="H5408" t="s">
        <v>4218</v>
      </c>
      <c r="I5408" s="2">
        <v>44321.609055324072</v>
      </c>
      <c r="J5408" t="s">
        <v>2823</v>
      </c>
      <c r="K5408" t="s">
        <v>2823</v>
      </c>
    </row>
    <row r="5409" spans="1:11" hidden="1" x14ac:dyDescent="0.25">
      <c r="A5409">
        <v>44653</v>
      </c>
      <c r="B5409" t="s">
        <v>5758</v>
      </c>
      <c r="C5409" s="1">
        <v>44309</v>
      </c>
      <c r="D5409" s="1">
        <v>44492</v>
      </c>
      <c r="E5409">
        <v>2</v>
      </c>
      <c r="F5409">
        <v>0</v>
      </c>
      <c r="G5409" t="s">
        <v>2823</v>
      </c>
      <c r="H5409" t="s">
        <v>4218</v>
      </c>
      <c r="I5409" s="2">
        <v>44321.609055324072</v>
      </c>
      <c r="J5409" t="s">
        <v>2823</v>
      </c>
      <c r="K5409" t="s">
        <v>2823</v>
      </c>
    </row>
    <row r="5410" spans="1:11" x14ac:dyDescent="0.25">
      <c r="A5410">
        <v>44655</v>
      </c>
      <c r="B5410" t="s">
        <v>5759</v>
      </c>
      <c r="C5410" s="1">
        <v>44299</v>
      </c>
      <c r="D5410" s="1">
        <v>44664</v>
      </c>
      <c r="E5410">
        <v>1</v>
      </c>
      <c r="F5410">
        <v>0</v>
      </c>
      <c r="G5410" t="s">
        <v>2823</v>
      </c>
      <c r="H5410" t="s">
        <v>4218</v>
      </c>
      <c r="I5410" s="2">
        <v>44321.646797569447</v>
      </c>
      <c r="J5410" t="s">
        <v>2823</v>
      </c>
      <c r="K5410" t="s">
        <v>2823</v>
      </c>
    </row>
    <row r="5411" spans="1:11" x14ac:dyDescent="0.25">
      <c r="A5411">
        <v>44658</v>
      </c>
      <c r="B5411" t="s">
        <v>5760</v>
      </c>
      <c r="C5411" s="1">
        <v>44299</v>
      </c>
      <c r="D5411" s="1">
        <v>44664</v>
      </c>
      <c r="E5411">
        <v>1</v>
      </c>
      <c r="F5411">
        <v>0</v>
      </c>
      <c r="G5411" t="s">
        <v>5761</v>
      </c>
      <c r="H5411" t="s">
        <v>4218</v>
      </c>
      <c r="I5411" s="2">
        <v>44321.647276967589</v>
      </c>
      <c r="J5411" t="s">
        <v>2823</v>
      </c>
      <c r="K5411" t="s">
        <v>2823</v>
      </c>
    </row>
    <row r="5412" spans="1:11" x14ac:dyDescent="0.25">
      <c r="A5412">
        <v>44661</v>
      </c>
      <c r="B5412" t="s">
        <v>5762</v>
      </c>
      <c r="C5412" s="1">
        <v>44299</v>
      </c>
      <c r="D5412" s="1">
        <v>44664</v>
      </c>
      <c r="E5412">
        <v>1</v>
      </c>
      <c r="F5412">
        <v>0</v>
      </c>
      <c r="G5412" t="s">
        <v>2823</v>
      </c>
      <c r="H5412" t="s">
        <v>4218</v>
      </c>
      <c r="I5412" s="2">
        <v>44321.647784062501</v>
      </c>
      <c r="J5412" t="s">
        <v>2823</v>
      </c>
      <c r="K5412" t="s">
        <v>2823</v>
      </c>
    </row>
    <row r="5413" spans="1:11" x14ac:dyDescent="0.25">
      <c r="A5413">
        <v>44667</v>
      </c>
      <c r="B5413" t="s">
        <v>721</v>
      </c>
      <c r="C5413" s="1">
        <v>44335</v>
      </c>
      <c r="D5413" s="1">
        <v>44700</v>
      </c>
      <c r="E5413">
        <v>1</v>
      </c>
      <c r="F5413">
        <v>0</v>
      </c>
      <c r="G5413" t="s">
        <v>2823</v>
      </c>
      <c r="H5413" t="s">
        <v>4251</v>
      </c>
      <c r="I5413" s="2">
        <v>44321.696833877315</v>
      </c>
      <c r="J5413" t="s">
        <v>2823</v>
      </c>
      <c r="K5413" t="s">
        <v>2823</v>
      </c>
    </row>
    <row r="5414" spans="1:11" hidden="1" x14ac:dyDescent="0.25">
      <c r="A5414">
        <v>44669</v>
      </c>
      <c r="B5414" t="s">
        <v>5763</v>
      </c>
      <c r="C5414" t="s">
        <v>4156</v>
      </c>
      <c r="D5414" t="s">
        <v>4156</v>
      </c>
      <c r="E5414">
        <v>2</v>
      </c>
      <c r="F5414">
        <v>0</v>
      </c>
      <c r="G5414" t="s">
        <v>2823</v>
      </c>
      <c r="H5414" t="s">
        <v>4218</v>
      </c>
      <c r="I5414" s="2">
        <v>44321.70352920139</v>
      </c>
      <c r="J5414" t="s">
        <v>2823</v>
      </c>
      <c r="K5414" t="s">
        <v>2823</v>
      </c>
    </row>
    <row r="5415" spans="1:11" hidden="1" x14ac:dyDescent="0.25">
      <c r="A5415">
        <v>44670</v>
      </c>
      <c r="B5415" t="s">
        <v>5763</v>
      </c>
      <c r="C5415" s="1">
        <v>43985</v>
      </c>
      <c r="D5415" s="1">
        <v>45476</v>
      </c>
      <c r="E5415">
        <v>3</v>
      </c>
      <c r="F5415">
        <v>0</v>
      </c>
      <c r="G5415" t="s">
        <v>2823</v>
      </c>
      <c r="H5415" t="s">
        <v>4218</v>
      </c>
      <c r="I5415" s="2">
        <v>44321.703529317128</v>
      </c>
      <c r="J5415" t="s">
        <v>2823</v>
      </c>
      <c r="K5415" t="s">
        <v>2823</v>
      </c>
    </row>
    <row r="5416" spans="1:11" x14ac:dyDescent="0.25">
      <c r="A5416">
        <v>44672</v>
      </c>
      <c r="B5416" t="s">
        <v>4667</v>
      </c>
      <c r="C5416" s="1">
        <v>44336</v>
      </c>
      <c r="D5416" s="1">
        <v>44701</v>
      </c>
      <c r="E5416">
        <v>1</v>
      </c>
      <c r="F5416">
        <v>0</v>
      </c>
      <c r="G5416" t="s">
        <v>2823</v>
      </c>
      <c r="H5416" t="s">
        <v>4251</v>
      </c>
      <c r="I5416" s="2">
        <v>44321.704546643516</v>
      </c>
      <c r="J5416" t="s">
        <v>2823</v>
      </c>
      <c r="K5416" t="s">
        <v>2823</v>
      </c>
    </row>
    <row r="5417" spans="1:11" hidden="1" x14ac:dyDescent="0.25">
      <c r="A5417">
        <v>44673</v>
      </c>
      <c r="B5417" t="s">
        <v>4667</v>
      </c>
      <c r="C5417" s="1">
        <v>44320</v>
      </c>
      <c r="D5417" s="1">
        <v>44504</v>
      </c>
      <c r="E5417">
        <v>2</v>
      </c>
      <c r="F5417">
        <v>0</v>
      </c>
      <c r="G5417" t="s">
        <v>2823</v>
      </c>
      <c r="H5417" t="s">
        <v>4251</v>
      </c>
      <c r="I5417" s="2">
        <v>44321.704546643516</v>
      </c>
      <c r="J5417" t="s">
        <v>2823</v>
      </c>
      <c r="K5417" t="s">
        <v>2823</v>
      </c>
    </row>
    <row r="5418" spans="1:11" x14ac:dyDescent="0.25">
      <c r="A5418">
        <v>44676</v>
      </c>
      <c r="B5418" t="s">
        <v>4668</v>
      </c>
      <c r="C5418" s="1">
        <v>44336</v>
      </c>
      <c r="D5418" s="1">
        <v>44701</v>
      </c>
      <c r="E5418">
        <v>1</v>
      </c>
      <c r="F5418">
        <v>0</v>
      </c>
      <c r="G5418" t="s">
        <v>2823</v>
      </c>
      <c r="H5418" t="s">
        <v>4251</v>
      </c>
      <c r="I5418" s="2">
        <v>44321.705818831018</v>
      </c>
      <c r="J5418" t="s">
        <v>2823</v>
      </c>
      <c r="K5418" t="s">
        <v>2823</v>
      </c>
    </row>
    <row r="5419" spans="1:11" hidden="1" x14ac:dyDescent="0.25">
      <c r="A5419">
        <v>44677</v>
      </c>
      <c r="B5419" t="s">
        <v>4668</v>
      </c>
      <c r="C5419" s="1">
        <v>44319</v>
      </c>
      <c r="D5419" s="1">
        <v>44503</v>
      </c>
      <c r="E5419">
        <v>2</v>
      </c>
      <c r="F5419">
        <v>0</v>
      </c>
      <c r="G5419" t="s">
        <v>2823</v>
      </c>
      <c r="H5419" t="s">
        <v>4251</v>
      </c>
      <c r="I5419" s="2">
        <v>44321.705818831018</v>
      </c>
      <c r="J5419" t="s">
        <v>2823</v>
      </c>
      <c r="K5419" t="s">
        <v>2823</v>
      </c>
    </row>
    <row r="5420" spans="1:11" hidden="1" x14ac:dyDescent="0.25">
      <c r="A5420">
        <v>44679</v>
      </c>
      <c r="B5420" t="s">
        <v>1881</v>
      </c>
      <c r="C5420" t="s">
        <v>4156</v>
      </c>
      <c r="D5420" t="s">
        <v>4156</v>
      </c>
      <c r="E5420">
        <v>2</v>
      </c>
      <c r="F5420">
        <v>0</v>
      </c>
      <c r="G5420" t="s">
        <v>2823</v>
      </c>
      <c r="H5420" t="s">
        <v>4218</v>
      </c>
      <c r="I5420" s="2">
        <v>44321.706988425925</v>
      </c>
      <c r="J5420" t="s">
        <v>2823</v>
      </c>
      <c r="K5420" t="s">
        <v>2823</v>
      </c>
    </row>
    <row r="5421" spans="1:11" hidden="1" x14ac:dyDescent="0.25">
      <c r="A5421">
        <v>44680</v>
      </c>
      <c r="B5421" t="s">
        <v>1881</v>
      </c>
      <c r="C5421" s="1">
        <v>43985</v>
      </c>
      <c r="D5421" s="1">
        <v>45476</v>
      </c>
      <c r="E5421">
        <v>3</v>
      </c>
      <c r="F5421">
        <v>0</v>
      </c>
      <c r="G5421" t="s">
        <v>2823</v>
      </c>
      <c r="H5421" t="s">
        <v>4218</v>
      </c>
      <c r="I5421" s="2">
        <v>44321.706988622682</v>
      </c>
      <c r="J5421" t="s">
        <v>2823</v>
      </c>
      <c r="K5421" t="s">
        <v>2823</v>
      </c>
    </row>
    <row r="5422" spans="1:11" x14ac:dyDescent="0.25">
      <c r="A5422">
        <v>44682</v>
      </c>
      <c r="B5422" t="s">
        <v>4666</v>
      </c>
      <c r="C5422" s="1">
        <v>44336</v>
      </c>
      <c r="D5422" s="1">
        <v>44701</v>
      </c>
      <c r="E5422">
        <v>1</v>
      </c>
      <c r="F5422">
        <v>0</v>
      </c>
      <c r="G5422" t="s">
        <v>2823</v>
      </c>
      <c r="H5422" t="s">
        <v>4251</v>
      </c>
      <c r="I5422" s="2">
        <v>44321.70733271991</v>
      </c>
      <c r="J5422" t="s">
        <v>2823</v>
      </c>
      <c r="K5422" t="s">
        <v>2823</v>
      </c>
    </row>
    <row r="5423" spans="1:11" hidden="1" x14ac:dyDescent="0.25">
      <c r="A5423">
        <v>44683</v>
      </c>
      <c r="B5423" t="s">
        <v>4666</v>
      </c>
      <c r="C5423" s="1">
        <v>44316</v>
      </c>
      <c r="D5423" s="1">
        <v>44499</v>
      </c>
      <c r="E5423">
        <v>2</v>
      </c>
      <c r="F5423">
        <v>0</v>
      </c>
      <c r="G5423" t="s">
        <v>2823</v>
      </c>
      <c r="H5423" t="s">
        <v>4251</v>
      </c>
      <c r="I5423" s="2">
        <v>44321.70733271991</v>
      </c>
      <c r="J5423" t="s">
        <v>2823</v>
      </c>
      <c r="K5423" t="s">
        <v>2823</v>
      </c>
    </row>
    <row r="5424" spans="1:11" x14ac:dyDescent="0.25">
      <c r="A5424">
        <v>44685</v>
      </c>
      <c r="B5424" t="s">
        <v>5756</v>
      </c>
      <c r="C5424" s="1">
        <v>44316</v>
      </c>
      <c r="D5424" s="1">
        <v>44681</v>
      </c>
      <c r="E5424">
        <v>1</v>
      </c>
      <c r="F5424">
        <v>0</v>
      </c>
      <c r="G5424" t="s">
        <v>2823</v>
      </c>
      <c r="H5424" t="s">
        <v>4251</v>
      </c>
      <c r="I5424" s="2">
        <v>44322.34361087963</v>
      </c>
      <c r="J5424" t="s">
        <v>2823</v>
      </c>
      <c r="K5424" t="s">
        <v>2823</v>
      </c>
    </row>
    <row r="5425" spans="1:11" x14ac:dyDescent="0.25">
      <c r="A5425">
        <v>44687</v>
      </c>
      <c r="B5425" t="s">
        <v>4288</v>
      </c>
      <c r="C5425" s="1">
        <v>44337</v>
      </c>
      <c r="D5425" s="1">
        <v>44733</v>
      </c>
      <c r="E5425">
        <v>1</v>
      </c>
      <c r="F5425">
        <v>0</v>
      </c>
      <c r="G5425" t="s">
        <v>2823</v>
      </c>
      <c r="H5425" t="s">
        <v>4251</v>
      </c>
      <c r="I5425" s="2">
        <v>44322.351323229166</v>
      </c>
      <c r="J5425" t="s">
        <v>2823</v>
      </c>
      <c r="K5425" t="s">
        <v>2823</v>
      </c>
    </row>
    <row r="5426" spans="1:11" x14ac:dyDescent="0.25">
      <c r="A5426">
        <v>44688</v>
      </c>
      <c r="B5426" t="s">
        <v>5764</v>
      </c>
      <c r="C5426" s="1">
        <v>44300</v>
      </c>
      <c r="D5426" s="1">
        <v>44665</v>
      </c>
      <c r="E5426">
        <v>1</v>
      </c>
      <c r="F5426">
        <v>0</v>
      </c>
      <c r="G5426" t="s">
        <v>5572</v>
      </c>
      <c r="H5426" t="s">
        <v>4251</v>
      </c>
      <c r="I5426" s="2">
        <v>44322.352932060188</v>
      </c>
      <c r="J5426" t="s">
        <v>2823</v>
      </c>
      <c r="K5426" t="s">
        <v>2823</v>
      </c>
    </row>
    <row r="5427" spans="1:11" x14ac:dyDescent="0.25">
      <c r="A5427">
        <v>44700</v>
      </c>
      <c r="B5427" t="s">
        <v>271</v>
      </c>
      <c r="C5427" s="1">
        <v>44331</v>
      </c>
      <c r="D5427" s="1">
        <v>44696</v>
      </c>
      <c r="E5427">
        <v>1</v>
      </c>
      <c r="F5427">
        <v>0</v>
      </c>
      <c r="G5427" t="s">
        <v>2823</v>
      </c>
      <c r="H5427" t="s">
        <v>4251</v>
      </c>
      <c r="I5427" s="2">
        <v>44322.400749849534</v>
      </c>
      <c r="J5427" t="s">
        <v>2823</v>
      </c>
      <c r="K5427" t="s">
        <v>2823</v>
      </c>
    </row>
    <row r="5428" spans="1:11" x14ac:dyDescent="0.25">
      <c r="A5428">
        <v>44724</v>
      </c>
      <c r="B5428" t="s">
        <v>265</v>
      </c>
      <c r="C5428" s="1">
        <v>44301</v>
      </c>
      <c r="D5428" s="1">
        <v>44666</v>
      </c>
      <c r="E5428">
        <v>1</v>
      </c>
      <c r="F5428">
        <v>0</v>
      </c>
      <c r="G5428" t="s">
        <v>2823</v>
      </c>
      <c r="H5428" t="s">
        <v>4251</v>
      </c>
      <c r="I5428" s="2">
        <v>44322.407456446759</v>
      </c>
      <c r="J5428" t="s">
        <v>2823</v>
      </c>
      <c r="K5428" t="s">
        <v>2823</v>
      </c>
    </row>
    <row r="5429" spans="1:11" x14ac:dyDescent="0.25">
      <c r="A5429">
        <v>44765</v>
      </c>
      <c r="B5429" t="s">
        <v>280</v>
      </c>
      <c r="C5429" s="1">
        <v>44305</v>
      </c>
      <c r="D5429" s="1">
        <v>44670</v>
      </c>
      <c r="E5429">
        <v>1</v>
      </c>
      <c r="F5429">
        <v>0</v>
      </c>
      <c r="G5429" t="s">
        <v>2823</v>
      </c>
      <c r="H5429" t="s">
        <v>4251</v>
      </c>
      <c r="I5429" s="2">
        <v>44322.413847488424</v>
      </c>
      <c r="J5429" t="s">
        <v>2823</v>
      </c>
      <c r="K5429" t="s">
        <v>2823</v>
      </c>
    </row>
    <row r="5430" spans="1:11" hidden="1" x14ac:dyDescent="0.25">
      <c r="A5430">
        <v>44779</v>
      </c>
      <c r="B5430" t="s">
        <v>277</v>
      </c>
      <c r="C5430" s="1">
        <v>43997</v>
      </c>
      <c r="D5430" s="1">
        <v>44180</v>
      </c>
      <c r="E5430">
        <v>2</v>
      </c>
      <c r="F5430">
        <v>0</v>
      </c>
      <c r="G5430" t="s">
        <v>2823</v>
      </c>
      <c r="H5430" t="s">
        <v>4251</v>
      </c>
      <c r="I5430" s="2">
        <v>44322.415521678238</v>
      </c>
      <c r="J5430" t="s">
        <v>2823</v>
      </c>
      <c r="K5430" t="s">
        <v>2823</v>
      </c>
    </row>
    <row r="5431" spans="1:11" x14ac:dyDescent="0.25">
      <c r="A5431">
        <v>44780</v>
      </c>
      <c r="B5431" t="s">
        <v>277</v>
      </c>
      <c r="C5431" s="1">
        <v>44301</v>
      </c>
      <c r="D5431" s="1">
        <v>44666</v>
      </c>
      <c r="E5431">
        <v>1</v>
      </c>
      <c r="F5431">
        <v>0</v>
      </c>
      <c r="G5431" t="s">
        <v>2823</v>
      </c>
      <c r="H5431" t="s">
        <v>4251</v>
      </c>
      <c r="I5431" s="2">
        <v>44322.415521678238</v>
      </c>
      <c r="J5431" t="s">
        <v>2823</v>
      </c>
      <c r="K5431" t="s">
        <v>2823</v>
      </c>
    </row>
    <row r="5432" spans="1:11" x14ac:dyDescent="0.25">
      <c r="A5432">
        <v>44792</v>
      </c>
      <c r="B5432" t="s">
        <v>274</v>
      </c>
      <c r="C5432" s="1">
        <v>44301</v>
      </c>
      <c r="D5432" s="1">
        <v>44666</v>
      </c>
      <c r="E5432">
        <v>1</v>
      </c>
      <c r="F5432">
        <v>0</v>
      </c>
      <c r="G5432" t="s">
        <v>2823</v>
      </c>
      <c r="H5432" t="s">
        <v>4251</v>
      </c>
      <c r="I5432" s="2">
        <v>44322.417044942129</v>
      </c>
      <c r="J5432" t="s">
        <v>2823</v>
      </c>
      <c r="K5432" t="s">
        <v>2823</v>
      </c>
    </row>
    <row r="5433" spans="1:11" hidden="1" x14ac:dyDescent="0.25">
      <c r="A5433">
        <v>44799</v>
      </c>
      <c r="B5433" t="s">
        <v>604</v>
      </c>
      <c r="C5433" s="1">
        <v>43754</v>
      </c>
      <c r="D5433" s="1">
        <v>43937</v>
      </c>
      <c r="E5433">
        <v>2</v>
      </c>
      <c r="F5433">
        <v>0</v>
      </c>
      <c r="G5433" t="s">
        <v>2823</v>
      </c>
      <c r="H5433" t="s">
        <v>4251</v>
      </c>
      <c r="I5433" s="2">
        <v>44322.41834984954</v>
      </c>
      <c r="J5433" t="s">
        <v>2823</v>
      </c>
      <c r="K5433" t="s">
        <v>2823</v>
      </c>
    </row>
    <row r="5434" spans="1:11" x14ac:dyDescent="0.25">
      <c r="A5434">
        <v>44800</v>
      </c>
      <c r="B5434" t="s">
        <v>604</v>
      </c>
      <c r="C5434" s="1">
        <v>44305</v>
      </c>
      <c r="D5434" s="1">
        <v>44670</v>
      </c>
      <c r="E5434">
        <v>1</v>
      </c>
      <c r="F5434">
        <v>0</v>
      </c>
      <c r="G5434" t="s">
        <v>2823</v>
      </c>
      <c r="H5434" t="s">
        <v>4251</v>
      </c>
      <c r="I5434" s="2">
        <v>44322.41834984954</v>
      </c>
      <c r="J5434" t="s">
        <v>2823</v>
      </c>
      <c r="K5434" t="s">
        <v>2823</v>
      </c>
    </row>
    <row r="5435" spans="1:11" hidden="1" x14ac:dyDescent="0.25">
      <c r="A5435">
        <v>44812</v>
      </c>
      <c r="B5435" t="s">
        <v>292</v>
      </c>
      <c r="C5435" s="1">
        <v>44195</v>
      </c>
      <c r="D5435" s="1">
        <v>44377</v>
      </c>
      <c r="E5435">
        <v>2</v>
      </c>
      <c r="F5435">
        <v>0</v>
      </c>
      <c r="G5435" t="s">
        <v>2823</v>
      </c>
      <c r="H5435" t="s">
        <v>4251</v>
      </c>
      <c r="I5435" s="2">
        <v>44322.419773877315</v>
      </c>
      <c r="J5435" t="s">
        <v>2823</v>
      </c>
      <c r="K5435" t="s">
        <v>2823</v>
      </c>
    </row>
    <row r="5436" spans="1:11" x14ac:dyDescent="0.25">
      <c r="A5436">
        <v>44813</v>
      </c>
      <c r="B5436" t="s">
        <v>292</v>
      </c>
      <c r="C5436" s="1">
        <v>44305</v>
      </c>
      <c r="D5436" s="1">
        <v>44670</v>
      </c>
      <c r="E5436">
        <v>1</v>
      </c>
      <c r="F5436">
        <v>0</v>
      </c>
      <c r="G5436" t="s">
        <v>2823</v>
      </c>
      <c r="H5436" t="s">
        <v>4251</v>
      </c>
      <c r="I5436" s="2">
        <v>44322.419773877315</v>
      </c>
      <c r="J5436" t="s">
        <v>2823</v>
      </c>
      <c r="K5436" t="s">
        <v>2823</v>
      </c>
    </row>
    <row r="5437" spans="1:11" hidden="1" x14ac:dyDescent="0.25">
      <c r="A5437">
        <v>44856</v>
      </c>
      <c r="B5437" t="s">
        <v>310</v>
      </c>
      <c r="C5437" s="1">
        <v>44092</v>
      </c>
      <c r="D5437" s="1">
        <v>44273</v>
      </c>
      <c r="E5437">
        <v>2</v>
      </c>
      <c r="F5437">
        <v>0</v>
      </c>
      <c r="G5437" t="s">
        <v>2823</v>
      </c>
      <c r="H5437" t="s">
        <v>4251</v>
      </c>
      <c r="I5437" s="2">
        <v>44322.42985940972</v>
      </c>
      <c r="J5437" t="s">
        <v>2823</v>
      </c>
      <c r="K5437" t="s">
        <v>2823</v>
      </c>
    </row>
    <row r="5438" spans="1:11" x14ac:dyDescent="0.25">
      <c r="A5438">
        <v>44857</v>
      </c>
      <c r="B5438" t="s">
        <v>310</v>
      </c>
      <c r="C5438" s="1">
        <v>44305</v>
      </c>
      <c r="D5438" s="1">
        <v>44670</v>
      </c>
      <c r="E5438">
        <v>1</v>
      </c>
      <c r="F5438">
        <v>0</v>
      </c>
      <c r="G5438" t="s">
        <v>2823</v>
      </c>
      <c r="H5438" t="s">
        <v>4251</v>
      </c>
      <c r="I5438" s="2">
        <v>44322.42985940972</v>
      </c>
      <c r="J5438" t="s">
        <v>2823</v>
      </c>
      <c r="K5438" t="s">
        <v>2823</v>
      </c>
    </row>
    <row r="5439" spans="1:11" x14ac:dyDescent="0.25">
      <c r="A5439">
        <v>44869</v>
      </c>
      <c r="B5439" t="s">
        <v>307</v>
      </c>
      <c r="C5439" s="1">
        <v>44305</v>
      </c>
      <c r="D5439" s="1">
        <v>44670</v>
      </c>
      <c r="E5439">
        <v>1</v>
      </c>
      <c r="F5439">
        <v>0</v>
      </c>
      <c r="G5439" t="s">
        <v>2823</v>
      </c>
      <c r="H5439" t="s">
        <v>4251</v>
      </c>
      <c r="I5439" s="2">
        <v>44322.43138105324</v>
      </c>
      <c r="J5439" t="s">
        <v>2823</v>
      </c>
      <c r="K5439" t="s">
        <v>2823</v>
      </c>
    </row>
    <row r="5440" spans="1:11" hidden="1" x14ac:dyDescent="0.25">
      <c r="A5440">
        <v>44881</v>
      </c>
      <c r="B5440" t="s">
        <v>619</v>
      </c>
      <c r="C5440" s="1">
        <v>44123</v>
      </c>
      <c r="D5440" s="1">
        <v>44305</v>
      </c>
      <c r="E5440">
        <v>2</v>
      </c>
      <c r="F5440">
        <v>0</v>
      </c>
      <c r="G5440" t="s">
        <v>2823</v>
      </c>
      <c r="H5440" t="s">
        <v>4251</v>
      </c>
      <c r="I5440" s="2">
        <v>44322.432593136575</v>
      </c>
      <c r="J5440" t="s">
        <v>2823</v>
      </c>
      <c r="K5440" t="s">
        <v>2823</v>
      </c>
    </row>
    <row r="5441" spans="1:11" x14ac:dyDescent="0.25">
      <c r="A5441">
        <v>44882</v>
      </c>
      <c r="B5441" t="s">
        <v>619</v>
      </c>
      <c r="C5441" s="1">
        <v>44305</v>
      </c>
      <c r="D5441" s="1">
        <v>44670</v>
      </c>
      <c r="E5441">
        <v>1</v>
      </c>
      <c r="F5441">
        <v>0</v>
      </c>
      <c r="G5441" t="s">
        <v>2823</v>
      </c>
      <c r="H5441" t="s">
        <v>4251</v>
      </c>
      <c r="I5441" s="2">
        <v>44322.432593136575</v>
      </c>
      <c r="J5441" t="s">
        <v>2823</v>
      </c>
      <c r="K5441" t="s">
        <v>2823</v>
      </c>
    </row>
    <row r="5442" spans="1:11" x14ac:dyDescent="0.25">
      <c r="A5442">
        <v>44895</v>
      </c>
      <c r="B5442" t="s">
        <v>295</v>
      </c>
      <c r="C5442" s="1">
        <v>44305</v>
      </c>
      <c r="D5442" s="1">
        <v>44670</v>
      </c>
      <c r="E5442">
        <v>1</v>
      </c>
      <c r="F5442">
        <v>0</v>
      </c>
      <c r="G5442" t="s">
        <v>2823</v>
      </c>
      <c r="H5442" t="s">
        <v>4251</v>
      </c>
      <c r="I5442" s="2">
        <v>44322.433799189814</v>
      </c>
      <c r="J5442" t="s">
        <v>2823</v>
      </c>
      <c r="K5442" t="s">
        <v>2823</v>
      </c>
    </row>
    <row r="5443" spans="1:11" hidden="1" x14ac:dyDescent="0.25">
      <c r="A5443">
        <v>44905</v>
      </c>
      <c r="B5443" t="s">
        <v>610</v>
      </c>
      <c r="C5443" s="1">
        <v>44195</v>
      </c>
      <c r="D5443" s="1">
        <v>44377</v>
      </c>
      <c r="E5443">
        <v>2</v>
      </c>
      <c r="F5443">
        <v>0</v>
      </c>
      <c r="G5443" t="s">
        <v>2823</v>
      </c>
      <c r="H5443" t="s">
        <v>4251</v>
      </c>
      <c r="I5443" s="2">
        <v>44322.435582638886</v>
      </c>
      <c r="J5443" t="s">
        <v>2823</v>
      </c>
      <c r="K5443" t="s">
        <v>2823</v>
      </c>
    </row>
    <row r="5444" spans="1:11" x14ac:dyDescent="0.25">
      <c r="A5444">
        <v>44906</v>
      </c>
      <c r="B5444" t="s">
        <v>610</v>
      </c>
      <c r="C5444" s="1">
        <v>44305</v>
      </c>
      <c r="D5444" s="1">
        <v>44670</v>
      </c>
      <c r="E5444">
        <v>1</v>
      </c>
      <c r="F5444">
        <v>0</v>
      </c>
      <c r="G5444" t="s">
        <v>2823</v>
      </c>
      <c r="H5444" t="s">
        <v>4251</v>
      </c>
      <c r="I5444" s="2">
        <v>44322.435582638886</v>
      </c>
      <c r="J5444" t="s">
        <v>2823</v>
      </c>
      <c r="K5444" t="s">
        <v>2823</v>
      </c>
    </row>
    <row r="5445" spans="1:11" x14ac:dyDescent="0.25">
      <c r="A5445">
        <v>44951</v>
      </c>
      <c r="B5445" t="s">
        <v>379</v>
      </c>
      <c r="C5445" s="1">
        <v>44305</v>
      </c>
      <c r="D5445" s="1">
        <v>44670</v>
      </c>
      <c r="E5445">
        <v>1</v>
      </c>
      <c r="F5445">
        <v>0</v>
      </c>
      <c r="G5445" t="s">
        <v>2823</v>
      </c>
      <c r="H5445" t="s">
        <v>4251</v>
      </c>
      <c r="I5445" s="2">
        <v>44322.463548611115</v>
      </c>
      <c r="J5445" t="s">
        <v>2823</v>
      </c>
      <c r="K5445" t="s">
        <v>2823</v>
      </c>
    </row>
    <row r="5446" spans="1:11" hidden="1" x14ac:dyDescent="0.25">
      <c r="A5446">
        <v>44973</v>
      </c>
      <c r="B5446" t="s">
        <v>400</v>
      </c>
      <c r="C5446" s="1">
        <v>43942</v>
      </c>
      <c r="D5446" s="1">
        <v>44208</v>
      </c>
      <c r="E5446">
        <v>2</v>
      </c>
      <c r="F5446">
        <v>0</v>
      </c>
      <c r="G5446" t="s">
        <v>2823</v>
      </c>
      <c r="H5446" t="s">
        <v>4251</v>
      </c>
      <c r="I5446" s="2">
        <v>44322.468573958336</v>
      </c>
      <c r="J5446" t="s">
        <v>2823</v>
      </c>
      <c r="K5446" t="s">
        <v>2823</v>
      </c>
    </row>
    <row r="5447" spans="1:11" x14ac:dyDescent="0.25">
      <c r="A5447">
        <v>44974</v>
      </c>
      <c r="B5447" t="s">
        <v>400</v>
      </c>
      <c r="C5447" s="1">
        <v>44305</v>
      </c>
      <c r="D5447" s="1">
        <v>44670</v>
      </c>
      <c r="E5447">
        <v>1</v>
      </c>
      <c r="F5447">
        <v>0</v>
      </c>
      <c r="G5447" t="s">
        <v>2823</v>
      </c>
      <c r="H5447" t="s">
        <v>4251</v>
      </c>
      <c r="I5447" s="2">
        <v>44322.468573958336</v>
      </c>
      <c r="J5447" t="s">
        <v>2823</v>
      </c>
      <c r="K5447" t="s">
        <v>2823</v>
      </c>
    </row>
    <row r="5448" spans="1:11" x14ac:dyDescent="0.25">
      <c r="A5448">
        <v>44988</v>
      </c>
      <c r="B5448" t="s">
        <v>289</v>
      </c>
      <c r="C5448" s="1">
        <v>44305</v>
      </c>
      <c r="D5448" s="1">
        <v>44670</v>
      </c>
      <c r="E5448">
        <v>1</v>
      </c>
      <c r="F5448">
        <v>0</v>
      </c>
      <c r="G5448" t="s">
        <v>2823</v>
      </c>
      <c r="H5448" t="s">
        <v>4251</v>
      </c>
      <c r="I5448" s="2">
        <v>44322.469993206018</v>
      </c>
      <c r="J5448" t="s">
        <v>2823</v>
      </c>
      <c r="K5448" t="s">
        <v>2823</v>
      </c>
    </row>
    <row r="5449" spans="1:11" hidden="1" x14ac:dyDescent="0.25">
      <c r="A5449">
        <v>45000</v>
      </c>
      <c r="B5449" t="s">
        <v>286</v>
      </c>
      <c r="C5449" s="1">
        <v>44131</v>
      </c>
      <c r="D5449" s="1">
        <v>44313</v>
      </c>
      <c r="E5449">
        <v>2</v>
      </c>
      <c r="F5449">
        <v>0</v>
      </c>
      <c r="G5449" t="s">
        <v>2823</v>
      </c>
      <c r="H5449" t="s">
        <v>4251</v>
      </c>
      <c r="I5449" s="2">
        <v>44322.474748993052</v>
      </c>
      <c r="J5449" t="s">
        <v>2823</v>
      </c>
      <c r="K5449" t="s">
        <v>2823</v>
      </c>
    </row>
    <row r="5450" spans="1:11" x14ac:dyDescent="0.25">
      <c r="A5450">
        <v>45001</v>
      </c>
      <c r="B5450" t="s">
        <v>286</v>
      </c>
      <c r="C5450" s="1">
        <v>44305</v>
      </c>
      <c r="D5450" s="1">
        <v>44305</v>
      </c>
      <c r="E5450">
        <v>1</v>
      </c>
      <c r="F5450">
        <v>0</v>
      </c>
      <c r="G5450" t="s">
        <v>2823</v>
      </c>
      <c r="H5450" t="s">
        <v>4251</v>
      </c>
      <c r="I5450" s="2">
        <v>44322.474748993052</v>
      </c>
      <c r="J5450" t="s">
        <v>2823</v>
      </c>
      <c r="K5450" t="s">
        <v>2823</v>
      </c>
    </row>
    <row r="5451" spans="1:11" x14ac:dyDescent="0.25">
      <c r="A5451">
        <v>45013</v>
      </c>
      <c r="B5451" t="s">
        <v>298</v>
      </c>
      <c r="C5451" s="1">
        <v>44305</v>
      </c>
      <c r="D5451" s="1">
        <v>44670</v>
      </c>
      <c r="E5451">
        <v>1</v>
      </c>
      <c r="F5451">
        <v>0</v>
      </c>
      <c r="G5451" t="s">
        <v>2823</v>
      </c>
      <c r="H5451" t="s">
        <v>4251</v>
      </c>
      <c r="I5451" s="2">
        <v>44322.477127314814</v>
      </c>
      <c r="J5451" t="s">
        <v>2823</v>
      </c>
      <c r="K5451" t="s">
        <v>2823</v>
      </c>
    </row>
    <row r="5452" spans="1:11" x14ac:dyDescent="0.25">
      <c r="A5452">
        <v>45035</v>
      </c>
      <c r="B5452" t="s">
        <v>283</v>
      </c>
      <c r="C5452" s="1">
        <v>44305</v>
      </c>
      <c r="D5452" s="1">
        <v>44670</v>
      </c>
      <c r="E5452">
        <v>1</v>
      </c>
      <c r="F5452">
        <v>0</v>
      </c>
      <c r="G5452" t="s">
        <v>2823</v>
      </c>
      <c r="H5452" t="s">
        <v>4251</v>
      </c>
      <c r="I5452" s="2">
        <v>44322.482170914351</v>
      </c>
      <c r="J5452" t="s">
        <v>2823</v>
      </c>
      <c r="K5452" t="s">
        <v>2823</v>
      </c>
    </row>
    <row r="5453" spans="1:11" hidden="1" x14ac:dyDescent="0.25">
      <c r="A5453">
        <v>45056</v>
      </c>
      <c r="B5453" t="s">
        <v>406</v>
      </c>
      <c r="C5453" s="1">
        <v>43867</v>
      </c>
      <c r="D5453" s="1">
        <v>44209</v>
      </c>
      <c r="E5453">
        <v>2</v>
      </c>
      <c r="F5453">
        <v>0</v>
      </c>
      <c r="G5453" t="s">
        <v>2823</v>
      </c>
      <c r="H5453" t="s">
        <v>4251</v>
      </c>
      <c r="I5453" s="2">
        <v>44322.488369942126</v>
      </c>
      <c r="J5453" t="s">
        <v>2823</v>
      </c>
      <c r="K5453" t="s">
        <v>2823</v>
      </c>
    </row>
    <row r="5454" spans="1:11" x14ac:dyDescent="0.25">
      <c r="A5454">
        <v>45057</v>
      </c>
      <c r="B5454" t="s">
        <v>406</v>
      </c>
      <c r="C5454" s="1">
        <v>44306</v>
      </c>
      <c r="D5454" s="1">
        <v>44671</v>
      </c>
      <c r="E5454">
        <v>1</v>
      </c>
      <c r="F5454">
        <v>0</v>
      </c>
      <c r="G5454" t="s">
        <v>2823</v>
      </c>
      <c r="H5454" t="s">
        <v>4251</v>
      </c>
      <c r="I5454" s="2">
        <v>44322.488369942126</v>
      </c>
      <c r="J5454" t="s">
        <v>2823</v>
      </c>
      <c r="K5454" t="s">
        <v>2823</v>
      </c>
    </row>
    <row r="5455" spans="1:11" hidden="1" x14ac:dyDescent="0.25">
      <c r="A5455">
        <v>45067</v>
      </c>
      <c r="B5455" t="s">
        <v>301</v>
      </c>
      <c r="C5455" s="1">
        <v>43997</v>
      </c>
      <c r="D5455" s="1">
        <v>44180</v>
      </c>
      <c r="E5455">
        <v>2</v>
      </c>
      <c r="F5455">
        <v>0</v>
      </c>
      <c r="G5455" t="s">
        <v>2823</v>
      </c>
      <c r="H5455" t="s">
        <v>4251</v>
      </c>
      <c r="I5455" s="2">
        <v>44322.568413194444</v>
      </c>
      <c r="J5455" t="s">
        <v>2823</v>
      </c>
      <c r="K5455" t="s">
        <v>2823</v>
      </c>
    </row>
    <row r="5456" spans="1:11" x14ac:dyDescent="0.25">
      <c r="A5456">
        <v>45068</v>
      </c>
      <c r="B5456" t="s">
        <v>301</v>
      </c>
      <c r="C5456" s="1">
        <v>44305</v>
      </c>
      <c r="D5456" s="1">
        <v>44670</v>
      </c>
      <c r="E5456">
        <v>1</v>
      </c>
      <c r="F5456">
        <v>0</v>
      </c>
      <c r="G5456" t="s">
        <v>2823</v>
      </c>
      <c r="H5456" t="s">
        <v>4251</v>
      </c>
      <c r="I5456" s="2">
        <v>44322.568413194444</v>
      </c>
      <c r="J5456" t="s">
        <v>2823</v>
      </c>
      <c r="K5456" t="s">
        <v>2823</v>
      </c>
    </row>
    <row r="5457" spans="1:11" x14ac:dyDescent="0.25">
      <c r="A5457">
        <v>45086</v>
      </c>
      <c r="B5457" t="s">
        <v>4141</v>
      </c>
      <c r="C5457" s="1">
        <v>44339</v>
      </c>
      <c r="D5457" s="1">
        <v>44704</v>
      </c>
      <c r="E5457">
        <v>1</v>
      </c>
      <c r="F5457">
        <v>0</v>
      </c>
      <c r="G5457" t="s">
        <v>2823</v>
      </c>
      <c r="H5457" t="s">
        <v>4251</v>
      </c>
      <c r="I5457" s="2">
        <v>44322.625840046298</v>
      </c>
      <c r="J5457" t="s">
        <v>2823</v>
      </c>
      <c r="K5457" t="s">
        <v>2823</v>
      </c>
    </row>
    <row r="5458" spans="1:11" hidden="1" x14ac:dyDescent="0.25">
      <c r="A5458">
        <v>45087</v>
      </c>
      <c r="B5458" t="s">
        <v>4141</v>
      </c>
      <c r="C5458" s="1">
        <v>44291</v>
      </c>
      <c r="D5458" s="1">
        <v>44474</v>
      </c>
      <c r="E5458">
        <v>2</v>
      </c>
      <c r="F5458">
        <v>0</v>
      </c>
      <c r="G5458" t="s">
        <v>2823</v>
      </c>
      <c r="H5458" t="s">
        <v>4251</v>
      </c>
      <c r="I5458" s="2">
        <v>44322.625840046298</v>
      </c>
      <c r="J5458" t="s">
        <v>2823</v>
      </c>
      <c r="K5458" t="s">
        <v>2823</v>
      </c>
    </row>
    <row r="5459" spans="1:11" x14ac:dyDescent="0.25">
      <c r="A5459">
        <v>45097</v>
      </c>
      <c r="B5459" t="s">
        <v>382</v>
      </c>
      <c r="C5459" s="1">
        <v>44305</v>
      </c>
      <c r="D5459" s="1">
        <v>44670</v>
      </c>
      <c r="E5459">
        <v>1</v>
      </c>
      <c r="F5459">
        <v>0</v>
      </c>
      <c r="G5459" t="s">
        <v>2823</v>
      </c>
      <c r="H5459" t="s">
        <v>4251</v>
      </c>
      <c r="I5459" s="2">
        <v>44322.628603622688</v>
      </c>
      <c r="J5459" t="s">
        <v>2823</v>
      </c>
      <c r="K5459" t="s">
        <v>2823</v>
      </c>
    </row>
    <row r="5460" spans="1:11" hidden="1" x14ac:dyDescent="0.25">
      <c r="A5460">
        <v>45098</v>
      </c>
      <c r="B5460" t="s">
        <v>382</v>
      </c>
      <c r="C5460" s="1">
        <v>44298</v>
      </c>
      <c r="D5460" s="1">
        <v>44481</v>
      </c>
      <c r="E5460">
        <v>2</v>
      </c>
      <c r="F5460">
        <v>0</v>
      </c>
      <c r="G5460" t="s">
        <v>2823</v>
      </c>
      <c r="H5460" t="s">
        <v>4251</v>
      </c>
      <c r="I5460" s="2">
        <v>44322.628603622688</v>
      </c>
      <c r="J5460" t="s">
        <v>2823</v>
      </c>
      <c r="K5460" t="s">
        <v>2823</v>
      </c>
    </row>
    <row r="5461" spans="1:11" x14ac:dyDescent="0.25">
      <c r="A5461">
        <v>45110</v>
      </c>
      <c r="B5461" t="s">
        <v>268</v>
      </c>
      <c r="C5461" s="1">
        <v>44301</v>
      </c>
      <c r="D5461" s="1">
        <v>44666</v>
      </c>
      <c r="E5461">
        <v>1</v>
      </c>
      <c r="F5461">
        <v>0</v>
      </c>
      <c r="G5461" t="s">
        <v>2823</v>
      </c>
      <c r="H5461" t="s">
        <v>4251</v>
      </c>
      <c r="I5461" s="2">
        <v>44322.62974571759</v>
      </c>
      <c r="J5461" t="s">
        <v>2823</v>
      </c>
      <c r="K5461" t="s">
        <v>2823</v>
      </c>
    </row>
    <row r="5462" spans="1:11" hidden="1" x14ac:dyDescent="0.25">
      <c r="A5462">
        <v>45111</v>
      </c>
      <c r="B5462" t="s">
        <v>268</v>
      </c>
      <c r="C5462" s="1">
        <v>44298</v>
      </c>
      <c r="D5462" s="1">
        <v>44481</v>
      </c>
      <c r="E5462">
        <v>2</v>
      </c>
      <c r="F5462">
        <v>0</v>
      </c>
      <c r="G5462" t="s">
        <v>2823</v>
      </c>
      <c r="H5462" t="s">
        <v>4251</v>
      </c>
      <c r="I5462" s="2">
        <v>44322.62974571759</v>
      </c>
      <c r="J5462" t="s">
        <v>2823</v>
      </c>
      <c r="K5462" t="s">
        <v>2823</v>
      </c>
    </row>
    <row r="5463" spans="1:11" x14ac:dyDescent="0.25">
      <c r="A5463">
        <v>45122</v>
      </c>
      <c r="B5463" t="s">
        <v>4154</v>
      </c>
      <c r="C5463" s="1">
        <v>44251</v>
      </c>
      <c r="D5463" s="1">
        <v>44616</v>
      </c>
      <c r="E5463">
        <v>1</v>
      </c>
      <c r="F5463">
        <v>0</v>
      </c>
      <c r="G5463" t="s">
        <v>2823</v>
      </c>
      <c r="H5463" t="s">
        <v>4251</v>
      </c>
      <c r="I5463" s="2">
        <v>44322.631198807867</v>
      </c>
      <c r="J5463" t="s">
        <v>2823</v>
      </c>
      <c r="K5463" t="s">
        <v>2823</v>
      </c>
    </row>
    <row r="5464" spans="1:11" hidden="1" x14ac:dyDescent="0.25">
      <c r="A5464">
        <v>45123</v>
      </c>
      <c r="B5464" t="s">
        <v>4154</v>
      </c>
      <c r="C5464" s="1">
        <v>44300</v>
      </c>
      <c r="D5464" s="1">
        <v>44483</v>
      </c>
      <c r="E5464">
        <v>2</v>
      </c>
      <c r="F5464">
        <v>0</v>
      </c>
      <c r="G5464" t="s">
        <v>2823</v>
      </c>
      <c r="H5464" t="s">
        <v>4251</v>
      </c>
      <c r="I5464" s="2">
        <v>44322.631198807867</v>
      </c>
      <c r="J5464" t="s">
        <v>2823</v>
      </c>
      <c r="K5464" t="s">
        <v>2823</v>
      </c>
    </row>
    <row r="5465" spans="1:11" x14ac:dyDescent="0.25">
      <c r="A5465">
        <v>45124</v>
      </c>
      <c r="B5465" t="s">
        <v>2597</v>
      </c>
      <c r="C5465" s="1">
        <v>44092</v>
      </c>
      <c r="D5465" s="1">
        <v>44457</v>
      </c>
      <c r="E5465">
        <v>1</v>
      </c>
      <c r="F5465">
        <v>0</v>
      </c>
      <c r="G5465" t="s">
        <v>2823</v>
      </c>
      <c r="H5465" t="s">
        <v>4218</v>
      </c>
      <c r="I5465" s="2">
        <v>44322.631991087961</v>
      </c>
      <c r="J5465" t="s">
        <v>2823</v>
      </c>
      <c r="K5465" t="s">
        <v>2823</v>
      </c>
    </row>
    <row r="5466" spans="1:11" hidden="1" x14ac:dyDescent="0.25">
      <c r="A5466">
        <v>45125</v>
      </c>
      <c r="B5466" t="s">
        <v>2597</v>
      </c>
      <c r="C5466" s="1">
        <v>44295</v>
      </c>
      <c r="D5466" s="1">
        <v>44448</v>
      </c>
      <c r="E5466">
        <v>2</v>
      </c>
      <c r="F5466">
        <v>0</v>
      </c>
      <c r="G5466" t="s">
        <v>2823</v>
      </c>
      <c r="H5466" t="s">
        <v>4218</v>
      </c>
      <c r="I5466" s="2">
        <v>44322.631991087961</v>
      </c>
      <c r="J5466" t="s">
        <v>2823</v>
      </c>
      <c r="K5466" t="s">
        <v>2823</v>
      </c>
    </row>
    <row r="5467" spans="1:11" hidden="1" x14ac:dyDescent="0.25">
      <c r="A5467">
        <v>45126</v>
      </c>
      <c r="B5467" t="s">
        <v>2597</v>
      </c>
      <c r="C5467" s="1">
        <v>44323</v>
      </c>
      <c r="D5467" s="1">
        <v>45084</v>
      </c>
      <c r="E5467">
        <v>3</v>
      </c>
      <c r="F5467">
        <v>0</v>
      </c>
      <c r="G5467" t="s">
        <v>2823</v>
      </c>
      <c r="H5467" t="s">
        <v>4218</v>
      </c>
      <c r="I5467" s="2">
        <v>44322.631991087961</v>
      </c>
      <c r="J5467" t="s">
        <v>2823</v>
      </c>
      <c r="K5467" t="s">
        <v>2823</v>
      </c>
    </row>
    <row r="5468" spans="1:11" x14ac:dyDescent="0.25">
      <c r="A5468">
        <v>45127</v>
      </c>
      <c r="B5468" t="s">
        <v>2600</v>
      </c>
      <c r="C5468" s="1">
        <v>44137</v>
      </c>
      <c r="D5468" s="1">
        <v>44502</v>
      </c>
      <c r="E5468">
        <v>1</v>
      </c>
      <c r="F5468">
        <v>0</v>
      </c>
      <c r="G5468" t="s">
        <v>2823</v>
      </c>
      <c r="H5468" t="s">
        <v>4218</v>
      </c>
      <c r="I5468" s="2">
        <v>44322.632252662035</v>
      </c>
      <c r="J5468" t="s">
        <v>2823</v>
      </c>
      <c r="K5468" t="s">
        <v>2823</v>
      </c>
    </row>
    <row r="5469" spans="1:11" hidden="1" x14ac:dyDescent="0.25">
      <c r="A5469">
        <v>45128</v>
      </c>
      <c r="B5469" t="s">
        <v>2600</v>
      </c>
      <c r="C5469" s="1">
        <v>44211</v>
      </c>
      <c r="D5469" s="1">
        <v>44392</v>
      </c>
      <c r="E5469">
        <v>2</v>
      </c>
      <c r="F5469">
        <v>0</v>
      </c>
      <c r="G5469" t="s">
        <v>2823</v>
      </c>
      <c r="H5469" t="s">
        <v>4218</v>
      </c>
      <c r="I5469" s="2">
        <v>44322.632252662035</v>
      </c>
      <c r="J5469" t="s">
        <v>2823</v>
      </c>
      <c r="K5469" t="s">
        <v>2823</v>
      </c>
    </row>
    <row r="5470" spans="1:11" hidden="1" x14ac:dyDescent="0.25">
      <c r="A5470">
        <v>45129</v>
      </c>
      <c r="B5470" t="s">
        <v>2600</v>
      </c>
      <c r="C5470" s="1">
        <v>44323</v>
      </c>
      <c r="D5470" s="1">
        <v>45084</v>
      </c>
      <c r="E5470">
        <v>3</v>
      </c>
      <c r="F5470">
        <v>0</v>
      </c>
      <c r="G5470" t="s">
        <v>2823</v>
      </c>
      <c r="H5470" t="s">
        <v>4218</v>
      </c>
      <c r="I5470" s="2">
        <v>44322.632252662035</v>
      </c>
      <c r="J5470" t="s">
        <v>2823</v>
      </c>
      <c r="K5470" t="s">
        <v>2823</v>
      </c>
    </row>
    <row r="5471" spans="1:11" x14ac:dyDescent="0.25">
      <c r="A5471">
        <v>45130</v>
      </c>
      <c r="B5471" t="s">
        <v>2603</v>
      </c>
      <c r="C5471" s="1">
        <v>44137</v>
      </c>
      <c r="D5471" s="1">
        <v>44502</v>
      </c>
      <c r="E5471">
        <v>1</v>
      </c>
      <c r="F5471">
        <v>0</v>
      </c>
      <c r="G5471" t="s">
        <v>2823</v>
      </c>
      <c r="H5471" t="s">
        <v>4218</v>
      </c>
      <c r="I5471" s="2">
        <v>44322.632489004631</v>
      </c>
      <c r="J5471" t="s">
        <v>2823</v>
      </c>
      <c r="K5471" t="s">
        <v>2823</v>
      </c>
    </row>
    <row r="5472" spans="1:11" hidden="1" x14ac:dyDescent="0.25">
      <c r="A5472">
        <v>45131</v>
      </c>
      <c r="B5472" t="s">
        <v>2603</v>
      </c>
      <c r="C5472" s="1">
        <v>44230</v>
      </c>
      <c r="D5472" s="1">
        <v>44411</v>
      </c>
      <c r="E5472">
        <v>2</v>
      </c>
      <c r="F5472">
        <v>0</v>
      </c>
      <c r="G5472" t="s">
        <v>2823</v>
      </c>
      <c r="H5472" t="s">
        <v>4218</v>
      </c>
      <c r="I5472" s="2">
        <v>44322.632489004631</v>
      </c>
      <c r="J5472" t="s">
        <v>2823</v>
      </c>
      <c r="K5472" t="s">
        <v>2823</v>
      </c>
    </row>
    <row r="5473" spans="1:11" hidden="1" x14ac:dyDescent="0.25">
      <c r="A5473">
        <v>45132</v>
      </c>
      <c r="B5473" t="s">
        <v>2603</v>
      </c>
      <c r="C5473" s="1">
        <v>44323</v>
      </c>
      <c r="D5473" s="1">
        <v>45084</v>
      </c>
      <c r="E5473">
        <v>3</v>
      </c>
      <c r="F5473">
        <v>0</v>
      </c>
      <c r="G5473" t="s">
        <v>2823</v>
      </c>
      <c r="H5473" t="s">
        <v>4218</v>
      </c>
      <c r="I5473" s="2">
        <v>44322.632489004631</v>
      </c>
      <c r="J5473" t="s">
        <v>2823</v>
      </c>
      <c r="K5473" t="s">
        <v>2823</v>
      </c>
    </row>
    <row r="5474" spans="1:11" x14ac:dyDescent="0.25">
      <c r="A5474">
        <v>45143</v>
      </c>
      <c r="B5474" t="s">
        <v>4152</v>
      </c>
      <c r="C5474" s="1">
        <v>44251</v>
      </c>
      <c r="D5474" s="1">
        <v>44616</v>
      </c>
      <c r="E5474">
        <v>1</v>
      </c>
      <c r="F5474">
        <v>0</v>
      </c>
      <c r="G5474" t="s">
        <v>2823</v>
      </c>
      <c r="H5474" t="s">
        <v>4251</v>
      </c>
      <c r="I5474" s="2">
        <v>44322.632556481483</v>
      </c>
      <c r="J5474" t="s">
        <v>2823</v>
      </c>
      <c r="K5474" t="s">
        <v>2823</v>
      </c>
    </row>
    <row r="5475" spans="1:11" hidden="1" x14ac:dyDescent="0.25">
      <c r="A5475">
        <v>45144</v>
      </c>
      <c r="B5475" t="s">
        <v>4152</v>
      </c>
      <c r="C5475" s="1">
        <v>44300</v>
      </c>
      <c r="D5475" s="1">
        <v>44483</v>
      </c>
      <c r="E5475">
        <v>2</v>
      </c>
      <c r="F5475">
        <v>0</v>
      </c>
      <c r="G5475" t="s">
        <v>2823</v>
      </c>
      <c r="H5475" t="s">
        <v>4251</v>
      </c>
      <c r="I5475" s="2">
        <v>44322.632556481483</v>
      </c>
      <c r="J5475" t="s">
        <v>2823</v>
      </c>
      <c r="K5475" t="s">
        <v>2823</v>
      </c>
    </row>
    <row r="5476" spans="1:11" x14ac:dyDescent="0.25">
      <c r="A5476">
        <v>45145</v>
      </c>
      <c r="B5476" t="s">
        <v>2606</v>
      </c>
      <c r="C5476" s="1">
        <v>44137</v>
      </c>
      <c r="D5476" s="1">
        <v>44502</v>
      </c>
      <c r="E5476">
        <v>1</v>
      </c>
      <c r="F5476">
        <v>0</v>
      </c>
      <c r="G5476" t="s">
        <v>2823</v>
      </c>
      <c r="H5476" t="s">
        <v>4218</v>
      </c>
      <c r="I5476" s="2">
        <v>44322.632696643515</v>
      </c>
      <c r="J5476" t="s">
        <v>2823</v>
      </c>
      <c r="K5476" t="s">
        <v>2823</v>
      </c>
    </row>
    <row r="5477" spans="1:11" hidden="1" x14ac:dyDescent="0.25">
      <c r="A5477">
        <v>45146</v>
      </c>
      <c r="B5477" t="s">
        <v>2606</v>
      </c>
      <c r="C5477" s="1">
        <v>44214</v>
      </c>
      <c r="D5477" s="1">
        <v>44395</v>
      </c>
      <c r="E5477">
        <v>2</v>
      </c>
      <c r="F5477">
        <v>0</v>
      </c>
      <c r="G5477" t="s">
        <v>2823</v>
      </c>
      <c r="H5477" t="s">
        <v>4218</v>
      </c>
      <c r="I5477" s="2">
        <v>44322.632696643515</v>
      </c>
      <c r="J5477" t="s">
        <v>2823</v>
      </c>
      <c r="K5477" t="s">
        <v>2823</v>
      </c>
    </row>
    <row r="5478" spans="1:11" hidden="1" x14ac:dyDescent="0.25">
      <c r="A5478">
        <v>45147</v>
      </c>
      <c r="B5478" t="s">
        <v>2606</v>
      </c>
      <c r="C5478" s="1">
        <v>44323</v>
      </c>
      <c r="D5478" s="1">
        <v>45084</v>
      </c>
      <c r="E5478">
        <v>3</v>
      </c>
      <c r="F5478">
        <v>0</v>
      </c>
      <c r="G5478" t="s">
        <v>2823</v>
      </c>
      <c r="H5478" t="s">
        <v>4218</v>
      </c>
      <c r="I5478" s="2">
        <v>44322.632696643515</v>
      </c>
      <c r="J5478" t="s">
        <v>2823</v>
      </c>
      <c r="K5478" t="s">
        <v>2823</v>
      </c>
    </row>
    <row r="5479" spans="1:11" x14ac:dyDescent="0.25">
      <c r="A5479">
        <v>45148</v>
      </c>
      <c r="B5479" t="s">
        <v>5765</v>
      </c>
      <c r="C5479" s="1">
        <v>44137</v>
      </c>
      <c r="D5479" s="1">
        <v>44502</v>
      </c>
      <c r="E5479">
        <v>1</v>
      </c>
      <c r="F5479">
        <v>0</v>
      </c>
      <c r="G5479" t="s">
        <v>2823</v>
      </c>
      <c r="H5479" t="s">
        <v>4218</v>
      </c>
      <c r="I5479" s="2">
        <v>44322.63291119213</v>
      </c>
      <c r="J5479" t="s">
        <v>2823</v>
      </c>
      <c r="K5479" t="s">
        <v>2823</v>
      </c>
    </row>
    <row r="5480" spans="1:11" hidden="1" x14ac:dyDescent="0.25">
      <c r="A5480">
        <v>45149</v>
      </c>
      <c r="B5480" t="s">
        <v>5765</v>
      </c>
      <c r="C5480" s="1">
        <v>44211</v>
      </c>
      <c r="D5480" s="1">
        <v>44392</v>
      </c>
      <c r="E5480">
        <v>2</v>
      </c>
      <c r="F5480">
        <v>0</v>
      </c>
      <c r="G5480" t="s">
        <v>2823</v>
      </c>
      <c r="H5480" t="s">
        <v>4218</v>
      </c>
      <c r="I5480" s="2">
        <v>44322.63291119213</v>
      </c>
      <c r="J5480" t="s">
        <v>2823</v>
      </c>
      <c r="K5480" t="s">
        <v>2823</v>
      </c>
    </row>
    <row r="5481" spans="1:11" hidden="1" x14ac:dyDescent="0.25">
      <c r="A5481">
        <v>45150</v>
      </c>
      <c r="B5481" t="s">
        <v>5765</v>
      </c>
      <c r="C5481" s="1">
        <v>44323</v>
      </c>
      <c r="D5481" s="1">
        <v>45084</v>
      </c>
      <c r="E5481">
        <v>3</v>
      </c>
      <c r="F5481">
        <v>0</v>
      </c>
      <c r="G5481" t="s">
        <v>2823</v>
      </c>
      <c r="H5481" t="s">
        <v>4218</v>
      </c>
      <c r="I5481" s="2">
        <v>44322.63291119213</v>
      </c>
      <c r="J5481" t="s">
        <v>2823</v>
      </c>
      <c r="K5481" t="s">
        <v>2823</v>
      </c>
    </row>
    <row r="5482" spans="1:11" x14ac:dyDescent="0.25">
      <c r="A5482">
        <v>45151</v>
      </c>
      <c r="B5482" t="s">
        <v>2609</v>
      </c>
      <c r="C5482" s="1">
        <v>44144</v>
      </c>
      <c r="D5482" s="1">
        <v>44509</v>
      </c>
      <c r="E5482">
        <v>1</v>
      </c>
      <c r="F5482">
        <v>0</v>
      </c>
      <c r="G5482" t="s">
        <v>2823</v>
      </c>
      <c r="H5482" t="s">
        <v>4218</v>
      </c>
      <c r="I5482" s="2">
        <v>44322.633118287034</v>
      </c>
      <c r="J5482" t="s">
        <v>2823</v>
      </c>
      <c r="K5482" t="s">
        <v>2823</v>
      </c>
    </row>
    <row r="5483" spans="1:11" hidden="1" x14ac:dyDescent="0.25">
      <c r="A5483">
        <v>45152</v>
      </c>
      <c r="B5483" t="s">
        <v>2609</v>
      </c>
      <c r="C5483" s="1">
        <v>44211</v>
      </c>
      <c r="D5483" s="1">
        <v>44392</v>
      </c>
      <c r="E5483">
        <v>2</v>
      </c>
      <c r="F5483">
        <v>0</v>
      </c>
      <c r="G5483" t="s">
        <v>2823</v>
      </c>
      <c r="H5483" t="s">
        <v>4218</v>
      </c>
      <c r="I5483" s="2">
        <v>44322.633118287034</v>
      </c>
      <c r="J5483" t="s">
        <v>2823</v>
      </c>
      <c r="K5483" t="s">
        <v>2823</v>
      </c>
    </row>
    <row r="5484" spans="1:11" hidden="1" x14ac:dyDescent="0.25">
      <c r="A5484">
        <v>45153</v>
      </c>
      <c r="B5484" t="s">
        <v>2609</v>
      </c>
      <c r="C5484" s="1">
        <v>44323</v>
      </c>
      <c r="D5484" s="1">
        <v>45084</v>
      </c>
      <c r="E5484">
        <v>3</v>
      </c>
      <c r="F5484">
        <v>0</v>
      </c>
      <c r="G5484" t="s">
        <v>2823</v>
      </c>
      <c r="H5484" t="s">
        <v>4218</v>
      </c>
      <c r="I5484" s="2">
        <v>44322.633118287034</v>
      </c>
      <c r="J5484" t="s">
        <v>2823</v>
      </c>
      <c r="K5484" t="s">
        <v>2823</v>
      </c>
    </row>
    <row r="5485" spans="1:11" x14ac:dyDescent="0.25">
      <c r="A5485">
        <v>45154</v>
      </c>
      <c r="B5485" t="s">
        <v>2612</v>
      </c>
      <c r="C5485" s="1">
        <v>44144</v>
      </c>
      <c r="D5485" s="1">
        <v>44509</v>
      </c>
      <c r="E5485">
        <v>1</v>
      </c>
      <c r="F5485">
        <v>0</v>
      </c>
      <c r="G5485" t="s">
        <v>2823</v>
      </c>
      <c r="H5485" t="s">
        <v>4218</v>
      </c>
      <c r="I5485" s="2">
        <v>44322.633402511572</v>
      </c>
      <c r="J5485" t="s">
        <v>2823</v>
      </c>
      <c r="K5485" t="s">
        <v>2823</v>
      </c>
    </row>
    <row r="5486" spans="1:11" hidden="1" x14ac:dyDescent="0.25">
      <c r="A5486">
        <v>45155</v>
      </c>
      <c r="B5486" t="s">
        <v>2612</v>
      </c>
      <c r="C5486" s="1">
        <v>44217</v>
      </c>
      <c r="D5486" s="1">
        <v>44398</v>
      </c>
      <c r="E5486">
        <v>2</v>
      </c>
      <c r="F5486">
        <v>0</v>
      </c>
      <c r="G5486" t="s">
        <v>2823</v>
      </c>
      <c r="H5486" t="s">
        <v>4218</v>
      </c>
      <c r="I5486" s="2">
        <v>44322.633402511572</v>
      </c>
      <c r="J5486" t="s">
        <v>2823</v>
      </c>
      <c r="K5486" t="s">
        <v>2823</v>
      </c>
    </row>
    <row r="5487" spans="1:11" hidden="1" x14ac:dyDescent="0.25">
      <c r="A5487">
        <v>45156</v>
      </c>
      <c r="B5487" t="s">
        <v>2612</v>
      </c>
      <c r="C5487" s="1">
        <v>44323</v>
      </c>
      <c r="D5487" s="1">
        <v>45084</v>
      </c>
      <c r="E5487">
        <v>3</v>
      </c>
      <c r="F5487">
        <v>0</v>
      </c>
      <c r="G5487" t="s">
        <v>2823</v>
      </c>
      <c r="H5487" t="s">
        <v>4218</v>
      </c>
      <c r="I5487" s="2">
        <v>44322.633402511572</v>
      </c>
      <c r="J5487" t="s">
        <v>2823</v>
      </c>
      <c r="K5487" t="s">
        <v>2823</v>
      </c>
    </row>
    <row r="5488" spans="1:11" x14ac:dyDescent="0.25">
      <c r="A5488">
        <v>45168</v>
      </c>
      <c r="B5488" t="s">
        <v>388</v>
      </c>
      <c r="C5488" s="1">
        <v>44305</v>
      </c>
      <c r="D5488" s="1">
        <v>44670</v>
      </c>
      <c r="E5488">
        <v>1</v>
      </c>
      <c r="F5488">
        <v>0</v>
      </c>
      <c r="G5488" t="s">
        <v>2823</v>
      </c>
      <c r="H5488" t="s">
        <v>4251</v>
      </c>
      <c r="I5488" s="2">
        <v>44322.633634409722</v>
      </c>
      <c r="J5488" t="s">
        <v>2823</v>
      </c>
      <c r="K5488" t="s">
        <v>2823</v>
      </c>
    </row>
    <row r="5489" spans="1:11" hidden="1" x14ac:dyDescent="0.25">
      <c r="A5489">
        <v>45169</v>
      </c>
      <c r="B5489" t="s">
        <v>388</v>
      </c>
      <c r="C5489" s="1">
        <v>44299</v>
      </c>
      <c r="D5489" s="1">
        <v>44482</v>
      </c>
      <c r="E5489">
        <v>2</v>
      </c>
      <c r="F5489">
        <v>0</v>
      </c>
      <c r="G5489" t="s">
        <v>2823</v>
      </c>
      <c r="H5489" t="s">
        <v>4251</v>
      </c>
      <c r="I5489" s="2">
        <v>44322.633634409722</v>
      </c>
      <c r="J5489" t="s">
        <v>2823</v>
      </c>
      <c r="K5489" t="s">
        <v>2823</v>
      </c>
    </row>
    <row r="5490" spans="1:11" x14ac:dyDescent="0.25">
      <c r="A5490">
        <v>45170</v>
      </c>
      <c r="B5490" t="s">
        <v>2615</v>
      </c>
      <c r="C5490" s="1">
        <v>44144</v>
      </c>
      <c r="D5490" s="1">
        <v>44509</v>
      </c>
      <c r="E5490">
        <v>1</v>
      </c>
      <c r="F5490">
        <v>0</v>
      </c>
      <c r="G5490" t="s">
        <v>2823</v>
      </c>
      <c r="H5490" t="s">
        <v>4218</v>
      </c>
      <c r="I5490" s="2">
        <v>44322.633675925928</v>
      </c>
      <c r="J5490" t="s">
        <v>2823</v>
      </c>
      <c r="K5490" t="s">
        <v>2823</v>
      </c>
    </row>
    <row r="5491" spans="1:11" hidden="1" x14ac:dyDescent="0.25">
      <c r="A5491">
        <v>45171</v>
      </c>
      <c r="B5491" t="s">
        <v>2615</v>
      </c>
      <c r="C5491" s="1">
        <v>44211</v>
      </c>
      <c r="D5491" s="1">
        <v>44392</v>
      </c>
      <c r="E5491">
        <v>2</v>
      </c>
      <c r="F5491">
        <v>0</v>
      </c>
      <c r="G5491" t="s">
        <v>2823</v>
      </c>
      <c r="H5491" t="s">
        <v>4218</v>
      </c>
      <c r="I5491" s="2">
        <v>44322.633675925928</v>
      </c>
      <c r="J5491" t="s">
        <v>2823</v>
      </c>
      <c r="K5491" t="s">
        <v>2823</v>
      </c>
    </row>
    <row r="5492" spans="1:11" hidden="1" x14ac:dyDescent="0.25">
      <c r="A5492">
        <v>45172</v>
      </c>
      <c r="B5492" t="s">
        <v>2615</v>
      </c>
      <c r="C5492" s="1">
        <v>44323</v>
      </c>
      <c r="D5492" s="1">
        <v>45084</v>
      </c>
      <c r="E5492">
        <v>3</v>
      </c>
      <c r="F5492">
        <v>0</v>
      </c>
      <c r="G5492" t="s">
        <v>2823</v>
      </c>
      <c r="H5492" t="s">
        <v>4218</v>
      </c>
      <c r="I5492" s="2">
        <v>44322.633675925928</v>
      </c>
      <c r="J5492" t="s">
        <v>2823</v>
      </c>
      <c r="K5492" t="s">
        <v>2823</v>
      </c>
    </row>
    <row r="5493" spans="1:11" x14ac:dyDescent="0.25">
      <c r="A5493">
        <v>45173</v>
      </c>
      <c r="B5493" t="s">
        <v>2618</v>
      </c>
      <c r="C5493" s="1">
        <v>44144</v>
      </c>
      <c r="D5493" s="1">
        <v>44509</v>
      </c>
      <c r="E5493">
        <v>1</v>
      </c>
      <c r="F5493">
        <v>0</v>
      </c>
      <c r="G5493" t="s">
        <v>2823</v>
      </c>
      <c r="H5493" t="s">
        <v>4218</v>
      </c>
      <c r="I5493" s="2">
        <v>44322.634113113425</v>
      </c>
      <c r="J5493" t="s">
        <v>2823</v>
      </c>
      <c r="K5493" t="s">
        <v>2823</v>
      </c>
    </row>
    <row r="5494" spans="1:11" hidden="1" x14ac:dyDescent="0.25">
      <c r="A5494">
        <v>45174</v>
      </c>
      <c r="B5494" t="s">
        <v>2618</v>
      </c>
      <c r="C5494" s="1">
        <v>44211</v>
      </c>
      <c r="D5494" s="1">
        <v>44392</v>
      </c>
      <c r="E5494">
        <v>2</v>
      </c>
      <c r="F5494">
        <v>0</v>
      </c>
      <c r="G5494" t="s">
        <v>2823</v>
      </c>
      <c r="H5494" t="s">
        <v>4218</v>
      </c>
      <c r="I5494" s="2">
        <v>44322.634113113425</v>
      </c>
      <c r="J5494" t="s">
        <v>2823</v>
      </c>
      <c r="K5494" t="s">
        <v>2823</v>
      </c>
    </row>
    <row r="5495" spans="1:11" hidden="1" x14ac:dyDescent="0.25">
      <c r="A5495">
        <v>45175</v>
      </c>
      <c r="B5495" t="s">
        <v>2618</v>
      </c>
      <c r="C5495" s="1">
        <v>44323</v>
      </c>
      <c r="D5495" s="1">
        <v>45084</v>
      </c>
      <c r="E5495">
        <v>3</v>
      </c>
      <c r="F5495">
        <v>0</v>
      </c>
      <c r="G5495" t="s">
        <v>2823</v>
      </c>
      <c r="H5495" t="s">
        <v>4218</v>
      </c>
      <c r="I5495" s="2">
        <v>44322.634113113425</v>
      </c>
      <c r="J5495" t="s">
        <v>2823</v>
      </c>
      <c r="K5495" t="s">
        <v>2823</v>
      </c>
    </row>
    <row r="5496" spans="1:11" x14ac:dyDescent="0.25">
      <c r="A5496">
        <v>45176</v>
      </c>
      <c r="B5496" t="s">
        <v>2621</v>
      </c>
      <c r="C5496" s="1">
        <v>44186</v>
      </c>
      <c r="D5496" s="1">
        <v>44551</v>
      </c>
      <c r="E5496">
        <v>1</v>
      </c>
      <c r="F5496">
        <v>0</v>
      </c>
      <c r="G5496" t="s">
        <v>2823</v>
      </c>
      <c r="H5496" t="s">
        <v>4218</v>
      </c>
      <c r="I5496" s="2">
        <v>44322.634936921299</v>
      </c>
      <c r="J5496" t="s">
        <v>2823</v>
      </c>
      <c r="K5496" t="s">
        <v>2823</v>
      </c>
    </row>
    <row r="5497" spans="1:11" hidden="1" x14ac:dyDescent="0.25">
      <c r="A5497">
        <v>45177</v>
      </c>
      <c r="B5497" t="s">
        <v>2621</v>
      </c>
      <c r="C5497" s="1">
        <v>44214</v>
      </c>
      <c r="D5497" s="1">
        <v>44395</v>
      </c>
      <c r="E5497">
        <v>2</v>
      </c>
      <c r="F5497">
        <v>0</v>
      </c>
      <c r="G5497" t="s">
        <v>2823</v>
      </c>
      <c r="H5497" t="s">
        <v>4218</v>
      </c>
      <c r="I5497" s="2">
        <v>44322.634936921299</v>
      </c>
      <c r="J5497" t="s">
        <v>2823</v>
      </c>
      <c r="K5497" t="s">
        <v>2823</v>
      </c>
    </row>
    <row r="5498" spans="1:11" hidden="1" x14ac:dyDescent="0.25">
      <c r="A5498">
        <v>45178</v>
      </c>
      <c r="B5498" t="s">
        <v>2621</v>
      </c>
      <c r="C5498" s="1">
        <v>44323</v>
      </c>
      <c r="D5498" s="1">
        <v>45084</v>
      </c>
      <c r="E5498">
        <v>3</v>
      </c>
      <c r="F5498">
        <v>0</v>
      </c>
      <c r="G5498" t="s">
        <v>2823</v>
      </c>
      <c r="H5498" t="s">
        <v>4218</v>
      </c>
      <c r="I5498" s="2">
        <v>44322.634936921299</v>
      </c>
      <c r="J5498" t="s">
        <v>2823</v>
      </c>
      <c r="K5498" t="s">
        <v>2823</v>
      </c>
    </row>
    <row r="5499" spans="1:11" x14ac:dyDescent="0.25">
      <c r="A5499">
        <v>45179</v>
      </c>
      <c r="B5499" t="s">
        <v>5766</v>
      </c>
      <c r="C5499" s="1">
        <v>44316</v>
      </c>
      <c r="D5499" s="1">
        <v>44562</v>
      </c>
      <c r="E5499">
        <v>1</v>
      </c>
      <c r="F5499">
        <v>0</v>
      </c>
      <c r="G5499" t="s">
        <v>5704</v>
      </c>
      <c r="H5499" t="s">
        <v>5177</v>
      </c>
      <c r="I5499" s="2">
        <v>44322.637251122687</v>
      </c>
      <c r="J5499" t="s">
        <v>2823</v>
      </c>
      <c r="K5499" t="s">
        <v>2823</v>
      </c>
    </row>
    <row r="5500" spans="1:11" hidden="1" x14ac:dyDescent="0.25">
      <c r="A5500">
        <v>45180</v>
      </c>
      <c r="B5500" t="s">
        <v>5766</v>
      </c>
      <c r="C5500" s="1">
        <v>44316</v>
      </c>
      <c r="D5500" s="1">
        <v>44440</v>
      </c>
      <c r="E5500">
        <v>2</v>
      </c>
      <c r="F5500">
        <v>0</v>
      </c>
      <c r="G5500" t="s">
        <v>5704</v>
      </c>
      <c r="H5500" t="s">
        <v>5177</v>
      </c>
      <c r="I5500" s="2">
        <v>44322.637251122687</v>
      </c>
      <c r="J5500" t="s">
        <v>2823</v>
      </c>
      <c r="K5500" t="s">
        <v>2823</v>
      </c>
    </row>
    <row r="5501" spans="1:11" x14ac:dyDescent="0.25">
      <c r="A5501">
        <v>45182</v>
      </c>
      <c r="B5501" t="s">
        <v>5767</v>
      </c>
      <c r="C5501" s="1">
        <v>44299</v>
      </c>
      <c r="D5501" s="1">
        <v>44664</v>
      </c>
      <c r="E5501">
        <v>1</v>
      </c>
      <c r="F5501">
        <v>0</v>
      </c>
      <c r="G5501" t="s">
        <v>2823</v>
      </c>
      <c r="H5501" t="s">
        <v>4218</v>
      </c>
      <c r="I5501" s="2">
        <v>44322.646423692131</v>
      </c>
      <c r="J5501" t="s">
        <v>2823</v>
      </c>
      <c r="K5501" t="s">
        <v>2823</v>
      </c>
    </row>
    <row r="5502" spans="1:11" x14ac:dyDescent="0.25">
      <c r="A5502">
        <v>45185</v>
      </c>
      <c r="B5502" t="s">
        <v>5768</v>
      </c>
      <c r="C5502" s="1">
        <v>44299</v>
      </c>
      <c r="D5502" s="1">
        <v>44664</v>
      </c>
      <c r="E5502">
        <v>1</v>
      </c>
      <c r="F5502">
        <v>0</v>
      </c>
      <c r="G5502" t="s">
        <v>2823</v>
      </c>
      <c r="H5502" t="s">
        <v>4218</v>
      </c>
      <c r="I5502" s="2">
        <v>44322.646695868054</v>
      </c>
      <c r="J5502" t="s">
        <v>2823</v>
      </c>
      <c r="K5502" t="s">
        <v>2823</v>
      </c>
    </row>
    <row r="5503" spans="1:11" x14ac:dyDescent="0.25">
      <c r="A5503">
        <v>45188</v>
      </c>
      <c r="B5503" t="s">
        <v>5769</v>
      </c>
      <c r="C5503" s="1">
        <v>44299</v>
      </c>
      <c r="D5503" s="1">
        <v>44664</v>
      </c>
      <c r="E5503">
        <v>1</v>
      </c>
      <c r="F5503">
        <v>0</v>
      </c>
      <c r="G5503" t="s">
        <v>2823</v>
      </c>
      <c r="H5503" t="s">
        <v>4218</v>
      </c>
      <c r="I5503" s="2">
        <v>44322.64698672454</v>
      </c>
      <c r="J5503" t="s">
        <v>2823</v>
      </c>
      <c r="K5503" t="s">
        <v>2823</v>
      </c>
    </row>
    <row r="5504" spans="1:11" x14ac:dyDescent="0.25">
      <c r="A5504">
        <v>45191</v>
      </c>
      <c r="B5504" t="s">
        <v>5770</v>
      </c>
      <c r="C5504" s="1">
        <v>44299</v>
      </c>
      <c r="D5504" s="1">
        <v>44664</v>
      </c>
      <c r="E5504">
        <v>1</v>
      </c>
      <c r="F5504">
        <v>0</v>
      </c>
      <c r="G5504" t="s">
        <v>2823</v>
      </c>
      <c r="H5504" t="s">
        <v>4218</v>
      </c>
      <c r="I5504" s="2">
        <v>44322.647437349537</v>
      </c>
      <c r="J5504" t="s">
        <v>2823</v>
      </c>
      <c r="K5504" t="s">
        <v>2823</v>
      </c>
    </row>
    <row r="5505" spans="1:11" x14ac:dyDescent="0.25">
      <c r="A5505">
        <v>45194</v>
      </c>
      <c r="B5505" t="s">
        <v>5771</v>
      </c>
      <c r="C5505" s="1">
        <v>44299</v>
      </c>
      <c r="D5505" s="1">
        <v>44664</v>
      </c>
      <c r="E5505">
        <v>1</v>
      </c>
      <c r="F5505">
        <v>0</v>
      </c>
      <c r="G5505" t="s">
        <v>2823</v>
      </c>
      <c r="H5505" t="s">
        <v>4218</v>
      </c>
      <c r="I5505" s="2">
        <v>44322.648328703704</v>
      </c>
      <c r="J5505" t="s">
        <v>2823</v>
      </c>
      <c r="K5505" t="s">
        <v>2823</v>
      </c>
    </row>
    <row r="5506" spans="1:11" x14ac:dyDescent="0.25">
      <c r="A5506">
        <v>45197</v>
      </c>
      <c r="B5506" t="s">
        <v>5772</v>
      </c>
      <c r="C5506" s="1">
        <v>44299</v>
      </c>
      <c r="D5506" s="1">
        <v>44664</v>
      </c>
      <c r="E5506">
        <v>1</v>
      </c>
      <c r="F5506">
        <v>0</v>
      </c>
      <c r="G5506" t="s">
        <v>2823</v>
      </c>
      <c r="H5506" t="s">
        <v>4218</v>
      </c>
      <c r="I5506" s="2">
        <v>44322.648647071757</v>
      </c>
      <c r="J5506" t="s">
        <v>2823</v>
      </c>
      <c r="K5506" t="s">
        <v>2823</v>
      </c>
    </row>
    <row r="5507" spans="1:11" x14ac:dyDescent="0.25">
      <c r="A5507">
        <v>45218</v>
      </c>
      <c r="B5507" t="s">
        <v>5773</v>
      </c>
      <c r="C5507" s="1">
        <v>44317</v>
      </c>
      <c r="D5507" s="1">
        <v>44562</v>
      </c>
      <c r="E5507">
        <v>1</v>
      </c>
      <c r="F5507">
        <v>0</v>
      </c>
      <c r="G5507" t="s">
        <v>5774</v>
      </c>
      <c r="H5507" t="s">
        <v>5177</v>
      </c>
      <c r="I5507" s="2">
        <v>44323.483744710647</v>
      </c>
      <c r="J5507" t="s">
        <v>2823</v>
      </c>
      <c r="K5507" t="s">
        <v>2823</v>
      </c>
    </row>
    <row r="5508" spans="1:11" hidden="1" x14ac:dyDescent="0.25">
      <c r="A5508">
        <v>45219</v>
      </c>
      <c r="B5508" t="s">
        <v>5773</v>
      </c>
      <c r="C5508" s="1">
        <v>44317</v>
      </c>
      <c r="D5508" s="1">
        <v>45444</v>
      </c>
      <c r="E5508">
        <v>3</v>
      </c>
      <c r="F5508">
        <v>0</v>
      </c>
      <c r="G5508" t="s">
        <v>5774</v>
      </c>
      <c r="H5508" t="s">
        <v>5177</v>
      </c>
      <c r="I5508" s="2">
        <v>44323.483744710647</v>
      </c>
      <c r="J5508" t="s">
        <v>2823</v>
      </c>
      <c r="K5508" t="s">
        <v>2823</v>
      </c>
    </row>
    <row r="5509" spans="1:11" x14ac:dyDescent="0.25">
      <c r="A5509">
        <v>45220</v>
      </c>
      <c r="B5509" t="s">
        <v>5775</v>
      </c>
      <c r="C5509" s="1">
        <v>44317</v>
      </c>
      <c r="D5509" s="1">
        <v>44562</v>
      </c>
      <c r="E5509">
        <v>1</v>
      </c>
      <c r="F5509">
        <v>0</v>
      </c>
      <c r="G5509" t="s">
        <v>5776</v>
      </c>
      <c r="H5509" t="s">
        <v>5177</v>
      </c>
      <c r="I5509" s="2">
        <v>44323.486651967592</v>
      </c>
      <c r="J5509" t="s">
        <v>2823</v>
      </c>
      <c r="K5509" t="s">
        <v>2823</v>
      </c>
    </row>
    <row r="5510" spans="1:11" x14ac:dyDescent="0.25">
      <c r="A5510">
        <v>45222</v>
      </c>
      <c r="B5510" t="s">
        <v>5777</v>
      </c>
      <c r="C5510" s="1">
        <v>44305</v>
      </c>
      <c r="D5510" s="1">
        <v>44670</v>
      </c>
      <c r="E5510">
        <v>1</v>
      </c>
      <c r="F5510">
        <v>0</v>
      </c>
      <c r="G5510" t="s">
        <v>2823</v>
      </c>
      <c r="H5510" t="s">
        <v>5177</v>
      </c>
      <c r="I5510" s="2">
        <v>44323.501776041667</v>
      </c>
      <c r="J5510" t="s">
        <v>2823</v>
      </c>
      <c r="K5510" t="s">
        <v>2823</v>
      </c>
    </row>
    <row r="5511" spans="1:11" x14ac:dyDescent="0.25">
      <c r="A5511">
        <v>45226</v>
      </c>
      <c r="B5511" t="s">
        <v>5778</v>
      </c>
      <c r="C5511" s="1">
        <v>44299</v>
      </c>
      <c r="D5511" s="1">
        <v>44664</v>
      </c>
      <c r="E5511">
        <v>1</v>
      </c>
      <c r="F5511">
        <v>0</v>
      </c>
      <c r="G5511" t="s">
        <v>2823</v>
      </c>
      <c r="H5511" t="s">
        <v>5177</v>
      </c>
      <c r="I5511" s="2">
        <v>44323.527895405095</v>
      </c>
      <c r="J5511" t="s">
        <v>2823</v>
      </c>
      <c r="K5511" t="s">
        <v>2823</v>
      </c>
    </row>
    <row r="5512" spans="1:11" x14ac:dyDescent="0.25">
      <c r="A5512">
        <v>45229</v>
      </c>
      <c r="B5512" t="s">
        <v>5779</v>
      </c>
      <c r="C5512" s="1">
        <v>44316</v>
      </c>
      <c r="D5512" s="1">
        <v>44346</v>
      </c>
      <c r="E5512">
        <v>1</v>
      </c>
      <c r="F5512">
        <v>0</v>
      </c>
      <c r="G5512" t="s">
        <v>2823</v>
      </c>
      <c r="H5512" t="s">
        <v>5177</v>
      </c>
      <c r="I5512" s="2">
        <v>44326.373744872682</v>
      </c>
      <c r="J5512" t="s">
        <v>2823</v>
      </c>
      <c r="K5512" t="s">
        <v>2823</v>
      </c>
    </row>
    <row r="5513" spans="1:11" x14ac:dyDescent="0.25">
      <c r="A5513">
        <v>45231</v>
      </c>
      <c r="B5513" t="s">
        <v>5780</v>
      </c>
      <c r="C5513" s="1">
        <v>44321</v>
      </c>
      <c r="D5513" s="1">
        <v>44686</v>
      </c>
      <c r="E5513">
        <v>1</v>
      </c>
      <c r="F5513">
        <v>0</v>
      </c>
      <c r="G5513" t="s">
        <v>2823</v>
      </c>
      <c r="H5513" t="s">
        <v>5177</v>
      </c>
      <c r="I5513" s="2">
        <v>44326.608074270836</v>
      </c>
      <c r="J5513" t="s">
        <v>2823</v>
      </c>
      <c r="K5513" t="s">
        <v>2823</v>
      </c>
    </row>
    <row r="5514" spans="1:11" hidden="1" x14ac:dyDescent="0.25">
      <c r="A5514">
        <v>45232</v>
      </c>
      <c r="B5514" t="s">
        <v>5780</v>
      </c>
      <c r="C5514" s="1">
        <v>44322</v>
      </c>
      <c r="D5514" s="1">
        <v>44506</v>
      </c>
      <c r="E5514">
        <v>2</v>
      </c>
      <c r="F5514">
        <v>0</v>
      </c>
      <c r="G5514" t="s">
        <v>2823</v>
      </c>
      <c r="H5514" t="s">
        <v>5177</v>
      </c>
      <c r="I5514" s="2">
        <v>44326.608074270836</v>
      </c>
      <c r="J5514" t="s">
        <v>2823</v>
      </c>
      <c r="K5514" t="s">
        <v>2823</v>
      </c>
    </row>
    <row r="5515" spans="1:11" hidden="1" x14ac:dyDescent="0.25">
      <c r="A5515">
        <v>45233</v>
      </c>
      <c r="B5515" t="s">
        <v>5780</v>
      </c>
      <c r="C5515" s="1">
        <v>44324</v>
      </c>
      <c r="D5515" s="1">
        <v>45451</v>
      </c>
      <c r="E5515">
        <v>3</v>
      </c>
      <c r="F5515">
        <v>0</v>
      </c>
      <c r="G5515" t="s">
        <v>2823</v>
      </c>
      <c r="H5515" t="s">
        <v>5177</v>
      </c>
      <c r="I5515" s="2">
        <v>44326.608074270836</v>
      </c>
      <c r="J5515" t="s">
        <v>2823</v>
      </c>
      <c r="K5515" t="s">
        <v>2823</v>
      </c>
    </row>
    <row r="5516" spans="1:11" x14ac:dyDescent="0.25">
      <c r="A5516">
        <v>45234</v>
      </c>
      <c r="B5516" t="s">
        <v>5781</v>
      </c>
      <c r="C5516" s="1">
        <v>44301</v>
      </c>
      <c r="D5516" s="1">
        <v>44666</v>
      </c>
      <c r="E5516">
        <v>1</v>
      </c>
      <c r="F5516">
        <v>0</v>
      </c>
      <c r="G5516" t="s">
        <v>2823</v>
      </c>
      <c r="H5516" t="s">
        <v>5177</v>
      </c>
      <c r="I5516" s="2">
        <v>44326.688615196763</v>
      </c>
      <c r="J5516" t="s">
        <v>2823</v>
      </c>
      <c r="K5516" t="s">
        <v>2823</v>
      </c>
    </row>
    <row r="5517" spans="1:11" hidden="1" x14ac:dyDescent="0.25">
      <c r="A5517">
        <v>45235</v>
      </c>
      <c r="B5517" t="s">
        <v>5781</v>
      </c>
      <c r="C5517" s="1">
        <v>44301</v>
      </c>
      <c r="D5517" s="1">
        <v>44484</v>
      </c>
      <c r="E5517">
        <v>2</v>
      </c>
      <c r="F5517">
        <v>0</v>
      </c>
      <c r="G5517" t="s">
        <v>2823</v>
      </c>
      <c r="H5517" t="s">
        <v>5177</v>
      </c>
      <c r="I5517" s="2">
        <v>44326.688615196763</v>
      </c>
      <c r="J5517" t="s">
        <v>2823</v>
      </c>
      <c r="K5517" t="s">
        <v>2823</v>
      </c>
    </row>
    <row r="5518" spans="1:11" x14ac:dyDescent="0.25">
      <c r="A5518">
        <v>45237</v>
      </c>
      <c r="B5518" t="s">
        <v>5782</v>
      </c>
      <c r="C5518" s="1">
        <v>44301</v>
      </c>
      <c r="D5518" s="1">
        <v>44666</v>
      </c>
      <c r="E5518">
        <v>1</v>
      </c>
      <c r="F5518">
        <v>0</v>
      </c>
      <c r="G5518" t="s">
        <v>2823</v>
      </c>
      <c r="H5518" t="s">
        <v>5177</v>
      </c>
      <c r="I5518" s="2">
        <v>44326.689591168979</v>
      </c>
      <c r="J5518" t="s">
        <v>2823</v>
      </c>
      <c r="K5518" t="s">
        <v>2823</v>
      </c>
    </row>
    <row r="5519" spans="1:11" hidden="1" x14ac:dyDescent="0.25">
      <c r="A5519">
        <v>45238</v>
      </c>
      <c r="B5519" t="s">
        <v>5782</v>
      </c>
      <c r="C5519" s="1">
        <v>44301</v>
      </c>
      <c r="D5519" s="1">
        <v>44484</v>
      </c>
      <c r="E5519">
        <v>2</v>
      </c>
      <c r="F5519">
        <v>0</v>
      </c>
      <c r="G5519" t="s">
        <v>2823</v>
      </c>
      <c r="H5519" t="s">
        <v>5177</v>
      </c>
      <c r="I5519" s="2">
        <v>44326.689591168979</v>
      </c>
      <c r="J5519" t="s">
        <v>2823</v>
      </c>
      <c r="K5519" t="s">
        <v>2823</v>
      </c>
    </row>
    <row r="5520" spans="1:11" x14ac:dyDescent="0.25">
      <c r="A5520">
        <v>45240</v>
      </c>
      <c r="B5520" t="s">
        <v>5783</v>
      </c>
      <c r="C5520" s="1">
        <v>44301</v>
      </c>
      <c r="D5520" s="1">
        <v>44666</v>
      </c>
      <c r="E5520">
        <v>1</v>
      </c>
      <c r="F5520">
        <v>0</v>
      </c>
      <c r="G5520" t="s">
        <v>2823</v>
      </c>
      <c r="H5520" t="s">
        <v>5177</v>
      </c>
      <c r="I5520" s="2">
        <v>44326.690374733793</v>
      </c>
      <c r="J5520" t="s">
        <v>2823</v>
      </c>
      <c r="K5520" t="s">
        <v>2823</v>
      </c>
    </row>
    <row r="5521" spans="1:11" hidden="1" x14ac:dyDescent="0.25">
      <c r="A5521">
        <v>45241</v>
      </c>
      <c r="B5521" t="s">
        <v>5783</v>
      </c>
      <c r="C5521" s="1">
        <v>44301</v>
      </c>
      <c r="D5521" s="1">
        <v>44484</v>
      </c>
      <c r="E5521">
        <v>2</v>
      </c>
      <c r="F5521">
        <v>0</v>
      </c>
      <c r="G5521" t="s">
        <v>2823</v>
      </c>
      <c r="H5521" t="s">
        <v>5177</v>
      </c>
      <c r="I5521" s="2">
        <v>44326.690374733793</v>
      </c>
      <c r="J5521" t="s">
        <v>2823</v>
      </c>
      <c r="K5521" t="s">
        <v>2823</v>
      </c>
    </row>
    <row r="5522" spans="1:11" x14ac:dyDescent="0.25">
      <c r="A5522">
        <v>45243</v>
      </c>
      <c r="B5522" t="s">
        <v>5784</v>
      </c>
      <c r="C5522" s="1">
        <v>44301</v>
      </c>
      <c r="D5522" s="1">
        <v>44666</v>
      </c>
      <c r="E5522">
        <v>1</v>
      </c>
      <c r="F5522">
        <v>0</v>
      </c>
      <c r="G5522" t="s">
        <v>2823</v>
      </c>
      <c r="H5522" t="s">
        <v>5177</v>
      </c>
      <c r="I5522" s="2">
        <v>44326.699762847224</v>
      </c>
      <c r="J5522" t="s">
        <v>2823</v>
      </c>
      <c r="K5522" t="s">
        <v>2823</v>
      </c>
    </row>
    <row r="5523" spans="1:11" hidden="1" x14ac:dyDescent="0.25">
      <c r="A5523">
        <v>45244</v>
      </c>
      <c r="B5523" t="s">
        <v>5784</v>
      </c>
      <c r="C5523" s="1">
        <v>44301</v>
      </c>
      <c r="D5523" s="1">
        <v>44484</v>
      </c>
      <c r="E5523">
        <v>2</v>
      </c>
      <c r="F5523">
        <v>0</v>
      </c>
      <c r="G5523" t="s">
        <v>2823</v>
      </c>
      <c r="H5523" t="s">
        <v>5177</v>
      </c>
      <c r="I5523" s="2">
        <v>44326.699762847224</v>
      </c>
      <c r="J5523" t="s">
        <v>2823</v>
      </c>
      <c r="K5523" t="s">
        <v>2823</v>
      </c>
    </row>
    <row r="5524" spans="1:11" x14ac:dyDescent="0.25">
      <c r="A5524">
        <v>45246</v>
      </c>
      <c r="B5524" t="s">
        <v>5785</v>
      </c>
      <c r="C5524" s="1">
        <v>44301</v>
      </c>
      <c r="D5524" s="1">
        <v>44666</v>
      </c>
      <c r="E5524">
        <v>1</v>
      </c>
      <c r="F5524">
        <v>0</v>
      </c>
      <c r="G5524" t="s">
        <v>2823</v>
      </c>
      <c r="H5524" t="s">
        <v>5177</v>
      </c>
      <c r="I5524" s="2">
        <v>44326.700488854163</v>
      </c>
      <c r="J5524" t="s">
        <v>2823</v>
      </c>
      <c r="K5524" t="s">
        <v>2823</v>
      </c>
    </row>
    <row r="5525" spans="1:11" hidden="1" x14ac:dyDescent="0.25">
      <c r="A5525">
        <v>45247</v>
      </c>
      <c r="B5525" t="s">
        <v>5785</v>
      </c>
      <c r="C5525" s="1">
        <v>44301</v>
      </c>
      <c r="D5525" s="1">
        <v>44484</v>
      </c>
      <c r="E5525">
        <v>2</v>
      </c>
      <c r="F5525">
        <v>0</v>
      </c>
      <c r="G5525" t="s">
        <v>2823</v>
      </c>
      <c r="H5525" t="s">
        <v>5177</v>
      </c>
      <c r="I5525" s="2">
        <v>44326.700488854163</v>
      </c>
      <c r="J5525" t="s">
        <v>2823</v>
      </c>
      <c r="K5525" t="s">
        <v>2823</v>
      </c>
    </row>
    <row r="5526" spans="1:11" x14ac:dyDescent="0.25">
      <c r="A5526">
        <v>45249</v>
      </c>
      <c r="B5526" t="s">
        <v>5786</v>
      </c>
      <c r="C5526" s="1">
        <v>44301</v>
      </c>
      <c r="D5526" s="1">
        <v>44666</v>
      </c>
      <c r="E5526">
        <v>1</v>
      </c>
      <c r="F5526">
        <v>0</v>
      </c>
      <c r="G5526" t="s">
        <v>2823</v>
      </c>
      <c r="H5526" t="s">
        <v>5177</v>
      </c>
      <c r="I5526" s="2">
        <v>44326.701057025464</v>
      </c>
      <c r="J5526" t="s">
        <v>2823</v>
      </c>
      <c r="K5526" t="s">
        <v>2823</v>
      </c>
    </row>
    <row r="5527" spans="1:11" hidden="1" x14ac:dyDescent="0.25">
      <c r="A5527">
        <v>45250</v>
      </c>
      <c r="B5527" t="s">
        <v>5786</v>
      </c>
      <c r="C5527" s="1">
        <v>44301</v>
      </c>
      <c r="D5527" s="1">
        <v>44485</v>
      </c>
      <c r="E5527">
        <v>2</v>
      </c>
      <c r="F5527">
        <v>0</v>
      </c>
      <c r="G5527" t="s">
        <v>2823</v>
      </c>
      <c r="H5527" t="s">
        <v>5177</v>
      </c>
      <c r="I5527" s="2">
        <v>44326.701057025464</v>
      </c>
      <c r="J5527" t="s">
        <v>2823</v>
      </c>
      <c r="K5527" t="s">
        <v>2823</v>
      </c>
    </row>
    <row r="5528" spans="1:11" x14ac:dyDescent="0.25">
      <c r="A5528">
        <v>45252</v>
      </c>
      <c r="B5528" t="s">
        <v>5787</v>
      </c>
      <c r="C5528" s="1">
        <v>44301</v>
      </c>
      <c r="D5528" s="1">
        <v>44666</v>
      </c>
      <c r="E5528">
        <v>1</v>
      </c>
      <c r="F5528">
        <v>0</v>
      </c>
      <c r="G5528" t="s">
        <v>2823</v>
      </c>
      <c r="H5528" t="s">
        <v>5177</v>
      </c>
      <c r="I5528" s="2">
        <v>44326.701811145831</v>
      </c>
      <c r="J5528" t="s">
        <v>2823</v>
      </c>
      <c r="K5528" t="s">
        <v>2823</v>
      </c>
    </row>
    <row r="5529" spans="1:11" hidden="1" x14ac:dyDescent="0.25">
      <c r="A5529">
        <v>45253</v>
      </c>
      <c r="B5529" t="s">
        <v>5787</v>
      </c>
      <c r="C5529" s="1">
        <v>44301</v>
      </c>
      <c r="D5529" s="1">
        <v>44484</v>
      </c>
      <c r="E5529">
        <v>2</v>
      </c>
      <c r="F5529">
        <v>0</v>
      </c>
      <c r="G5529" t="s">
        <v>2823</v>
      </c>
      <c r="H5529" t="s">
        <v>5177</v>
      </c>
      <c r="I5529" s="2">
        <v>44326.701811145831</v>
      </c>
      <c r="J5529" t="s">
        <v>2823</v>
      </c>
      <c r="K5529" t="s">
        <v>2823</v>
      </c>
    </row>
    <row r="5530" spans="1:11" x14ac:dyDescent="0.25">
      <c r="A5530">
        <v>45255</v>
      </c>
      <c r="B5530" t="s">
        <v>5788</v>
      </c>
      <c r="C5530" s="1">
        <v>44301</v>
      </c>
      <c r="D5530" s="1">
        <v>44666</v>
      </c>
      <c r="E5530">
        <v>1</v>
      </c>
      <c r="F5530">
        <v>0</v>
      </c>
      <c r="G5530" t="s">
        <v>2823</v>
      </c>
      <c r="H5530" t="s">
        <v>5177</v>
      </c>
      <c r="I5530" s="2">
        <v>44326.702396064815</v>
      </c>
      <c r="J5530" t="s">
        <v>2823</v>
      </c>
      <c r="K5530" t="s">
        <v>2823</v>
      </c>
    </row>
    <row r="5531" spans="1:11" hidden="1" x14ac:dyDescent="0.25">
      <c r="A5531">
        <v>45256</v>
      </c>
      <c r="B5531" t="s">
        <v>5788</v>
      </c>
      <c r="C5531" s="1">
        <v>44301</v>
      </c>
      <c r="D5531" s="1">
        <v>44484</v>
      </c>
      <c r="E5531">
        <v>2</v>
      </c>
      <c r="F5531">
        <v>0</v>
      </c>
      <c r="G5531" t="s">
        <v>2823</v>
      </c>
      <c r="H5531" t="s">
        <v>5177</v>
      </c>
      <c r="I5531" s="2">
        <v>44326.702396064815</v>
      </c>
      <c r="J5531" t="s">
        <v>2823</v>
      </c>
      <c r="K5531" t="s">
        <v>2823</v>
      </c>
    </row>
    <row r="5532" spans="1:11" x14ac:dyDescent="0.25">
      <c r="A5532">
        <v>45258</v>
      </c>
      <c r="B5532" t="s">
        <v>5789</v>
      </c>
      <c r="C5532" s="1">
        <v>44301</v>
      </c>
      <c r="D5532" s="1">
        <v>44666</v>
      </c>
      <c r="E5532">
        <v>1</v>
      </c>
      <c r="F5532">
        <v>0</v>
      </c>
      <c r="G5532" t="s">
        <v>2823</v>
      </c>
      <c r="H5532" t="s">
        <v>5177</v>
      </c>
      <c r="I5532" s="2">
        <v>44326.703460185185</v>
      </c>
      <c r="J5532" t="s">
        <v>2823</v>
      </c>
      <c r="K5532" t="s">
        <v>2823</v>
      </c>
    </row>
    <row r="5533" spans="1:11" hidden="1" x14ac:dyDescent="0.25">
      <c r="A5533">
        <v>45259</v>
      </c>
      <c r="B5533" t="s">
        <v>5789</v>
      </c>
      <c r="C5533" s="1">
        <v>44301</v>
      </c>
      <c r="D5533" s="1">
        <v>44484</v>
      </c>
      <c r="E5533">
        <v>2</v>
      </c>
      <c r="F5533">
        <v>0</v>
      </c>
      <c r="G5533" t="s">
        <v>2823</v>
      </c>
      <c r="H5533" t="s">
        <v>5177</v>
      </c>
      <c r="I5533" s="2">
        <v>44326.703460185185</v>
      </c>
      <c r="J5533" t="s">
        <v>2823</v>
      </c>
      <c r="K5533" t="s">
        <v>2823</v>
      </c>
    </row>
    <row r="5534" spans="1:11" x14ac:dyDescent="0.25">
      <c r="A5534">
        <v>45261</v>
      </c>
      <c r="B5534" t="s">
        <v>5790</v>
      </c>
      <c r="C5534" s="1">
        <v>44301</v>
      </c>
      <c r="D5534" s="1">
        <v>44666</v>
      </c>
      <c r="E5534">
        <v>1</v>
      </c>
      <c r="F5534">
        <v>0</v>
      </c>
      <c r="G5534" t="s">
        <v>2823</v>
      </c>
      <c r="H5534" t="s">
        <v>5177</v>
      </c>
      <c r="I5534" s="2">
        <v>44326.703881516201</v>
      </c>
      <c r="J5534" t="s">
        <v>2823</v>
      </c>
      <c r="K5534" t="s">
        <v>2823</v>
      </c>
    </row>
    <row r="5535" spans="1:11" hidden="1" x14ac:dyDescent="0.25">
      <c r="A5535">
        <v>45262</v>
      </c>
      <c r="B5535" t="s">
        <v>5790</v>
      </c>
      <c r="C5535" s="1">
        <v>44301</v>
      </c>
      <c r="D5535" s="1">
        <v>44484</v>
      </c>
      <c r="E5535">
        <v>2</v>
      </c>
      <c r="F5535">
        <v>0</v>
      </c>
      <c r="G5535" t="s">
        <v>2823</v>
      </c>
      <c r="H5535" t="s">
        <v>5177</v>
      </c>
      <c r="I5535" s="2">
        <v>44326.703881516201</v>
      </c>
      <c r="J5535" t="s">
        <v>2823</v>
      </c>
      <c r="K5535" t="s">
        <v>2823</v>
      </c>
    </row>
    <row r="5536" spans="1:11" hidden="1" x14ac:dyDescent="0.25">
      <c r="A5536">
        <v>45264</v>
      </c>
      <c r="B5536" t="s">
        <v>283</v>
      </c>
      <c r="C5536" s="1">
        <v>42500</v>
      </c>
      <c r="D5536" s="1">
        <v>44357</v>
      </c>
      <c r="E5536">
        <v>3</v>
      </c>
      <c r="F5536">
        <v>0</v>
      </c>
      <c r="G5536" t="s">
        <v>2823</v>
      </c>
      <c r="H5536" t="s">
        <v>4506</v>
      </c>
      <c r="I5536" s="2">
        <v>44327.607141435183</v>
      </c>
      <c r="J5536" t="s">
        <v>2823</v>
      </c>
      <c r="K5536" t="s">
        <v>2823</v>
      </c>
    </row>
    <row r="5537" spans="1:11" hidden="1" x14ac:dyDescent="0.25">
      <c r="A5537">
        <v>45265</v>
      </c>
      <c r="B5537" t="s">
        <v>286</v>
      </c>
      <c r="C5537" s="1">
        <v>42500</v>
      </c>
      <c r="D5537" s="1">
        <v>44357</v>
      </c>
      <c r="E5537">
        <v>3</v>
      </c>
      <c r="F5537">
        <v>0</v>
      </c>
      <c r="G5537" t="s">
        <v>2823</v>
      </c>
      <c r="H5537" t="s">
        <v>4506</v>
      </c>
      <c r="I5537" s="2">
        <v>44327.607169756942</v>
      </c>
      <c r="J5537" t="s">
        <v>2823</v>
      </c>
      <c r="K5537" t="s">
        <v>2823</v>
      </c>
    </row>
    <row r="5538" spans="1:11" hidden="1" x14ac:dyDescent="0.25">
      <c r="A5538">
        <v>45266</v>
      </c>
      <c r="B5538" t="s">
        <v>289</v>
      </c>
      <c r="C5538" s="1">
        <v>42500</v>
      </c>
      <c r="D5538" s="1">
        <v>44357</v>
      </c>
      <c r="E5538">
        <v>3</v>
      </c>
      <c r="F5538">
        <v>0</v>
      </c>
      <c r="G5538" t="s">
        <v>2823</v>
      </c>
      <c r="H5538" t="s">
        <v>4506</v>
      </c>
      <c r="I5538" s="2">
        <v>44327.607194872682</v>
      </c>
      <c r="J5538" t="s">
        <v>2823</v>
      </c>
      <c r="K5538" t="s">
        <v>2823</v>
      </c>
    </row>
    <row r="5539" spans="1:11" hidden="1" x14ac:dyDescent="0.25">
      <c r="A5539">
        <v>45267</v>
      </c>
      <c r="B5539" t="s">
        <v>292</v>
      </c>
      <c r="C5539" s="1">
        <v>42500</v>
      </c>
      <c r="D5539" s="1">
        <v>44357</v>
      </c>
      <c r="E5539">
        <v>3</v>
      </c>
      <c r="F5539">
        <v>0</v>
      </c>
      <c r="G5539" t="s">
        <v>2823</v>
      </c>
      <c r="H5539" t="s">
        <v>4506</v>
      </c>
      <c r="I5539" s="2">
        <v>44327.607222569444</v>
      </c>
      <c r="J5539" t="s">
        <v>2823</v>
      </c>
      <c r="K5539" t="s">
        <v>2823</v>
      </c>
    </row>
    <row r="5540" spans="1:11" hidden="1" x14ac:dyDescent="0.25">
      <c r="A5540">
        <v>45268</v>
      </c>
      <c r="B5540" t="s">
        <v>295</v>
      </c>
      <c r="C5540" s="1">
        <v>42500</v>
      </c>
      <c r="D5540" s="1">
        <v>44357</v>
      </c>
      <c r="E5540">
        <v>3</v>
      </c>
      <c r="F5540">
        <v>0</v>
      </c>
      <c r="G5540" t="s">
        <v>2823</v>
      </c>
      <c r="H5540" t="s">
        <v>4506</v>
      </c>
      <c r="I5540" s="2">
        <v>44327.607256863426</v>
      </c>
      <c r="J5540" t="s">
        <v>2823</v>
      </c>
      <c r="K5540" t="s">
        <v>2823</v>
      </c>
    </row>
    <row r="5541" spans="1:11" hidden="1" x14ac:dyDescent="0.25">
      <c r="A5541">
        <v>45269</v>
      </c>
      <c r="B5541" t="s">
        <v>298</v>
      </c>
      <c r="C5541" s="1">
        <v>42500</v>
      </c>
      <c r="D5541" s="1">
        <v>44357</v>
      </c>
      <c r="E5541">
        <v>3</v>
      </c>
      <c r="F5541">
        <v>0</v>
      </c>
      <c r="G5541" t="s">
        <v>2823</v>
      </c>
      <c r="H5541" t="s">
        <v>4506</v>
      </c>
      <c r="I5541" s="2">
        <v>44327.60728005787</v>
      </c>
      <c r="J5541" t="s">
        <v>2823</v>
      </c>
      <c r="K5541" t="s">
        <v>2823</v>
      </c>
    </row>
    <row r="5542" spans="1:11" hidden="1" x14ac:dyDescent="0.25">
      <c r="A5542">
        <v>45270</v>
      </c>
      <c r="B5542" t="s">
        <v>301</v>
      </c>
      <c r="C5542" s="1">
        <v>42500</v>
      </c>
      <c r="D5542" s="1">
        <v>44357</v>
      </c>
      <c r="E5542">
        <v>3</v>
      </c>
      <c r="F5542">
        <v>0</v>
      </c>
      <c r="G5542" t="s">
        <v>2823</v>
      </c>
      <c r="H5542" t="s">
        <v>4506</v>
      </c>
      <c r="I5542" s="2">
        <v>44327.60730019676</v>
      </c>
      <c r="J5542" t="s">
        <v>2823</v>
      </c>
      <c r="K5542" t="s">
        <v>2823</v>
      </c>
    </row>
    <row r="5543" spans="1:11" hidden="1" x14ac:dyDescent="0.25">
      <c r="A5543">
        <v>45271</v>
      </c>
      <c r="B5543" t="s">
        <v>304</v>
      </c>
      <c r="C5543" s="1">
        <v>42500</v>
      </c>
      <c r="D5543" s="1">
        <v>44357</v>
      </c>
      <c r="E5543">
        <v>3</v>
      </c>
      <c r="F5543">
        <v>0</v>
      </c>
      <c r="G5543" t="s">
        <v>2823</v>
      </c>
      <c r="H5543" t="s">
        <v>4506</v>
      </c>
      <c r="I5543" s="2">
        <v>44327.607322951386</v>
      </c>
      <c r="J5543" t="s">
        <v>2823</v>
      </c>
      <c r="K5543" t="s">
        <v>2823</v>
      </c>
    </row>
    <row r="5544" spans="1:11" hidden="1" x14ac:dyDescent="0.25">
      <c r="A5544">
        <v>45272</v>
      </c>
      <c r="B5544" t="s">
        <v>307</v>
      </c>
      <c r="C5544" s="1">
        <v>42500</v>
      </c>
      <c r="D5544" s="1">
        <v>44357</v>
      </c>
      <c r="E5544">
        <v>3</v>
      </c>
      <c r="F5544">
        <v>0</v>
      </c>
      <c r="G5544" t="s">
        <v>2823</v>
      </c>
      <c r="H5544" t="s">
        <v>4506</v>
      </c>
      <c r="I5544" s="2">
        <v>44327.607343553238</v>
      </c>
      <c r="J5544" t="s">
        <v>2823</v>
      </c>
      <c r="K5544" t="s">
        <v>2823</v>
      </c>
    </row>
    <row r="5545" spans="1:11" hidden="1" x14ac:dyDescent="0.25">
      <c r="A5545">
        <v>45273</v>
      </c>
      <c r="B5545" t="s">
        <v>310</v>
      </c>
      <c r="C5545" s="1">
        <v>42500</v>
      </c>
      <c r="D5545" s="1">
        <v>44357</v>
      </c>
      <c r="E5545">
        <v>3</v>
      </c>
      <c r="F5545">
        <v>0</v>
      </c>
      <c r="G5545" t="s">
        <v>2823</v>
      </c>
      <c r="H5545" t="s">
        <v>4506</v>
      </c>
      <c r="I5545" s="2">
        <v>44327.607363043979</v>
      </c>
      <c r="J5545" t="s">
        <v>2823</v>
      </c>
      <c r="K5545" t="s">
        <v>2823</v>
      </c>
    </row>
    <row r="5546" spans="1:11" x14ac:dyDescent="0.25">
      <c r="A5546">
        <v>45274</v>
      </c>
      <c r="B5546" t="s">
        <v>5791</v>
      </c>
      <c r="C5546" s="1">
        <v>44286</v>
      </c>
      <c r="D5546" s="1">
        <v>44651</v>
      </c>
      <c r="E5546">
        <v>1</v>
      </c>
      <c r="F5546">
        <v>0</v>
      </c>
      <c r="G5546" t="s">
        <v>2823</v>
      </c>
      <c r="H5546" t="s">
        <v>5177</v>
      </c>
      <c r="I5546" s="2">
        <v>44332.855395370367</v>
      </c>
      <c r="J5546" t="s">
        <v>2823</v>
      </c>
      <c r="K5546" t="s">
        <v>2823</v>
      </c>
    </row>
    <row r="5547" spans="1:11" x14ac:dyDescent="0.25">
      <c r="A5547">
        <v>45276</v>
      </c>
      <c r="B5547" t="s">
        <v>5792</v>
      </c>
      <c r="C5547" s="1">
        <v>44286</v>
      </c>
      <c r="D5547" s="1">
        <v>44651</v>
      </c>
      <c r="E5547">
        <v>1</v>
      </c>
      <c r="F5547">
        <v>0</v>
      </c>
      <c r="G5547" t="s">
        <v>2823</v>
      </c>
      <c r="H5547" t="s">
        <v>5177</v>
      </c>
      <c r="I5547" s="2">
        <v>44332.861218020837</v>
      </c>
      <c r="J5547" t="s">
        <v>2823</v>
      </c>
      <c r="K5547" t="s">
        <v>2823</v>
      </c>
    </row>
    <row r="5548" spans="1:11" x14ac:dyDescent="0.25">
      <c r="A5548">
        <v>45278</v>
      </c>
      <c r="B5548" t="s">
        <v>1025</v>
      </c>
      <c r="C5548" s="1">
        <v>44262</v>
      </c>
      <c r="D5548" s="1">
        <v>44627</v>
      </c>
      <c r="E5548">
        <v>1</v>
      </c>
      <c r="F5548">
        <v>0</v>
      </c>
      <c r="G5548" t="s">
        <v>2823</v>
      </c>
      <c r="H5548" t="s">
        <v>5177</v>
      </c>
      <c r="I5548" s="2">
        <v>44333.478387812502</v>
      </c>
      <c r="J5548" t="s">
        <v>2823</v>
      </c>
      <c r="K5548" t="s">
        <v>2823</v>
      </c>
    </row>
    <row r="5549" spans="1:11" hidden="1" x14ac:dyDescent="0.25">
      <c r="A5549">
        <v>45279</v>
      </c>
      <c r="B5549" t="s">
        <v>1025</v>
      </c>
      <c r="C5549" s="1">
        <v>44290</v>
      </c>
      <c r="D5549" s="1">
        <v>44473</v>
      </c>
      <c r="E5549">
        <v>2</v>
      </c>
      <c r="F5549">
        <v>0</v>
      </c>
      <c r="G5549" t="s">
        <v>2823</v>
      </c>
      <c r="H5549" t="s">
        <v>5177</v>
      </c>
      <c r="I5549" s="2">
        <v>44333.478387812502</v>
      </c>
      <c r="J5549" t="s">
        <v>2823</v>
      </c>
      <c r="K5549" t="s">
        <v>2823</v>
      </c>
    </row>
    <row r="5550" spans="1:11" hidden="1" x14ac:dyDescent="0.25">
      <c r="A5550">
        <v>45280</v>
      </c>
      <c r="B5550" t="s">
        <v>1025</v>
      </c>
      <c r="C5550" s="1">
        <v>44310</v>
      </c>
      <c r="D5550" s="1">
        <v>44705</v>
      </c>
      <c r="E5550">
        <v>3</v>
      </c>
      <c r="F5550">
        <v>0</v>
      </c>
      <c r="G5550" t="s">
        <v>2823</v>
      </c>
      <c r="H5550" t="s">
        <v>5177</v>
      </c>
      <c r="I5550" s="2">
        <v>44333.478387812502</v>
      </c>
      <c r="J5550" t="s">
        <v>2823</v>
      </c>
      <c r="K5550" t="s">
        <v>2823</v>
      </c>
    </row>
    <row r="5551" spans="1:11" x14ac:dyDescent="0.25">
      <c r="A5551">
        <v>45281</v>
      </c>
      <c r="B5551" t="s">
        <v>1492</v>
      </c>
      <c r="C5551" s="1">
        <v>44168</v>
      </c>
      <c r="D5551" s="1">
        <v>44533</v>
      </c>
      <c r="E5551">
        <v>1</v>
      </c>
      <c r="F5551">
        <v>0</v>
      </c>
      <c r="G5551" t="s">
        <v>2823</v>
      </c>
      <c r="H5551" t="s">
        <v>5177</v>
      </c>
      <c r="I5551" s="2">
        <v>44333.581195405095</v>
      </c>
      <c r="J5551" t="s">
        <v>2823</v>
      </c>
      <c r="K5551" t="s">
        <v>2823</v>
      </c>
    </row>
    <row r="5552" spans="1:11" hidden="1" x14ac:dyDescent="0.25">
      <c r="A5552">
        <v>45282</v>
      </c>
      <c r="B5552" t="s">
        <v>1492</v>
      </c>
      <c r="C5552" s="1">
        <v>44350</v>
      </c>
      <c r="D5552" s="1">
        <v>44533</v>
      </c>
      <c r="E5552">
        <v>2</v>
      </c>
      <c r="F5552">
        <v>0</v>
      </c>
      <c r="G5552" t="s">
        <v>2823</v>
      </c>
      <c r="H5552" t="s">
        <v>5177</v>
      </c>
      <c r="I5552" s="2">
        <v>44333.581195405095</v>
      </c>
      <c r="J5552" t="s">
        <v>2823</v>
      </c>
      <c r="K5552" t="s">
        <v>2823</v>
      </c>
    </row>
    <row r="5553" spans="1:11" hidden="1" x14ac:dyDescent="0.25">
      <c r="A5553">
        <v>45283</v>
      </c>
      <c r="B5553" t="s">
        <v>1492</v>
      </c>
      <c r="C5553" s="1">
        <v>44306</v>
      </c>
      <c r="D5553" s="1">
        <v>44701</v>
      </c>
      <c r="E5553">
        <v>3</v>
      </c>
      <c r="F5553">
        <v>0</v>
      </c>
      <c r="G5553" t="s">
        <v>2823</v>
      </c>
      <c r="H5553" t="s">
        <v>5177</v>
      </c>
      <c r="I5553" s="2">
        <v>44333.581195405095</v>
      </c>
      <c r="J5553" t="s">
        <v>2823</v>
      </c>
      <c r="K5553" t="s">
        <v>2823</v>
      </c>
    </row>
    <row r="5554" spans="1:11" x14ac:dyDescent="0.25">
      <c r="A5554">
        <v>45284</v>
      </c>
      <c r="B5554" t="s">
        <v>1495</v>
      </c>
      <c r="C5554" s="1">
        <v>44168</v>
      </c>
      <c r="D5554" s="1">
        <v>44533</v>
      </c>
      <c r="E5554">
        <v>1</v>
      </c>
      <c r="F5554">
        <v>0</v>
      </c>
      <c r="G5554" t="s">
        <v>2823</v>
      </c>
      <c r="H5554" t="s">
        <v>5177</v>
      </c>
      <c r="I5554" s="2">
        <v>44333.581811377313</v>
      </c>
      <c r="J5554" t="s">
        <v>2823</v>
      </c>
      <c r="K5554" t="s">
        <v>2823</v>
      </c>
    </row>
    <row r="5555" spans="1:11" hidden="1" x14ac:dyDescent="0.25">
      <c r="A5555">
        <v>45285</v>
      </c>
      <c r="B5555" t="s">
        <v>1495</v>
      </c>
      <c r="C5555" s="1">
        <v>44350</v>
      </c>
      <c r="D5555" s="1">
        <v>44533</v>
      </c>
      <c r="E5555">
        <v>2</v>
      </c>
      <c r="F5555">
        <v>0</v>
      </c>
      <c r="G5555" t="s">
        <v>2823</v>
      </c>
      <c r="H5555" t="s">
        <v>5177</v>
      </c>
      <c r="I5555" s="2">
        <v>44333.581811377313</v>
      </c>
      <c r="J5555" t="s">
        <v>2823</v>
      </c>
      <c r="K5555" t="s">
        <v>2823</v>
      </c>
    </row>
    <row r="5556" spans="1:11" hidden="1" x14ac:dyDescent="0.25">
      <c r="A5556">
        <v>45286</v>
      </c>
      <c r="B5556" t="s">
        <v>1495</v>
      </c>
      <c r="C5556" s="1">
        <v>44306</v>
      </c>
      <c r="D5556" s="1">
        <v>44701</v>
      </c>
      <c r="E5556">
        <v>3</v>
      </c>
      <c r="F5556">
        <v>0</v>
      </c>
      <c r="G5556" t="s">
        <v>2823</v>
      </c>
      <c r="H5556" t="s">
        <v>5177</v>
      </c>
      <c r="I5556" s="2">
        <v>44333.581811377313</v>
      </c>
      <c r="J5556" t="s">
        <v>2823</v>
      </c>
      <c r="K5556" t="s">
        <v>2823</v>
      </c>
    </row>
    <row r="5557" spans="1:11" x14ac:dyDescent="0.25">
      <c r="A5557">
        <v>45287</v>
      </c>
      <c r="B5557" t="s">
        <v>1498</v>
      </c>
      <c r="C5557" s="1">
        <v>44168</v>
      </c>
      <c r="D5557" s="1">
        <v>44533</v>
      </c>
      <c r="E5557">
        <v>1</v>
      </c>
      <c r="F5557">
        <v>0</v>
      </c>
      <c r="G5557" t="s">
        <v>2823</v>
      </c>
      <c r="H5557" t="s">
        <v>5177</v>
      </c>
      <c r="I5557" s="2">
        <v>44333.582314270832</v>
      </c>
      <c r="J5557" t="s">
        <v>2823</v>
      </c>
      <c r="K5557" t="s">
        <v>2823</v>
      </c>
    </row>
    <row r="5558" spans="1:11" hidden="1" x14ac:dyDescent="0.25">
      <c r="A5558">
        <v>45288</v>
      </c>
      <c r="B5558" t="s">
        <v>1498</v>
      </c>
      <c r="C5558" s="1">
        <v>44350</v>
      </c>
      <c r="D5558" s="1">
        <v>44533</v>
      </c>
      <c r="E5558">
        <v>2</v>
      </c>
      <c r="F5558">
        <v>0</v>
      </c>
      <c r="G5558" t="s">
        <v>2823</v>
      </c>
      <c r="H5558" t="s">
        <v>5177</v>
      </c>
      <c r="I5558" s="2">
        <v>44333.582314270832</v>
      </c>
      <c r="J5558" t="s">
        <v>2823</v>
      </c>
      <c r="K5558" t="s">
        <v>2823</v>
      </c>
    </row>
    <row r="5559" spans="1:11" hidden="1" x14ac:dyDescent="0.25">
      <c r="A5559">
        <v>45289</v>
      </c>
      <c r="B5559" t="s">
        <v>1498</v>
      </c>
      <c r="C5559" s="1">
        <v>44306</v>
      </c>
      <c r="D5559" s="1">
        <v>44701</v>
      </c>
      <c r="E5559">
        <v>3</v>
      </c>
      <c r="F5559">
        <v>0</v>
      </c>
      <c r="G5559" t="s">
        <v>2823</v>
      </c>
      <c r="H5559" t="s">
        <v>5177</v>
      </c>
      <c r="I5559" s="2">
        <v>44333.582314270832</v>
      </c>
      <c r="J5559" t="s">
        <v>2823</v>
      </c>
      <c r="K5559" t="s">
        <v>2823</v>
      </c>
    </row>
    <row r="5560" spans="1:11" x14ac:dyDescent="0.25">
      <c r="A5560">
        <v>45290</v>
      </c>
      <c r="B5560" t="s">
        <v>1501</v>
      </c>
      <c r="C5560" s="1">
        <v>44168</v>
      </c>
      <c r="D5560" s="1">
        <v>44533</v>
      </c>
      <c r="E5560">
        <v>1</v>
      </c>
      <c r="F5560">
        <v>0</v>
      </c>
      <c r="G5560" t="s">
        <v>2823</v>
      </c>
      <c r="H5560" t="s">
        <v>5177</v>
      </c>
      <c r="I5560" s="2">
        <v>44333.583088807871</v>
      </c>
      <c r="J5560" t="s">
        <v>2823</v>
      </c>
      <c r="K5560" t="s">
        <v>2823</v>
      </c>
    </row>
    <row r="5561" spans="1:11" hidden="1" x14ac:dyDescent="0.25">
      <c r="A5561">
        <v>45291</v>
      </c>
      <c r="B5561" t="s">
        <v>1501</v>
      </c>
      <c r="C5561" s="1">
        <v>44350</v>
      </c>
      <c r="D5561" s="1">
        <v>44533</v>
      </c>
      <c r="E5561">
        <v>2</v>
      </c>
      <c r="F5561">
        <v>0</v>
      </c>
      <c r="G5561" t="s">
        <v>2823</v>
      </c>
      <c r="H5561" t="s">
        <v>5177</v>
      </c>
      <c r="I5561" s="2">
        <v>44333.583088807871</v>
      </c>
      <c r="J5561" t="s">
        <v>2823</v>
      </c>
      <c r="K5561" t="s">
        <v>2823</v>
      </c>
    </row>
    <row r="5562" spans="1:11" hidden="1" x14ac:dyDescent="0.25">
      <c r="A5562">
        <v>45292</v>
      </c>
      <c r="B5562" t="s">
        <v>1501</v>
      </c>
      <c r="C5562" s="1">
        <v>44306</v>
      </c>
      <c r="D5562" s="1">
        <v>44701</v>
      </c>
      <c r="E5562">
        <v>3</v>
      </c>
      <c r="F5562">
        <v>0</v>
      </c>
      <c r="G5562" t="s">
        <v>2823</v>
      </c>
      <c r="H5562" t="s">
        <v>5177</v>
      </c>
      <c r="I5562" s="2">
        <v>44333.583088807871</v>
      </c>
      <c r="J5562" t="s">
        <v>2823</v>
      </c>
      <c r="K5562" t="s">
        <v>2823</v>
      </c>
    </row>
    <row r="5563" spans="1:11" x14ac:dyDescent="0.25">
      <c r="A5563">
        <v>45293</v>
      </c>
      <c r="B5563" t="s">
        <v>1504</v>
      </c>
      <c r="C5563" s="1">
        <v>44168</v>
      </c>
      <c r="D5563" s="1">
        <v>44533</v>
      </c>
      <c r="E5563">
        <v>1</v>
      </c>
      <c r="F5563">
        <v>0</v>
      </c>
      <c r="G5563" t="s">
        <v>2823</v>
      </c>
      <c r="H5563" t="s">
        <v>5177</v>
      </c>
      <c r="I5563" s="2">
        <v>44333.584024074073</v>
      </c>
      <c r="J5563" t="s">
        <v>2823</v>
      </c>
      <c r="K5563" t="s">
        <v>2823</v>
      </c>
    </row>
    <row r="5564" spans="1:11" hidden="1" x14ac:dyDescent="0.25">
      <c r="A5564">
        <v>45294</v>
      </c>
      <c r="B5564" t="s">
        <v>1504</v>
      </c>
      <c r="C5564" s="1">
        <v>44350</v>
      </c>
      <c r="D5564" s="1">
        <v>44533</v>
      </c>
      <c r="E5564">
        <v>2</v>
      </c>
      <c r="F5564">
        <v>0</v>
      </c>
      <c r="G5564" t="s">
        <v>2823</v>
      </c>
      <c r="H5564" t="s">
        <v>5177</v>
      </c>
      <c r="I5564" s="2">
        <v>44333.584024074073</v>
      </c>
      <c r="J5564" t="s">
        <v>2823</v>
      </c>
      <c r="K5564" t="s">
        <v>2823</v>
      </c>
    </row>
    <row r="5565" spans="1:11" hidden="1" x14ac:dyDescent="0.25">
      <c r="A5565">
        <v>45295</v>
      </c>
      <c r="B5565" t="s">
        <v>1504</v>
      </c>
      <c r="C5565" s="1">
        <v>44306</v>
      </c>
      <c r="D5565" s="1">
        <v>44701</v>
      </c>
      <c r="E5565">
        <v>3</v>
      </c>
      <c r="F5565">
        <v>0</v>
      </c>
      <c r="G5565" t="s">
        <v>2823</v>
      </c>
      <c r="H5565" t="s">
        <v>5177</v>
      </c>
      <c r="I5565" s="2">
        <v>44333.584024074073</v>
      </c>
      <c r="J5565" t="s">
        <v>2823</v>
      </c>
      <c r="K5565" t="s">
        <v>2823</v>
      </c>
    </row>
    <row r="5566" spans="1:11" x14ac:dyDescent="0.25">
      <c r="A5566">
        <v>45296</v>
      </c>
      <c r="B5566" t="s">
        <v>1501</v>
      </c>
      <c r="C5566" s="1">
        <v>44168</v>
      </c>
      <c r="D5566" s="1">
        <v>44533</v>
      </c>
      <c r="E5566">
        <v>1</v>
      </c>
      <c r="F5566">
        <v>0</v>
      </c>
      <c r="G5566" t="s">
        <v>2823</v>
      </c>
      <c r="H5566" t="s">
        <v>4251</v>
      </c>
      <c r="I5566" s="2">
        <v>44333.619055937503</v>
      </c>
      <c r="J5566" t="s">
        <v>2823</v>
      </c>
      <c r="K5566" t="s">
        <v>2823</v>
      </c>
    </row>
    <row r="5567" spans="1:11" hidden="1" x14ac:dyDescent="0.25">
      <c r="A5567">
        <v>45297</v>
      </c>
      <c r="B5567" t="s">
        <v>1501</v>
      </c>
      <c r="C5567" s="1">
        <v>44203</v>
      </c>
      <c r="D5567" s="1">
        <v>44354</v>
      </c>
      <c r="E5567">
        <v>2</v>
      </c>
      <c r="F5567">
        <v>0</v>
      </c>
      <c r="G5567" t="s">
        <v>2823</v>
      </c>
      <c r="H5567" t="s">
        <v>4251</v>
      </c>
      <c r="I5567" s="2">
        <v>44333.619055937503</v>
      </c>
      <c r="J5567" t="s">
        <v>2823</v>
      </c>
      <c r="K5567" t="s">
        <v>2823</v>
      </c>
    </row>
    <row r="5568" spans="1:11" x14ac:dyDescent="0.25">
      <c r="A5568">
        <v>45298</v>
      </c>
      <c r="B5568" t="s">
        <v>1498</v>
      </c>
      <c r="C5568" s="1">
        <v>44168</v>
      </c>
      <c r="D5568" s="1">
        <v>44533</v>
      </c>
      <c r="E5568">
        <v>1</v>
      </c>
      <c r="F5568">
        <v>0</v>
      </c>
      <c r="G5568" t="s">
        <v>2823</v>
      </c>
      <c r="H5568" t="s">
        <v>4251</v>
      </c>
      <c r="I5568" s="2">
        <v>44333.620538275463</v>
      </c>
      <c r="J5568" t="s">
        <v>2823</v>
      </c>
      <c r="K5568" t="s">
        <v>2823</v>
      </c>
    </row>
    <row r="5569" spans="1:11" hidden="1" x14ac:dyDescent="0.25">
      <c r="A5569">
        <v>45299</v>
      </c>
      <c r="B5569" t="s">
        <v>1498</v>
      </c>
      <c r="C5569" s="1">
        <v>44203</v>
      </c>
      <c r="D5569" s="1">
        <v>44354</v>
      </c>
      <c r="E5569">
        <v>2</v>
      </c>
      <c r="F5569">
        <v>0</v>
      </c>
      <c r="G5569" t="s">
        <v>2823</v>
      </c>
      <c r="H5569" t="s">
        <v>4251</v>
      </c>
      <c r="I5569" s="2">
        <v>44333.620538275463</v>
      </c>
      <c r="J5569" t="s">
        <v>2823</v>
      </c>
      <c r="K5569" t="s">
        <v>2823</v>
      </c>
    </row>
    <row r="5570" spans="1:11" x14ac:dyDescent="0.25">
      <c r="A5570">
        <v>45300</v>
      </c>
      <c r="B5570" t="s">
        <v>1504</v>
      </c>
      <c r="C5570" s="1">
        <v>44168</v>
      </c>
      <c r="D5570" s="1">
        <v>44533</v>
      </c>
      <c r="E5570">
        <v>1</v>
      </c>
      <c r="F5570">
        <v>0</v>
      </c>
      <c r="G5570" t="s">
        <v>2823</v>
      </c>
      <c r="H5570" t="s">
        <v>4251</v>
      </c>
      <c r="I5570" s="2">
        <v>44333.621449803242</v>
      </c>
      <c r="J5570" t="s">
        <v>2823</v>
      </c>
      <c r="K5570" t="s">
        <v>2823</v>
      </c>
    </row>
    <row r="5571" spans="1:11" hidden="1" x14ac:dyDescent="0.25">
      <c r="A5571">
        <v>45301</v>
      </c>
      <c r="B5571" t="s">
        <v>1504</v>
      </c>
      <c r="C5571" s="1">
        <v>44203</v>
      </c>
      <c r="D5571" s="1">
        <v>44354</v>
      </c>
      <c r="E5571">
        <v>2</v>
      </c>
      <c r="F5571">
        <v>0</v>
      </c>
      <c r="G5571" t="s">
        <v>2823</v>
      </c>
      <c r="H5571" t="s">
        <v>4251</v>
      </c>
      <c r="I5571" s="2">
        <v>44333.621449803242</v>
      </c>
      <c r="J5571" t="s">
        <v>2823</v>
      </c>
      <c r="K5571" t="s">
        <v>2823</v>
      </c>
    </row>
    <row r="5572" spans="1:11" x14ac:dyDescent="0.25">
      <c r="A5572">
        <v>45302</v>
      </c>
      <c r="B5572" t="s">
        <v>1495</v>
      </c>
      <c r="C5572" s="1">
        <v>44168</v>
      </c>
      <c r="D5572" s="1">
        <v>44533</v>
      </c>
      <c r="E5572">
        <v>1</v>
      </c>
      <c r="F5572">
        <v>0</v>
      </c>
      <c r="G5572" t="s">
        <v>2823</v>
      </c>
      <c r="H5572" t="s">
        <v>4251</v>
      </c>
      <c r="I5572" s="2">
        <v>44333.622343252318</v>
      </c>
      <c r="J5572" t="s">
        <v>2823</v>
      </c>
      <c r="K5572" t="s">
        <v>2823</v>
      </c>
    </row>
    <row r="5573" spans="1:11" hidden="1" x14ac:dyDescent="0.25">
      <c r="A5573">
        <v>45303</v>
      </c>
      <c r="B5573" t="s">
        <v>1495</v>
      </c>
      <c r="C5573" s="1">
        <v>44203</v>
      </c>
      <c r="D5573" s="1">
        <v>44354</v>
      </c>
      <c r="E5573">
        <v>2</v>
      </c>
      <c r="F5573">
        <v>0</v>
      </c>
      <c r="G5573" t="s">
        <v>2823</v>
      </c>
      <c r="H5573" t="s">
        <v>4251</v>
      </c>
      <c r="I5573" s="2">
        <v>44333.622343252318</v>
      </c>
      <c r="J5573" t="s">
        <v>2823</v>
      </c>
      <c r="K5573" t="s">
        <v>2823</v>
      </c>
    </row>
    <row r="5574" spans="1:11" x14ac:dyDescent="0.25">
      <c r="A5574">
        <v>45304</v>
      </c>
      <c r="B5574" t="s">
        <v>1492</v>
      </c>
      <c r="C5574" s="1">
        <v>44168</v>
      </c>
      <c r="D5574" s="1">
        <v>44533</v>
      </c>
      <c r="E5574">
        <v>1</v>
      </c>
      <c r="F5574">
        <v>0</v>
      </c>
      <c r="G5574" t="s">
        <v>2823</v>
      </c>
      <c r="H5574" t="s">
        <v>4251</v>
      </c>
      <c r="I5574" s="2">
        <v>44333.623203437499</v>
      </c>
      <c r="J5574" t="s">
        <v>2823</v>
      </c>
      <c r="K5574" t="s">
        <v>2823</v>
      </c>
    </row>
    <row r="5575" spans="1:11" hidden="1" x14ac:dyDescent="0.25">
      <c r="A5575">
        <v>45305</v>
      </c>
      <c r="B5575" t="s">
        <v>1492</v>
      </c>
      <c r="C5575" s="1">
        <v>44203</v>
      </c>
      <c r="D5575" s="1">
        <v>44354</v>
      </c>
      <c r="E5575">
        <v>2</v>
      </c>
      <c r="F5575">
        <v>0</v>
      </c>
      <c r="G5575" t="s">
        <v>2823</v>
      </c>
      <c r="H5575" t="s">
        <v>4251</v>
      </c>
      <c r="I5575" s="2">
        <v>44333.623203437499</v>
      </c>
      <c r="J5575" t="s">
        <v>2823</v>
      </c>
      <c r="K5575" t="s">
        <v>2823</v>
      </c>
    </row>
    <row r="5576" spans="1:11" x14ac:dyDescent="0.25">
      <c r="A5576">
        <v>45318</v>
      </c>
      <c r="B5576" t="s">
        <v>4081</v>
      </c>
      <c r="C5576" s="1">
        <v>44328</v>
      </c>
      <c r="D5576" s="1">
        <v>44693</v>
      </c>
      <c r="E5576">
        <v>1</v>
      </c>
      <c r="F5576">
        <v>0</v>
      </c>
      <c r="G5576" t="s">
        <v>2823</v>
      </c>
      <c r="H5576" t="s">
        <v>4251</v>
      </c>
      <c r="I5576" s="2">
        <v>44334.421414155091</v>
      </c>
      <c r="J5576" t="s">
        <v>2823</v>
      </c>
      <c r="K5576" t="s">
        <v>2823</v>
      </c>
    </row>
    <row r="5577" spans="1:11" x14ac:dyDescent="0.25">
      <c r="A5577">
        <v>45319</v>
      </c>
      <c r="B5577" t="s">
        <v>5793</v>
      </c>
      <c r="C5577" s="1">
        <v>44341</v>
      </c>
      <c r="D5577" s="1">
        <v>44706</v>
      </c>
      <c r="E5577">
        <v>1</v>
      </c>
      <c r="F5577">
        <v>0</v>
      </c>
      <c r="G5577" t="s">
        <v>5794</v>
      </c>
      <c r="H5577" t="s">
        <v>5177</v>
      </c>
      <c r="I5577" s="2">
        <v>44334.507832673611</v>
      </c>
      <c r="J5577" t="s">
        <v>2823</v>
      </c>
      <c r="K5577" t="s">
        <v>2823</v>
      </c>
    </row>
    <row r="5578" spans="1:11" x14ac:dyDescent="0.25">
      <c r="A5578">
        <v>45321</v>
      </c>
      <c r="B5578" t="s">
        <v>5795</v>
      </c>
      <c r="C5578" s="1">
        <v>44285</v>
      </c>
      <c r="D5578" s="1">
        <v>44650</v>
      </c>
      <c r="E5578">
        <v>1</v>
      </c>
      <c r="F5578">
        <v>0</v>
      </c>
      <c r="G5578" t="s">
        <v>2823</v>
      </c>
      <c r="H5578" t="s">
        <v>5177</v>
      </c>
      <c r="I5578" s="2">
        <v>44334.738761423614</v>
      </c>
      <c r="J5578" t="s">
        <v>2823</v>
      </c>
      <c r="K5578" t="s">
        <v>2823</v>
      </c>
    </row>
    <row r="5579" spans="1:11" hidden="1" x14ac:dyDescent="0.25">
      <c r="A5579">
        <v>45322</v>
      </c>
      <c r="B5579" t="s">
        <v>5795</v>
      </c>
      <c r="C5579" s="1">
        <v>44306</v>
      </c>
      <c r="D5579" s="1">
        <v>44489</v>
      </c>
      <c r="E5579">
        <v>2</v>
      </c>
      <c r="F5579">
        <v>0</v>
      </c>
      <c r="G5579" t="s">
        <v>2823</v>
      </c>
      <c r="H5579" t="s">
        <v>5177</v>
      </c>
      <c r="I5579" s="2">
        <v>44334.738761423614</v>
      </c>
      <c r="J5579" t="s">
        <v>2823</v>
      </c>
      <c r="K5579" t="s">
        <v>2823</v>
      </c>
    </row>
    <row r="5580" spans="1:11" x14ac:dyDescent="0.25">
      <c r="A5580">
        <v>45324</v>
      </c>
      <c r="B5580" t="s">
        <v>5796</v>
      </c>
      <c r="C5580" s="1">
        <v>44286</v>
      </c>
      <c r="D5580" s="1">
        <v>44651</v>
      </c>
      <c r="E5580">
        <v>1</v>
      </c>
      <c r="F5580">
        <v>0</v>
      </c>
      <c r="G5580" t="s">
        <v>2823</v>
      </c>
      <c r="H5580" t="s">
        <v>5177</v>
      </c>
      <c r="I5580" s="2">
        <v>44334.739367395836</v>
      </c>
      <c r="J5580" t="s">
        <v>2823</v>
      </c>
      <c r="K5580" t="s">
        <v>2823</v>
      </c>
    </row>
    <row r="5581" spans="1:11" hidden="1" x14ac:dyDescent="0.25">
      <c r="A5581">
        <v>45325</v>
      </c>
      <c r="B5581" t="s">
        <v>5796</v>
      </c>
      <c r="C5581" s="1">
        <v>44306</v>
      </c>
      <c r="D5581" s="1">
        <v>44489</v>
      </c>
      <c r="E5581">
        <v>2</v>
      </c>
      <c r="F5581">
        <v>0</v>
      </c>
      <c r="G5581" t="s">
        <v>2823</v>
      </c>
      <c r="H5581" t="s">
        <v>5177</v>
      </c>
      <c r="I5581" s="2">
        <v>44334.739367395836</v>
      </c>
      <c r="J5581" t="s">
        <v>2823</v>
      </c>
      <c r="K5581" t="s">
        <v>2823</v>
      </c>
    </row>
    <row r="5582" spans="1:11" x14ac:dyDescent="0.25">
      <c r="A5582">
        <v>45327</v>
      </c>
      <c r="B5582" t="s">
        <v>5797</v>
      </c>
      <c r="C5582" s="1">
        <v>44286</v>
      </c>
      <c r="D5582" s="1">
        <v>44651</v>
      </c>
      <c r="E5582">
        <v>1</v>
      </c>
      <c r="F5582">
        <v>0</v>
      </c>
      <c r="G5582" t="s">
        <v>2823</v>
      </c>
      <c r="H5582" t="s">
        <v>5177</v>
      </c>
      <c r="I5582" s="2">
        <v>44334.73993935185</v>
      </c>
      <c r="J5582" t="s">
        <v>2823</v>
      </c>
      <c r="K5582" t="s">
        <v>2823</v>
      </c>
    </row>
    <row r="5583" spans="1:11" hidden="1" x14ac:dyDescent="0.25">
      <c r="A5583">
        <v>45328</v>
      </c>
      <c r="B5583" t="s">
        <v>5797</v>
      </c>
      <c r="C5583" s="1">
        <v>44308</v>
      </c>
      <c r="D5583" s="1">
        <v>44491</v>
      </c>
      <c r="E5583">
        <v>2</v>
      </c>
      <c r="F5583">
        <v>0</v>
      </c>
      <c r="G5583" t="s">
        <v>2823</v>
      </c>
      <c r="H5583" t="s">
        <v>5177</v>
      </c>
      <c r="I5583" s="2">
        <v>44334.73993935185</v>
      </c>
      <c r="J5583" t="s">
        <v>2823</v>
      </c>
      <c r="K5583" t="s">
        <v>2823</v>
      </c>
    </row>
    <row r="5584" spans="1:11" x14ac:dyDescent="0.25">
      <c r="A5584">
        <v>45330</v>
      </c>
      <c r="B5584" t="s">
        <v>5798</v>
      </c>
      <c r="C5584" s="1">
        <v>44347</v>
      </c>
      <c r="D5584" s="1">
        <v>44651</v>
      </c>
      <c r="E5584">
        <v>1</v>
      </c>
      <c r="F5584">
        <v>0</v>
      </c>
      <c r="G5584" t="s">
        <v>2823</v>
      </c>
      <c r="H5584" t="s">
        <v>5177</v>
      </c>
      <c r="I5584" s="2">
        <v>44334.741237268521</v>
      </c>
      <c r="J5584" t="s">
        <v>2823</v>
      </c>
      <c r="K5584" t="s">
        <v>2823</v>
      </c>
    </row>
    <row r="5585" spans="1:11" hidden="1" x14ac:dyDescent="0.25">
      <c r="A5585">
        <v>45331</v>
      </c>
      <c r="B5585" t="s">
        <v>5798</v>
      </c>
      <c r="C5585" s="1">
        <v>44308</v>
      </c>
      <c r="D5585" s="1">
        <v>44491</v>
      </c>
      <c r="E5585">
        <v>2</v>
      </c>
      <c r="F5585">
        <v>0</v>
      </c>
      <c r="G5585" t="s">
        <v>2823</v>
      </c>
      <c r="H5585" t="s">
        <v>5177</v>
      </c>
      <c r="I5585" s="2">
        <v>44334.741237268521</v>
      </c>
      <c r="J5585" t="s">
        <v>2823</v>
      </c>
      <c r="K5585" t="s">
        <v>2823</v>
      </c>
    </row>
    <row r="5586" spans="1:11" x14ac:dyDescent="0.25">
      <c r="A5586">
        <v>45333</v>
      </c>
      <c r="B5586" t="s">
        <v>5799</v>
      </c>
      <c r="C5586" s="1">
        <v>44286</v>
      </c>
      <c r="D5586" s="1">
        <v>44651</v>
      </c>
      <c r="E5586">
        <v>1</v>
      </c>
      <c r="F5586">
        <v>0</v>
      </c>
      <c r="G5586" t="s">
        <v>2823</v>
      </c>
      <c r="H5586" t="s">
        <v>5177</v>
      </c>
      <c r="I5586" s="2">
        <v>44334.742062418984</v>
      </c>
      <c r="J5586" t="s">
        <v>2823</v>
      </c>
      <c r="K5586" t="s">
        <v>2823</v>
      </c>
    </row>
    <row r="5587" spans="1:11" hidden="1" x14ac:dyDescent="0.25">
      <c r="A5587">
        <v>45334</v>
      </c>
      <c r="B5587" t="s">
        <v>5799</v>
      </c>
      <c r="C5587" s="1">
        <v>44308</v>
      </c>
      <c r="D5587" s="1">
        <v>44491</v>
      </c>
      <c r="E5587">
        <v>2</v>
      </c>
      <c r="F5587">
        <v>0</v>
      </c>
      <c r="G5587" t="s">
        <v>2823</v>
      </c>
      <c r="H5587" t="s">
        <v>5177</v>
      </c>
      <c r="I5587" s="2">
        <v>44334.742062418984</v>
      </c>
      <c r="J5587" t="s">
        <v>2823</v>
      </c>
      <c r="K5587" t="s">
        <v>2823</v>
      </c>
    </row>
    <row r="5588" spans="1:11" x14ac:dyDescent="0.25">
      <c r="A5588">
        <v>45336</v>
      </c>
      <c r="B5588" t="s">
        <v>5800</v>
      </c>
      <c r="C5588" s="1">
        <v>44287</v>
      </c>
      <c r="D5588" s="1">
        <v>44652</v>
      </c>
      <c r="E5588">
        <v>1</v>
      </c>
      <c r="F5588">
        <v>0</v>
      </c>
      <c r="G5588" t="s">
        <v>2823</v>
      </c>
      <c r="H5588" t="s">
        <v>5177</v>
      </c>
      <c r="I5588" s="2">
        <v>44334.742770289355</v>
      </c>
      <c r="J5588" t="s">
        <v>2823</v>
      </c>
      <c r="K5588" t="s">
        <v>2823</v>
      </c>
    </row>
    <row r="5589" spans="1:11" hidden="1" x14ac:dyDescent="0.25">
      <c r="A5589">
        <v>45337</v>
      </c>
      <c r="B5589" t="s">
        <v>5800</v>
      </c>
      <c r="C5589" s="1">
        <v>44306</v>
      </c>
      <c r="D5589" s="1">
        <v>44489</v>
      </c>
      <c r="E5589">
        <v>2</v>
      </c>
      <c r="F5589">
        <v>0</v>
      </c>
      <c r="G5589" t="s">
        <v>2823</v>
      </c>
      <c r="H5589" t="s">
        <v>5177</v>
      </c>
      <c r="I5589" s="2">
        <v>44334.742770289355</v>
      </c>
      <c r="J5589" t="s">
        <v>2823</v>
      </c>
      <c r="K5589" t="s">
        <v>2823</v>
      </c>
    </row>
    <row r="5590" spans="1:11" x14ac:dyDescent="0.25">
      <c r="A5590">
        <v>45339</v>
      </c>
      <c r="B5590" t="s">
        <v>5801</v>
      </c>
      <c r="C5590" s="1">
        <v>44287</v>
      </c>
      <c r="D5590" s="1">
        <v>44652</v>
      </c>
      <c r="E5590">
        <v>1</v>
      </c>
      <c r="F5590">
        <v>0</v>
      </c>
      <c r="G5590" t="s">
        <v>2823</v>
      </c>
      <c r="H5590" t="s">
        <v>5177</v>
      </c>
      <c r="I5590" s="2">
        <v>44334.743215821756</v>
      </c>
      <c r="J5590" t="s">
        <v>2823</v>
      </c>
      <c r="K5590" t="s">
        <v>2823</v>
      </c>
    </row>
    <row r="5591" spans="1:11" hidden="1" x14ac:dyDescent="0.25">
      <c r="A5591">
        <v>45340</v>
      </c>
      <c r="B5591" t="s">
        <v>5801</v>
      </c>
      <c r="C5591" s="1">
        <v>44306</v>
      </c>
      <c r="D5591" s="1">
        <v>44489</v>
      </c>
      <c r="E5591">
        <v>2</v>
      </c>
      <c r="F5591">
        <v>0</v>
      </c>
      <c r="G5591" t="s">
        <v>2823</v>
      </c>
      <c r="H5591" t="s">
        <v>5177</v>
      </c>
      <c r="I5591" s="2">
        <v>44334.743215821756</v>
      </c>
      <c r="J5591" t="s">
        <v>2823</v>
      </c>
      <c r="K5591" t="s">
        <v>2823</v>
      </c>
    </row>
    <row r="5592" spans="1:11" x14ac:dyDescent="0.25">
      <c r="A5592">
        <v>45342</v>
      </c>
      <c r="B5592" t="s">
        <v>5802</v>
      </c>
      <c r="C5592" s="1">
        <v>44287</v>
      </c>
      <c r="D5592" s="1">
        <v>44652</v>
      </c>
      <c r="E5592">
        <v>1</v>
      </c>
      <c r="F5592">
        <v>0</v>
      </c>
      <c r="G5592" t="s">
        <v>2823</v>
      </c>
      <c r="H5592" t="s">
        <v>5177</v>
      </c>
      <c r="I5592" s="2">
        <v>44334.743671793978</v>
      </c>
      <c r="J5592" t="s">
        <v>2823</v>
      </c>
      <c r="K5592" t="s">
        <v>2823</v>
      </c>
    </row>
    <row r="5593" spans="1:11" hidden="1" x14ac:dyDescent="0.25">
      <c r="A5593">
        <v>45343</v>
      </c>
      <c r="B5593" t="s">
        <v>5802</v>
      </c>
      <c r="C5593" s="1">
        <v>44306</v>
      </c>
      <c r="D5593" s="1">
        <v>44489</v>
      </c>
      <c r="E5593">
        <v>2</v>
      </c>
      <c r="F5593">
        <v>0</v>
      </c>
      <c r="G5593" t="s">
        <v>2823</v>
      </c>
      <c r="H5593" t="s">
        <v>5177</v>
      </c>
      <c r="I5593" s="2">
        <v>44334.743671793978</v>
      </c>
      <c r="J5593" t="s">
        <v>2823</v>
      </c>
      <c r="K5593" t="s">
        <v>2823</v>
      </c>
    </row>
    <row r="5594" spans="1:11" x14ac:dyDescent="0.25">
      <c r="A5594">
        <v>45345</v>
      </c>
      <c r="B5594" t="s">
        <v>5803</v>
      </c>
      <c r="C5594" s="1">
        <v>44287</v>
      </c>
      <c r="D5594" s="1">
        <v>44652</v>
      </c>
      <c r="E5594">
        <v>1</v>
      </c>
      <c r="F5594">
        <v>0</v>
      </c>
      <c r="G5594" t="s">
        <v>2823</v>
      </c>
      <c r="H5594" t="s">
        <v>5177</v>
      </c>
      <c r="I5594" s="2">
        <v>44334.744124074074</v>
      </c>
      <c r="J5594" t="s">
        <v>2823</v>
      </c>
      <c r="K5594" t="s">
        <v>2823</v>
      </c>
    </row>
    <row r="5595" spans="1:11" hidden="1" x14ac:dyDescent="0.25">
      <c r="A5595">
        <v>45346</v>
      </c>
      <c r="B5595" t="s">
        <v>5803</v>
      </c>
      <c r="C5595" s="1">
        <v>44308</v>
      </c>
      <c r="D5595" s="1">
        <v>44491</v>
      </c>
      <c r="E5595">
        <v>2</v>
      </c>
      <c r="F5595">
        <v>0</v>
      </c>
      <c r="G5595" t="s">
        <v>2823</v>
      </c>
      <c r="H5595" t="s">
        <v>5177</v>
      </c>
      <c r="I5595" s="2">
        <v>44334.744124074074</v>
      </c>
      <c r="J5595" t="s">
        <v>2823</v>
      </c>
      <c r="K5595" t="s">
        <v>2823</v>
      </c>
    </row>
    <row r="5596" spans="1:11" x14ac:dyDescent="0.25">
      <c r="A5596">
        <v>45348</v>
      </c>
      <c r="B5596" t="s">
        <v>5804</v>
      </c>
      <c r="C5596" s="1">
        <v>44287</v>
      </c>
      <c r="D5596" s="1">
        <v>44652</v>
      </c>
      <c r="E5596">
        <v>1</v>
      </c>
      <c r="F5596">
        <v>0</v>
      </c>
      <c r="G5596" t="s">
        <v>2823</v>
      </c>
      <c r="H5596" t="s">
        <v>5177</v>
      </c>
      <c r="I5596" s="2">
        <v>44334.745143287037</v>
      </c>
      <c r="J5596" t="s">
        <v>2823</v>
      </c>
      <c r="K5596" t="s">
        <v>2823</v>
      </c>
    </row>
    <row r="5597" spans="1:11" hidden="1" x14ac:dyDescent="0.25">
      <c r="A5597">
        <v>45349</v>
      </c>
      <c r="B5597" t="s">
        <v>5804</v>
      </c>
      <c r="C5597" s="1">
        <v>44308</v>
      </c>
      <c r="D5597" s="1">
        <v>44491</v>
      </c>
      <c r="E5597">
        <v>2</v>
      </c>
      <c r="F5597">
        <v>0</v>
      </c>
      <c r="G5597" t="s">
        <v>2823</v>
      </c>
      <c r="H5597" t="s">
        <v>5177</v>
      </c>
      <c r="I5597" s="2">
        <v>44334.745143287037</v>
      </c>
      <c r="J5597" t="s">
        <v>2823</v>
      </c>
      <c r="K5597" t="s">
        <v>2823</v>
      </c>
    </row>
    <row r="5598" spans="1:11" x14ac:dyDescent="0.25">
      <c r="A5598">
        <v>45351</v>
      </c>
      <c r="B5598" t="s">
        <v>5805</v>
      </c>
      <c r="C5598" s="1">
        <v>44293</v>
      </c>
      <c r="D5598" s="1">
        <v>44658</v>
      </c>
      <c r="E5598">
        <v>1</v>
      </c>
      <c r="F5598">
        <v>0</v>
      </c>
      <c r="G5598" t="s">
        <v>2823</v>
      </c>
      <c r="H5598" t="s">
        <v>4251</v>
      </c>
      <c r="I5598" s="2">
        <v>44335.36915204861</v>
      </c>
      <c r="J5598" t="s">
        <v>2823</v>
      </c>
      <c r="K5598" t="s">
        <v>2823</v>
      </c>
    </row>
    <row r="5599" spans="1:11" hidden="1" x14ac:dyDescent="0.25">
      <c r="A5599">
        <v>45355</v>
      </c>
      <c r="B5599" t="s">
        <v>1588</v>
      </c>
      <c r="C5599" s="1">
        <v>44059</v>
      </c>
      <c r="D5599" s="1">
        <v>45763</v>
      </c>
      <c r="E5599">
        <v>3</v>
      </c>
      <c r="F5599">
        <v>0</v>
      </c>
      <c r="G5599" t="s">
        <v>2823</v>
      </c>
      <c r="H5599" t="s">
        <v>4251</v>
      </c>
      <c r="I5599" s="2">
        <v>44335.553333877317</v>
      </c>
      <c r="J5599" t="s">
        <v>2823</v>
      </c>
      <c r="K5599" t="s">
        <v>2823</v>
      </c>
    </row>
    <row r="5600" spans="1:11" hidden="1" x14ac:dyDescent="0.25">
      <c r="A5600">
        <v>45358</v>
      </c>
      <c r="B5600" t="s">
        <v>1859</v>
      </c>
      <c r="C5600" t="s">
        <v>4156</v>
      </c>
      <c r="D5600" t="s">
        <v>4156</v>
      </c>
      <c r="E5600">
        <v>2</v>
      </c>
      <c r="F5600">
        <v>0</v>
      </c>
      <c r="G5600" t="s">
        <v>2823</v>
      </c>
      <c r="H5600" t="s">
        <v>4218</v>
      </c>
      <c r="I5600" s="2">
        <v>44335.611291701389</v>
      </c>
      <c r="J5600" t="s">
        <v>2823</v>
      </c>
      <c r="K5600" t="s">
        <v>2823</v>
      </c>
    </row>
    <row r="5601" spans="1:11" hidden="1" x14ac:dyDescent="0.25">
      <c r="A5601">
        <v>45359</v>
      </c>
      <c r="B5601" t="s">
        <v>1859</v>
      </c>
      <c r="C5601" s="1">
        <v>43965</v>
      </c>
      <c r="D5601" s="1">
        <v>45457</v>
      </c>
      <c r="E5601">
        <v>3</v>
      </c>
      <c r="F5601">
        <v>0</v>
      </c>
      <c r="G5601" t="s">
        <v>2823</v>
      </c>
      <c r="H5601" t="s">
        <v>4218</v>
      </c>
      <c r="I5601" s="2">
        <v>44335.611291701389</v>
      </c>
      <c r="J5601" t="s">
        <v>2823</v>
      </c>
      <c r="K5601" t="s">
        <v>2823</v>
      </c>
    </row>
    <row r="5602" spans="1:11" hidden="1" x14ac:dyDescent="0.25">
      <c r="A5602">
        <v>45364</v>
      </c>
      <c r="B5602" t="s">
        <v>5806</v>
      </c>
      <c r="C5602" t="s">
        <v>4156</v>
      </c>
      <c r="D5602" t="s">
        <v>4156</v>
      </c>
      <c r="E5602">
        <v>2</v>
      </c>
      <c r="F5602">
        <v>0</v>
      </c>
      <c r="G5602" t="s">
        <v>2823</v>
      </c>
      <c r="H5602" t="s">
        <v>4251</v>
      </c>
      <c r="I5602" s="2">
        <v>44335.650119756945</v>
      </c>
      <c r="J5602" t="s">
        <v>2823</v>
      </c>
      <c r="K5602" t="s">
        <v>2823</v>
      </c>
    </row>
    <row r="5603" spans="1:11" hidden="1" x14ac:dyDescent="0.25">
      <c r="A5603">
        <v>45365</v>
      </c>
      <c r="B5603" t="s">
        <v>5806</v>
      </c>
      <c r="C5603" s="1">
        <v>43948</v>
      </c>
      <c r="D5603" s="1">
        <v>45073</v>
      </c>
      <c r="E5603">
        <v>3</v>
      </c>
      <c r="F5603">
        <v>0</v>
      </c>
      <c r="G5603" t="s">
        <v>2823</v>
      </c>
      <c r="H5603" t="s">
        <v>4251</v>
      </c>
      <c r="I5603" s="2">
        <v>44335.650119942133</v>
      </c>
      <c r="J5603" t="s">
        <v>2823</v>
      </c>
      <c r="K5603" t="s">
        <v>2823</v>
      </c>
    </row>
    <row r="5604" spans="1:11" hidden="1" x14ac:dyDescent="0.25">
      <c r="A5604">
        <v>45367</v>
      </c>
      <c r="B5604" t="s">
        <v>5807</v>
      </c>
      <c r="C5604" t="s">
        <v>4156</v>
      </c>
      <c r="D5604" t="s">
        <v>4156</v>
      </c>
      <c r="E5604">
        <v>2</v>
      </c>
      <c r="F5604">
        <v>0</v>
      </c>
      <c r="G5604" t="s">
        <v>2823</v>
      </c>
      <c r="H5604" t="s">
        <v>4251</v>
      </c>
      <c r="I5604" s="2">
        <v>44335.651030555557</v>
      </c>
      <c r="J5604" t="s">
        <v>2823</v>
      </c>
      <c r="K5604" t="s">
        <v>2823</v>
      </c>
    </row>
    <row r="5605" spans="1:11" hidden="1" x14ac:dyDescent="0.25">
      <c r="A5605">
        <v>45368</v>
      </c>
      <c r="B5605" t="s">
        <v>5807</v>
      </c>
      <c r="C5605" s="1">
        <v>43949</v>
      </c>
      <c r="D5605" s="1">
        <v>45074</v>
      </c>
      <c r="E5605">
        <v>3</v>
      </c>
      <c r="F5605">
        <v>0</v>
      </c>
      <c r="G5605" t="s">
        <v>2823</v>
      </c>
      <c r="H5605" t="s">
        <v>4251</v>
      </c>
      <c r="I5605" s="2">
        <v>44335.651030555557</v>
      </c>
      <c r="J5605" t="s">
        <v>2823</v>
      </c>
      <c r="K5605" t="s">
        <v>2823</v>
      </c>
    </row>
    <row r="5606" spans="1:11" x14ac:dyDescent="0.25">
      <c r="A5606">
        <v>45369</v>
      </c>
      <c r="B5606" t="s">
        <v>5410</v>
      </c>
      <c r="C5606" s="1">
        <v>44332</v>
      </c>
      <c r="D5606" s="1">
        <v>44697</v>
      </c>
      <c r="E5606">
        <v>1</v>
      </c>
      <c r="F5606">
        <v>0</v>
      </c>
      <c r="G5606" t="s">
        <v>2823</v>
      </c>
      <c r="H5606" t="s">
        <v>4251</v>
      </c>
      <c r="I5606" s="2">
        <v>44335.669622106485</v>
      </c>
      <c r="J5606" t="s">
        <v>2823</v>
      </c>
      <c r="K5606" t="s">
        <v>2823</v>
      </c>
    </row>
    <row r="5607" spans="1:11" x14ac:dyDescent="0.25">
      <c r="A5607">
        <v>45370</v>
      </c>
      <c r="B5607" t="s">
        <v>5806</v>
      </c>
      <c r="C5607" s="1">
        <v>44330</v>
      </c>
      <c r="D5607" s="1">
        <v>44695</v>
      </c>
      <c r="E5607">
        <v>1</v>
      </c>
      <c r="F5607">
        <v>0</v>
      </c>
      <c r="G5607" t="s">
        <v>2823</v>
      </c>
      <c r="H5607" t="s">
        <v>4251</v>
      </c>
      <c r="I5607" s="2">
        <v>44335.67144672454</v>
      </c>
      <c r="J5607" t="s">
        <v>2823</v>
      </c>
      <c r="K5607" t="s">
        <v>2823</v>
      </c>
    </row>
    <row r="5608" spans="1:11" x14ac:dyDescent="0.25">
      <c r="A5608">
        <v>45371</v>
      </c>
      <c r="B5608" t="s">
        <v>5807</v>
      </c>
      <c r="C5608" s="1">
        <v>44322</v>
      </c>
      <c r="D5608" s="1">
        <v>44687</v>
      </c>
      <c r="E5608">
        <v>1</v>
      </c>
      <c r="F5608">
        <v>0</v>
      </c>
      <c r="G5608" t="s">
        <v>2823</v>
      </c>
      <c r="H5608" t="s">
        <v>4251</v>
      </c>
      <c r="I5608" s="2">
        <v>44335.673589432874</v>
      </c>
      <c r="J5608" t="s">
        <v>2823</v>
      </c>
      <c r="K5608" t="s">
        <v>2823</v>
      </c>
    </row>
    <row r="5609" spans="1:11" x14ac:dyDescent="0.25">
      <c r="A5609">
        <v>45378</v>
      </c>
      <c r="B5609" t="s">
        <v>5808</v>
      </c>
      <c r="C5609" s="1">
        <v>44320</v>
      </c>
      <c r="D5609" s="1">
        <v>44685</v>
      </c>
      <c r="E5609">
        <v>1</v>
      </c>
      <c r="F5609">
        <v>0</v>
      </c>
      <c r="G5609" t="s">
        <v>2823</v>
      </c>
      <c r="H5609" t="s">
        <v>5177</v>
      </c>
      <c r="I5609" s="2">
        <v>44335.696550231478</v>
      </c>
      <c r="J5609" t="s">
        <v>2823</v>
      </c>
      <c r="K5609" t="s">
        <v>2823</v>
      </c>
    </row>
    <row r="5610" spans="1:11" x14ac:dyDescent="0.25">
      <c r="A5610">
        <v>45381</v>
      </c>
      <c r="B5610" t="s">
        <v>5809</v>
      </c>
      <c r="C5610" s="1">
        <v>44127</v>
      </c>
      <c r="D5610" s="1">
        <v>45953</v>
      </c>
      <c r="E5610">
        <v>1</v>
      </c>
      <c r="F5610">
        <v>0</v>
      </c>
      <c r="G5610" t="s">
        <v>2823</v>
      </c>
      <c r="H5610" t="s">
        <v>4251</v>
      </c>
      <c r="I5610" s="2">
        <v>44335.711818252312</v>
      </c>
      <c r="J5610" t="s">
        <v>2823</v>
      </c>
      <c r="K5610" t="s">
        <v>2823</v>
      </c>
    </row>
    <row r="5611" spans="1:11" x14ac:dyDescent="0.25">
      <c r="A5611">
        <v>45384</v>
      </c>
      <c r="B5611" t="s">
        <v>5810</v>
      </c>
      <c r="C5611" s="1">
        <v>44320</v>
      </c>
      <c r="D5611" s="1">
        <v>44685</v>
      </c>
      <c r="E5611">
        <v>1</v>
      </c>
      <c r="F5611">
        <v>0</v>
      </c>
      <c r="G5611" t="s">
        <v>5704</v>
      </c>
      <c r="H5611" t="s">
        <v>4251</v>
      </c>
      <c r="I5611" s="2">
        <v>44336.458465856478</v>
      </c>
      <c r="J5611" t="s">
        <v>2823</v>
      </c>
      <c r="K5611" t="s">
        <v>2823</v>
      </c>
    </row>
    <row r="5612" spans="1:11" hidden="1" x14ac:dyDescent="0.25">
      <c r="A5612">
        <v>45385</v>
      </c>
      <c r="B5612" t="s">
        <v>5810</v>
      </c>
      <c r="C5612" s="1">
        <v>44320</v>
      </c>
      <c r="D5612" s="1">
        <v>44504</v>
      </c>
      <c r="E5612">
        <v>2</v>
      </c>
      <c r="F5612">
        <v>0</v>
      </c>
      <c r="G5612" t="s">
        <v>5704</v>
      </c>
      <c r="H5612" t="s">
        <v>4251</v>
      </c>
      <c r="I5612" s="2">
        <v>44336.458465856478</v>
      </c>
      <c r="J5612" t="s">
        <v>2823</v>
      </c>
      <c r="K5612" t="s">
        <v>2823</v>
      </c>
    </row>
    <row r="5613" spans="1:11" x14ac:dyDescent="0.25">
      <c r="A5613">
        <v>45387</v>
      </c>
      <c r="B5613" t="s">
        <v>5811</v>
      </c>
      <c r="C5613" s="1">
        <v>44320</v>
      </c>
      <c r="D5613" s="1">
        <v>44685</v>
      </c>
      <c r="E5613">
        <v>1</v>
      </c>
      <c r="F5613">
        <v>0</v>
      </c>
      <c r="G5613" t="s">
        <v>5704</v>
      </c>
      <c r="H5613" t="s">
        <v>4251</v>
      </c>
      <c r="I5613" s="2">
        <v>44336.45871431713</v>
      </c>
      <c r="J5613" t="s">
        <v>2823</v>
      </c>
      <c r="K5613" t="s">
        <v>2823</v>
      </c>
    </row>
    <row r="5614" spans="1:11" hidden="1" x14ac:dyDescent="0.25">
      <c r="A5614">
        <v>45388</v>
      </c>
      <c r="B5614" t="s">
        <v>5811</v>
      </c>
      <c r="C5614" s="1">
        <v>44320</v>
      </c>
      <c r="D5614" s="1">
        <v>44504</v>
      </c>
      <c r="E5614">
        <v>2</v>
      </c>
      <c r="F5614">
        <v>0</v>
      </c>
      <c r="G5614" t="s">
        <v>5704</v>
      </c>
      <c r="H5614" t="s">
        <v>4251</v>
      </c>
      <c r="I5614" s="2">
        <v>44336.45871431713</v>
      </c>
      <c r="J5614" t="s">
        <v>2823</v>
      </c>
      <c r="K5614" t="s">
        <v>2823</v>
      </c>
    </row>
    <row r="5615" spans="1:11" x14ac:dyDescent="0.25">
      <c r="A5615">
        <v>45390</v>
      </c>
      <c r="B5615" t="s">
        <v>5812</v>
      </c>
      <c r="C5615" s="1">
        <v>44320</v>
      </c>
      <c r="D5615" s="1">
        <v>44685</v>
      </c>
      <c r="E5615">
        <v>1</v>
      </c>
      <c r="F5615">
        <v>0</v>
      </c>
      <c r="G5615" t="s">
        <v>5704</v>
      </c>
      <c r="H5615" t="s">
        <v>4251</v>
      </c>
      <c r="I5615" s="2">
        <v>44336.459026932869</v>
      </c>
      <c r="J5615" t="s">
        <v>2823</v>
      </c>
      <c r="K5615" t="s">
        <v>2823</v>
      </c>
    </row>
    <row r="5616" spans="1:11" hidden="1" x14ac:dyDescent="0.25">
      <c r="A5616">
        <v>45391</v>
      </c>
      <c r="B5616" t="s">
        <v>5812</v>
      </c>
      <c r="C5616" s="1">
        <v>44320</v>
      </c>
      <c r="D5616" s="1">
        <v>44504</v>
      </c>
      <c r="E5616">
        <v>2</v>
      </c>
      <c r="F5616">
        <v>0</v>
      </c>
      <c r="G5616" t="s">
        <v>5704</v>
      </c>
      <c r="H5616" t="s">
        <v>4251</v>
      </c>
      <c r="I5616" s="2">
        <v>44336.459026932869</v>
      </c>
      <c r="J5616" t="s">
        <v>2823</v>
      </c>
      <c r="K5616" t="s">
        <v>2823</v>
      </c>
    </row>
    <row r="5617" spans="1:11" x14ac:dyDescent="0.25">
      <c r="A5617">
        <v>45393</v>
      </c>
      <c r="B5617" t="s">
        <v>5813</v>
      </c>
      <c r="C5617" s="1">
        <v>44320</v>
      </c>
      <c r="D5617" s="1">
        <v>44685</v>
      </c>
      <c r="E5617">
        <v>1</v>
      </c>
      <c r="F5617">
        <v>0</v>
      </c>
      <c r="G5617" t="s">
        <v>5704</v>
      </c>
      <c r="H5617" t="s">
        <v>4251</v>
      </c>
      <c r="I5617" s="2">
        <v>44336.45926033565</v>
      </c>
      <c r="J5617" t="s">
        <v>2823</v>
      </c>
      <c r="K5617" t="s">
        <v>2823</v>
      </c>
    </row>
    <row r="5618" spans="1:11" hidden="1" x14ac:dyDescent="0.25">
      <c r="A5618">
        <v>45394</v>
      </c>
      <c r="B5618" t="s">
        <v>5813</v>
      </c>
      <c r="C5618" s="1">
        <v>44320</v>
      </c>
      <c r="D5618" s="1">
        <v>44504</v>
      </c>
      <c r="E5618">
        <v>2</v>
      </c>
      <c r="F5618">
        <v>0</v>
      </c>
      <c r="G5618" t="s">
        <v>5704</v>
      </c>
      <c r="H5618" t="s">
        <v>4251</v>
      </c>
      <c r="I5618" s="2">
        <v>44336.45926033565</v>
      </c>
      <c r="J5618" t="s">
        <v>2823</v>
      </c>
      <c r="K5618" t="s">
        <v>2823</v>
      </c>
    </row>
    <row r="5619" spans="1:11" hidden="1" x14ac:dyDescent="0.25">
      <c r="A5619">
        <v>45396</v>
      </c>
      <c r="B5619" t="s">
        <v>5724</v>
      </c>
      <c r="C5619" s="1">
        <v>44287</v>
      </c>
      <c r="D5619" s="1">
        <v>45428</v>
      </c>
      <c r="E5619">
        <v>3</v>
      </c>
      <c r="F5619">
        <v>0</v>
      </c>
      <c r="G5619" t="s">
        <v>2823</v>
      </c>
      <c r="H5619" t="s">
        <v>4506</v>
      </c>
      <c r="I5619" s="2">
        <v>44336.489676701392</v>
      </c>
      <c r="J5619" t="s">
        <v>2823</v>
      </c>
      <c r="K5619" t="s">
        <v>2823</v>
      </c>
    </row>
    <row r="5620" spans="1:11" hidden="1" x14ac:dyDescent="0.25">
      <c r="A5620">
        <v>45397</v>
      </c>
      <c r="B5620" t="s">
        <v>5725</v>
      </c>
      <c r="C5620" s="1">
        <v>44287</v>
      </c>
      <c r="D5620" s="1">
        <v>45428</v>
      </c>
      <c r="E5620">
        <v>3</v>
      </c>
      <c r="F5620">
        <v>0</v>
      </c>
      <c r="G5620" t="s">
        <v>2823</v>
      </c>
      <c r="H5620" t="s">
        <v>4506</v>
      </c>
      <c r="I5620" s="2">
        <v>44336.489703819447</v>
      </c>
      <c r="J5620" t="s">
        <v>2823</v>
      </c>
      <c r="K5620" t="s">
        <v>2823</v>
      </c>
    </row>
    <row r="5621" spans="1:11" hidden="1" x14ac:dyDescent="0.25">
      <c r="A5621">
        <v>45398</v>
      </c>
      <c r="B5621" t="s">
        <v>5726</v>
      </c>
      <c r="C5621" s="1">
        <v>44287</v>
      </c>
      <c r="D5621" s="1">
        <v>45428</v>
      </c>
      <c r="E5621">
        <v>3</v>
      </c>
      <c r="F5621">
        <v>0</v>
      </c>
      <c r="G5621" t="s">
        <v>2823</v>
      </c>
      <c r="H5621" t="s">
        <v>4506</v>
      </c>
      <c r="I5621" s="2">
        <v>44336.489730706016</v>
      </c>
      <c r="J5621" t="s">
        <v>2823</v>
      </c>
      <c r="K5621" t="s">
        <v>2823</v>
      </c>
    </row>
    <row r="5622" spans="1:11" hidden="1" x14ac:dyDescent="0.25">
      <c r="A5622">
        <v>45399</v>
      </c>
      <c r="B5622" t="s">
        <v>5721</v>
      </c>
      <c r="C5622" s="1">
        <v>44302</v>
      </c>
      <c r="D5622" s="1">
        <v>45428</v>
      </c>
      <c r="E5622">
        <v>3</v>
      </c>
      <c r="F5622">
        <v>0</v>
      </c>
      <c r="G5622" t="s">
        <v>2823</v>
      </c>
      <c r="H5622" t="s">
        <v>4506</v>
      </c>
      <c r="I5622" s="2">
        <v>44336.491034178238</v>
      </c>
      <c r="J5622" t="s">
        <v>2823</v>
      </c>
      <c r="K5622" t="s">
        <v>2823</v>
      </c>
    </row>
    <row r="5623" spans="1:11" hidden="1" x14ac:dyDescent="0.25">
      <c r="A5623">
        <v>45400</v>
      </c>
      <c r="B5623" t="s">
        <v>5722</v>
      </c>
      <c r="C5623" s="1">
        <v>44302</v>
      </c>
      <c r="D5623" s="1">
        <v>45428</v>
      </c>
      <c r="E5623">
        <v>3</v>
      </c>
      <c r="F5623">
        <v>0</v>
      </c>
      <c r="G5623" t="s">
        <v>2823</v>
      </c>
      <c r="H5623" t="s">
        <v>4506</v>
      </c>
      <c r="I5623" s="2">
        <v>44336.49105783565</v>
      </c>
      <c r="J5623" t="s">
        <v>2823</v>
      </c>
      <c r="K5623" t="s">
        <v>2823</v>
      </c>
    </row>
    <row r="5624" spans="1:11" hidden="1" x14ac:dyDescent="0.25">
      <c r="A5624">
        <v>45401</v>
      </c>
      <c r="B5624" t="s">
        <v>5723</v>
      </c>
      <c r="C5624" s="1">
        <v>44302</v>
      </c>
      <c r="D5624" s="1">
        <v>45428</v>
      </c>
      <c r="E5624">
        <v>3</v>
      </c>
      <c r="F5624">
        <v>0</v>
      </c>
      <c r="G5624" t="s">
        <v>2823</v>
      </c>
      <c r="H5624" t="s">
        <v>4506</v>
      </c>
      <c r="I5624" s="2">
        <v>44336.49108190972</v>
      </c>
      <c r="J5624" t="s">
        <v>2823</v>
      </c>
      <c r="K5624" t="s">
        <v>2823</v>
      </c>
    </row>
    <row r="5625" spans="1:11" hidden="1" x14ac:dyDescent="0.25">
      <c r="A5625">
        <v>45402</v>
      </c>
      <c r="B5625" t="s">
        <v>5718</v>
      </c>
      <c r="C5625" s="1">
        <v>44293</v>
      </c>
      <c r="D5625" s="1">
        <v>45428</v>
      </c>
      <c r="E5625">
        <v>3</v>
      </c>
      <c r="F5625">
        <v>0</v>
      </c>
      <c r="G5625" t="s">
        <v>2823</v>
      </c>
      <c r="H5625" t="s">
        <v>4506</v>
      </c>
      <c r="I5625" s="2">
        <v>44336.491734027775</v>
      </c>
      <c r="J5625" t="s">
        <v>2823</v>
      </c>
      <c r="K5625" t="s">
        <v>2823</v>
      </c>
    </row>
    <row r="5626" spans="1:11" hidden="1" x14ac:dyDescent="0.25">
      <c r="A5626">
        <v>45403</v>
      </c>
      <c r="B5626" t="s">
        <v>5719</v>
      </c>
      <c r="C5626" s="1">
        <v>44293</v>
      </c>
      <c r="D5626" s="1">
        <v>45428</v>
      </c>
      <c r="E5626">
        <v>3</v>
      </c>
      <c r="F5626">
        <v>0</v>
      </c>
      <c r="G5626" t="s">
        <v>2823</v>
      </c>
      <c r="H5626" t="s">
        <v>4506</v>
      </c>
      <c r="I5626" s="2">
        <v>44336.491759293982</v>
      </c>
      <c r="J5626" t="s">
        <v>2823</v>
      </c>
      <c r="K5626" t="s">
        <v>2823</v>
      </c>
    </row>
    <row r="5627" spans="1:11" hidden="1" x14ac:dyDescent="0.25">
      <c r="A5627">
        <v>45404</v>
      </c>
      <c r="B5627" t="s">
        <v>5720</v>
      </c>
      <c r="C5627" s="1">
        <v>44293</v>
      </c>
      <c r="D5627" s="1">
        <v>45428</v>
      </c>
      <c r="E5627">
        <v>3</v>
      </c>
      <c r="F5627">
        <v>0</v>
      </c>
      <c r="G5627" t="s">
        <v>2823</v>
      </c>
      <c r="H5627" t="s">
        <v>4506</v>
      </c>
      <c r="I5627" s="2">
        <v>44336.491785844904</v>
      </c>
      <c r="J5627" t="s">
        <v>2823</v>
      </c>
      <c r="K5627" t="s">
        <v>2823</v>
      </c>
    </row>
    <row r="5628" spans="1:11" hidden="1" x14ac:dyDescent="0.25">
      <c r="A5628">
        <v>45405</v>
      </c>
      <c r="B5628" t="s">
        <v>5814</v>
      </c>
      <c r="C5628" s="1">
        <v>44301</v>
      </c>
      <c r="D5628" s="1">
        <v>45427</v>
      </c>
      <c r="E5628">
        <v>3</v>
      </c>
      <c r="F5628">
        <v>0</v>
      </c>
      <c r="G5628" t="s">
        <v>2823</v>
      </c>
      <c r="H5628" t="s">
        <v>4506</v>
      </c>
      <c r="I5628" s="2">
        <v>44336.492342789352</v>
      </c>
      <c r="J5628" t="s">
        <v>2823</v>
      </c>
      <c r="K5628" t="s">
        <v>2823</v>
      </c>
    </row>
    <row r="5629" spans="1:11" hidden="1" x14ac:dyDescent="0.25">
      <c r="A5629">
        <v>45406</v>
      </c>
      <c r="B5629" t="s">
        <v>5815</v>
      </c>
      <c r="C5629" s="1">
        <v>44306</v>
      </c>
      <c r="D5629" s="1">
        <v>44701</v>
      </c>
      <c r="E5629">
        <v>3</v>
      </c>
      <c r="F5629">
        <v>0</v>
      </c>
      <c r="G5629" t="s">
        <v>2823</v>
      </c>
      <c r="H5629" t="s">
        <v>4506</v>
      </c>
      <c r="I5629" s="2">
        <v>44336.493012847219</v>
      </c>
      <c r="J5629" t="s">
        <v>2823</v>
      </c>
      <c r="K5629" t="s">
        <v>2823</v>
      </c>
    </row>
    <row r="5630" spans="1:11" hidden="1" x14ac:dyDescent="0.25">
      <c r="A5630">
        <v>45407</v>
      </c>
      <c r="B5630" t="s">
        <v>5693</v>
      </c>
      <c r="C5630" s="1">
        <v>44278</v>
      </c>
      <c r="D5630" s="1">
        <v>45405</v>
      </c>
      <c r="E5630">
        <v>3</v>
      </c>
      <c r="F5630">
        <v>0</v>
      </c>
      <c r="G5630" t="s">
        <v>2823</v>
      </c>
      <c r="H5630" t="s">
        <v>4506</v>
      </c>
      <c r="I5630" s="2">
        <v>44336.493549965278</v>
      </c>
      <c r="J5630" t="s">
        <v>2823</v>
      </c>
      <c r="K5630" t="s">
        <v>2823</v>
      </c>
    </row>
    <row r="5631" spans="1:11" hidden="1" x14ac:dyDescent="0.25">
      <c r="A5631">
        <v>45408</v>
      </c>
      <c r="B5631" t="s">
        <v>5816</v>
      </c>
      <c r="C5631" s="1">
        <v>44275</v>
      </c>
      <c r="D5631" s="1">
        <v>45402</v>
      </c>
      <c r="E5631">
        <v>3</v>
      </c>
      <c r="F5631">
        <v>0</v>
      </c>
      <c r="G5631" t="s">
        <v>2823</v>
      </c>
      <c r="H5631" t="s">
        <v>4506</v>
      </c>
      <c r="I5631" s="2">
        <v>44336.494218784719</v>
      </c>
      <c r="J5631" t="s">
        <v>2823</v>
      </c>
      <c r="K5631" t="s">
        <v>2823</v>
      </c>
    </row>
    <row r="5632" spans="1:11" hidden="1" x14ac:dyDescent="0.25">
      <c r="A5632">
        <v>45409</v>
      </c>
      <c r="B5632" t="s">
        <v>5296</v>
      </c>
      <c r="C5632" s="1">
        <v>44233</v>
      </c>
      <c r="D5632" s="1">
        <v>46087</v>
      </c>
      <c r="E5632">
        <v>3</v>
      </c>
      <c r="F5632">
        <v>0</v>
      </c>
      <c r="G5632" t="s">
        <v>2823</v>
      </c>
      <c r="H5632" t="s">
        <v>4506</v>
      </c>
      <c r="I5632" s="2">
        <v>44336.496066006941</v>
      </c>
      <c r="J5632" t="s">
        <v>2823</v>
      </c>
      <c r="K5632" t="s">
        <v>2823</v>
      </c>
    </row>
    <row r="5633" spans="1:11" hidden="1" x14ac:dyDescent="0.25">
      <c r="A5633">
        <v>45410</v>
      </c>
      <c r="B5633">
        <v>2337</v>
      </c>
      <c r="C5633" s="1">
        <v>44302</v>
      </c>
      <c r="D5633" s="1">
        <v>45425</v>
      </c>
      <c r="E5633">
        <v>3</v>
      </c>
      <c r="F5633">
        <v>0</v>
      </c>
      <c r="G5633" t="s">
        <v>2823</v>
      </c>
      <c r="H5633" t="s">
        <v>4506</v>
      </c>
      <c r="I5633" s="2">
        <v>44336.537493055555</v>
      </c>
      <c r="J5633" t="s">
        <v>2823</v>
      </c>
      <c r="K5633" t="s">
        <v>2823</v>
      </c>
    </row>
    <row r="5634" spans="1:11" hidden="1" x14ac:dyDescent="0.25">
      <c r="A5634">
        <v>45411</v>
      </c>
      <c r="B5634" t="s">
        <v>5670</v>
      </c>
      <c r="C5634" s="1">
        <v>44300</v>
      </c>
      <c r="D5634" s="1">
        <v>45791</v>
      </c>
      <c r="E5634">
        <v>3</v>
      </c>
      <c r="F5634">
        <v>0</v>
      </c>
      <c r="G5634" t="s">
        <v>2823</v>
      </c>
      <c r="H5634" t="s">
        <v>4506</v>
      </c>
      <c r="I5634" s="2">
        <v>44336.53867642361</v>
      </c>
      <c r="J5634" t="s">
        <v>2823</v>
      </c>
      <c r="K5634" t="s">
        <v>2823</v>
      </c>
    </row>
    <row r="5635" spans="1:11" hidden="1" x14ac:dyDescent="0.25">
      <c r="A5635">
        <v>45412</v>
      </c>
      <c r="B5635" t="s">
        <v>5695</v>
      </c>
      <c r="C5635" s="1">
        <v>44294</v>
      </c>
      <c r="D5635" s="1">
        <v>46150</v>
      </c>
      <c r="E5635">
        <v>3</v>
      </c>
      <c r="F5635">
        <v>0</v>
      </c>
      <c r="G5635" t="s">
        <v>2823</v>
      </c>
      <c r="H5635" t="s">
        <v>4506</v>
      </c>
      <c r="I5635" s="2">
        <v>44336.539647453705</v>
      </c>
      <c r="J5635" t="s">
        <v>2823</v>
      </c>
      <c r="K5635" t="s">
        <v>2823</v>
      </c>
    </row>
    <row r="5636" spans="1:11" hidden="1" x14ac:dyDescent="0.25">
      <c r="A5636">
        <v>45413</v>
      </c>
      <c r="B5636" t="s">
        <v>5696</v>
      </c>
      <c r="C5636" s="1">
        <v>44294</v>
      </c>
      <c r="D5636" s="1">
        <v>46150</v>
      </c>
      <c r="E5636">
        <v>3</v>
      </c>
      <c r="F5636">
        <v>0</v>
      </c>
      <c r="G5636" t="s">
        <v>2823</v>
      </c>
      <c r="H5636" t="s">
        <v>4506</v>
      </c>
      <c r="I5636" s="2">
        <v>44336.539669675927</v>
      </c>
      <c r="J5636" t="s">
        <v>2823</v>
      </c>
      <c r="K5636" t="s">
        <v>2823</v>
      </c>
    </row>
    <row r="5637" spans="1:11" hidden="1" x14ac:dyDescent="0.25">
      <c r="A5637">
        <v>45414</v>
      </c>
      <c r="B5637" t="s">
        <v>5697</v>
      </c>
      <c r="C5637" s="1">
        <v>44294</v>
      </c>
      <c r="D5637" s="1">
        <v>46150</v>
      </c>
      <c r="E5637">
        <v>3</v>
      </c>
      <c r="F5637">
        <v>0</v>
      </c>
      <c r="G5637" t="s">
        <v>2823</v>
      </c>
      <c r="H5637" t="s">
        <v>4506</v>
      </c>
      <c r="I5637" s="2">
        <v>44336.539694409723</v>
      </c>
      <c r="J5637" t="s">
        <v>2823</v>
      </c>
      <c r="K5637" t="s">
        <v>2823</v>
      </c>
    </row>
    <row r="5638" spans="1:11" hidden="1" x14ac:dyDescent="0.25">
      <c r="A5638">
        <v>45415</v>
      </c>
      <c r="B5638" t="s">
        <v>5698</v>
      </c>
      <c r="C5638" s="1">
        <v>44294</v>
      </c>
      <c r="D5638" s="1">
        <v>46150</v>
      </c>
      <c r="E5638">
        <v>3</v>
      </c>
      <c r="F5638">
        <v>0</v>
      </c>
      <c r="G5638" t="s">
        <v>2823</v>
      </c>
      <c r="H5638" t="s">
        <v>4506</v>
      </c>
      <c r="I5638" s="2">
        <v>44336.539720949077</v>
      </c>
      <c r="J5638" t="s">
        <v>2823</v>
      </c>
      <c r="K5638" t="s">
        <v>2823</v>
      </c>
    </row>
    <row r="5639" spans="1:11" hidden="1" x14ac:dyDescent="0.25">
      <c r="A5639">
        <v>45416</v>
      </c>
      <c r="B5639" t="s">
        <v>5699</v>
      </c>
      <c r="C5639" s="1">
        <v>44294</v>
      </c>
      <c r="D5639" s="1">
        <v>46150</v>
      </c>
      <c r="E5639">
        <v>3</v>
      </c>
      <c r="F5639">
        <v>0</v>
      </c>
      <c r="G5639" t="s">
        <v>2823</v>
      </c>
      <c r="H5639" t="s">
        <v>4506</v>
      </c>
      <c r="I5639" s="2">
        <v>44336.539753321762</v>
      </c>
      <c r="J5639" t="s">
        <v>2823</v>
      </c>
      <c r="K5639" t="s">
        <v>2823</v>
      </c>
    </row>
    <row r="5640" spans="1:11" hidden="1" x14ac:dyDescent="0.25">
      <c r="A5640">
        <v>45417</v>
      </c>
      <c r="B5640" t="s">
        <v>5757</v>
      </c>
      <c r="C5640" s="1">
        <v>44313</v>
      </c>
      <c r="D5640" s="1">
        <v>45804</v>
      </c>
      <c r="E5640">
        <v>3</v>
      </c>
      <c r="F5640">
        <v>0</v>
      </c>
      <c r="G5640" t="s">
        <v>2823</v>
      </c>
      <c r="H5640" t="s">
        <v>4506</v>
      </c>
      <c r="I5640" s="2">
        <v>44336.670329710651</v>
      </c>
      <c r="J5640" t="s">
        <v>2823</v>
      </c>
      <c r="K5640" t="s">
        <v>2823</v>
      </c>
    </row>
    <row r="5641" spans="1:11" hidden="1" x14ac:dyDescent="0.25">
      <c r="A5641">
        <v>45418</v>
      </c>
      <c r="B5641" t="s">
        <v>5758</v>
      </c>
      <c r="C5641" s="1">
        <v>44313</v>
      </c>
      <c r="D5641" s="1">
        <v>45804</v>
      </c>
      <c r="E5641">
        <v>3</v>
      </c>
      <c r="F5641">
        <v>0</v>
      </c>
      <c r="G5641" t="s">
        <v>2823</v>
      </c>
      <c r="H5641" t="s">
        <v>4506</v>
      </c>
      <c r="I5641" s="2">
        <v>44336.670355208335</v>
      </c>
      <c r="J5641" t="s">
        <v>2823</v>
      </c>
      <c r="K5641" t="s">
        <v>2823</v>
      </c>
    </row>
    <row r="5642" spans="1:11" hidden="1" x14ac:dyDescent="0.25">
      <c r="A5642">
        <v>45419</v>
      </c>
      <c r="B5642" t="s">
        <v>5817</v>
      </c>
      <c r="C5642" s="1">
        <v>44302</v>
      </c>
      <c r="D5642" s="1">
        <v>45793</v>
      </c>
      <c r="E5642">
        <v>3</v>
      </c>
      <c r="F5642">
        <v>0</v>
      </c>
      <c r="G5642" t="s">
        <v>2823</v>
      </c>
      <c r="H5642" t="s">
        <v>4506</v>
      </c>
      <c r="I5642" s="2">
        <v>44336.671059918983</v>
      </c>
      <c r="J5642" t="s">
        <v>2823</v>
      </c>
      <c r="K5642" t="s">
        <v>2823</v>
      </c>
    </row>
    <row r="5643" spans="1:11" hidden="1" x14ac:dyDescent="0.25">
      <c r="A5643">
        <v>45420</v>
      </c>
      <c r="B5643" t="s">
        <v>5818</v>
      </c>
      <c r="C5643" s="1">
        <v>44302</v>
      </c>
      <c r="D5643" s="1">
        <v>45793</v>
      </c>
      <c r="E5643">
        <v>3</v>
      </c>
      <c r="F5643">
        <v>0</v>
      </c>
      <c r="G5643" t="s">
        <v>2823</v>
      </c>
      <c r="H5643" t="s">
        <v>4506</v>
      </c>
      <c r="I5643" s="2">
        <v>44336.671085613423</v>
      </c>
      <c r="J5643" t="s">
        <v>2823</v>
      </c>
      <c r="K5643" t="s">
        <v>2823</v>
      </c>
    </row>
    <row r="5644" spans="1:11" hidden="1" x14ac:dyDescent="0.25">
      <c r="A5644">
        <v>45421</v>
      </c>
      <c r="B5644" t="s">
        <v>5819</v>
      </c>
      <c r="C5644" s="1">
        <v>44302</v>
      </c>
      <c r="D5644" s="1">
        <v>45793</v>
      </c>
      <c r="E5644">
        <v>3</v>
      </c>
      <c r="F5644">
        <v>0</v>
      </c>
      <c r="G5644" t="s">
        <v>2823</v>
      </c>
      <c r="H5644" t="s">
        <v>4506</v>
      </c>
      <c r="I5644" s="2">
        <v>44336.671107372684</v>
      </c>
      <c r="J5644" t="s">
        <v>2823</v>
      </c>
      <c r="K5644" t="s">
        <v>2823</v>
      </c>
    </row>
    <row r="5645" spans="1:11" hidden="1" x14ac:dyDescent="0.25">
      <c r="A5645">
        <v>45422</v>
      </c>
      <c r="B5645" t="s">
        <v>5820</v>
      </c>
      <c r="C5645" s="1">
        <v>44302</v>
      </c>
      <c r="D5645" s="1">
        <v>45793</v>
      </c>
      <c r="E5645">
        <v>3</v>
      </c>
      <c r="F5645">
        <v>0</v>
      </c>
      <c r="G5645" t="s">
        <v>2823</v>
      </c>
      <c r="H5645" t="s">
        <v>4506</v>
      </c>
      <c r="I5645" s="2">
        <v>44336.671130937502</v>
      </c>
      <c r="J5645" t="s">
        <v>2823</v>
      </c>
      <c r="K5645" t="s">
        <v>2823</v>
      </c>
    </row>
    <row r="5646" spans="1:11" hidden="1" x14ac:dyDescent="0.25">
      <c r="A5646">
        <v>45423</v>
      </c>
      <c r="B5646" t="s">
        <v>5821</v>
      </c>
      <c r="C5646" s="1">
        <v>44302</v>
      </c>
      <c r="D5646" s="1">
        <v>45793</v>
      </c>
      <c r="E5646">
        <v>3</v>
      </c>
      <c r="F5646">
        <v>0</v>
      </c>
      <c r="G5646" t="s">
        <v>2823</v>
      </c>
      <c r="H5646" t="s">
        <v>4506</v>
      </c>
      <c r="I5646" s="2">
        <v>44336.671157094905</v>
      </c>
      <c r="J5646" t="s">
        <v>2823</v>
      </c>
      <c r="K5646" t="s">
        <v>2823</v>
      </c>
    </row>
    <row r="5647" spans="1:11" hidden="1" x14ac:dyDescent="0.25">
      <c r="A5647">
        <v>45424</v>
      </c>
      <c r="B5647" t="s">
        <v>5822</v>
      </c>
      <c r="C5647" s="1">
        <v>44302</v>
      </c>
      <c r="D5647" s="1">
        <v>45793</v>
      </c>
      <c r="E5647">
        <v>3</v>
      </c>
      <c r="F5647">
        <v>0</v>
      </c>
      <c r="G5647" t="s">
        <v>2823</v>
      </c>
      <c r="H5647" t="s">
        <v>4506</v>
      </c>
      <c r="I5647" s="2">
        <v>44336.671179594909</v>
      </c>
      <c r="J5647" t="s">
        <v>2823</v>
      </c>
      <c r="K5647" t="s">
        <v>2823</v>
      </c>
    </row>
    <row r="5648" spans="1:11" hidden="1" x14ac:dyDescent="0.25">
      <c r="A5648">
        <v>45425</v>
      </c>
      <c r="B5648">
        <v>1545</v>
      </c>
      <c r="C5648" s="1">
        <v>44305</v>
      </c>
      <c r="D5648" s="1">
        <v>45796</v>
      </c>
      <c r="E5648">
        <v>3</v>
      </c>
      <c r="F5648">
        <v>0</v>
      </c>
      <c r="G5648" t="s">
        <v>2823</v>
      </c>
      <c r="H5648" t="s">
        <v>4506</v>
      </c>
      <c r="I5648" s="2">
        <v>44336.672271064817</v>
      </c>
      <c r="J5648" t="s">
        <v>2823</v>
      </c>
      <c r="K5648" t="s">
        <v>2823</v>
      </c>
    </row>
    <row r="5649" spans="1:11" hidden="1" x14ac:dyDescent="0.25">
      <c r="A5649">
        <v>45426</v>
      </c>
      <c r="B5649" t="s">
        <v>5581</v>
      </c>
      <c r="C5649" s="1">
        <v>44283</v>
      </c>
      <c r="D5649" s="1">
        <v>45410</v>
      </c>
      <c r="E5649">
        <v>3</v>
      </c>
      <c r="F5649">
        <v>0</v>
      </c>
      <c r="G5649" t="s">
        <v>2823</v>
      </c>
      <c r="H5649" t="s">
        <v>4506</v>
      </c>
      <c r="I5649" s="2">
        <v>44336.673023460651</v>
      </c>
      <c r="J5649" t="s">
        <v>2823</v>
      </c>
      <c r="K5649" t="s">
        <v>2823</v>
      </c>
    </row>
    <row r="5650" spans="1:11" hidden="1" x14ac:dyDescent="0.25">
      <c r="A5650">
        <v>45427</v>
      </c>
      <c r="B5650" t="s">
        <v>5823</v>
      </c>
      <c r="C5650" s="1">
        <v>44312</v>
      </c>
      <c r="D5650" s="1">
        <v>45072</v>
      </c>
      <c r="E5650">
        <v>3</v>
      </c>
      <c r="F5650">
        <v>0</v>
      </c>
      <c r="G5650" t="s">
        <v>2823</v>
      </c>
      <c r="H5650" t="s">
        <v>4506</v>
      </c>
      <c r="I5650" s="2">
        <v>44336.673677430554</v>
      </c>
      <c r="J5650" t="s">
        <v>2823</v>
      </c>
      <c r="K5650" t="s">
        <v>2823</v>
      </c>
    </row>
    <row r="5651" spans="1:11" hidden="1" x14ac:dyDescent="0.25">
      <c r="A5651">
        <v>45428</v>
      </c>
      <c r="B5651" t="s">
        <v>5700</v>
      </c>
      <c r="C5651" s="1">
        <v>44294</v>
      </c>
      <c r="D5651" s="1">
        <v>45427</v>
      </c>
      <c r="E5651">
        <v>3</v>
      </c>
      <c r="F5651">
        <v>0</v>
      </c>
      <c r="G5651" t="s">
        <v>2823</v>
      </c>
      <c r="H5651" t="s">
        <v>4506</v>
      </c>
      <c r="I5651" s="2">
        <v>44336.674901238424</v>
      </c>
      <c r="J5651" t="s">
        <v>2823</v>
      </c>
      <c r="K5651" t="s">
        <v>2823</v>
      </c>
    </row>
    <row r="5652" spans="1:11" hidden="1" x14ac:dyDescent="0.25">
      <c r="A5652">
        <v>45430</v>
      </c>
      <c r="B5652" t="s">
        <v>5573</v>
      </c>
      <c r="C5652" s="1">
        <v>44275</v>
      </c>
      <c r="D5652" s="1">
        <v>45767</v>
      </c>
      <c r="E5652">
        <v>3</v>
      </c>
      <c r="F5652">
        <v>0</v>
      </c>
      <c r="G5652" t="s">
        <v>2823</v>
      </c>
      <c r="H5652" t="s">
        <v>4506</v>
      </c>
      <c r="I5652" s="2">
        <v>44336.677016863425</v>
      </c>
      <c r="J5652" t="s">
        <v>2823</v>
      </c>
      <c r="K5652" t="s">
        <v>2823</v>
      </c>
    </row>
    <row r="5653" spans="1:11" hidden="1" x14ac:dyDescent="0.25">
      <c r="A5653">
        <v>45431</v>
      </c>
      <c r="B5653" t="s">
        <v>5781</v>
      </c>
      <c r="C5653" s="1">
        <v>44313</v>
      </c>
      <c r="D5653" s="1">
        <v>45804</v>
      </c>
      <c r="E5653">
        <v>3</v>
      </c>
      <c r="F5653">
        <v>0</v>
      </c>
      <c r="G5653" t="s">
        <v>2823</v>
      </c>
      <c r="H5653" t="s">
        <v>4506</v>
      </c>
      <c r="I5653" s="2">
        <v>44336.677734756944</v>
      </c>
      <c r="J5653" t="s">
        <v>2823</v>
      </c>
      <c r="K5653" t="s">
        <v>2823</v>
      </c>
    </row>
    <row r="5654" spans="1:11" hidden="1" x14ac:dyDescent="0.25">
      <c r="A5654">
        <v>45432</v>
      </c>
      <c r="B5654" t="s">
        <v>5782</v>
      </c>
      <c r="C5654" s="1">
        <v>44313</v>
      </c>
      <c r="D5654" s="1">
        <v>45804</v>
      </c>
      <c r="E5654">
        <v>3</v>
      </c>
      <c r="F5654">
        <v>0</v>
      </c>
      <c r="G5654" t="s">
        <v>2823</v>
      </c>
      <c r="H5654" t="s">
        <v>4506</v>
      </c>
      <c r="I5654" s="2">
        <v>44336.677759456019</v>
      </c>
      <c r="J5654" t="s">
        <v>2823</v>
      </c>
      <c r="K5654" t="s">
        <v>2823</v>
      </c>
    </row>
    <row r="5655" spans="1:11" hidden="1" x14ac:dyDescent="0.25">
      <c r="A5655">
        <v>45433</v>
      </c>
      <c r="B5655" t="s">
        <v>5783</v>
      </c>
      <c r="C5655" s="1">
        <v>44313</v>
      </c>
      <c r="D5655" s="1">
        <v>45804</v>
      </c>
      <c r="E5655">
        <v>3</v>
      </c>
      <c r="F5655">
        <v>0</v>
      </c>
      <c r="G5655" t="s">
        <v>2823</v>
      </c>
      <c r="H5655" t="s">
        <v>4506</v>
      </c>
      <c r="I5655" s="2">
        <v>44336.677786145832</v>
      </c>
      <c r="J5655" t="s">
        <v>2823</v>
      </c>
      <c r="K5655" t="s">
        <v>2823</v>
      </c>
    </row>
    <row r="5656" spans="1:11" hidden="1" x14ac:dyDescent="0.25">
      <c r="A5656">
        <v>45434</v>
      </c>
      <c r="B5656" t="s">
        <v>5784</v>
      </c>
      <c r="C5656" s="1">
        <v>44313</v>
      </c>
      <c r="D5656" s="1">
        <v>45804</v>
      </c>
      <c r="E5656">
        <v>3</v>
      </c>
      <c r="F5656">
        <v>0</v>
      </c>
      <c r="G5656" t="s">
        <v>2823</v>
      </c>
      <c r="H5656" t="s">
        <v>4506</v>
      </c>
      <c r="I5656" s="2">
        <v>44336.677803784725</v>
      </c>
      <c r="J5656" t="s">
        <v>2823</v>
      </c>
      <c r="K5656" t="s">
        <v>2823</v>
      </c>
    </row>
    <row r="5657" spans="1:11" hidden="1" x14ac:dyDescent="0.25">
      <c r="A5657">
        <v>45435</v>
      </c>
      <c r="B5657" t="s">
        <v>5785</v>
      </c>
      <c r="C5657" s="1">
        <v>44313</v>
      </c>
      <c r="D5657" s="1">
        <v>45804</v>
      </c>
      <c r="E5657">
        <v>3</v>
      </c>
      <c r="F5657">
        <v>0</v>
      </c>
      <c r="G5657" t="s">
        <v>2823</v>
      </c>
      <c r="H5657" t="s">
        <v>4506</v>
      </c>
      <c r="I5657" s="2">
        <v>44336.677823877311</v>
      </c>
      <c r="J5657" t="s">
        <v>2823</v>
      </c>
      <c r="K5657" t="s">
        <v>2823</v>
      </c>
    </row>
    <row r="5658" spans="1:11" hidden="1" x14ac:dyDescent="0.25">
      <c r="A5658">
        <v>45436</v>
      </c>
      <c r="B5658" t="s">
        <v>5786</v>
      </c>
      <c r="C5658" s="1">
        <v>44313</v>
      </c>
      <c r="D5658" s="1">
        <v>45804</v>
      </c>
      <c r="E5658">
        <v>3</v>
      </c>
      <c r="F5658">
        <v>0</v>
      </c>
      <c r="G5658" t="s">
        <v>2823</v>
      </c>
      <c r="H5658" t="s">
        <v>4506</v>
      </c>
      <c r="I5658" s="2">
        <v>44336.677843368052</v>
      </c>
      <c r="J5658" t="s">
        <v>2823</v>
      </c>
      <c r="K5658" t="s">
        <v>2823</v>
      </c>
    </row>
    <row r="5659" spans="1:11" hidden="1" x14ac:dyDescent="0.25">
      <c r="A5659">
        <v>45437</v>
      </c>
      <c r="B5659" t="s">
        <v>5787</v>
      </c>
      <c r="C5659" s="1">
        <v>44313</v>
      </c>
      <c r="D5659" s="1">
        <v>45804</v>
      </c>
      <c r="E5659">
        <v>3</v>
      </c>
      <c r="F5659">
        <v>0</v>
      </c>
      <c r="G5659" t="s">
        <v>2823</v>
      </c>
      <c r="H5659" t="s">
        <v>4506</v>
      </c>
      <c r="I5659" s="2">
        <v>44336.677863969904</v>
      </c>
      <c r="J5659" t="s">
        <v>2823</v>
      </c>
      <c r="K5659" t="s">
        <v>2823</v>
      </c>
    </row>
    <row r="5660" spans="1:11" hidden="1" x14ac:dyDescent="0.25">
      <c r="A5660">
        <v>45438</v>
      </c>
      <c r="B5660" t="s">
        <v>5788</v>
      </c>
      <c r="C5660" s="1">
        <v>44313</v>
      </c>
      <c r="D5660" s="1">
        <v>45804</v>
      </c>
      <c r="E5660">
        <v>3</v>
      </c>
      <c r="F5660">
        <v>0</v>
      </c>
      <c r="G5660" t="s">
        <v>2823</v>
      </c>
      <c r="H5660" t="s">
        <v>4506</v>
      </c>
      <c r="I5660" s="2">
        <v>44336.677885914352</v>
      </c>
      <c r="J5660" t="s">
        <v>2823</v>
      </c>
      <c r="K5660" t="s">
        <v>2823</v>
      </c>
    </row>
    <row r="5661" spans="1:11" hidden="1" x14ac:dyDescent="0.25">
      <c r="A5661">
        <v>45439</v>
      </c>
      <c r="B5661" t="s">
        <v>5789</v>
      </c>
      <c r="C5661" s="1">
        <v>44313</v>
      </c>
      <c r="D5661" s="1">
        <v>45804</v>
      </c>
      <c r="E5661">
        <v>3</v>
      </c>
      <c r="F5661">
        <v>0</v>
      </c>
      <c r="G5661" t="s">
        <v>2823</v>
      </c>
      <c r="H5661" t="s">
        <v>4506</v>
      </c>
      <c r="I5661" s="2">
        <v>44336.677905324075</v>
      </c>
      <c r="J5661" t="s">
        <v>2823</v>
      </c>
      <c r="K5661" t="s">
        <v>2823</v>
      </c>
    </row>
    <row r="5662" spans="1:11" hidden="1" x14ac:dyDescent="0.25">
      <c r="A5662">
        <v>45440</v>
      </c>
      <c r="B5662" t="s">
        <v>5790</v>
      </c>
      <c r="C5662" s="1">
        <v>44313</v>
      </c>
      <c r="D5662" s="1">
        <v>45804</v>
      </c>
      <c r="E5662">
        <v>3</v>
      </c>
      <c r="F5662">
        <v>0</v>
      </c>
      <c r="G5662" t="s">
        <v>2823</v>
      </c>
      <c r="H5662" t="s">
        <v>4506</v>
      </c>
      <c r="I5662" s="2">
        <v>44336.677931828701</v>
      </c>
      <c r="J5662" t="s">
        <v>2823</v>
      </c>
      <c r="K5662" t="s">
        <v>2823</v>
      </c>
    </row>
    <row r="5663" spans="1:11" hidden="1" x14ac:dyDescent="0.25">
      <c r="A5663">
        <v>45441</v>
      </c>
      <c r="B5663" t="s">
        <v>5824</v>
      </c>
      <c r="C5663" s="1">
        <v>44288</v>
      </c>
      <c r="D5663" s="1">
        <v>45414</v>
      </c>
      <c r="E5663">
        <v>3</v>
      </c>
      <c r="F5663">
        <v>0</v>
      </c>
      <c r="G5663" t="s">
        <v>2823</v>
      </c>
      <c r="H5663" t="s">
        <v>4506</v>
      </c>
      <c r="I5663" s="2">
        <v>44336.678697881944</v>
      </c>
      <c r="J5663" t="s">
        <v>2823</v>
      </c>
      <c r="K5663" t="s">
        <v>2823</v>
      </c>
    </row>
    <row r="5664" spans="1:11" hidden="1" x14ac:dyDescent="0.25">
      <c r="A5664">
        <v>45442</v>
      </c>
      <c r="B5664" t="s">
        <v>5825</v>
      </c>
      <c r="C5664" s="1">
        <v>44286</v>
      </c>
      <c r="D5664" s="1">
        <v>45412</v>
      </c>
      <c r="E5664">
        <v>3</v>
      </c>
      <c r="F5664">
        <v>0</v>
      </c>
      <c r="G5664" t="s">
        <v>2823</v>
      </c>
      <c r="H5664" t="s">
        <v>4506</v>
      </c>
      <c r="I5664" s="2">
        <v>44336.679401307869</v>
      </c>
      <c r="J5664" t="s">
        <v>2823</v>
      </c>
      <c r="K5664" t="s">
        <v>2823</v>
      </c>
    </row>
    <row r="5665" spans="1:11" hidden="1" x14ac:dyDescent="0.25">
      <c r="A5665">
        <v>45443</v>
      </c>
      <c r="B5665" t="s">
        <v>5826</v>
      </c>
      <c r="C5665" s="1">
        <v>44286</v>
      </c>
      <c r="D5665" s="1">
        <v>45412</v>
      </c>
      <c r="E5665">
        <v>3</v>
      </c>
      <c r="F5665">
        <v>0</v>
      </c>
      <c r="G5665" t="s">
        <v>2823</v>
      </c>
      <c r="H5665" t="s">
        <v>4506</v>
      </c>
      <c r="I5665" s="2">
        <v>44336.679426770832</v>
      </c>
      <c r="J5665" t="s">
        <v>2823</v>
      </c>
      <c r="K5665" t="s">
        <v>2823</v>
      </c>
    </row>
    <row r="5666" spans="1:11" hidden="1" x14ac:dyDescent="0.25">
      <c r="A5666">
        <v>45449</v>
      </c>
      <c r="B5666" t="s">
        <v>5827</v>
      </c>
      <c r="C5666" s="1">
        <v>44326</v>
      </c>
      <c r="D5666" s="1">
        <v>45453</v>
      </c>
      <c r="E5666">
        <v>3</v>
      </c>
      <c r="F5666">
        <v>0</v>
      </c>
      <c r="G5666" t="s">
        <v>5714</v>
      </c>
      <c r="H5666" t="s">
        <v>4251</v>
      </c>
      <c r="I5666" s="2">
        <v>44336.681299305557</v>
      </c>
      <c r="J5666" t="s">
        <v>2823</v>
      </c>
      <c r="K5666" t="s">
        <v>2823</v>
      </c>
    </row>
    <row r="5667" spans="1:11" hidden="1" x14ac:dyDescent="0.25">
      <c r="A5667">
        <v>45450</v>
      </c>
      <c r="B5667" t="s">
        <v>5828</v>
      </c>
      <c r="C5667" s="1">
        <v>44292</v>
      </c>
      <c r="D5667" s="1">
        <v>45418</v>
      </c>
      <c r="E5667">
        <v>3</v>
      </c>
      <c r="F5667">
        <v>0</v>
      </c>
      <c r="G5667" t="s">
        <v>2823</v>
      </c>
      <c r="H5667" t="s">
        <v>4506</v>
      </c>
      <c r="I5667" s="2">
        <v>44336.681424305556</v>
      </c>
      <c r="J5667" t="s">
        <v>2823</v>
      </c>
      <c r="K5667" t="s">
        <v>2823</v>
      </c>
    </row>
    <row r="5668" spans="1:11" hidden="1" x14ac:dyDescent="0.25">
      <c r="A5668">
        <v>45451</v>
      </c>
      <c r="B5668" t="s">
        <v>5829</v>
      </c>
      <c r="C5668" s="1">
        <v>44292</v>
      </c>
      <c r="D5668" s="1">
        <v>45418</v>
      </c>
      <c r="E5668">
        <v>3</v>
      </c>
      <c r="F5668">
        <v>0</v>
      </c>
      <c r="G5668" t="s">
        <v>2823</v>
      </c>
      <c r="H5668" t="s">
        <v>4506</v>
      </c>
      <c r="I5668" s="2">
        <v>44336.681440509259</v>
      </c>
      <c r="J5668" t="s">
        <v>2823</v>
      </c>
      <c r="K5668" t="s">
        <v>2823</v>
      </c>
    </row>
    <row r="5669" spans="1:11" hidden="1" x14ac:dyDescent="0.25">
      <c r="A5669">
        <v>45452</v>
      </c>
      <c r="B5669" t="s">
        <v>5830</v>
      </c>
      <c r="C5669" s="1">
        <v>44292</v>
      </c>
      <c r="D5669" s="1">
        <v>45418</v>
      </c>
      <c r="E5669">
        <v>3</v>
      </c>
      <c r="F5669">
        <v>0</v>
      </c>
      <c r="G5669" t="s">
        <v>2823</v>
      </c>
      <c r="H5669" t="s">
        <v>4506</v>
      </c>
      <c r="I5669" s="2">
        <v>44336.681468668983</v>
      </c>
      <c r="J5669" t="s">
        <v>2823</v>
      </c>
      <c r="K5669" t="s">
        <v>2823</v>
      </c>
    </row>
    <row r="5670" spans="1:11" hidden="1" x14ac:dyDescent="0.25">
      <c r="A5670">
        <v>45453</v>
      </c>
      <c r="B5670" t="s">
        <v>5831</v>
      </c>
      <c r="C5670" s="1">
        <v>44292</v>
      </c>
      <c r="D5670" s="1">
        <v>45418</v>
      </c>
      <c r="E5670">
        <v>3</v>
      </c>
      <c r="F5670">
        <v>0</v>
      </c>
      <c r="G5670" t="s">
        <v>2823</v>
      </c>
      <c r="H5670" t="s">
        <v>4506</v>
      </c>
      <c r="I5670" s="2">
        <v>44336.681490011571</v>
      </c>
      <c r="J5670" t="s">
        <v>2823</v>
      </c>
      <c r="K5670" t="s">
        <v>2823</v>
      </c>
    </row>
    <row r="5671" spans="1:11" hidden="1" x14ac:dyDescent="0.25">
      <c r="A5671">
        <v>45454</v>
      </c>
      <c r="B5671" t="s">
        <v>5832</v>
      </c>
      <c r="C5671" s="1">
        <v>44292</v>
      </c>
      <c r="D5671" s="1">
        <v>45418</v>
      </c>
      <c r="E5671">
        <v>3</v>
      </c>
      <c r="F5671">
        <v>0</v>
      </c>
      <c r="G5671" t="s">
        <v>2823</v>
      </c>
      <c r="H5671" t="s">
        <v>4506</v>
      </c>
      <c r="I5671" s="2">
        <v>44336.681503437503</v>
      </c>
      <c r="J5671" t="s">
        <v>2823</v>
      </c>
      <c r="K5671" t="s">
        <v>2823</v>
      </c>
    </row>
    <row r="5672" spans="1:11" hidden="1" x14ac:dyDescent="0.25">
      <c r="A5672">
        <v>45455</v>
      </c>
      <c r="B5672" t="s">
        <v>5833</v>
      </c>
      <c r="C5672" s="1">
        <v>44293</v>
      </c>
      <c r="D5672" s="1">
        <v>45434</v>
      </c>
      <c r="E5672">
        <v>3</v>
      </c>
      <c r="F5672">
        <v>0</v>
      </c>
      <c r="G5672" t="s">
        <v>2823</v>
      </c>
      <c r="H5672" t="s">
        <v>4506</v>
      </c>
      <c r="I5672" s="2">
        <v>44336.682346678244</v>
      </c>
      <c r="J5672" t="s">
        <v>2823</v>
      </c>
      <c r="K5672" t="s">
        <v>2823</v>
      </c>
    </row>
    <row r="5673" spans="1:11" hidden="1" x14ac:dyDescent="0.25">
      <c r="A5673">
        <v>45456</v>
      </c>
      <c r="B5673" t="s">
        <v>5777</v>
      </c>
      <c r="C5673" s="1">
        <v>44319</v>
      </c>
      <c r="D5673" s="1">
        <v>45446</v>
      </c>
      <c r="E5673">
        <v>3</v>
      </c>
      <c r="F5673">
        <v>0</v>
      </c>
      <c r="G5673" t="s">
        <v>2823</v>
      </c>
      <c r="H5673" t="s">
        <v>4506</v>
      </c>
      <c r="I5673" s="2">
        <v>44336.683050231484</v>
      </c>
      <c r="J5673" t="s">
        <v>2823</v>
      </c>
      <c r="K5673" t="s">
        <v>2823</v>
      </c>
    </row>
    <row r="5674" spans="1:11" hidden="1" x14ac:dyDescent="0.25">
      <c r="A5674">
        <v>45457</v>
      </c>
      <c r="B5674" t="s">
        <v>5834</v>
      </c>
      <c r="C5674" s="1">
        <v>44256</v>
      </c>
      <c r="D5674" s="1">
        <v>45383</v>
      </c>
      <c r="E5674">
        <v>3</v>
      </c>
      <c r="F5674">
        <v>0</v>
      </c>
      <c r="G5674" t="s">
        <v>2823</v>
      </c>
      <c r="H5674" t="s">
        <v>4506</v>
      </c>
      <c r="I5674" s="2">
        <v>44336.683751620367</v>
      </c>
      <c r="J5674" t="s">
        <v>2823</v>
      </c>
      <c r="K5674" t="s">
        <v>2823</v>
      </c>
    </row>
    <row r="5675" spans="1:11" hidden="1" x14ac:dyDescent="0.25">
      <c r="A5675">
        <v>45458</v>
      </c>
      <c r="B5675" t="s">
        <v>5764</v>
      </c>
      <c r="C5675" s="1">
        <v>44256</v>
      </c>
      <c r="D5675" s="1">
        <v>45383</v>
      </c>
      <c r="E5675">
        <v>3</v>
      </c>
      <c r="F5675">
        <v>0</v>
      </c>
      <c r="G5675" t="s">
        <v>2823</v>
      </c>
      <c r="H5675" t="s">
        <v>4506</v>
      </c>
      <c r="I5675" s="2">
        <v>44336.683772025463</v>
      </c>
      <c r="J5675" t="s">
        <v>2823</v>
      </c>
      <c r="K5675" t="s">
        <v>2823</v>
      </c>
    </row>
    <row r="5676" spans="1:11" hidden="1" x14ac:dyDescent="0.25">
      <c r="A5676">
        <v>45459</v>
      </c>
      <c r="B5676" t="s">
        <v>5791</v>
      </c>
      <c r="C5676" s="1">
        <v>44322</v>
      </c>
      <c r="D5676" s="1">
        <v>46179</v>
      </c>
      <c r="E5676">
        <v>3</v>
      </c>
      <c r="F5676">
        <v>0</v>
      </c>
      <c r="G5676" t="s">
        <v>2823</v>
      </c>
      <c r="H5676" t="s">
        <v>4506</v>
      </c>
      <c r="I5676" s="2">
        <v>44336.685303819446</v>
      </c>
      <c r="J5676" t="s">
        <v>2823</v>
      </c>
      <c r="K5676" t="s">
        <v>2823</v>
      </c>
    </row>
    <row r="5677" spans="1:11" hidden="1" x14ac:dyDescent="0.25">
      <c r="A5677">
        <v>45460</v>
      </c>
      <c r="B5677" t="s">
        <v>5792</v>
      </c>
      <c r="C5677" s="1">
        <v>44322</v>
      </c>
      <c r="D5677" s="1">
        <v>46179</v>
      </c>
      <c r="E5677">
        <v>3</v>
      </c>
      <c r="F5677">
        <v>0</v>
      </c>
      <c r="G5677" t="s">
        <v>2823</v>
      </c>
      <c r="H5677" t="s">
        <v>4506</v>
      </c>
      <c r="I5677" s="2">
        <v>44336.685869212961</v>
      </c>
      <c r="J5677" t="s">
        <v>2823</v>
      </c>
      <c r="K5677" t="s">
        <v>2823</v>
      </c>
    </row>
    <row r="5678" spans="1:11" hidden="1" x14ac:dyDescent="0.25">
      <c r="A5678">
        <v>45461</v>
      </c>
      <c r="B5678" t="s">
        <v>5835</v>
      </c>
      <c r="C5678" s="1">
        <v>44121</v>
      </c>
      <c r="D5678" s="1">
        <v>45269</v>
      </c>
      <c r="E5678">
        <v>3</v>
      </c>
      <c r="F5678">
        <v>0</v>
      </c>
      <c r="G5678" t="s">
        <v>2823</v>
      </c>
      <c r="H5678" t="s">
        <v>4506</v>
      </c>
      <c r="I5678" s="2">
        <v>44336.68735925926</v>
      </c>
      <c r="J5678" t="s">
        <v>2823</v>
      </c>
      <c r="K5678" t="s">
        <v>2823</v>
      </c>
    </row>
    <row r="5679" spans="1:11" hidden="1" x14ac:dyDescent="0.25">
      <c r="A5679">
        <v>45462</v>
      </c>
      <c r="B5679" t="s">
        <v>5836</v>
      </c>
      <c r="C5679" s="1">
        <v>44121</v>
      </c>
      <c r="D5679" s="1">
        <v>45269</v>
      </c>
      <c r="E5679">
        <v>3</v>
      </c>
      <c r="F5679">
        <v>0</v>
      </c>
      <c r="G5679" t="s">
        <v>2823</v>
      </c>
      <c r="H5679" t="s">
        <v>4506</v>
      </c>
      <c r="I5679" s="2">
        <v>44336.687382141201</v>
      </c>
      <c r="J5679" t="s">
        <v>2823</v>
      </c>
      <c r="K5679" t="s">
        <v>2823</v>
      </c>
    </row>
    <row r="5680" spans="1:11" hidden="1" x14ac:dyDescent="0.25">
      <c r="A5680">
        <v>45463</v>
      </c>
      <c r="B5680" t="s">
        <v>5837</v>
      </c>
      <c r="C5680" s="1">
        <v>44121</v>
      </c>
      <c r="D5680" s="1">
        <v>45269</v>
      </c>
      <c r="E5680">
        <v>3</v>
      </c>
      <c r="F5680">
        <v>0</v>
      </c>
      <c r="G5680" t="s">
        <v>2823</v>
      </c>
      <c r="H5680" t="s">
        <v>4506</v>
      </c>
      <c r="I5680" s="2">
        <v>44336.687399849536</v>
      </c>
      <c r="J5680" t="s">
        <v>2823</v>
      </c>
      <c r="K5680" t="s">
        <v>2823</v>
      </c>
    </row>
    <row r="5681" spans="1:11" hidden="1" x14ac:dyDescent="0.25">
      <c r="A5681">
        <v>45464</v>
      </c>
      <c r="B5681" t="s">
        <v>5809</v>
      </c>
      <c r="C5681" s="1">
        <v>44221</v>
      </c>
      <c r="D5681" s="1">
        <v>45347</v>
      </c>
      <c r="E5681">
        <v>3</v>
      </c>
      <c r="F5681">
        <v>0</v>
      </c>
      <c r="G5681" t="s">
        <v>2823</v>
      </c>
      <c r="H5681" t="s">
        <v>4506</v>
      </c>
      <c r="I5681" s="2">
        <v>44336.6882778125</v>
      </c>
      <c r="J5681" t="s">
        <v>2823</v>
      </c>
      <c r="K5681" t="s">
        <v>2823</v>
      </c>
    </row>
    <row r="5682" spans="1:11" hidden="1" x14ac:dyDescent="0.25">
      <c r="A5682">
        <v>45465</v>
      </c>
      <c r="B5682" t="s">
        <v>5838</v>
      </c>
      <c r="C5682" s="1">
        <v>44275</v>
      </c>
      <c r="D5682" s="1">
        <v>45402</v>
      </c>
      <c r="E5682">
        <v>3</v>
      </c>
      <c r="F5682">
        <v>0</v>
      </c>
      <c r="G5682" t="s">
        <v>2823</v>
      </c>
      <c r="H5682" t="s">
        <v>4506</v>
      </c>
      <c r="I5682" s="2">
        <v>44336.688849965278</v>
      </c>
      <c r="J5682" t="s">
        <v>2823</v>
      </c>
      <c r="K5682" t="s">
        <v>2823</v>
      </c>
    </row>
    <row r="5683" spans="1:11" hidden="1" x14ac:dyDescent="0.25">
      <c r="A5683">
        <v>45466</v>
      </c>
      <c r="B5683" t="s">
        <v>5795</v>
      </c>
      <c r="C5683" s="1">
        <v>44309</v>
      </c>
      <c r="D5683" s="1">
        <v>46165</v>
      </c>
      <c r="E5683">
        <v>3</v>
      </c>
      <c r="F5683">
        <v>0</v>
      </c>
      <c r="G5683" t="s">
        <v>2823</v>
      </c>
      <c r="H5683" t="s">
        <v>4506</v>
      </c>
      <c r="I5683" s="2">
        <v>44336.689664432874</v>
      </c>
      <c r="J5683" t="s">
        <v>2823</v>
      </c>
      <c r="K5683" t="s">
        <v>2823</v>
      </c>
    </row>
    <row r="5684" spans="1:11" hidden="1" x14ac:dyDescent="0.25">
      <c r="A5684">
        <v>45467</v>
      </c>
      <c r="B5684" t="s">
        <v>5796</v>
      </c>
      <c r="C5684" s="1">
        <v>44309</v>
      </c>
      <c r="D5684" s="1">
        <v>46165</v>
      </c>
      <c r="E5684">
        <v>3</v>
      </c>
      <c r="F5684">
        <v>0</v>
      </c>
      <c r="G5684" t="s">
        <v>2823</v>
      </c>
      <c r="H5684" t="s">
        <v>4506</v>
      </c>
      <c r="I5684" s="2">
        <v>44336.68968383102</v>
      </c>
      <c r="J5684" t="s">
        <v>2823</v>
      </c>
      <c r="K5684" t="s">
        <v>2823</v>
      </c>
    </row>
    <row r="5685" spans="1:11" hidden="1" x14ac:dyDescent="0.25">
      <c r="A5685">
        <v>45468</v>
      </c>
      <c r="B5685" t="s">
        <v>5797</v>
      </c>
      <c r="C5685" s="1">
        <v>44309</v>
      </c>
      <c r="D5685" s="1">
        <v>46165</v>
      </c>
      <c r="E5685">
        <v>3</v>
      </c>
      <c r="F5685">
        <v>0</v>
      </c>
      <c r="G5685" t="s">
        <v>2823</v>
      </c>
      <c r="H5685" t="s">
        <v>4506</v>
      </c>
      <c r="I5685" s="2">
        <v>44336.689705752317</v>
      </c>
      <c r="J5685" t="s">
        <v>2823</v>
      </c>
      <c r="K5685" t="s">
        <v>2823</v>
      </c>
    </row>
    <row r="5686" spans="1:11" hidden="1" x14ac:dyDescent="0.25">
      <c r="A5686">
        <v>45469</v>
      </c>
      <c r="B5686" t="s">
        <v>5798</v>
      </c>
      <c r="C5686" s="1">
        <v>44309</v>
      </c>
      <c r="D5686" s="1">
        <v>46165</v>
      </c>
      <c r="E5686">
        <v>3</v>
      </c>
      <c r="F5686">
        <v>0</v>
      </c>
      <c r="G5686" t="s">
        <v>2823</v>
      </c>
      <c r="H5686" t="s">
        <v>4506</v>
      </c>
      <c r="I5686" s="2">
        <v>44336.689728090278</v>
      </c>
      <c r="J5686" t="s">
        <v>2823</v>
      </c>
      <c r="K5686" t="s">
        <v>2823</v>
      </c>
    </row>
    <row r="5687" spans="1:11" hidden="1" x14ac:dyDescent="0.25">
      <c r="A5687">
        <v>45470</v>
      </c>
      <c r="B5687" t="s">
        <v>5799</v>
      </c>
      <c r="C5687" s="1">
        <v>44309</v>
      </c>
      <c r="D5687" s="1">
        <v>46165</v>
      </c>
      <c r="E5687">
        <v>3</v>
      </c>
      <c r="F5687">
        <v>0</v>
      </c>
      <c r="G5687" t="s">
        <v>2823</v>
      </c>
      <c r="H5687" t="s">
        <v>4506</v>
      </c>
      <c r="I5687" s="2">
        <v>44336.689755520834</v>
      </c>
      <c r="J5687" t="s">
        <v>2823</v>
      </c>
      <c r="K5687" t="s">
        <v>2823</v>
      </c>
    </row>
    <row r="5688" spans="1:11" hidden="1" x14ac:dyDescent="0.25">
      <c r="A5688">
        <v>45471</v>
      </c>
      <c r="B5688" t="s">
        <v>5800</v>
      </c>
      <c r="C5688" s="1">
        <v>44309</v>
      </c>
      <c r="D5688" s="1">
        <v>46165</v>
      </c>
      <c r="E5688">
        <v>3</v>
      </c>
      <c r="F5688">
        <v>0</v>
      </c>
      <c r="G5688" t="s">
        <v>2823</v>
      </c>
      <c r="H5688" t="s">
        <v>4506</v>
      </c>
      <c r="I5688" s="2">
        <v>44336.689775312501</v>
      </c>
      <c r="J5688" t="s">
        <v>2823</v>
      </c>
      <c r="K5688" t="s">
        <v>2823</v>
      </c>
    </row>
    <row r="5689" spans="1:11" hidden="1" x14ac:dyDescent="0.25">
      <c r="A5689">
        <v>45472</v>
      </c>
      <c r="B5689" t="s">
        <v>5801</v>
      </c>
      <c r="C5689" s="1">
        <v>44309</v>
      </c>
      <c r="D5689" s="1">
        <v>46165</v>
      </c>
      <c r="E5689">
        <v>3</v>
      </c>
      <c r="F5689">
        <v>0</v>
      </c>
      <c r="G5689" t="s">
        <v>2823</v>
      </c>
      <c r="H5689" t="s">
        <v>4506</v>
      </c>
      <c r="I5689" s="2">
        <v>44336.689796064813</v>
      </c>
      <c r="J5689" t="s">
        <v>2823</v>
      </c>
      <c r="K5689" t="s">
        <v>2823</v>
      </c>
    </row>
    <row r="5690" spans="1:11" hidden="1" x14ac:dyDescent="0.25">
      <c r="A5690">
        <v>45473</v>
      </c>
      <c r="B5690" t="s">
        <v>5802</v>
      </c>
      <c r="C5690" s="1">
        <v>44309</v>
      </c>
      <c r="D5690" s="1">
        <v>46165</v>
      </c>
      <c r="E5690">
        <v>3</v>
      </c>
      <c r="F5690">
        <v>0</v>
      </c>
      <c r="G5690" t="s">
        <v>2823</v>
      </c>
      <c r="H5690" t="s">
        <v>4506</v>
      </c>
      <c r="I5690" s="2">
        <v>44336.689809571762</v>
      </c>
      <c r="J5690" t="s">
        <v>2823</v>
      </c>
      <c r="K5690" t="s">
        <v>2823</v>
      </c>
    </row>
    <row r="5691" spans="1:11" hidden="1" x14ac:dyDescent="0.25">
      <c r="A5691">
        <v>45474</v>
      </c>
      <c r="B5691" t="s">
        <v>5803</v>
      </c>
      <c r="C5691" s="1">
        <v>44309</v>
      </c>
      <c r="D5691" s="1">
        <v>46165</v>
      </c>
      <c r="E5691">
        <v>3</v>
      </c>
      <c r="F5691">
        <v>0</v>
      </c>
      <c r="G5691" t="s">
        <v>2823</v>
      </c>
      <c r="H5691" t="s">
        <v>4506</v>
      </c>
      <c r="I5691" s="2">
        <v>44336.68982832176</v>
      </c>
      <c r="J5691" t="s">
        <v>2823</v>
      </c>
      <c r="K5691" t="s">
        <v>2823</v>
      </c>
    </row>
    <row r="5692" spans="1:11" hidden="1" x14ac:dyDescent="0.25">
      <c r="A5692">
        <v>45475</v>
      </c>
      <c r="B5692" t="s">
        <v>5804</v>
      </c>
      <c r="C5692" s="1">
        <v>44309</v>
      </c>
      <c r="D5692" s="1">
        <v>46165</v>
      </c>
      <c r="E5692">
        <v>3</v>
      </c>
      <c r="F5692">
        <v>0</v>
      </c>
      <c r="G5692" t="s">
        <v>2823</v>
      </c>
      <c r="H5692" t="s">
        <v>4506</v>
      </c>
      <c r="I5692" s="2">
        <v>44336.689853321761</v>
      </c>
      <c r="J5692" t="s">
        <v>2823</v>
      </c>
      <c r="K5692" t="s">
        <v>2823</v>
      </c>
    </row>
    <row r="5693" spans="1:11" hidden="1" x14ac:dyDescent="0.25">
      <c r="A5693">
        <v>45476</v>
      </c>
      <c r="B5693" t="s">
        <v>5730</v>
      </c>
      <c r="C5693" s="1">
        <v>44306</v>
      </c>
      <c r="D5693" s="1">
        <v>44701</v>
      </c>
      <c r="E5693">
        <v>3</v>
      </c>
      <c r="F5693">
        <v>0</v>
      </c>
      <c r="G5693" t="s">
        <v>2823</v>
      </c>
      <c r="H5693" t="s">
        <v>4506</v>
      </c>
      <c r="I5693" s="2">
        <v>44336.69142260417</v>
      </c>
      <c r="J5693" t="s">
        <v>2823</v>
      </c>
      <c r="K5693" t="s">
        <v>2823</v>
      </c>
    </row>
    <row r="5694" spans="1:11" hidden="1" x14ac:dyDescent="0.25">
      <c r="A5694">
        <v>45477</v>
      </c>
      <c r="B5694" t="s">
        <v>5732</v>
      </c>
      <c r="C5694" s="1">
        <v>44295</v>
      </c>
      <c r="D5694" s="1">
        <v>44711</v>
      </c>
      <c r="E5694">
        <v>3</v>
      </c>
      <c r="F5694">
        <v>0</v>
      </c>
      <c r="G5694" t="s">
        <v>2823</v>
      </c>
      <c r="H5694" t="s">
        <v>4506</v>
      </c>
      <c r="I5694" s="2">
        <v>44336.692184224536</v>
      </c>
      <c r="J5694" t="s">
        <v>2823</v>
      </c>
      <c r="K5694" t="s">
        <v>2823</v>
      </c>
    </row>
    <row r="5695" spans="1:11" hidden="1" x14ac:dyDescent="0.25">
      <c r="A5695">
        <v>45478</v>
      </c>
      <c r="B5695" t="s">
        <v>5759</v>
      </c>
      <c r="C5695" s="1">
        <v>44316</v>
      </c>
      <c r="D5695" s="1">
        <v>45442</v>
      </c>
      <c r="E5695">
        <v>3</v>
      </c>
      <c r="F5695">
        <v>0</v>
      </c>
      <c r="G5695" t="s">
        <v>2823</v>
      </c>
      <c r="H5695" t="s">
        <v>4506</v>
      </c>
      <c r="I5695" s="2">
        <v>44336.692892210645</v>
      </c>
      <c r="J5695" t="s">
        <v>2823</v>
      </c>
      <c r="K5695" t="s">
        <v>2823</v>
      </c>
    </row>
    <row r="5696" spans="1:11" hidden="1" x14ac:dyDescent="0.25">
      <c r="A5696">
        <v>45479</v>
      </c>
      <c r="B5696" t="s">
        <v>5768</v>
      </c>
      <c r="C5696" s="1">
        <v>44316</v>
      </c>
      <c r="D5696" s="1">
        <v>45442</v>
      </c>
      <c r="E5696">
        <v>3</v>
      </c>
      <c r="F5696">
        <v>0</v>
      </c>
      <c r="G5696" t="s">
        <v>2823</v>
      </c>
      <c r="H5696" t="s">
        <v>4506</v>
      </c>
      <c r="I5696" s="2">
        <v>44336.692918402776</v>
      </c>
      <c r="J5696" t="s">
        <v>2823</v>
      </c>
      <c r="K5696" t="s">
        <v>2823</v>
      </c>
    </row>
    <row r="5697" spans="1:11" hidden="1" x14ac:dyDescent="0.25">
      <c r="A5697">
        <v>45480</v>
      </c>
      <c r="B5697" t="s">
        <v>5762</v>
      </c>
      <c r="C5697" s="1">
        <v>44316</v>
      </c>
      <c r="D5697" s="1">
        <v>45442</v>
      </c>
      <c r="E5697">
        <v>3</v>
      </c>
      <c r="F5697">
        <v>0</v>
      </c>
      <c r="G5697" t="s">
        <v>2823</v>
      </c>
      <c r="H5697" t="s">
        <v>4506</v>
      </c>
      <c r="I5697" s="2">
        <v>44336.692941898145</v>
      </c>
      <c r="J5697" t="s">
        <v>2823</v>
      </c>
      <c r="K5697" t="s">
        <v>2823</v>
      </c>
    </row>
    <row r="5698" spans="1:11" hidden="1" x14ac:dyDescent="0.25">
      <c r="A5698">
        <v>45481</v>
      </c>
      <c r="B5698" t="s">
        <v>5767</v>
      </c>
      <c r="C5698" s="1">
        <v>44316</v>
      </c>
      <c r="D5698" s="1">
        <v>45442</v>
      </c>
      <c r="E5698">
        <v>3</v>
      </c>
      <c r="F5698">
        <v>0</v>
      </c>
      <c r="G5698" t="s">
        <v>2823</v>
      </c>
      <c r="H5698" t="s">
        <v>4506</v>
      </c>
      <c r="I5698" s="2">
        <v>44336.693530671299</v>
      </c>
      <c r="J5698" t="s">
        <v>2823</v>
      </c>
      <c r="K5698" t="s">
        <v>2823</v>
      </c>
    </row>
    <row r="5699" spans="1:11" hidden="1" x14ac:dyDescent="0.25">
      <c r="A5699">
        <v>45482</v>
      </c>
      <c r="B5699" t="s">
        <v>5760</v>
      </c>
      <c r="C5699" s="1">
        <v>44316</v>
      </c>
      <c r="D5699" s="1">
        <v>45442</v>
      </c>
      <c r="E5699">
        <v>3</v>
      </c>
      <c r="F5699">
        <v>0</v>
      </c>
      <c r="G5699" t="s">
        <v>2823</v>
      </c>
      <c r="H5699" t="s">
        <v>4506</v>
      </c>
      <c r="I5699" s="2">
        <v>44336.693554861115</v>
      </c>
      <c r="J5699" t="s">
        <v>2823</v>
      </c>
      <c r="K5699" t="s">
        <v>2823</v>
      </c>
    </row>
    <row r="5700" spans="1:11" hidden="1" x14ac:dyDescent="0.25">
      <c r="A5700">
        <v>45483</v>
      </c>
      <c r="B5700" t="s">
        <v>5769</v>
      </c>
      <c r="C5700" s="1">
        <v>44316</v>
      </c>
      <c r="D5700" s="1">
        <v>45442</v>
      </c>
      <c r="E5700">
        <v>3</v>
      </c>
      <c r="F5700">
        <v>0</v>
      </c>
      <c r="G5700" t="s">
        <v>2823</v>
      </c>
      <c r="H5700" t="s">
        <v>4506</v>
      </c>
      <c r="I5700" s="2">
        <v>44336.693574502315</v>
      </c>
      <c r="J5700" t="s">
        <v>2823</v>
      </c>
      <c r="K5700" t="s">
        <v>2823</v>
      </c>
    </row>
    <row r="5701" spans="1:11" hidden="1" x14ac:dyDescent="0.25">
      <c r="A5701">
        <v>45484</v>
      </c>
      <c r="B5701" t="s">
        <v>5770</v>
      </c>
      <c r="C5701" s="1">
        <v>44316</v>
      </c>
      <c r="D5701" s="1">
        <v>45442</v>
      </c>
      <c r="E5701">
        <v>3</v>
      </c>
      <c r="F5701">
        <v>0</v>
      </c>
      <c r="G5701" t="s">
        <v>2823</v>
      </c>
      <c r="H5701" t="s">
        <v>4506</v>
      </c>
      <c r="I5701" s="2">
        <v>44336.693595520832</v>
      </c>
      <c r="J5701" t="s">
        <v>2823</v>
      </c>
      <c r="K5701" t="s">
        <v>2823</v>
      </c>
    </row>
    <row r="5702" spans="1:11" hidden="1" x14ac:dyDescent="0.25">
      <c r="A5702">
        <v>45485</v>
      </c>
      <c r="B5702" t="s">
        <v>5771</v>
      </c>
      <c r="C5702" s="1">
        <v>44316</v>
      </c>
      <c r="D5702" s="1">
        <v>45442</v>
      </c>
      <c r="E5702">
        <v>3</v>
      </c>
      <c r="F5702">
        <v>0</v>
      </c>
      <c r="G5702" t="s">
        <v>2823</v>
      </c>
      <c r="H5702" t="s">
        <v>4506</v>
      </c>
      <c r="I5702" s="2">
        <v>44336.693622488427</v>
      </c>
      <c r="J5702" t="s">
        <v>2823</v>
      </c>
      <c r="K5702" t="s">
        <v>2823</v>
      </c>
    </row>
    <row r="5703" spans="1:11" hidden="1" x14ac:dyDescent="0.25">
      <c r="A5703">
        <v>45486</v>
      </c>
      <c r="B5703" t="s">
        <v>5772</v>
      </c>
      <c r="C5703" s="1">
        <v>44316</v>
      </c>
      <c r="D5703" s="1">
        <v>45442</v>
      </c>
      <c r="E5703">
        <v>3</v>
      </c>
      <c r="F5703">
        <v>0</v>
      </c>
      <c r="G5703" t="s">
        <v>2823</v>
      </c>
      <c r="H5703" t="s">
        <v>4506</v>
      </c>
      <c r="I5703" s="2">
        <v>44336.693643171297</v>
      </c>
      <c r="J5703" t="s">
        <v>2823</v>
      </c>
      <c r="K5703" t="s">
        <v>2823</v>
      </c>
    </row>
    <row r="5704" spans="1:11" hidden="1" x14ac:dyDescent="0.25">
      <c r="A5704">
        <v>45487</v>
      </c>
      <c r="B5704" t="s">
        <v>5778</v>
      </c>
      <c r="C5704" s="1">
        <v>44316</v>
      </c>
      <c r="D5704" s="1">
        <v>45442</v>
      </c>
      <c r="E5704">
        <v>3</v>
      </c>
      <c r="F5704">
        <v>0</v>
      </c>
      <c r="G5704" t="s">
        <v>2823</v>
      </c>
      <c r="H5704" t="s">
        <v>4506</v>
      </c>
      <c r="I5704" s="2">
        <v>44336.694377777778</v>
      </c>
      <c r="J5704" t="s">
        <v>2823</v>
      </c>
      <c r="K5704" t="s">
        <v>2823</v>
      </c>
    </row>
    <row r="5705" spans="1:11" hidden="1" x14ac:dyDescent="0.25">
      <c r="A5705">
        <v>45488</v>
      </c>
      <c r="B5705" t="s">
        <v>5839</v>
      </c>
      <c r="C5705" s="1">
        <v>44286</v>
      </c>
      <c r="D5705" s="1">
        <v>45412</v>
      </c>
      <c r="E5705">
        <v>3</v>
      </c>
      <c r="F5705">
        <v>0</v>
      </c>
      <c r="G5705" t="s">
        <v>2823</v>
      </c>
      <c r="H5705" t="s">
        <v>4506</v>
      </c>
      <c r="I5705" s="2">
        <v>44336.694921099537</v>
      </c>
      <c r="J5705" t="s">
        <v>2823</v>
      </c>
      <c r="K5705" t="s">
        <v>2823</v>
      </c>
    </row>
    <row r="5706" spans="1:11" x14ac:dyDescent="0.25">
      <c r="A5706">
        <v>45489</v>
      </c>
      <c r="B5706" t="s">
        <v>5840</v>
      </c>
      <c r="C5706" s="1">
        <v>44301</v>
      </c>
      <c r="D5706" s="1">
        <v>44666</v>
      </c>
      <c r="E5706">
        <v>1</v>
      </c>
      <c r="F5706">
        <v>0</v>
      </c>
      <c r="G5706" t="s">
        <v>2823</v>
      </c>
      <c r="H5706" t="s">
        <v>4251</v>
      </c>
      <c r="I5706" s="2">
        <v>44336.712223414354</v>
      </c>
      <c r="J5706" t="s">
        <v>2823</v>
      </c>
      <c r="K5706" t="s">
        <v>2823</v>
      </c>
    </row>
    <row r="5707" spans="1:11" hidden="1" x14ac:dyDescent="0.25">
      <c r="A5707">
        <v>45490</v>
      </c>
      <c r="B5707" t="s">
        <v>5840</v>
      </c>
      <c r="C5707" s="1">
        <v>44305</v>
      </c>
      <c r="D5707" s="1">
        <v>44488</v>
      </c>
      <c r="E5707">
        <v>2</v>
      </c>
      <c r="F5707">
        <v>0</v>
      </c>
      <c r="G5707" t="s">
        <v>2823</v>
      </c>
      <c r="H5707" t="s">
        <v>4251</v>
      </c>
      <c r="I5707" s="2">
        <v>44336.712223414354</v>
      </c>
      <c r="J5707" t="s">
        <v>2823</v>
      </c>
      <c r="K5707" t="s">
        <v>2823</v>
      </c>
    </row>
    <row r="5708" spans="1:11" x14ac:dyDescent="0.25">
      <c r="A5708">
        <v>45492</v>
      </c>
      <c r="B5708" t="s">
        <v>5841</v>
      </c>
      <c r="C5708" s="1">
        <v>44301</v>
      </c>
      <c r="D5708" s="1">
        <v>44666</v>
      </c>
      <c r="E5708">
        <v>1</v>
      </c>
      <c r="F5708">
        <v>0</v>
      </c>
      <c r="G5708" t="s">
        <v>2823</v>
      </c>
      <c r="H5708" t="s">
        <v>4251</v>
      </c>
      <c r="I5708" s="2">
        <v>44336.712460532406</v>
      </c>
      <c r="J5708" t="s">
        <v>2823</v>
      </c>
      <c r="K5708" t="s">
        <v>2823</v>
      </c>
    </row>
    <row r="5709" spans="1:11" hidden="1" x14ac:dyDescent="0.25">
      <c r="A5709">
        <v>45493</v>
      </c>
      <c r="B5709" t="s">
        <v>5841</v>
      </c>
      <c r="C5709" s="1">
        <v>44305</v>
      </c>
      <c r="D5709" s="1">
        <v>44488</v>
      </c>
      <c r="E5709">
        <v>2</v>
      </c>
      <c r="F5709">
        <v>0</v>
      </c>
      <c r="G5709" t="s">
        <v>2823</v>
      </c>
      <c r="H5709" t="s">
        <v>4251</v>
      </c>
      <c r="I5709" s="2">
        <v>44336.712460532406</v>
      </c>
      <c r="J5709" t="s">
        <v>2823</v>
      </c>
      <c r="K5709" t="s">
        <v>2823</v>
      </c>
    </row>
    <row r="5710" spans="1:11" x14ac:dyDescent="0.25">
      <c r="A5710">
        <v>45495</v>
      </c>
      <c r="B5710" t="s">
        <v>5842</v>
      </c>
      <c r="C5710" s="1">
        <v>44301</v>
      </c>
      <c r="D5710" s="1">
        <v>44666</v>
      </c>
      <c r="E5710">
        <v>1</v>
      </c>
      <c r="F5710">
        <v>0</v>
      </c>
      <c r="G5710" t="s">
        <v>2823</v>
      </c>
      <c r="H5710" t="s">
        <v>4251</v>
      </c>
      <c r="I5710" s="2">
        <v>44336.712649340276</v>
      </c>
      <c r="J5710" t="s">
        <v>2823</v>
      </c>
      <c r="K5710" t="s">
        <v>2823</v>
      </c>
    </row>
    <row r="5711" spans="1:11" hidden="1" x14ac:dyDescent="0.25">
      <c r="A5711">
        <v>45496</v>
      </c>
      <c r="B5711" t="s">
        <v>5842</v>
      </c>
      <c r="C5711" s="1">
        <v>44305</v>
      </c>
      <c r="D5711" s="1">
        <v>44488</v>
      </c>
      <c r="E5711">
        <v>2</v>
      </c>
      <c r="F5711">
        <v>0</v>
      </c>
      <c r="G5711" t="s">
        <v>2823</v>
      </c>
      <c r="H5711" t="s">
        <v>4251</v>
      </c>
      <c r="I5711" s="2">
        <v>44336.712649340276</v>
      </c>
      <c r="J5711" t="s">
        <v>2823</v>
      </c>
      <c r="K5711" t="s">
        <v>2823</v>
      </c>
    </row>
    <row r="5712" spans="1:11" x14ac:dyDescent="0.25">
      <c r="A5712">
        <v>45498</v>
      </c>
      <c r="B5712" t="s">
        <v>5843</v>
      </c>
      <c r="C5712" s="1">
        <v>44301</v>
      </c>
      <c r="D5712" s="1">
        <v>44666</v>
      </c>
      <c r="E5712">
        <v>1</v>
      </c>
      <c r="F5712">
        <v>0</v>
      </c>
      <c r="G5712" t="s">
        <v>2823</v>
      </c>
      <c r="H5712" t="s">
        <v>4251</v>
      </c>
      <c r="I5712" s="2">
        <v>44336.712810613426</v>
      </c>
      <c r="J5712" t="s">
        <v>2823</v>
      </c>
      <c r="K5712" t="s">
        <v>2823</v>
      </c>
    </row>
    <row r="5713" spans="1:11" hidden="1" x14ac:dyDescent="0.25">
      <c r="A5713">
        <v>45499</v>
      </c>
      <c r="B5713" t="s">
        <v>5843</v>
      </c>
      <c r="C5713" s="1">
        <v>44305</v>
      </c>
      <c r="D5713" s="1">
        <v>44488</v>
      </c>
      <c r="E5713">
        <v>2</v>
      </c>
      <c r="F5713">
        <v>0</v>
      </c>
      <c r="G5713" t="s">
        <v>2823</v>
      </c>
      <c r="H5713" t="s">
        <v>4251</v>
      </c>
      <c r="I5713" s="2">
        <v>44336.712810613426</v>
      </c>
      <c r="J5713" t="s">
        <v>2823</v>
      </c>
      <c r="K5713" t="s">
        <v>2823</v>
      </c>
    </row>
    <row r="5714" spans="1:11" x14ac:dyDescent="0.25">
      <c r="A5714">
        <v>45501</v>
      </c>
      <c r="B5714" t="s">
        <v>5844</v>
      </c>
      <c r="C5714" s="1">
        <v>44301</v>
      </c>
      <c r="D5714" s="1">
        <v>44666</v>
      </c>
      <c r="E5714">
        <v>1</v>
      </c>
      <c r="F5714">
        <v>0</v>
      </c>
      <c r="G5714" t="s">
        <v>2823</v>
      </c>
      <c r="H5714" t="s">
        <v>4251</v>
      </c>
      <c r="I5714" s="2">
        <v>44336.712980173608</v>
      </c>
      <c r="J5714" t="s">
        <v>2823</v>
      </c>
      <c r="K5714" t="s">
        <v>2823</v>
      </c>
    </row>
    <row r="5715" spans="1:11" hidden="1" x14ac:dyDescent="0.25">
      <c r="A5715">
        <v>45502</v>
      </c>
      <c r="B5715" t="s">
        <v>5844</v>
      </c>
      <c r="C5715" s="1">
        <v>44305</v>
      </c>
      <c r="D5715" s="1">
        <v>44488</v>
      </c>
      <c r="E5715">
        <v>2</v>
      </c>
      <c r="F5715">
        <v>0</v>
      </c>
      <c r="G5715" t="s">
        <v>2823</v>
      </c>
      <c r="H5715" t="s">
        <v>4251</v>
      </c>
      <c r="I5715" s="2">
        <v>44336.712980173608</v>
      </c>
      <c r="J5715" t="s">
        <v>2823</v>
      </c>
      <c r="K5715" t="s">
        <v>2823</v>
      </c>
    </row>
    <row r="5716" spans="1:11" x14ac:dyDescent="0.25">
      <c r="A5716">
        <v>45504</v>
      </c>
      <c r="B5716" t="s">
        <v>5845</v>
      </c>
      <c r="C5716" s="1">
        <v>44301</v>
      </c>
      <c r="D5716" s="1">
        <v>44666</v>
      </c>
      <c r="E5716">
        <v>1</v>
      </c>
      <c r="F5716">
        <v>0</v>
      </c>
      <c r="G5716" t="s">
        <v>2823</v>
      </c>
      <c r="H5716" t="s">
        <v>4251</v>
      </c>
      <c r="I5716" s="2">
        <v>44336.713141666667</v>
      </c>
      <c r="J5716" t="s">
        <v>2823</v>
      </c>
      <c r="K5716" t="s">
        <v>2823</v>
      </c>
    </row>
    <row r="5717" spans="1:11" hidden="1" x14ac:dyDescent="0.25">
      <c r="A5717">
        <v>45505</v>
      </c>
      <c r="B5717" t="s">
        <v>5845</v>
      </c>
      <c r="C5717" s="1">
        <v>44305</v>
      </c>
      <c r="D5717" s="1">
        <v>44488</v>
      </c>
      <c r="E5717">
        <v>2</v>
      </c>
      <c r="F5717">
        <v>0</v>
      </c>
      <c r="G5717" t="s">
        <v>2823</v>
      </c>
      <c r="H5717" t="s">
        <v>4251</v>
      </c>
      <c r="I5717" s="2">
        <v>44336.713141666667</v>
      </c>
      <c r="J5717" t="s">
        <v>2823</v>
      </c>
      <c r="K5717" t="s">
        <v>2823</v>
      </c>
    </row>
    <row r="5718" spans="1:11" x14ac:dyDescent="0.25">
      <c r="A5718">
        <v>45507</v>
      </c>
      <c r="B5718" t="s">
        <v>5846</v>
      </c>
      <c r="C5718" s="1">
        <v>44301</v>
      </c>
      <c r="D5718" s="1">
        <v>44666</v>
      </c>
      <c r="E5718">
        <v>1</v>
      </c>
      <c r="F5718">
        <v>0</v>
      </c>
      <c r="G5718" t="s">
        <v>2823</v>
      </c>
      <c r="H5718" t="s">
        <v>4251</v>
      </c>
      <c r="I5718" s="2">
        <v>44336.713306863428</v>
      </c>
      <c r="J5718" t="s">
        <v>2823</v>
      </c>
      <c r="K5718" t="s">
        <v>2823</v>
      </c>
    </row>
    <row r="5719" spans="1:11" hidden="1" x14ac:dyDescent="0.25">
      <c r="A5719">
        <v>45508</v>
      </c>
      <c r="B5719" t="s">
        <v>5846</v>
      </c>
      <c r="C5719" s="1">
        <v>44305</v>
      </c>
      <c r="D5719" s="1">
        <v>44488</v>
      </c>
      <c r="E5719">
        <v>2</v>
      </c>
      <c r="F5719">
        <v>0</v>
      </c>
      <c r="G5719" t="s">
        <v>2823</v>
      </c>
      <c r="H5719" t="s">
        <v>4251</v>
      </c>
      <c r="I5719" s="2">
        <v>44336.713306863428</v>
      </c>
      <c r="J5719" t="s">
        <v>2823</v>
      </c>
      <c r="K5719" t="s">
        <v>2823</v>
      </c>
    </row>
    <row r="5720" spans="1:11" x14ac:dyDescent="0.25">
      <c r="A5720">
        <v>45510</v>
      </c>
      <c r="B5720" t="s">
        <v>5847</v>
      </c>
      <c r="C5720" s="1">
        <v>44301</v>
      </c>
      <c r="D5720" s="1">
        <v>44666</v>
      </c>
      <c r="E5720">
        <v>1</v>
      </c>
      <c r="F5720">
        <v>0</v>
      </c>
      <c r="G5720" t="s">
        <v>2823</v>
      </c>
      <c r="H5720" t="s">
        <v>4251</v>
      </c>
      <c r="I5720" s="2">
        <v>44336.713467442132</v>
      </c>
      <c r="J5720" t="s">
        <v>2823</v>
      </c>
      <c r="K5720" t="s">
        <v>2823</v>
      </c>
    </row>
    <row r="5721" spans="1:11" hidden="1" x14ac:dyDescent="0.25">
      <c r="A5721">
        <v>45511</v>
      </c>
      <c r="B5721" t="s">
        <v>5847</v>
      </c>
      <c r="C5721" s="1">
        <v>44305</v>
      </c>
      <c r="D5721" s="1">
        <v>44488</v>
      </c>
      <c r="E5721">
        <v>2</v>
      </c>
      <c r="F5721">
        <v>0</v>
      </c>
      <c r="G5721" t="s">
        <v>2823</v>
      </c>
      <c r="H5721" t="s">
        <v>4251</v>
      </c>
      <c r="I5721" s="2">
        <v>44336.713467442132</v>
      </c>
      <c r="J5721" t="s">
        <v>2823</v>
      </c>
      <c r="K5721" t="s">
        <v>2823</v>
      </c>
    </row>
    <row r="5722" spans="1:11" x14ac:dyDescent="0.25">
      <c r="A5722">
        <v>45513</v>
      </c>
      <c r="B5722" t="s">
        <v>5848</v>
      </c>
      <c r="C5722" s="1">
        <v>44301</v>
      </c>
      <c r="D5722" s="1">
        <v>44666</v>
      </c>
      <c r="E5722">
        <v>1</v>
      </c>
      <c r="F5722">
        <v>0</v>
      </c>
      <c r="G5722" t="s">
        <v>2823</v>
      </c>
      <c r="H5722" t="s">
        <v>4251</v>
      </c>
      <c r="I5722" s="2">
        <v>44336.713637002314</v>
      </c>
      <c r="J5722" t="s">
        <v>2823</v>
      </c>
      <c r="K5722" t="s">
        <v>2823</v>
      </c>
    </row>
    <row r="5723" spans="1:11" hidden="1" x14ac:dyDescent="0.25">
      <c r="A5723">
        <v>45514</v>
      </c>
      <c r="B5723" t="s">
        <v>5848</v>
      </c>
      <c r="C5723" s="1">
        <v>44314</v>
      </c>
      <c r="D5723" s="1">
        <v>44497</v>
      </c>
      <c r="E5723">
        <v>2</v>
      </c>
      <c r="F5723">
        <v>0</v>
      </c>
      <c r="G5723" t="s">
        <v>2823</v>
      </c>
      <c r="H5723" t="s">
        <v>4251</v>
      </c>
      <c r="I5723" s="2">
        <v>44336.713637002314</v>
      </c>
      <c r="J5723" t="s">
        <v>2823</v>
      </c>
      <c r="K5723" t="s">
        <v>2823</v>
      </c>
    </row>
    <row r="5724" spans="1:11" x14ac:dyDescent="0.25">
      <c r="A5724">
        <v>45516</v>
      </c>
      <c r="B5724" t="s">
        <v>5849</v>
      </c>
      <c r="C5724" s="1">
        <v>44301</v>
      </c>
      <c r="D5724" s="1">
        <v>44666</v>
      </c>
      <c r="E5724">
        <v>1</v>
      </c>
      <c r="F5724">
        <v>0</v>
      </c>
      <c r="G5724" t="s">
        <v>2823</v>
      </c>
      <c r="H5724" t="s">
        <v>4251</v>
      </c>
      <c r="I5724" s="2">
        <v>44336.713794560186</v>
      </c>
      <c r="J5724" t="s">
        <v>2823</v>
      </c>
      <c r="K5724" t="s">
        <v>2823</v>
      </c>
    </row>
    <row r="5725" spans="1:11" hidden="1" x14ac:dyDescent="0.25">
      <c r="A5725">
        <v>45517</v>
      </c>
      <c r="B5725" t="s">
        <v>5849</v>
      </c>
      <c r="C5725" s="1">
        <v>44314</v>
      </c>
      <c r="D5725" s="1">
        <v>44497</v>
      </c>
      <c r="E5725">
        <v>2</v>
      </c>
      <c r="F5725">
        <v>0</v>
      </c>
      <c r="G5725" t="s">
        <v>2823</v>
      </c>
      <c r="H5725" t="s">
        <v>4251</v>
      </c>
      <c r="I5725" s="2">
        <v>44336.713794560186</v>
      </c>
      <c r="J5725" t="s">
        <v>2823</v>
      </c>
      <c r="K5725" t="s">
        <v>2823</v>
      </c>
    </row>
    <row r="5726" spans="1:11" x14ac:dyDescent="0.25">
      <c r="A5726">
        <v>45519</v>
      </c>
      <c r="B5726" t="s">
        <v>800</v>
      </c>
      <c r="C5726" s="1">
        <v>44357</v>
      </c>
      <c r="D5726" s="1">
        <v>44691</v>
      </c>
      <c r="E5726">
        <v>1</v>
      </c>
      <c r="F5726">
        <v>0</v>
      </c>
      <c r="G5726" t="s">
        <v>2823</v>
      </c>
      <c r="H5726" t="s">
        <v>4251</v>
      </c>
      <c r="I5726" s="2">
        <v>44337.406514733797</v>
      </c>
      <c r="J5726" t="s">
        <v>2823</v>
      </c>
      <c r="K5726" t="s">
        <v>2823</v>
      </c>
    </row>
    <row r="5727" spans="1:11" x14ac:dyDescent="0.25">
      <c r="A5727">
        <v>45520</v>
      </c>
      <c r="B5727" t="s">
        <v>4301</v>
      </c>
      <c r="C5727" s="1">
        <v>44360</v>
      </c>
      <c r="D5727" s="1">
        <v>44725</v>
      </c>
      <c r="E5727">
        <v>1</v>
      </c>
      <c r="F5727">
        <v>0</v>
      </c>
      <c r="G5727" t="s">
        <v>2823</v>
      </c>
      <c r="H5727" t="s">
        <v>4251</v>
      </c>
      <c r="I5727" s="2">
        <v>44337.408111493052</v>
      </c>
      <c r="J5727" t="s">
        <v>2823</v>
      </c>
      <c r="K5727" t="s">
        <v>2823</v>
      </c>
    </row>
    <row r="5728" spans="1:11" x14ac:dyDescent="0.25">
      <c r="A5728">
        <v>45521</v>
      </c>
      <c r="B5728" t="s">
        <v>5390</v>
      </c>
      <c r="C5728" s="1">
        <v>44360</v>
      </c>
      <c r="D5728" s="1">
        <v>44725</v>
      </c>
      <c r="E5728">
        <v>1</v>
      </c>
      <c r="F5728">
        <v>0</v>
      </c>
      <c r="G5728" t="s">
        <v>2823</v>
      </c>
      <c r="H5728" t="s">
        <v>4251</v>
      </c>
      <c r="I5728" s="2">
        <v>44337.409050312497</v>
      </c>
      <c r="J5728" t="s">
        <v>2823</v>
      </c>
      <c r="K5728" t="s">
        <v>2823</v>
      </c>
    </row>
    <row r="5729" spans="1:11" x14ac:dyDescent="0.25">
      <c r="A5729">
        <v>45522</v>
      </c>
      <c r="B5729" t="s">
        <v>1096</v>
      </c>
      <c r="C5729" s="1">
        <v>44368</v>
      </c>
      <c r="D5729" s="1">
        <v>44733</v>
      </c>
      <c r="E5729">
        <v>1</v>
      </c>
      <c r="F5729">
        <v>0</v>
      </c>
      <c r="G5729" t="s">
        <v>2823</v>
      </c>
      <c r="H5729" t="s">
        <v>4251</v>
      </c>
      <c r="I5729" s="2">
        <v>44337.410359490743</v>
      </c>
      <c r="J5729" t="s">
        <v>2823</v>
      </c>
      <c r="K5729" t="s">
        <v>2823</v>
      </c>
    </row>
    <row r="5730" spans="1:11" x14ac:dyDescent="0.25">
      <c r="A5730">
        <v>45523</v>
      </c>
      <c r="B5730" t="s">
        <v>4320</v>
      </c>
      <c r="C5730" s="1">
        <v>44371</v>
      </c>
      <c r="D5730" s="1">
        <v>44736</v>
      </c>
      <c r="E5730">
        <v>1</v>
      </c>
      <c r="F5730">
        <v>0</v>
      </c>
      <c r="G5730" t="s">
        <v>2823</v>
      </c>
      <c r="H5730" t="s">
        <v>4251</v>
      </c>
      <c r="I5730" s="2">
        <v>44337.411302627312</v>
      </c>
      <c r="J5730" t="s">
        <v>2823</v>
      </c>
      <c r="K5730" t="s">
        <v>2823</v>
      </c>
    </row>
    <row r="5731" spans="1:11" x14ac:dyDescent="0.25">
      <c r="A5731">
        <v>45524</v>
      </c>
      <c r="B5731" t="s">
        <v>1047</v>
      </c>
      <c r="C5731" s="1">
        <v>44359</v>
      </c>
      <c r="D5731" s="1">
        <v>44724</v>
      </c>
      <c r="E5731">
        <v>1</v>
      </c>
      <c r="F5731">
        <v>0</v>
      </c>
      <c r="G5731" t="s">
        <v>2823</v>
      </c>
      <c r="H5731" t="s">
        <v>4251</v>
      </c>
      <c r="I5731" s="2">
        <v>44337.412304247686</v>
      </c>
      <c r="J5731" t="s">
        <v>2823</v>
      </c>
      <c r="K5731" t="s">
        <v>2823</v>
      </c>
    </row>
    <row r="5732" spans="1:11" x14ac:dyDescent="0.25">
      <c r="A5732">
        <v>45525</v>
      </c>
      <c r="B5732" t="s">
        <v>4522</v>
      </c>
      <c r="C5732" s="1">
        <v>44350</v>
      </c>
      <c r="D5732" s="1">
        <v>44715</v>
      </c>
      <c r="E5732">
        <v>1</v>
      </c>
      <c r="F5732">
        <v>0</v>
      </c>
      <c r="G5732" t="s">
        <v>2823</v>
      </c>
      <c r="H5732" t="s">
        <v>4251</v>
      </c>
      <c r="I5732" s="2">
        <v>44337.415374305558</v>
      </c>
      <c r="J5732" t="s">
        <v>2823</v>
      </c>
      <c r="K5732" t="s">
        <v>2823</v>
      </c>
    </row>
    <row r="5733" spans="1:11" x14ac:dyDescent="0.25">
      <c r="A5733">
        <v>45526</v>
      </c>
      <c r="B5733" t="s">
        <v>5763</v>
      </c>
      <c r="C5733" s="1">
        <v>44349</v>
      </c>
      <c r="D5733" s="1">
        <v>44714</v>
      </c>
      <c r="E5733">
        <v>1</v>
      </c>
      <c r="F5733">
        <v>0</v>
      </c>
      <c r="G5733" t="s">
        <v>2823</v>
      </c>
      <c r="H5733" t="s">
        <v>4251</v>
      </c>
      <c r="I5733" s="2">
        <v>44337.434197141207</v>
      </c>
      <c r="J5733" t="s">
        <v>2823</v>
      </c>
      <c r="K5733" t="s">
        <v>2823</v>
      </c>
    </row>
    <row r="5734" spans="1:11" x14ac:dyDescent="0.25">
      <c r="A5734">
        <v>45530</v>
      </c>
      <c r="B5734" t="s">
        <v>5183</v>
      </c>
      <c r="C5734" s="1">
        <v>44375</v>
      </c>
      <c r="D5734" s="1">
        <v>44740</v>
      </c>
      <c r="E5734">
        <v>1</v>
      </c>
      <c r="F5734">
        <v>0</v>
      </c>
      <c r="G5734" t="s">
        <v>2823</v>
      </c>
      <c r="H5734" t="s">
        <v>4251</v>
      </c>
      <c r="I5734" s="2">
        <v>44337.43517045139</v>
      </c>
      <c r="J5734" t="s">
        <v>2823</v>
      </c>
      <c r="K5734" t="s">
        <v>2823</v>
      </c>
    </row>
    <row r="5735" spans="1:11" x14ac:dyDescent="0.25">
      <c r="A5735">
        <v>45531</v>
      </c>
      <c r="B5735" t="s">
        <v>4516</v>
      </c>
      <c r="C5735" s="1">
        <v>44350</v>
      </c>
      <c r="D5735" s="1">
        <v>44715</v>
      </c>
      <c r="E5735">
        <v>1</v>
      </c>
      <c r="F5735">
        <v>0</v>
      </c>
      <c r="G5735" t="s">
        <v>2823</v>
      </c>
      <c r="H5735" t="s">
        <v>4251</v>
      </c>
      <c r="I5735" s="2">
        <v>44337.443349074078</v>
      </c>
      <c r="J5735" t="s">
        <v>2823</v>
      </c>
      <c r="K5735" t="s">
        <v>2823</v>
      </c>
    </row>
    <row r="5736" spans="1:11" x14ac:dyDescent="0.25">
      <c r="A5736">
        <v>45532</v>
      </c>
      <c r="B5736" t="s">
        <v>4517</v>
      </c>
      <c r="C5736" s="1">
        <v>44350</v>
      </c>
      <c r="D5736" s="1">
        <v>44715</v>
      </c>
      <c r="E5736">
        <v>1</v>
      </c>
      <c r="F5736">
        <v>0</v>
      </c>
      <c r="G5736" t="s">
        <v>2823</v>
      </c>
      <c r="H5736" t="s">
        <v>4251</v>
      </c>
      <c r="I5736" s="2">
        <v>44337.449756909722</v>
      </c>
      <c r="J5736" t="s">
        <v>2823</v>
      </c>
      <c r="K5736" t="s">
        <v>2823</v>
      </c>
    </row>
    <row r="5737" spans="1:11" x14ac:dyDescent="0.25">
      <c r="A5737">
        <v>45534</v>
      </c>
      <c r="B5737" t="s">
        <v>5051</v>
      </c>
      <c r="C5737" s="1">
        <v>44349</v>
      </c>
      <c r="D5737" s="1">
        <v>44714</v>
      </c>
      <c r="E5737">
        <v>1</v>
      </c>
      <c r="F5737">
        <v>0</v>
      </c>
      <c r="G5737" t="s">
        <v>2823</v>
      </c>
      <c r="H5737" t="s">
        <v>4251</v>
      </c>
      <c r="I5737" s="2">
        <v>44337.452785266207</v>
      </c>
      <c r="J5737" t="s">
        <v>2823</v>
      </c>
      <c r="K5737" t="s">
        <v>2823</v>
      </c>
    </row>
    <row r="5738" spans="1:11" x14ac:dyDescent="0.25">
      <c r="A5738">
        <v>45535</v>
      </c>
      <c r="B5738" t="s">
        <v>4519</v>
      </c>
      <c r="C5738" s="1">
        <v>44350</v>
      </c>
      <c r="D5738" s="1">
        <v>44715</v>
      </c>
      <c r="E5738">
        <v>1</v>
      </c>
      <c r="F5738">
        <v>0</v>
      </c>
      <c r="G5738" t="s">
        <v>2823</v>
      </c>
      <c r="H5738" t="s">
        <v>4251</v>
      </c>
      <c r="I5738" s="2">
        <v>44337.45715451389</v>
      </c>
      <c r="J5738" t="s">
        <v>2823</v>
      </c>
      <c r="K5738" t="s">
        <v>2823</v>
      </c>
    </row>
    <row r="5739" spans="1:11" x14ac:dyDescent="0.25">
      <c r="A5739">
        <v>45536</v>
      </c>
      <c r="B5739" t="s">
        <v>4520</v>
      </c>
      <c r="C5739" s="1">
        <v>44350</v>
      </c>
      <c r="D5739" s="1">
        <v>44715</v>
      </c>
      <c r="E5739">
        <v>1</v>
      </c>
      <c r="F5739">
        <v>0</v>
      </c>
      <c r="G5739" t="s">
        <v>2823</v>
      </c>
      <c r="H5739" t="s">
        <v>4251</v>
      </c>
      <c r="I5739" s="2">
        <v>44337.468438159725</v>
      </c>
      <c r="J5739" t="s">
        <v>2823</v>
      </c>
      <c r="K5739" t="s">
        <v>2823</v>
      </c>
    </row>
    <row r="5740" spans="1:11" x14ac:dyDescent="0.25">
      <c r="A5740">
        <v>45537</v>
      </c>
      <c r="B5740" t="s">
        <v>4518</v>
      </c>
      <c r="C5740" s="1">
        <v>44350</v>
      </c>
      <c r="D5740" s="1">
        <v>44715</v>
      </c>
      <c r="E5740">
        <v>1</v>
      </c>
      <c r="F5740">
        <v>0</v>
      </c>
      <c r="G5740" t="s">
        <v>2823</v>
      </c>
      <c r="H5740" t="s">
        <v>4251</v>
      </c>
      <c r="I5740" s="2">
        <v>44337.470844363423</v>
      </c>
      <c r="J5740" t="s">
        <v>2823</v>
      </c>
      <c r="K5740" t="s">
        <v>2823</v>
      </c>
    </row>
    <row r="5741" spans="1:11" x14ac:dyDescent="0.25">
      <c r="A5741">
        <v>45538</v>
      </c>
      <c r="B5741" t="s">
        <v>4730</v>
      </c>
      <c r="C5741" s="1">
        <v>44360</v>
      </c>
      <c r="D5741" s="1">
        <v>44725</v>
      </c>
      <c r="E5741">
        <v>1</v>
      </c>
      <c r="F5741">
        <v>0</v>
      </c>
      <c r="G5741" t="s">
        <v>2823</v>
      </c>
      <c r="H5741" t="s">
        <v>4251</v>
      </c>
      <c r="I5741" s="2">
        <v>44337.471820567131</v>
      </c>
      <c r="J5741" t="s">
        <v>2823</v>
      </c>
      <c r="K5741" t="s">
        <v>2823</v>
      </c>
    </row>
    <row r="5742" spans="1:11" x14ac:dyDescent="0.25">
      <c r="A5742">
        <v>45539</v>
      </c>
      <c r="B5742" t="s">
        <v>5389</v>
      </c>
      <c r="C5742" s="1">
        <v>44360</v>
      </c>
      <c r="D5742" s="1">
        <v>44725</v>
      </c>
      <c r="E5742">
        <v>1</v>
      </c>
      <c r="F5742">
        <v>0</v>
      </c>
      <c r="G5742" t="s">
        <v>2823</v>
      </c>
      <c r="H5742" t="s">
        <v>4251</v>
      </c>
      <c r="I5742" s="2">
        <v>44337.472574537038</v>
      </c>
      <c r="J5742" t="s">
        <v>2823</v>
      </c>
      <c r="K5742" t="s">
        <v>2823</v>
      </c>
    </row>
    <row r="5743" spans="1:11" x14ac:dyDescent="0.25">
      <c r="A5743">
        <v>45540</v>
      </c>
      <c r="B5743" t="s">
        <v>4296</v>
      </c>
      <c r="C5743" s="1">
        <v>44360</v>
      </c>
      <c r="D5743" s="1">
        <v>44725</v>
      </c>
      <c r="E5743">
        <v>1</v>
      </c>
      <c r="F5743">
        <v>0</v>
      </c>
      <c r="G5743" t="s">
        <v>2823</v>
      </c>
      <c r="H5743" t="s">
        <v>4251</v>
      </c>
      <c r="I5743" s="2">
        <v>44337.474067361109</v>
      </c>
      <c r="J5743" t="s">
        <v>2823</v>
      </c>
      <c r="K5743" t="s">
        <v>2823</v>
      </c>
    </row>
    <row r="5744" spans="1:11" x14ac:dyDescent="0.25">
      <c r="A5744">
        <v>45541</v>
      </c>
      <c r="B5744" t="s">
        <v>835</v>
      </c>
      <c r="C5744" s="1">
        <v>44360</v>
      </c>
      <c r="D5744" s="1">
        <v>44725</v>
      </c>
      <c r="E5744">
        <v>1</v>
      </c>
      <c r="F5744">
        <v>0</v>
      </c>
      <c r="G5744" t="s">
        <v>2823</v>
      </c>
      <c r="H5744" t="s">
        <v>4251</v>
      </c>
      <c r="I5744" s="2">
        <v>44337.487775810187</v>
      </c>
      <c r="J5744" t="s">
        <v>2823</v>
      </c>
      <c r="K5744" t="s">
        <v>2823</v>
      </c>
    </row>
    <row r="5745" spans="1:11" x14ac:dyDescent="0.25">
      <c r="A5745">
        <v>45542</v>
      </c>
      <c r="B5745" t="s">
        <v>817</v>
      </c>
      <c r="C5745" s="1">
        <v>44364</v>
      </c>
      <c r="D5745" s="1">
        <v>44729</v>
      </c>
      <c r="E5745">
        <v>1</v>
      </c>
      <c r="F5745">
        <v>0</v>
      </c>
      <c r="G5745" t="s">
        <v>2823</v>
      </c>
      <c r="H5745" t="s">
        <v>4251</v>
      </c>
      <c r="I5745" s="2">
        <v>44337.488926238424</v>
      </c>
      <c r="J5745" t="s">
        <v>2823</v>
      </c>
      <c r="K5745" t="s">
        <v>2823</v>
      </c>
    </row>
    <row r="5746" spans="1:11" x14ac:dyDescent="0.25">
      <c r="A5746">
        <v>45544</v>
      </c>
      <c r="B5746" t="s">
        <v>4323</v>
      </c>
      <c r="C5746" s="1">
        <v>44358</v>
      </c>
      <c r="D5746" s="1">
        <v>44723</v>
      </c>
      <c r="E5746">
        <v>1</v>
      </c>
      <c r="F5746">
        <v>0</v>
      </c>
      <c r="G5746" t="s">
        <v>2823</v>
      </c>
      <c r="H5746" t="s">
        <v>4251</v>
      </c>
      <c r="I5746" s="2">
        <v>44337.490985798613</v>
      </c>
      <c r="J5746" t="s">
        <v>2823</v>
      </c>
      <c r="K5746" t="s">
        <v>2823</v>
      </c>
    </row>
    <row r="5747" spans="1:11" x14ac:dyDescent="0.25">
      <c r="A5747">
        <v>45545</v>
      </c>
      <c r="B5747" t="s">
        <v>4325</v>
      </c>
      <c r="C5747" s="1">
        <v>44358</v>
      </c>
      <c r="D5747" s="1">
        <v>44723</v>
      </c>
      <c r="E5747">
        <v>1</v>
      </c>
      <c r="F5747">
        <v>0</v>
      </c>
      <c r="G5747" t="s">
        <v>2823</v>
      </c>
      <c r="H5747" t="s">
        <v>4251</v>
      </c>
      <c r="I5747" s="2">
        <v>44337.493044907409</v>
      </c>
      <c r="J5747" t="s">
        <v>2823</v>
      </c>
      <c r="K5747" t="s">
        <v>2823</v>
      </c>
    </row>
    <row r="5748" spans="1:11" x14ac:dyDescent="0.25">
      <c r="A5748">
        <v>45546</v>
      </c>
      <c r="B5748" t="s">
        <v>5179</v>
      </c>
      <c r="C5748" s="1">
        <v>44376</v>
      </c>
      <c r="D5748" s="1">
        <v>44741</v>
      </c>
      <c r="E5748">
        <v>1</v>
      </c>
      <c r="F5748">
        <v>0</v>
      </c>
      <c r="G5748" t="s">
        <v>2823</v>
      </c>
      <c r="H5748" t="s">
        <v>4251</v>
      </c>
      <c r="I5748" s="2">
        <v>44337.494423923614</v>
      </c>
      <c r="J5748" t="s">
        <v>2823</v>
      </c>
      <c r="K5748" t="s">
        <v>2823</v>
      </c>
    </row>
    <row r="5749" spans="1:11" x14ac:dyDescent="0.25">
      <c r="A5749">
        <v>45547</v>
      </c>
      <c r="B5749" t="s">
        <v>5850</v>
      </c>
      <c r="C5749" s="1">
        <v>44306</v>
      </c>
      <c r="D5749" s="1">
        <v>44701</v>
      </c>
      <c r="E5749">
        <v>1</v>
      </c>
      <c r="F5749">
        <v>0</v>
      </c>
      <c r="G5749" t="s">
        <v>2823</v>
      </c>
      <c r="H5749" t="s">
        <v>5177</v>
      </c>
      <c r="I5749" s="2">
        <v>44337.49490633102</v>
      </c>
      <c r="J5749" t="s">
        <v>2823</v>
      </c>
      <c r="K5749" t="s">
        <v>2823</v>
      </c>
    </row>
    <row r="5750" spans="1:11" x14ac:dyDescent="0.25">
      <c r="A5750">
        <v>45549</v>
      </c>
      <c r="B5750" t="s">
        <v>1862</v>
      </c>
      <c r="C5750" s="1">
        <v>44349</v>
      </c>
      <c r="D5750" s="1">
        <v>44714</v>
      </c>
      <c r="E5750">
        <v>1</v>
      </c>
      <c r="F5750">
        <v>0</v>
      </c>
      <c r="G5750" t="s">
        <v>2823</v>
      </c>
      <c r="H5750" t="s">
        <v>4251</v>
      </c>
      <c r="I5750" s="2">
        <v>44337.495410914351</v>
      </c>
      <c r="J5750" t="s">
        <v>2823</v>
      </c>
      <c r="K5750" t="s">
        <v>2823</v>
      </c>
    </row>
    <row r="5751" spans="1:11" x14ac:dyDescent="0.25">
      <c r="A5751">
        <v>45550</v>
      </c>
      <c r="B5751" t="s">
        <v>814</v>
      </c>
      <c r="C5751" s="1">
        <v>44357</v>
      </c>
      <c r="D5751" s="1">
        <v>44722</v>
      </c>
      <c r="E5751">
        <v>1</v>
      </c>
      <c r="F5751">
        <v>0</v>
      </c>
      <c r="G5751" t="s">
        <v>2823</v>
      </c>
      <c r="H5751" t="s">
        <v>4251</v>
      </c>
      <c r="I5751" s="2">
        <v>44337.496325381944</v>
      </c>
      <c r="J5751" t="s">
        <v>2823</v>
      </c>
      <c r="K5751" t="s">
        <v>2823</v>
      </c>
    </row>
    <row r="5752" spans="1:11" x14ac:dyDescent="0.25">
      <c r="A5752">
        <v>45551</v>
      </c>
      <c r="B5752" t="s">
        <v>1036</v>
      </c>
      <c r="C5752" s="1">
        <v>44357</v>
      </c>
      <c r="D5752" s="1">
        <v>44722</v>
      </c>
      <c r="E5752">
        <v>1</v>
      </c>
      <c r="F5752">
        <v>0</v>
      </c>
      <c r="G5752" t="s">
        <v>2823</v>
      </c>
      <c r="H5752" t="s">
        <v>4251</v>
      </c>
      <c r="I5752" s="2">
        <v>44337.497162881948</v>
      </c>
      <c r="J5752" t="s">
        <v>2823</v>
      </c>
      <c r="K5752" t="s">
        <v>2823</v>
      </c>
    </row>
    <row r="5753" spans="1:11" x14ac:dyDescent="0.25">
      <c r="A5753">
        <v>45552</v>
      </c>
      <c r="B5753" t="s">
        <v>1083</v>
      </c>
      <c r="C5753" s="1">
        <v>44368</v>
      </c>
      <c r="D5753" s="1">
        <v>44733</v>
      </c>
      <c r="E5753">
        <v>1</v>
      </c>
      <c r="F5753">
        <v>0</v>
      </c>
      <c r="G5753" t="s">
        <v>2823</v>
      </c>
      <c r="H5753" t="s">
        <v>4251</v>
      </c>
      <c r="I5753" s="2">
        <v>44337.498184456017</v>
      </c>
      <c r="J5753" t="s">
        <v>2823</v>
      </c>
      <c r="K5753" t="s">
        <v>2823</v>
      </c>
    </row>
    <row r="5754" spans="1:11" x14ac:dyDescent="0.25">
      <c r="A5754">
        <v>45553</v>
      </c>
      <c r="B5754" t="s">
        <v>1878</v>
      </c>
      <c r="C5754" s="1">
        <v>44350</v>
      </c>
      <c r="D5754" s="1">
        <v>44715</v>
      </c>
      <c r="E5754">
        <v>1</v>
      </c>
      <c r="F5754">
        <v>0</v>
      </c>
      <c r="G5754" t="s">
        <v>2823</v>
      </c>
      <c r="H5754" t="s">
        <v>4251</v>
      </c>
      <c r="I5754" s="2">
        <v>44337.498947534725</v>
      </c>
      <c r="J5754" t="s">
        <v>2823</v>
      </c>
      <c r="K5754" t="s">
        <v>2823</v>
      </c>
    </row>
    <row r="5755" spans="1:11" x14ac:dyDescent="0.25">
      <c r="A5755">
        <v>45554</v>
      </c>
      <c r="B5755" t="s">
        <v>1868</v>
      </c>
      <c r="C5755" s="1">
        <v>44350</v>
      </c>
      <c r="D5755" s="1">
        <v>44715</v>
      </c>
      <c r="E5755">
        <v>1</v>
      </c>
      <c r="F5755">
        <v>0</v>
      </c>
      <c r="G5755" t="s">
        <v>2823</v>
      </c>
      <c r="H5755" t="s">
        <v>4251</v>
      </c>
      <c r="I5755" s="2">
        <v>44337.499700775465</v>
      </c>
      <c r="J5755" t="s">
        <v>2823</v>
      </c>
      <c r="K5755" t="s">
        <v>2823</v>
      </c>
    </row>
    <row r="5756" spans="1:11" x14ac:dyDescent="0.25">
      <c r="A5756">
        <v>45555</v>
      </c>
      <c r="B5756" t="s">
        <v>5558</v>
      </c>
      <c r="C5756" s="1">
        <v>44361</v>
      </c>
      <c r="D5756" s="1">
        <v>44726</v>
      </c>
      <c r="E5756">
        <v>1</v>
      </c>
      <c r="F5756">
        <v>0</v>
      </c>
      <c r="G5756" t="s">
        <v>2823</v>
      </c>
      <c r="H5756" t="s">
        <v>4251</v>
      </c>
      <c r="I5756" s="2">
        <v>44337.500481249997</v>
      </c>
      <c r="J5756" t="s">
        <v>2823</v>
      </c>
      <c r="K5756" t="s">
        <v>2823</v>
      </c>
    </row>
    <row r="5757" spans="1:11" x14ac:dyDescent="0.25">
      <c r="A5757">
        <v>45557</v>
      </c>
      <c r="B5757" t="s">
        <v>5049</v>
      </c>
      <c r="C5757" s="1">
        <v>44349</v>
      </c>
      <c r="D5757" s="1">
        <v>44714</v>
      </c>
      <c r="E5757">
        <v>1</v>
      </c>
      <c r="F5757">
        <v>0</v>
      </c>
      <c r="G5757" t="s">
        <v>2823</v>
      </c>
      <c r="H5757" t="s">
        <v>4251</v>
      </c>
      <c r="I5757" s="2">
        <v>44337.501437002313</v>
      </c>
      <c r="J5757" t="s">
        <v>2823</v>
      </c>
      <c r="K5757" t="s">
        <v>2823</v>
      </c>
    </row>
    <row r="5758" spans="1:11" x14ac:dyDescent="0.25">
      <c r="A5758">
        <v>45559</v>
      </c>
      <c r="B5758" t="s">
        <v>1881</v>
      </c>
      <c r="C5758" s="1">
        <v>44349</v>
      </c>
      <c r="D5758" s="1">
        <v>44714</v>
      </c>
      <c r="E5758">
        <v>1</v>
      </c>
      <c r="F5758">
        <v>0</v>
      </c>
      <c r="G5758" t="s">
        <v>2823</v>
      </c>
      <c r="H5758" t="s">
        <v>4251</v>
      </c>
      <c r="I5758" s="2">
        <v>44337.502308333336</v>
      </c>
      <c r="J5758" t="s">
        <v>2823</v>
      </c>
      <c r="K5758" t="s">
        <v>2823</v>
      </c>
    </row>
    <row r="5759" spans="1:11" x14ac:dyDescent="0.25">
      <c r="A5759">
        <v>45560</v>
      </c>
      <c r="B5759" t="s">
        <v>4521</v>
      </c>
      <c r="C5759" s="1">
        <v>44357</v>
      </c>
      <c r="D5759" s="1">
        <v>44722</v>
      </c>
      <c r="E5759">
        <v>1</v>
      </c>
      <c r="F5759">
        <v>0</v>
      </c>
      <c r="G5759" t="s">
        <v>2823</v>
      </c>
      <c r="H5759" t="s">
        <v>4251</v>
      </c>
      <c r="I5759" s="2">
        <v>44337.503039432871</v>
      </c>
      <c r="J5759" t="s">
        <v>2823</v>
      </c>
      <c r="K5759" t="s">
        <v>2823</v>
      </c>
    </row>
    <row r="5760" spans="1:11" x14ac:dyDescent="0.25">
      <c r="A5760">
        <v>45562</v>
      </c>
      <c r="B5760" t="s">
        <v>4282</v>
      </c>
      <c r="C5760" s="1">
        <v>44368</v>
      </c>
      <c r="D5760" s="1">
        <v>44733</v>
      </c>
      <c r="E5760">
        <v>1</v>
      </c>
      <c r="F5760">
        <v>0</v>
      </c>
      <c r="G5760" t="s">
        <v>2823</v>
      </c>
      <c r="H5760" t="s">
        <v>4251</v>
      </c>
      <c r="I5760" s="2">
        <v>44337.503796759258</v>
      </c>
      <c r="J5760" t="s">
        <v>2823</v>
      </c>
      <c r="K5760" t="s">
        <v>2823</v>
      </c>
    </row>
    <row r="5761" spans="1:11" x14ac:dyDescent="0.25">
      <c r="A5761">
        <v>45564</v>
      </c>
      <c r="B5761" t="s">
        <v>4279</v>
      </c>
      <c r="C5761" s="1">
        <v>44357</v>
      </c>
      <c r="D5761" s="1">
        <v>44722</v>
      </c>
      <c r="E5761">
        <v>1</v>
      </c>
      <c r="F5761">
        <v>0</v>
      </c>
      <c r="G5761" t="s">
        <v>2823</v>
      </c>
      <c r="H5761" t="s">
        <v>4251</v>
      </c>
      <c r="I5761" s="2">
        <v>44337.504600266206</v>
      </c>
      <c r="J5761" t="s">
        <v>2823</v>
      </c>
      <c r="K5761" t="s">
        <v>2823</v>
      </c>
    </row>
    <row r="5762" spans="1:11" x14ac:dyDescent="0.25">
      <c r="A5762">
        <v>45566</v>
      </c>
      <c r="B5762" t="s">
        <v>4278</v>
      </c>
      <c r="C5762" s="1">
        <v>44357</v>
      </c>
      <c r="D5762" s="1">
        <v>44722</v>
      </c>
      <c r="E5762">
        <v>1</v>
      </c>
      <c r="F5762">
        <v>0</v>
      </c>
      <c r="G5762" t="s">
        <v>2823</v>
      </c>
      <c r="H5762" t="s">
        <v>4251</v>
      </c>
      <c r="I5762" s="2">
        <v>44337.505313738424</v>
      </c>
      <c r="J5762" t="s">
        <v>2823</v>
      </c>
      <c r="K5762" t="s">
        <v>2823</v>
      </c>
    </row>
    <row r="5763" spans="1:11" x14ac:dyDescent="0.25">
      <c r="A5763">
        <v>45567</v>
      </c>
      <c r="B5763" t="s">
        <v>5178</v>
      </c>
      <c r="C5763" s="1">
        <v>44350</v>
      </c>
      <c r="D5763" s="1">
        <v>44715</v>
      </c>
      <c r="E5763">
        <v>1</v>
      </c>
      <c r="F5763">
        <v>0</v>
      </c>
      <c r="G5763" t="s">
        <v>2823</v>
      </c>
      <c r="H5763" t="s">
        <v>4251</v>
      </c>
      <c r="I5763" s="2">
        <v>44337.506098460646</v>
      </c>
      <c r="J5763" t="s">
        <v>2823</v>
      </c>
      <c r="K5763" t="s">
        <v>2823</v>
      </c>
    </row>
    <row r="5764" spans="1:11" x14ac:dyDescent="0.25">
      <c r="A5764">
        <v>45568</v>
      </c>
      <c r="B5764" t="s">
        <v>1093</v>
      </c>
      <c r="C5764" s="1">
        <v>44368</v>
      </c>
      <c r="D5764" s="1">
        <v>44733</v>
      </c>
      <c r="E5764">
        <v>1</v>
      </c>
      <c r="F5764">
        <v>0</v>
      </c>
      <c r="G5764" t="s">
        <v>2823</v>
      </c>
      <c r="H5764" t="s">
        <v>4251</v>
      </c>
      <c r="I5764" s="2">
        <v>44337.56415755787</v>
      </c>
      <c r="J5764" t="s">
        <v>2823</v>
      </c>
      <c r="K5764" t="s">
        <v>2823</v>
      </c>
    </row>
    <row r="5765" spans="1:11" x14ac:dyDescent="0.25">
      <c r="A5765">
        <v>45569</v>
      </c>
      <c r="B5765" t="s">
        <v>1058</v>
      </c>
      <c r="C5765" s="1">
        <v>44368</v>
      </c>
      <c r="D5765" s="1">
        <v>44733</v>
      </c>
      <c r="E5765">
        <v>1</v>
      </c>
      <c r="F5765">
        <v>0</v>
      </c>
      <c r="G5765" t="s">
        <v>2823</v>
      </c>
      <c r="H5765" t="s">
        <v>4251</v>
      </c>
      <c r="I5765" s="2">
        <v>44337.564996493056</v>
      </c>
      <c r="J5765" t="s">
        <v>2823</v>
      </c>
      <c r="K5765" t="s">
        <v>2823</v>
      </c>
    </row>
    <row r="5766" spans="1:11" x14ac:dyDescent="0.25">
      <c r="A5766">
        <v>45570</v>
      </c>
      <c r="B5766" t="s">
        <v>1080</v>
      </c>
      <c r="C5766" s="1">
        <v>44368</v>
      </c>
      <c r="D5766" s="1">
        <v>44733</v>
      </c>
      <c r="E5766">
        <v>1</v>
      </c>
      <c r="F5766">
        <v>0</v>
      </c>
      <c r="G5766" t="s">
        <v>2823</v>
      </c>
      <c r="H5766" t="s">
        <v>4251</v>
      </c>
      <c r="I5766" s="2">
        <v>44337.571190243056</v>
      </c>
      <c r="J5766" t="s">
        <v>2823</v>
      </c>
      <c r="K5766" t="s">
        <v>2823</v>
      </c>
    </row>
    <row r="5767" spans="1:11" x14ac:dyDescent="0.25">
      <c r="A5767">
        <v>45571</v>
      </c>
      <c r="B5767" t="s">
        <v>1065</v>
      </c>
      <c r="C5767" s="1">
        <v>44373</v>
      </c>
      <c r="D5767" s="1">
        <v>44738</v>
      </c>
      <c r="E5767">
        <v>1</v>
      </c>
      <c r="F5767">
        <v>0</v>
      </c>
      <c r="G5767" t="s">
        <v>2823</v>
      </c>
      <c r="H5767" t="s">
        <v>4251</v>
      </c>
      <c r="I5767" s="2">
        <v>44337.575031053238</v>
      </c>
      <c r="J5767" t="s">
        <v>2823</v>
      </c>
      <c r="K5767" t="s">
        <v>2823</v>
      </c>
    </row>
    <row r="5768" spans="1:11" x14ac:dyDescent="0.25">
      <c r="A5768">
        <v>45572</v>
      </c>
      <c r="B5768" t="s">
        <v>1099</v>
      </c>
      <c r="C5768" s="1">
        <v>44368</v>
      </c>
      <c r="D5768" s="1">
        <v>44733</v>
      </c>
      <c r="E5768">
        <v>1</v>
      </c>
      <c r="F5768">
        <v>0</v>
      </c>
      <c r="G5768" t="s">
        <v>2823</v>
      </c>
      <c r="H5768" t="s">
        <v>4251</v>
      </c>
      <c r="I5768" s="2">
        <v>44337.583362002311</v>
      </c>
      <c r="J5768" t="s">
        <v>2823</v>
      </c>
      <c r="K5768" t="s">
        <v>2823</v>
      </c>
    </row>
    <row r="5769" spans="1:11" x14ac:dyDescent="0.25">
      <c r="A5769">
        <v>45573</v>
      </c>
      <c r="B5769" t="s">
        <v>1055</v>
      </c>
      <c r="C5769" s="1">
        <v>44368</v>
      </c>
      <c r="D5769" s="1">
        <v>44733</v>
      </c>
      <c r="E5769">
        <v>1</v>
      </c>
      <c r="F5769">
        <v>0</v>
      </c>
      <c r="G5769" t="s">
        <v>2823</v>
      </c>
      <c r="H5769" t="s">
        <v>4251</v>
      </c>
      <c r="I5769" s="2">
        <v>44337.584698611114</v>
      </c>
      <c r="J5769" t="s">
        <v>2823</v>
      </c>
      <c r="K5769" t="s">
        <v>2823</v>
      </c>
    </row>
    <row r="5770" spans="1:11" x14ac:dyDescent="0.25">
      <c r="A5770">
        <v>45574</v>
      </c>
      <c r="B5770" t="s">
        <v>1068</v>
      </c>
      <c r="C5770" s="1">
        <v>44368</v>
      </c>
      <c r="D5770" s="1">
        <v>44733</v>
      </c>
      <c r="E5770">
        <v>1</v>
      </c>
      <c r="F5770">
        <v>0</v>
      </c>
      <c r="G5770" t="s">
        <v>2823</v>
      </c>
      <c r="H5770" t="s">
        <v>4251</v>
      </c>
      <c r="I5770" s="2">
        <v>44337.585554826386</v>
      </c>
      <c r="J5770" t="s">
        <v>2823</v>
      </c>
      <c r="K5770" t="s">
        <v>2823</v>
      </c>
    </row>
    <row r="5771" spans="1:11" x14ac:dyDescent="0.25">
      <c r="A5771">
        <v>45575</v>
      </c>
      <c r="B5771" t="s">
        <v>1071</v>
      </c>
      <c r="C5771" s="1">
        <v>44368</v>
      </c>
      <c r="D5771" s="1">
        <v>44733</v>
      </c>
      <c r="E5771">
        <v>1</v>
      </c>
      <c r="F5771">
        <v>0</v>
      </c>
      <c r="G5771" t="s">
        <v>2823</v>
      </c>
      <c r="H5771" t="s">
        <v>4251</v>
      </c>
      <c r="I5771" s="2">
        <v>44337.586989780095</v>
      </c>
      <c r="J5771" t="s">
        <v>2823</v>
      </c>
      <c r="K5771" t="s">
        <v>2823</v>
      </c>
    </row>
    <row r="5772" spans="1:11" x14ac:dyDescent="0.25">
      <c r="A5772">
        <v>45576</v>
      </c>
      <c r="B5772" t="s">
        <v>1090</v>
      </c>
      <c r="C5772" s="1">
        <v>44368</v>
      </c>
      <c r="D5772" s="1">
        <v>44733</v>
      </c>
      <c r="E5772">
        <v>1</v>
      </c>
      <c r="F5772">
        <v>0</v>
      </c>
      <c r="G5772" t="s">
        <v>2823</v>
      </c>
      <c r="H5772" t="s">
        <v>4251</v>
      </c>
      <c r="I5772" s="2">
        <v>44337.592739039355</v>
      </c>
      <c r="J5772" t="s">
        <v>2823</v>
      </c>
      <c r="K5772" t="s">
        <v>2823</v>
      </c>
    </row>
    <row r="5773" spans="1:11" x14ac:dyDescent="0.25">
      <c r="A5773">
        <v>45577</v>
      </c>
      <c r="B5773" t="s">
        <v>1086</v>
      </c>
      <c r="C5773" s="1">
        <v>44368</v>
      </c>
      <c r="D5773" s="1">
        <v>44733</v>
      </c>
      <c r="E5773">
        <v>1</v>
      </c>
      <c r="F5773">
        <v>0</v>
      </c>
      <c r="G5773" t="s">
        <v>2823</v>
      </c>
      <c r="H5773" t="s">
        <v>4251</v>
      </c>
      <c r="I5773" s="2">
        <v>44337.593897685183</v>
      </c>
      <c r="J5773" t="s">
        <v>2823</v>
      </c>
      <c r="K5773" t="s">
        <v>2823</v>
      </c>
    </row>
    <row r="5774" spans="1:11" x14ac:dyDescent="0.25">
      <c r="A5774">
        <v>45578</v>
      </c>
      <c r="B5774" t="s">
        <v>1077</v>
      </c>
      <c r="C5774" s="1">
        <v>44368</v>
      </c>
      <c r="D5774" s="1">
        <v>44733</v>
      </c>
      <c r="E5774">
        <v>1</v>
      </c>
      <c r="F5774">
        <v>0</v>
      </c>
      <c r="G5774" t="s">
        <v>2823</v>
      </c>
      <c r="H5774" t="s">
        <v>4251</v>
      </c>
      <c r="I5774" s="2">
        <v>44337.594853703704</v>
      </c>
      <c r="J5774" t="s">
        <v>2823</v>
      </c>
      <c r="K5774" t="s">
        <v>2823</v>
      </c>
    </row>
    <row r="5775" spans="1:11" x14ac:dyDescent="0.25">
      <c r="A5775">
        <v>45579</v>
      </c>
      <c r="B5775" t="s">
        <v>1051</v>
      </c>
      <c r="C5775" s="1">
        <v>44368</v>
      </c>
      <c r="D5775" s="1">
        <v>44733</v>
      </c>
      <c r="E5775">
        <v>1</v>
      </c>
      <c r="F5775">
        <v>0</v>
      </c>
      <c r="G5775" t="s">
        <v>2823</v>
      </c>
      <c r="H5775" t="s">
        <v>4251</v>
      </c>
      <c r="I5775" s="2">
        <v>44337.597170682871</v>
      </c>
      <c r="J5775" t="s">
        <v>2823</v>
      </c>
      <c r="K5775" t="s">
        <v>2823</v>
      </c>
    </row>
    <row r="5776" spans="1:11" x14ac:dyDescent="0.25">
      <c r="A5776">
        <v>45580</v>
      </c>
      <c r="B5776" t="s">
        <v>1074</v>
      </c>
      <c r="C5776" s="1">
        <v>44368</v>
      </c>
      <c r="D5776" s="1">
        <v>44733</v>
      </c>
      <c r="E5776">
        <v>1</v>
      </c>
      <c r="F5776">
        <v>0</v>
      </c>
      <c r="G5776" t="s">
        <v>2823</v>
      </c>
      <c r="H5776" t="s">
        <v>4251</v>
      </c>
      <c r="I5776" s="2">
        <v>44337.59811712963</v>
      </c>
      <c r="J5776" t="s">
        <v>2823</v>
      </c>
      <c r="K5776" t="s">
        <v>2823</v>
      </c>
    </row>
    <row r="5777" spans="1:11" x14ac:dyDescent="0.25">
      <c r="A5777">
        <v>45581</v>
      </c>
      <c r="B5777" t="s">
        <v>1061</v>
      </c>
      <c r="C5777" s="1">
        <v>44368</v>
      </c>
      <c r="D5777" s="1">
        <v>44733</v>
      </c>
      <c r="E5777">
        <v>1</v>
      </c>
      <c r="F5777">
        <v>0</v>
      </c>
      <c r="G5777" t="s">
        <v>2823</v>
      </c>
      <c r="H5777" t="s">
        <v>4251</v>
      </c>
      <c r="I5777" s="2">
        <v>44337.598862615741</v>
      </c>
      <c r="J5777" t="s">
        <v>2823</v>
      </c>
      <c r="K5777" t="s">
        <v>2823</v>
      </c>
    </row>
    <row r="5778" spans="1:11" x14ac:dyDescent="0.25">
      <c r="A5778">
        <v>45582</v>
      </c>
      <c r="B5778" t="s">
        <v>4316</v>
      </c>
      <c r="C5778" s="1">
        <v>44371</v>
      </c>
      <c r="D5778" s="1">
        <v>44736</v>
      </c>
      <c r="E5778">
        <v>1</v>
      </c>
      <c r="F5778">
        <v>0</v>
      </c>
      <c r="G5778" t="s">
        <v>2823</v>
      </c>
      <c r="H5778" t="s">
        <v>4251</v>
      </c>
      <c r="I5778" s="2">
        <v>44337.599812349537</v>
      </c>
      <c r="J5778" t="s">
        <v>2823</v>
      </c>
      <c r="K5778" t="s">
        <v>2823</v>
      </c>
    </row>
    <row r="5779" spans="1:11" x14ac:dyDescent="0.25">
      <c r="A5779">
        <v>45583</v>
      </c>
      <c r="B5779" t="s">
        <v>4310</v>
      </c>
      <c r="C5779" s="1">
        <v>44371</v>
      </c>
      <c r="D5779" s="1">
        <v>44736</v>
      </c>
      <c r="E5779">
        <v>1</v>
      </c>
      <c r="F5779">
        <v>0</v>
      </c>
      <c r="G5779" t="s">
        <v>2823</v>
      </c>
      <c r="H5779" t="s">
        <v>4251</v>
      </c>
      <c r="I5779" s="2">
        <v>44337.600610682872</v>
      </c>
      <c r="J5779" t="s">
        <v>2823</v>
      </c>
      <c r="K5779" t="s">
        <v>2823</v>
      </c>
    </row>
    <row r="5780" spans="1:11" x14ac:dyDescent="0.25">
      <c r="A5780">
        <v>45584</v>
      </c>
      <c r="B5780" t="s">
        <v>4319</v>
      </c>
      <c r="C5780" s="1">
        <v>44371</v>
      </c>
      <c r="D5780" s="1">
        <v>44736</v>
      </c>
      <c r="E5780">
        <v>1</v>
      </c>
      <c r="F5780">
        <v>0</v>
      </c>
      <c r="G5780" t="s">
        <v>2823</v>
      </c>
      <c r="H5780" t="s">
        <v>4251</v>
      </c>
      <c r="I5780" s="2">
        <v>44337.60129309028</v>
      </c>
      <c r="J5780" t="s">
        <v>2823</v>
      </c>
      <c r="K5780" t="s">
        <v>2823</v>
      </c>
    </row>
    <row r="5781" spans="1:11" x14ac:dyDescent="0.25">
      <c r="A5781">
        <v>45585</v>
      </c>
      <c r="B5781" t="s">
        <v>4314</v>
      </c>
      <c r="C5781" s="1">
        <v>44371</v>
      </c>
      <c r="D5781" s="1">
        <v>44736</v>
      </c>
      <c r="E5781">
        <v>1</v>
      </c>
      <c r="F5781">
        <v>0</v>
      </c>
      <c r="G5781" t="s">
        <v>2823</v>
      </c>
      <c r="H5781" t="s">
        <v>4251</v>
      </c>
      <c r="I5781" s="2">
        <v>44337.602008796297</v>
      </c>
      <c r="J5781" t="s">
        <v>2823</v>
      </c>
      <c r="K5781" t="s">
        <v>2823</v>
      </c>
    </row>
    <row r="5782" spans="1:11" x14ac:dyDescent="0.25">
      <c r="A5782">
        <v>45586</v>
      </c>
      <c r="B5782" t="s">
        <v>4309</v>
      </c>
      <c r="C5782" s="1">
        <v>44371</v>
      </c>
      <c r="D5782" s="1">
        <v>44736</v>
      </c>
      <c r="E5782">
        <v>1</v>
      </c>
      <c r="F5782">
        <v>0</v>
      </c>
      <c r="G5782" t="s">
        <v>2823</v>
      </c>
      <c r="H5782" t="s">
        <v>4251</v>
      </c>
      <c r="I5782" s="2">
        <v>44337.602750381942</v>
      </c>
      <c r="J5782" t="s">
        <v>2823</v>
      </c>
      <c r="K5782" t="s">
        <v>2823</v>
      </c>
    </row>
    <row r="5783" spans="1:11" x14ac:dyDescent="0.25">
      <c r="A5783">
        <v>45587</v>
      </c>
      <c r="B5783" t="s">
        <v>4317</v>
      </c>
      <c r="C5783" s="1">
        <v>44371</v>
      </c>
      <c r="D5783" s="1">
        <v>44736</v>
      </c>
      <c r="E5783">
        <v>1</v>
      </c>
      <c r="F5783">
        <v>0</v>
      </c>
      <c r="G5783" t="s">
        <v>2823</v>
      </c>
      <c r="H5783" t="s">
        <v>4251</v>
      </c>
      <c r="I5783" s="2">
        <v>44337.613275231481</v>
      </c>
      <c r="J5783" t="s">
        <v>2823</v>
      </c>
      <c r="K5783" t="s">
        <v>2823</v>
      </c>
    </row>
    <row r="5784" spans="1:11" x14ac:dyDescent="0.25">
      <c r="A5784">
        <v>45588</v>
      </c>
      <c r="B5784" t="s">
        <v>4315</v>
      </c>
      <c r="C5784" s="1">
        <v>44371</v>
      </c>
      <c r="D5784" s="1">
        <v>44736</v>
      </c>
      <c r="E5784">
        <v>1</v>
      </c>
      <c r="F5784">
        <v>0</v>
      </c>
      <c r="G5784" t="s">
        <v>2823</v>
      </c>
      <c r="H5784" t="s">
        <v>4251</v>
      </c>
      <c r="I5784" s="2">
        <v>44337.614160648147</v>
      </c>
      <c r="J5784" t="s">
        <v>2823</v>
      </c>
      <c r="K5784" t="s">
        <v>2823</v>
      </c>
    </row>
    <row r="5785" spans="1:11" x14ac:dyDescent="0.25">
      <c r="A5785">
        <v>45589</v>
      </c>
      <c r="B5785" t="s">
        <v>4313</v>
      </c>
      <c r="C5785" s="1">
        <v>44371</v>
      </c>
      <c r="D5785" s="1">
        <v>44736</v>
      </c>
      <c r="E5785">
        <v>1</v>
      </c>
      <c r="F5785">
        <v>0</v>
      </c>
      <c r="G5785" t="s">
        <v>2823</v>
      </c>
      <c r="H5785" t="s">
        <v>4251</v>
      </c>
      <c r="I5785" s="2">
        <v>44337.614866516204</v>
      </c>
      <c r="J5785" t="s">
        <v>2823</v>
      </c>
      <c r="K5785" t="s">
        <v>2823</v>
      </c>
    </row>
    <row r="5786" spans="1:11" x14ac:dyDescent="0.25">
      <c r="A5786">
        <v>45590</v>
      </c>
      <c r="B5786" t="s">
        <v>4311</v>
      </c>
      <c r="C5786" s="1">
        <v>44371</v>
      </c>
      <c r="D5786" s="1">
        <v>44736</v>
      </c>
      <c r="E5786">
        <v>1</v>
      </c>
      <c r="F5786">
        <v>0</v>
      </c>
      <c r="G5786" t="s">
        <v>2823</v>
      </c>
      <c r="H5786" t="s">
        <v>4251</v>
      </c>
      <c r="I5786" s="2">
        <v>44337.615752314814</v>
      </c>
      <c r="J5786" t="s">
        <v>2823</v>
      </c>
      <c r="K5786" t="s">
        <v>2823</v>
      </c>
    </row>
    <row r="5787" spans="1:11" x14ac:dyDescent="0.25">
      <c r="A5787">
        <v>45591</v>
      </c>
      <c r="B5787" t="s">
        <v>4312</v>
      </c>
      <c r="C5787" s="1">
        <v>44371</v>
      </c>
      <c r="D5787" s="1">
        <v>44736</v>
      </c>
      <c r="E5787">
        <v>1</v>
      </c>
      <c r="F5787">
        <v>0</v>
      </c>
      <c r="G5787" t="s">
        <v>2823</v>
      </c>
      <c r="H5787" t="s">
        <v>4251</v>
      </c>
      <c r="I5787" s="2">
        <v>44337.616429594906</v>
      </c>
      <c r="J5787" t="s">
        <v>2823</v>
      </c>
      <c r="K5787" t="s">
        <v>2823</v>
      </c>
    </row>
    <row r="5788" spans="1:11" x14ac:dyDescent="0.25">
      <c r="A5788">
        <v>45592</v>
      </c>
      <c r="B5788" t="s">
        <v>1043</v>
      </c>
      <c r="C5788" s="1">
        <v>44368</v>
      </c>
      <c r="D5788" s="1">
        <v>44733</v>
      </c>
      <c r="E5788">
        <v>1</v>
      </c>
      <c r="F5788">
        <v>0</v>
      </c>
      <c r="G5788" t="s">
        <v>2823</v>
      </c>
      <c r="H5788" t="s">
        <v>4251</v>
      </c>
      <c r="I5788" s="2">
        <v>44337.617196840278</v>
      </c>
      <c r="J5788" t="s">
        <v>2823</v>
      </c>
      <c r="K5788" t="s">
        <v>2823</v>
      </c>
    </row>
    <row r="5789" spans="1:11" x14ac:dyDescent="0.25">
      <c r="A5789">
        <v>45595</v>
      </c>
      <c r="B5789" t="s">
        <v>5184</v>
      </c>
      <c r="C5789" s="1">
        <v>44375</v>
      </c>
      <c r="D5789" s="1">
        <v>44740</v>
      </c>
      <c r="E5789">
        <v>1</v>
      </c>
      <c r="F5789">
        <v>0</v>
      </c>
      <c r="G5789" t="s">
        <v>2823</v>
      </c>
      <c r="H5789" t="s">
        <v>4251</v>
      </c>
      <c r="I5789" s="2">
        <v>44337.618158680554</v>
      </c>
      <c r="J5789" t="s">
        <v>2823</v>
      </c>
      <c r="K5789" t="s">
        <v>2823</v>
      </c>
    </row>
    <row r="5790" spans="1:11" x14ac:dyDescent="0.25">
      <c r="A5790">
        <v>45597</v>
      </c>
      <c r="B5790" t="s">
        <v>4734</v>
      </c>
      <c r="C5790" s="1">
        <v>44361</v>
      </c>
      <c r="D5790" s="1">
        <v>44726</v>
      </c>
      <c r="E5790">
        <v>1</v>
      </c>
      <c r="F5790">
        <v>0</v>
      </c>
      <c r="G5790" t="s">
        <v>2823</v>
      </c>
      <c r="H5790" t="s">
        <v>4251</v>
      </c>
      <c r="I5790" s="2">
        <v>44337.620052743056</v>
      </c>
      <c r="J5790" t="s">
        <v>2823</v>
      </c>
      <c r="K5790" t="s">
        <v>2823</v>
      </c>
    </row>
    <row r="5791" spans="1:11" x14ac:dyDescent="0.25">
      <c r="A5791">
        <v>45599</v>
      </c>
      <c r="B5791" t="s">
        <v>4733</v>
      </c>
      <c r="C5791" s="1">
        <v>44361</v>
      </c>
      <c r="D5791" s="1">
        <v>44726</v>
      </c>
      <c r="E5791">
        <v>1</v>
      </c>
      <c r="F5791">
        <v>0</v>
      </c>
      <c r="G5791" t="s">
        <v>2823</v>
      </c>
      <c r="H5791" t="s">
        <v>4251</v>
      </c>
      <c r="I5791" s="2">
        <v>44337.620930902776</v>
      </c>
      <c r="J5791" t="s">
        <v>2823</v>
      </c>
      <c r="K5791" t="s">
        <v>2823</v>
      </c>
    </row>
    <row r="5792" spans="1:11" x14ac:dyDescent="0.25">
      <c r="A5792">
        <v>45601</v>
      </c>
      <c r="B5792" t="s">
        <v>4732</v>
      </c>
      <c r="C5792" s="1">
        <v>44361</v>
      </c>
      <c r="D5792" s="1">
        <v>44726</v>
      </c>
      <c r="E5792">
        <v>1</v>
      </c>
      <c r="F5792">
        <v>0</v>
      </c>
      <c r="G5792" t="s">
        <v>2823</v>
      </c>
      <c r="H5792" t="s">
        <v>4251</v>
      </c>
      <c r="I5792" s="2">
        <v>44337.621922881946</v>
      </c>
      <c r="J5792" t="s">
        <v>2823</v>
      </c>
      <c r="K5792" t="s">
        <v>2823</v>
      </c>
    </row>
    <row r="5793" spans="1:11" x14ac:dyDescent="0.25">
      <c r="A5793">
        <v>45604</v>
      </c>
      <c r="B5793" t="s">
        <v>4548</v>
      </c>
      <c r="C5793" s="1">
        <v>44375</v>
      </c>
      <c r="D5793" s="1">
        <v>44740</v>
      </c>
      <c r="E5793">
        <v>1</v>
      </c>
      <c r="F5793">
        <v>0</v>
      </c>
      <c r="G5793" t="s">
        <v>2823</v>
      </c>
      <c r="H5793" t="s">
        <v>4251</v>
      </c>
      <c r="I5793" s="2">
        <v>44337.622688807867</v>
      </c>
      <c r="J5793" t="s">
        <v>2823</v>
      </c>
      <c r="K5793" t="s">
        <v>2823</v>
      </c>
    </row>
    <row r="5794" spans="1:11" x14ac:dyDescent="0.25">
      <c r="A5794">
        <v>45605</v>
      </c>
      <c r="B5794" t="s">
        <v>4549</v>
      </c>
      <c r="C5794" s="1">
        <v>44377</v>
      </c>
      <c r="D5794" s="1">
        <v>44742</v>
      </c>
      <c r="E5794">
        <v>1</v>
      </c>
      <c r="F5794">
        <v>0</v>
      </c>
      <c r="G5794" t="s">
        <v>2823</v>
      </c>
      <c r="H5794" t="s">
        <v>4251</v>
      </c>
      <c r="I5794" s="2">
        <v>44337.623512881946</v>
      </c>
      <c r="J5794" t="s">
        <v>2823</v>
      </c>
      <c r="K5794" t="s">
        <v>2823</v>
      </c>
    </row>
    <row r="5795" spans="1:11" x14ac:dyDescent="0.25">
      <c r="A5795">
        <v>45607</v>
      </c>
      <c r="B5795" t="s">
        <v>4765</v>
      </c>
      <c r="C5795" s="1">
        <v>44367</v>
      </c>
      <c r="D5795" s="1">
        <v>44732</v>
      </c>
      <c r="E5795">
        <v>1</v>
      </c>
      <c r="F5795">
        <v>0</v>
      </c>
      <c r="G5795" t="s">
        <v>2823</v>
      </c>
      <c r="H5795" t="s">
        <v>4251</v>
      </c>
      <c r="I5795" s="2">
        <v>44337.624897303242</v>
      </c>
      <c r="J5795" t="s">
        <v>2823</v>
      </c>
      <c r="K5795" t="s">
        <v>2823</v>
      </c>
    </row>
    <row r="5796" spans="1:11" x14ac:dyDescent="0.25">
      <c r="A5796">
        <v>45608</v>
      </c>
      <c r="B5796" t="s">
        <v>4742</v>
      </c>
      <c r="C5796" s="1">
        <v>44371</v>
      </c>
      <c r="D5796" s="1">
        <v>44736</v>
      </c>
      <c r="E5796">
        <v>1</v>
      </c>
      <c r="F5796">
        <v>0</v>
      </c>
      <c r="G5796" t="s">
        <v>2823</v>
      </c>
      <c r="H5796" t="s">
        <v>4251</v>
      </c>
      <c r="I5796" s="2">
        <v>44337.625632210649</v>
      </c>
      <c r="J5796" t="s">
        <v>2823</v>
      </c>
      <c r="K5796" t="s">
        <v>2823</v>
      </c>
    </row>
    <row r="5797" spans="1:11" x14ac:dyDescent="0.25">
      <c r="A5797">
        <v>45610</v>
      </c>
      <c r="B5797" t="s">
        <v>4322</v>
      </c>
      <c r="C5797" s="1">
        <v>44368</v>
      </c>
      <c r="D5797" s="1">
        <v>44733</v>
      </c>
      <c r="E5797">
        <v>1</v>
      </c>
      <c r="F5797">
        <v>0</v>
      </c>
      <c r="G5797" t="s">
        <v>2823</v>
      </c>
      <c r="H5797" t="s">
        <v>4251</v>
      </c>
      <c r="I5797" s="2">
        <v>44337.626514351854</v>
      </c>
      <c r="J5797" t="s">
        <v>2823</v>
      </c>
      <c r="K5797" t="s">
        <v>2823</v>
      </c>
    </row>
    <row r="5798" spans="1:11" x14ac:dyDescent="0.25">
      <c r="A5798">
        <v>45611</v>
      </c>
      <c r="B5798" t="s">
        <v>5176</v>
      </c>
      <c r="C5798" s="1">
        <v>44361</v>
      </c>
      <c r="D5798" s="1">
        <v>44726</v>
      </c>
      <c r="E5798">
        <v>1</v>
      </c>
      <c r="F5798">
        <v>0</v>
      </c>
      <c r="G5798" t="s">
        <v>2823</v>
      </c>
      <c r="H5798" t="s">
        <v>4251</v>
      </c>
      <c r="I5798" s="2">
        <v>44337.627449768515</v>
      </c>
      <c r="J5798" t="s">
        <v>2823</v>
      </c>
      <c r="K5798" t="s">
        <v>2823</v>
      </c>
    </row>
    <row r="5799" spans="1:11" x14ac:dyDescent="0.25">
      <c r="A5799">
        <v>45613</v>
      </c>
      <c r="B5799" t="s">
        <v>1207</v>
      </c>
      <c r="C5799" s="1">
        <v>44367</v>
      </c>
      <c r="D5799" s="1">
        <v>44732</v>
      </c>
      <c r="E5799">
        <v>1</v>
      </c>
      <c r="F5799">
        <v>0</v>
      </c>
      <c r="G5799" t="s">
        <v>2823</v>
      </c>
      <c r="H5799" t="s">
        <v>4251</v>
      </c>
      <c r="I5799" s="2">
        <v>44337.629877002313</v>
      </c>
      <c r="J5799" t="s">
        <v>2823</v>
      </c>
      <c r="K5799" t="s">
        <v>2823</v>
      </c>
    </row>
    <row r="5800" spans="1:11" x14ac:dyDescent="0.25">
      <c r="A5800">
        <v>45614</v>
      </c>
      <c r="B5800" t="s">
        <v>4318</v>
      </c>
      <c r="C5800" s="1">
        <v>44371</v>
      </c>
      <c r="D5800" s="1">
        <v>44736</v>
      </c>
      <c r="E5800">
        <v>1</v>
      </c>
      <c r="F5800">
        <v>0</v>
      </c>
      <c r="G5800" t="s">
        <v>2823</v>
      </c>
      <c r="H5800" t="s">
        <v>4251</v>
      </c>
      <c r="I5800" s="2">
        <v>44337.63093417824</v>
      </c>
      <c r="J5800" t="s">
        <v>2823</v>
      </c>
      <c r="K5800" t="s">
        <v>2823</v>
      </c>
    </row>
    <row r="5801" spans="1:11" hidden="1" x14ac:dyDescent="0.25">
      <c r="A5801">
        <v>45619</v>
      </c>
      <c r="B5801" t="s">
        <v>1204</v>
      </c>
      <c r="C5801" s="1">
        <v>44301</v>
      </c>
      <c r="D5801" s="1">
        <v>44484</v>
      </c>
      <c r="E5801">
        <v>2</v>
      </c>
      <c r="F5801">
        <v>0</v>
      </c>
      <c r="G5801" t="s">
        <v>2823</v>
      </c>
      <c r="H5801" t="s">
        <v>4251</v>
      </c>
      <c r="I5801" s="2">
        <v>44337.638781562498</v>
      </c>
      <c r="J5801" t="s">
        <v>2823</v>
      </c>
      <c r="K5801" t="s">
        <v>2823</v>
      </c>
    </row>
    <row r="5802" spans="1:11" x14ac:dyDescent="0.25">
      <c r="A5802">
        <v>45620</v>
      </c>
      <c r="B5802" t="s">
        <v>1204</v>
      </c>
      <c r="C5802" s="1">
        <v>44376</v>
      </c>
      <c r="D5802" s="1">
        <v>44741</v>
      </c>
      <c r="E5802">
        <v>1</v>
      </c>
      <c r="F5802">
        <v>0</v>
      </c>
      <c r="G5802" t="s">
        <v>2823</v>
      </c>
      <c r="H5802" t="s">
        <v>4251</v>
      </c>
      <c r="I5802" s="2">
        <v>44337.638781562498</v>
      </c>
      <c r="J5802" t="s">
        <v>2823</v>
      </c>
      <c r="K5802" t="s">
        <v>2823</v>
      </c>
    </row>
    <row r="5803" spans="1:11" x14ac:dyDescent="0.25">
      <c r="A5803">
        <v>45627</v>
      </c>
      <c r="B5803" t="s">
        <v>5851</v>
      </c>
      <c r="C5803" s="1">
        <v>44294</v>
      </c>
      <c r="D5803" s="1">
        <v>44659</v>
      </c>
      <c r="E5803">
        <v>1</v>
      </c>
      <c r="F5803">
        <v>0</v>
      </c>
      <c r="G5803" t="s">
        <v>2823</v>
      </c>
      <c r="H5803" t="s">
        <v>5177</v>
      </c>
      <c r="I5803" s="2">
        <v>44339.542567824072</v>
      </c>
      <c r="J5803" t="s">
        <v>2823</v>
      </c>
      <c r="K5803" t="s">
        <v>2823</v>
      </c>
    </row>
    <row r="5804" spans="1:11" hidden="1" x14ac:dyDescent="0.25">
      <c r="A5804">
        <v>45628</v>
      </c>
      <c r="B5804" t="s">
        <v>5851</v>
      </c>
      <c r="C5804" s="1">
        <v>44336</v>
      </c>
      <c r="D5804" s="1">
        <v>44489</v>
      </c>
      <c r="E5804">
        <v>2</v>
      </c>
      <c r="F5804">
        <v>0</v>
      </c>
      <c r="G5804" t="s">
        <v>2823</v>
      </c>
      <c r="H5804" t="s">
        <v>5177</v>
      </c>
      <c r="I5804" s="2">
        <v>44339.542567824072</v>
      </c>
      <c r="J5804" t="s">
        <v>2823</v>
      </c>
      <c r="K5804" t="s">
        <v>2823</v>
      </c>
    </row>
    <row r="5805" spans="1:11" x14ac:dyDescent="0.25">
      <c r="A5805">
        <v>45630</v>
      </c>
      <c r="B5805" t="s">
        <v>5852</v>
      </c>
      <c r="C5805" s="1">
        <v>44294</v>
      </c>
      <c r="D5805" s="1">
        <v>44659</v>
      </c>
      <c r="E5805">
        <v>1</v>
      </c>
      <c r="F5805">
        <v>0</v>
      </c>
      <c r="G5805" t="s">
        <v>2823</v>
      </c>
      <c r="H5805" t="s">
        <v>5177</v>
      </c>
      <c r="I5805" s="2">
        <v>44339.543465659721</v>
      </c>
      <c r="J5805" t="s">
        <v>2823</v>
      </c>
      <c r="K5805" t="s">
        <v>2823</v>
      </c>
    </row>
    <row r="5806" spans="1:11" hidden="1" x14ac:dyDescent="0.25">
      <c r="A5806">
        <v>45631</v>
      </c>
      <c r="B5806" t="s">
        <v>5852</v>
      </c>
      <c r="C5806" s="1">
        <v>44319</v>
      </c>
      <c r="D5806" s="1">
        <v>44503</v>
      </c>
      <c r="E5806">
        <v>2</v>
      </c>
      <c r="F5806">
        <v>0</v>
      </c>
      <c r="G5806" t="s">
        <v>2823</v>
      </c>
      <c r="H5806" t="s">
        <v>5177</v>
      </c>
      <c r="I5806" s="2">
        <v>44339.543465659721</v>
      </c>
      <c r="J5806" t="s">
        <v>2823</v>
      </c>
      <c r="K5806" t="s">
        <v>2823</v>
      </c>
    </row>
    <row r="5807" spans="1:11" x14ac:dyDescent="0.25">
      <c r="A5807">
        <v>45633</v>
      </c>
      <c r="B5807" t="s">
        <v>5853</v>
      </c>
      <c r="C5807" s="1">
        <v>44294</v>
      </c>
      <c r="D5807" s="1">
        <v>44659</v>
      </c>
      <c r="E5807">
        <v>1</v>
      </c>
      <c r="F5807">
        <v>0</v>
      </c>
      <c r="G5807" t="s">
        <v>2823</v>
      </c>
      <c r="H5807" t="s">
        <v>5177</v>
      </c>
      <c r="I5807" s="2">
        <v>44339.544318518521</v>
      </c>
      <c r="J5807" t="s">
        <v>2823</v>
      </c>
      <c r="K5807" t="s">
        <v>2823</v>
      </c>
    </row>
    <row r="5808" spans="1:11" hidden="1" x14ac:dyDescent="0.25">
      <c r="A5808">
        <v>45634</v>
      </c>
      <c r="B5808" t="s">
        <v>5853</v>
      </c>
      <c r="C5808" s="1">
        <v>44323</v>
      </c>
      <c r="D5808" s="1">
        <v>44507</v>
      </c>
      <c r="E5808">
        <v>2</v>
      </c>
      <c r="F5808">
        <v>0</v>
      </c>
      <c r="G5808" t="s">
        <v>2823</v>
      </c>
      <c r="H5808" t="s">
        <v>5177</v>
      </c>
      <c r="I5808" s="2">
        <v>44339.544318518521</v>
      </c>
      <c r="J5808" t="s">
        <v>2823</v>
      </c>
      <c r="K5808" t="s">
        <v>2823</v>
      </c>
    </row>
    <row r="5809" spans="1:11" x14ac:dyDescent="0.25">
      <c r="A5809">
        <v>45636</v>
      </c>
      <c r="B5809" t="s">
        <v>17</v>
      </c>
      <c r="C5809" s="1">
        <v>44353</v>
      </c>
      <c r="D5809" s="1">
        <v>44718</v>
      </c>
      <c r="E5809">
        <v>1</v>
      </c>
      <c r="F5809">
        <v>0</v>
      </c>
      <c r="G5809" t="s">
        <v>2823</v>
      </c>
      <c r="H5809" t="s">
        <v>4251</v>
      </c>
      <c r="I5809" s="2">
        <v>44340.385550810184</v>
      </c>
      <c r="J5809" t="s">
        <v>2823</v>
      </c>
      <c r="K5809" t="s">
        <v>2823</v>
      </c>
    </row>
    <row r="5810" spans="1:11" x14ac:dyDescent="0.25">
      <c r="A5810">
        <v>45637</v>
      </c>
      <c r="B5810" t="s">
        <v>940</v>
      </c>
      <c r="C5810" s="1">
        <v>44352</v>
      </c>
      <c r="D5810" s="1">
        <v>44717</v>
      </c>
      <c r="E5810">
        <v>1</v>
      </c>
      <c r="F5810">
        <v>0</v>
      </c>
      <c r="G5810" t="s">
        <v>2823</v>
      </c>
      <c r="H5810" t="s">
        <v>4251</v>
      </c>
      <c r="I5810" s="2">
        <v>44340.386895104166</v>
      </c>
      <c r="J5810" t="s">
        <v>2823</v>
      </c>
      <c r="K5810" t="s">
        <v>2823</v>
      </c>
    </row>
    <row r="5811" spans="1:11" hidden="1" x14ac:dyDescent="0.25">
      <c r="A5811">
        <v>45670</v>
      </c>
      <c r="B5811" t="s">
        <v>1141</v>
      </c>
      <c r="C5811" s="1">
        <v>44223</v>
      </c>
      <c r="D5811" s="1">
        <v>44404</v>
      </c>
      <c r="E5811">
        <v>2</v>
      </c>
      <c r="F5811">
        <v>0</v>
      </c>
      <c r="G5811" t="s">
        <v>2823</v>
      </c>
      <c r="H5811" t="s">
        <v>4251</v>
      </c>
      <c r="I5811" s="2">
        <v>44340.415168518521</v>
      </c>
      <c r="J5811" t="s">
        <v>2823</v>
      </c>
      <c r="K5811" t="s">
        <v>2823</v>
      </c>
    </row>
    <row r="5812" spans="1:11" x14ac:dyDescent="0.25">
      <c r="A5812">
        <v>45671</v>
      </c>
      <c r="B5812" t="s">
        <v>1141</v>
      </c>
      <c r="C5812" s="1">
        <v>44370</v>
      </c>
      <c r="D5812" s="1">
        <v>44735</v>
      </c>
      <c r="E5812">
        <v>1</v>
      </c>
      <c r="F5812">
        <v>0</v>
      </c>
      <c r="G5812" t="s">
        <v>2823</v>
      </c>
      <c r="H5812" t="s">
        <v>4251</v>
      </c>
      <c r="I5812" s="2">
        <v>44340.415168518521</v>
      </c>
      <c r="J5812" t="s">
        <v>2823</v>
      </c>
      <c r="K5812" t="s">
        <v>2823</v>
      </c>
    </row>
    <row r="5813" spans="1:11" x14ac:dyDescent="0.25">
      <c r="A5813">
        <v>45679</v>
      </c>
      <c r="B5813" t="s">
        <v>5496</v>
      </c>
      <c r="C5813" s="1">
        <v>44361</v>
      </c>
      <c r="D5813" s="1">
        <v>44726</v>
      </c>
      <c r="E5813">
        <v>1</v>
      </c>
      <c r="F5813">
        <v>0</v>
      </c>
      <c r="G5813" t="s">
        <v>2823</v>
      </c>
      <c r="H5813" t="s">
        <v>4251</v>
      </c>
      <c r="I5813" s="2">
        <v>44340.421649849537</v>
      </c>
      <c r="J5813" t="s">
        <v>2823</v>
      </c>
      <c r="K5813" t="s">
        <v>2823</v>
      </c>
    </row>
    <row r="5814" spans="1:11" x14ac:dyDescent="0.25">
      <c r="A5814">
        <v>45680</v>
      </c>
      <c r="B5814" t="s">
        <v>5854</v>
      </c>
      <c r="C5814" s="1">
        <v>44294</v>
      </c>
      <c r="D5814" s="1">
        <v>44659</v>
      </c>
      <c r="E5814">
        <v>1</v>
      </c>
      <c r="F5814">
        <v>0</v>
      </c>
      <c r="G5814" t="s">
        <v>2823</v>
      </c>
      <c r="H5814" t="s">
        <v>5177</v>
      </c>
      <c r="I5814" s="2">
        <v>44340.449820833332</v>
      </c>
      <c r="J5814" t="s">
        <v>2823</v>
      </c>
      <c r="K5814" t="s">
        <v>2823</v>
      </c>
    </row>
    <row r="5815" spans="1:11" hidden="1" x14ac:dyDescent="0.25">
      <c r="A5815">
        <v>45681</v>
      </c>
      <c r="B5815" t="s">
        <v>5854</v>
      </c>
      <c r="C5815" s="1">
        <v>44319</v>
      </c>
      <c r="D5815" s="1">
        <v>44503</v>
      </c>
      <c r="E5815">
        <v>2</v>
      </c>
      <c r="F5815">
        <v>0</v>
      </c>
      <c r="G5815" t="s">
        <v>2823</v>
      </c>
      <c r="H5815" t="s">
        <v>5177</v>
      </c>
      <c r="I5815" s="2">
        <v>44340.449820833332</v>
      </c>
      <c r="J5815" t="s">
        <v>2823</v>
      </c>
      <c r="K5815" t="s">
        <v>2823</v>
      </c>
    </row>
    <row r="5816" spans="1:11" hidden="1" x14ac:dyDescent="0.25">
      <c r="A5816">
        <v>45684</v>
      </c>
      <c r="B5816" t="s">
        <v>5855</v>
      </c>
      <c r="C5816" t="s">
        <v>4156</v>
      </c>
      <c r="D5816" t="s">
        <v>4156</v>
      </c>
      <c r="E5816">
        <v>2</v>
      </c>
      <c r="F5816">
        <v>0</v>
      </c>
      <c r="G5816" t="s">
        <v>2823</v>
      </c>
      <c r="H5816" t="s">
        <v>4251</v>
      </c>
      <c r="I5816" s="2">
        <v>44340.452609224536</v>
      </c>
      <c r="J5816" t="s">
        <v>2823</v>
      </c>
      <c r="K5816" t="s">
        <v>2823</v>
      </c>
    </row>
    <row r="5817" spans="1:11" hidden="1" x14ac:dyDescent="0.25">
      <c r="A5817">
        <v>45685</v>
      </c>
      <c r="B5817" t="s">
        <v>5855</v>
      </c>
      <c r="C5817" s="1">
        <v>43948</v>
      </c>
      <c r="D5817" s="1">
        <v>45073</v>
      </c>
      <c r="E5817">
        <v>3</v>
      </c>
      <c r="F5817">
        <v>0</v>
      </c>
      <c r="G5817" t="s">
        <v>2823</v>
      </c>
      <c r="H5817" t="s">
        <v>4251</v>
      </c>
      <c r="I5817" s="2">
        <v>44340.452609224536</v>
      </c>
      <c r="J5817" t="s">
        <v>2823</v>
      </c>
      <c r="K5817" t="s">
        <v>2823</v>
      </c>
    </row>
    <row r="5818" spans="1:11" x14ac:dyDescent="0.25">
      <c r="A5818">
        <v>45686</v>
      </c>
      <c r="B5818" t="s">
        <v>5855</v>
      </c>
      <c r="C5818" s="1">
        <v>44343</v>
      </c>
      <c r="D5818" s="1">
        <v>44708</v>
      </c>
      <c r="E5818">
        <v>1</v>
      </c>
      <c r="F5818">
        <v>0</v>
      </c>
      <c r="G5818" t="s">
        <v>2823</v>
      </c>
      <c r="H5818" t="s">
        <v>4251</v>
      </c>
      <c r="I5818" s="2">
        <v>44340.453978321762</v>
      </c>
      <c r="J5818" t="s">
        <v>2823</v>
      </c>
      <c r="K5818" t="s">
        <v>2823</v>
      </c>
    </row>
    <row r="5819" spans="1:11" hidden="1" x14ac:dyDescent="0.25">
      <c r="A5819">
        <v>45688</v>
      </c>
      <c r="B5819" t="s">
        <v>5856</v>
      </c>
      <c r="C5819" t="s">
        <v>4156</v>
      </c>
      <c r="D5819" t="s">
        <v>4156</v>
      </c>
      <c r="E5819">
        <v>2</v>
      </c>
      <c r="F5819">
        <v>0</v>
      </c>
      <c r="G5819" t="s">
        <v>2823</v>
      </c>
      <c r="H5819" t="s">
        <v>4251</v>
      </c>
      <c r="I5819" s="2">
        <v>44340.454732326391</v>
      </c>
      <c r="J5819" t="s">
        <v>2823</v>
      </c>
      <c r="K5819" t="s">
        <v>2823</v>
      </c>
    </row>
    <row r="5820" spans="1:11" hidden="1" x14ac:dyDescent="0.25">
      <c r="A5820">
        <v>45689</v>
      </c>
      <c r="B5820" t="s">
        <v>5856</v>
      </c>
      <c r="C5820" s="1">
        <v>43948</v>
      </c>
      <c r="D5820" s="1">
        <v>45073</v>
      </c>
      <c r="E5820">
        <v>3</v>
      </c>
      <c r="F5820">
        <v>0</v>
      </c>
      <c r="G5820" t="s">
        <v>2823</v>
      </c>
      <c r="H5820" t="s">
        <v>4251</v>
      </c>
      <c r="I5820" s="2">
        <v>44340.454732488426</v>
      </c>
      <c r="J5820" t="s">
        <v>2823</v>
      </c>
      <c r="K5820" t="s">
        <v>2823</v>
      </c>
    </row>
    <row r="5821" spans="1:11" x14ac:dyDescent="0.25">
      <c r="A5821">
        <v>45690</v>
      </c>
      <c r="B5821" t="s">
        <v>5856</v>
      </c>
      <c r="C5821" s="1">
        <v>44343</v>
      </c>
      <c r="D5821" s="1">
        <v>44708</v>
      </c>
      <c r="E5821">
        <v>1</v>
      </c>
      <c r="F5821">
        <v>0</v>
      </c>
      <c r="G5821" t="s">
        <v>2823</v>
      </c>
      <c r="H5821" t="s">
        <v>4251</v>
      </c>
      <c r="I5821" s="2">
        <v>44340.455398530095</v>
      </c>
      <c r="J5821" t="s">
        <v>2823</v>
      </c>
      <c r="K5821" t="s">
        <v>2823</v>
      </c>
    </row>
    <row r="5822" spans="1:11" x14ac:dyDescent="0.25">
      <c r="A5822">
        <v>45691</v>
      </c>
      <c r="B5822" t="s">
        <v>783</v>
      </c>
      <c r="C5822" s="1">
        <v>44340</v>
      </c>
      <c r="D5822" s="1">
        <v>44705</v>
      </c>
      <c r="E5822">
        <v>1</v>
      </c>
      <c r="F5822">
        <v>0</v>
      </c>
      <c r="G5822" t="s">
        <v>2823</v>
      </c>
      <c r="H5822" t="s">
        <v>4251</v>
      </c>
      <c r="I5822" s="2">
        <v>44340.456365046295</v>
      </c>
      <c r="J5822" t="s">
        <v>2823</v>
      </c>
      <c r="K5822" t="s">
        <v>2823</v>
      </c>
    </row>
    <row r="5823" spans="1:11" x14ac:dyDescent="0.25">
      <c r="A5823">
        <v>45692</v>
      </c>
      <c r="B5823" t="s">
        <v>5857</v>
      </c>
      <c r="C5823" s="1">
        <v>44294</v>
      </c>
      <c r="D5823" s="1">
        <v>44659</v>
      </c>
      <c r="E5823">
        <v>1</v>
      </c>
      <c r="F5823">
        <v>0</v>
      </c>
      <c r="G5823" t="s">
        <v>2823</v>
      </c>
      <c r="H5823" t="s">
        <v>5177</v>
      </c>
      <c r="I5823" s="2">
        <v>44340.575429548611</v>
      </c>
      <c r="J5823" t="s">
        <v>2823</v>
      </c>
      <c r="K5823" t="s">
        <v>2823</v>
      </c>
    </row>
    <row r="5824" spans="1:11" hidden="1" x14ac:dyDescent="0.25">
      <c r="A5824">
        <v>45693</v>
      </c>
      <c r="B5824" t="s">
        <v>5857</v>
      </c>
      <c r="C5824" s="1">
        <v>44312</v>
      </c>
      <c r="D5824" s="1">
        <v>44495</v>
      </c>
      <c r="E5824">
        <v>2</v>
      </c>
      <c r="F5824">
        <v>0</v>
      </c>
      <c r="G5824" t="s">
        <v>2823</v>
      </c>
      <c r="H5824" t="s">
        <v>5177</v>
      </c>
      <c r="I5824" s="2">
        <v>44340.575429548611</v>
      </c>
      <c r="J5824" t="s">
        <v>2823</v>
      </c>
      <c r="K5824" t="s">
        <v>2823</v>
      </c>
    </row>
    <row r="5825" spans="1:11" x14ac:dyDescent="0.25">
      <c r="A5825">
        <v>45695</v>
      </c>
      <c r="B5825" t="s">
        <v>5858</v>
      </c>
      <c r="C5825" s="1">
        <v>44294</v>
      </c>
      <c r="D5825" s="1">
        <v>44659</v>
      </c>
      <c r="E5825">
        <v>1</v>
      </c>
      <c r="F5825">
        <v>0</v>
      </c>
      <c r="G5825" t="s">
        <v>2823</v>
      </c>
      <c r="H5825" t="s">
        <v>5177</v>
      </c>
      <c r="I5825" s="2">
        <v>44340.576003240742</v>
      </c>
      <c r="J5825" t="s">
        <v>2823</v>
      </c>
      <c r="K5825" t="s">
        <v>2823</v>
      </c>
    </row>
    <row r="5826" spans="1:11" hidden="1" x14ac:dyDescent="0.25">
      <c r="A5826">
        <v>45696</v>
      </c>
      <c r="B5826" t="s">
        <v>5858</v>
      </c>
      <c r="C5826" s="1">
        <v>44312</v>
      </c>
      <c r="D5826" s="1">
        <v>44495</v>
      </c>
      <c r="E5826">
        <v>2</v>
      </c>
      <c r="F5826">
        <v>0</v>
      </c>
      <c r="G5826" t="s">
        <v>2823</v>
      </c>
      <c r="H5826" t="s">
        <v>5177</v>
      </c>
      <c r="I5826" s="2">
        <v>44340.576003240742</v>
      </c>
      <c r="J5826" t="s">
        <v>2823</v>
      </c>
      <c r="K5826" t="s">
        <v>2823</v>
      </c>
    </row>
    <row r="5827" spans="1:11" x14ac:dyDescent="0.25">
      <c r="A5827">
        <v>45701</v>
      </c>
      <c r="B5827" t="s">
        <v>5859</v>
      </c>
      <c r="C5827" s="1">
        <v>44314</v>
      </c>
      <c r="D5827" s="1">
        <v>44679</v>
      </c>
      <c r="E5827">
        <v>1</v>
      </c>
      <c r="F5827">
        <v>0</v>
      </c>
      <c r="G5827" t="s">
        <v>2823</v>
      </c>
      <c r="H5827" t="s">
        <v>5177</v>
      </c>
      <c r="I5827" s="2">
        <v>44341.374090046294</v>
      </c>
      <c r="J5827" t="s">
        <v>2823</v>
      </c>
      <c r="K5827" t="s">
        <v>2823</v>
      </c>
    </row>
    <row r="5828" spans="1:11" hidden="1" x14ac:dyDescent="0.25">
      <c r="A5828">
        <v>45702</v>
      </c>
      <c r="B5828" t="s">
        <v>5859</v>
      </c>
      <c r="C5828" s="1">
        <v>44319</v>
      </c>
      <c r="D5828" s="1">
        <v>44503</v>
      </c>
      <c r="E5828">
        <v>2</v>
      </c>
      <c r="F5828">
        <v>0</v>
      </c>
      <c r="G5828" t="s">
        <v>2823</v>
      </c>
      <c r="H5828" t="s">
        <v>5177</v>
      </c>
      <c r="I5828" s="2">
        <v>44341.374090046294</v>
      </c>
      <c r="J5828" t="s">
        <v>2823</v>
      </c>
      <c r="K5828" t="s">
        <v>2823</v>
      </c>
    </row>
    <row r="5829" spans="1:11" x14ac:dyDescent="0.25">
      <c r="A5829">
        <v>45704</v>
      </c>
      <c r="B5829" t="s">
        <v>5860</v>
      </c>
      <c r="C5829" s="1">
        <v>44314</v>
      </c>
      <c r="D5829" s="1">
        <v>44679</v>
      </c>
      <c r="E5829">
        <v>1</v>
      </c>
      <c r="F5829">
        <v>0</v>
      </c>
      <c r="G5829" t="s">
        <v>2823</v>
      </c>
      <c r="H5829" t="s">
        <v>5177</v>
      </c>
      <c r="I5829" s="2">
        <v>44341.374933067127</v>
      </c>
      <c r="J5829" t="s">
        <v>2823</v>
      </c>
      <c r="K5829" t="s">
        <v>2823</v>
      </c>
    </row>
    <row r="5830" spans="1:11" hidden="1" x14ac:dyDescent="0.25">
      <c r="A5830">
        <v>45705</v>
      </c>
      <c r="B5830" t="s">
        <v>5860</v>
      </c>
      <c r="C5830" s="1">
        <v>44319</v>
      </c>
      <c r="D5830" s="1">
        <v>44503</v>
      </c>
      <c r="E5830">
        <v>2</v>
      </c>
      <c r="F5830">
        <v>0</v>
      </c>
      <c r="G5830" t="s">
        <v>2823</v>
      </c>
      <c r="H5830" t="s">
        <v>5177</v>
      </c>
      <c r="I5830" s="2">
        <v>44341.374933067127</v>
      </c>
      <c r="J5830" t="s">
        <v>2823</v>
      </c>
      <c r="K5830" t="s">
        <v>2823</v>
      </c>
    </row>
    <row r="5831" spans="1:11" x14ac:dyDescent="0.25">
      <c r="A5831">
        <v>45707</v>
      </c>
      <c r="B5831" t="s">
        <v>5861</v>
      </c>
      <c r="C5831" s="1">
        <v>44314</v>
      </c>
      <c r="D5831" s="1">
        <v>44648</v>
      </c>
      <c r="E5831">
        <v>1</v>
      </c>
      <c r="F5831">
        <v>0</v>
      </c>
      <c r="G5831" t="s">
        <v>2823</v>
      </c>
      <c r="H5831" t="s">
        <v>5177</v>
      </c>
      <c r="I5831" s="2">
        <v>44341.37687010417</v>
      </c>
      <c r="J5831" t="s">
        <v>2823</v>
      </c>
      <c r="K5831" t="s">
        <v>2823</v>
      </c>
    </row>
    <row r="5832" spans="1:11" hidden="1" x14ac:dyDescent="0.25">
      <c r="A5832">
        <v>45708</v>
      </c>
      <c r="B5832" t="s">
        <v>5861</v>
      </c>
      <c r="C5832" s="1">
        <v>44319</v>
      </c>
      <c r="D5832" s="1">
        <v>44503</v>
      </c>
      <c r="E5832">
        <v>2</v>
      </c>
      <c r="F5832">
        <v>0</v>
      </c>
      <c r="G5832" t="s">
        <v>2823</v>
      </c>
      <c r="H5832" t="s">
        <v>5177</v>
      </c>
      <c r="I5832" s="2">
        <v>44341.37687010417</v>
      </c>
      <c r="J5832" t="s">
        <v>2823</v>
      </c>
      <c r="K5832" t="s">
        <v>2823</v>
      </c>
    </row>
    <row r="5833" spans="1:11" x14ac:dyDescent="0.25">
      <c r="A5833">
        <v>45713</v>
      </c>
      <c r="B5833" t="s">
        <v>2331</v>
      </c>
      <c r="C5833" s="1">
        <v>44187</v>
      </c>
      <c r="D5833" s="1">
        <v>44552</v>
      </c>
      <c r="E5833">
        <v>1</v>
      </c>
      <c r="F5833">
        <v>0</v>
      </c>
      <c r="G5833" t="s">
        <v>2823</v>
      </c>
      <c r="H5833" t="s">
        <v>5177</v>
      </c>
      <c r="I5833" s="2">
        <v>44341.598212268516</v>
      </c>
      <c r="J5833" t="s">
        <v>2823</v>
      </c>
      <c r="K5833" t="s">
        <v>2823</v>
      </c>
    </row>
    <row r="5834" spans="1:11" x14ac:dyDescent="0.25">
      <c r="A5834">
        <v>45718</v>
      </c>
      <c r="B5834" t="s">
        <v>5862</v>
      </c>
      <c r="C5834" s="1">
        <v>44270</v>
      </c>
      <c r="D5834" s="1">
        <v>44635</v>
      </c>
      <c r="E5834">
        <v>1</v>
      </c>
      <c r="F5834">
        <v>0</v>
      </c>
      <c r="G5834" t="s">
        <v>2823</v>
      </c>
      <c r="H5834" t="s">
        <v>5177</v>
      </c>
      <c r="I5834" s="2">
        <v>44343.411160995369</v>
      </c>
      <c r="J5834" t="s">
        <v>2823</v>
      </c>
      <c r="K5834" t="s">
        <v>2823</v>
      </c>
    </row>
    <row r="5835" spans="1:11" hidden="1" x14ac:dyDescent="0.25">
      <c r="A5835">
        <v>45719</v>
      </c>
      <c r="B5835" t="s">
        <v>5862</v>
      </c>
      <c r="C5835" s="1">
        <v>44344</v>
      </c>
      <c r="D5835" s="1">
        <v>45105</v>
      </c>
      <c r="E5835">
        <v>3</v>
      </c>
      <c r="F5835">
        <v>0</v>
      </c>
      <c r="G5835" t="s">
        <v>2823</v>
      </c>
      <c r="H5835" t="s">
        <v>5177</v>
      </c>
      <c r="I5835" s="2">
        <v>44343.411160995369</v>
      </c>
      <c r="J5835" t="s">
        <v>2823</v>
      </c>
      <c r="K5835" t="s">
        <v>2823</v>
      </c>
    </row>
    <row r="5836" spans="1:11" x14ac:dyDescent="0.25">
      <c r="A5836">
        <v>45720</v>
      </c>
      <c r="B5836" t="s">
        <v>5863</v>
      </c>
      <c r="C5836" s="1">
        <v>44317</v>
      </c>
      <c r="D5836" s="1">
        <v>44531</v>
      </c>
      <c r="E5836">
        <v>1</v>
      </c>
      <c r="F5836">
        <v>0</v>
      </c>
      <c r="G5836" t="s">
        <v>2823</v>
      </c>
      <c r="H5836" t="s">
        <v>5177</v>
      </c>
      <c r="I5836" s="2">
        <v>44343.675989965275</v>
      </c>
      <c r="J5836" t="s">
        <v>2823</v>
      </c>
      <c r="K5836" t="s">
        <v>2823</v>
      </c>
    </row>
    <row r="5837" spans="1:11" hidden="1" x14ac:dyDescent="0.25">
      <c r="A5837">
        <v>45721</v>
      </c>
      <c r="B5837" t="s">
        <v>5863</v>
      </c>
      <c r="C5837" s="1">
        <v>44317</v>
      </c>
      <c r="D5837" s="1">
        <v>44531</v>
      </c>
      <c r="E5837">
        <v>2</v>
      </c>
      <c r="F5837">
        <v>0</v>
      </c>
      <c r="G5837" t="s">
        <v>2823</v>
      </c>
      <c r="H5837" t="s">
        <v>5177</v>
      </c>
      <c r="I5837" s="2">
        <v>44343.675989965275</v>
      </c>
      <c r="J5837" t="s">
        <v>2823</v>
      </c>
      <c r="K5837" t="s">
        <v>2823</v>
      </c>
    </row>
    <row r="5838" spans="1:11" hidden="1" x14ac:dyDescent="0.25">
      <c r="A5838">
        <v>45722</v>
      </c>
      <c r="B5838" t="s">
        <v>5863</v>
      </c>
      <c r="C5838" s="1">
        <v>44317</v>
      </c>
      <c r="D5838" s="1">
        <v>45444</v>
      </c>
      <c r="E5838">
        <v>3</v>
      </c>
      <c r="F5838">
        <v>0</v>
      </c>
      <c r="G5838" t="s">
        <v>2823</v>
      </c>
      <c r="H5838" t="s">
        <v>5177</v>
      </c>
      <c r="I5838" s="2">
        <v>44343.675989965275</v>
      </c>
      <c r="J5838" t="s">
        <v>2823</v>
      </c>
      <c r="K5838" t="s">
        <v>2823</v>
      </c>
    </row>
    <row r="5839" spans="1:11" x14ac:dyDescent="0.25">
      <c r="A5839">
        <v>45723</v>
      </c>
      <c r="B5839" t="s">
        <v>4545</v>
      </c>
      <c r="C5839" s="1">
        <v>44341</v>
      </c>
      <c r="D5839" s="1">
        <v>44706</v>
      </c>
      <c r="E5839">
        <v>1</v>
      </c>
      <c r="F5839">
        <v>0</v>
      </c>
      <c r="G5839" t="s">
        <v>2823</v>
      </c>
      <c r="H5839" t="s">
        <v>4251</v>
      </c>
      <c r="I5839" s="2">
        <v>44344.429399155095</v>
      </c>
      <c r="J5839" t="s">
        <v>2823</v>
      </c>
      <c r="K5839" t="s">
        <v>2823</v>
      </c>
    </row>
    <row r="5840" spans="1:11" x14ac:dyDescent="0.25">
      <c r="A5840">
        <v>45724</v>
      </c>
      <c r="B5840" t="s">
        <v>5864</v>
      </c>
      <c r="C5840" s="1">
        <v>44321</v>
      </c>
      <c r="D5840" s="1">
        <v>44686</v>
      </c>
      <c r="E5840">
        <v>1</v>
      </c>
      <c r="F5840">
        <v>0</v>
      </c>
      <c r="G5840" t="s">
        <v>2823</v>
      </c>
      <c r="H5840" t="s">
        <v>5177</v>
      </c>
      <c r="I5840" s="2">
        <v>44344.542648414354</v>
      </c>
      <c r="J5840" t="s">
        <v>2823</v>
      </c>
      <c r="K5840" t="s">
        <v>2823</v>
      </c>
    </row>
    <row r="5841" spans="1:11" hidden="1" x14ac:dyDescent="0.25">
      <c r="A5841">
        <v>45725</v>
      </c>
      <c r="B5841" t="s">
        <v>5864</v>
      </c>
      <c r="C5841" s="1">
        <v>44323</v>
      </c>
      <c r="D5841" s="1">
        <v>44507</v>
      </c>
      <c r="E5841">
        <v>2</v>
      </c>
      <c r="F5841">
        <v>0</v>
      </c>
      <c r="G5841" t="s">
        <v>2823</v>
      </c>
      <c r="H5841" t="s">
        <v>5177</v>
      </c>
      <c r="I5841" s="2">
        <v>44344.542648414354</v>
      </c>
      <c r="J5841" t="s">
        <v>2823</v>
      </c>
      <c r="K5841" t="s">
        <v>2823</v>
      </c>
    </row>
    <row r="5842" spans="1:11" hidden="1" x14ac:dyDescent="0.25">
      <c r="A5842">
        <v>45728</v>
      </c>
      <c r="B5842" t="s">
        <v>1129</v>
      </c>
      <c r="C5842" s="1">
        <v>44341</v>
      </c>
      <c r="D5842" s="1">
        <v>44533</v>
      </c>
      <c r="E5842">
        <v>2</v>
      </c>
      <c r="F5842">
        <v>0</v>
      </c>
      <c r="G5842" t="s">
        <v>2823</v>
      </c>
      <c r="H5842" t="s">
        <v>4251</v>
      </c>
      <c r="I5842" s="2">
        <v>44344.595017858795</v>
      </c>
      <c r="J5842" t="s">
        <v>2823</v>
      </c>
      <c r="K5842" t="s">
        <v>2823</v>
      </c>
    </row>
    <row r="5843" spans="1:11" hidden="1" x14ac:dyDescent="0.25">
      <c r="A5843">
        <v>45729</v>
      </c>
      <c r="B5843" t="s">
        <v>1138</v>
      </c>
      <c r="C5843" s="1">
        <v>44341</v>
      </c>
      <c r="D5843" s="1">
        <v>44525</v>
      </c>
      <c r="E5843">
        <v>2</v>
      </c>
      <c r="F5843">
        <v>0</v>
      </c>
      <c r="G5843" t="s">
        <v>2823</v>
      </c>
      <c r="H5843" t="s">
        <v>4251</v>
      </c>
      <c r="I5843" s="2">
        <v>44344.596091354164</v>
      </c>
      <c r="J5843" t="s">
        <v>2823</v>
      </c>
      <c r="K5843" t="s">
        <v>2823</v>
      </c>
    </row>
    <row r="5844" spans="1:11" x14ac:dyDescent="0.25">
      <c r="A5844">
        <v>45752</v>
      </c>
      <c r="B5844" t="s">
        <v>4153</v>
      </c>
      <c r="C5844" s="1">
        <v>44251</v>
      </c>
      <c r="D5844" s="1">
        <v>44616</v>
      </c>
      <c r="E5844">
        <v>1</v>
      </c>
      <c r="F5844">
        <v>0</v>
      </c>
      <c r="G5844" t="s">
        <v>2823</v>
      </c>
      <c r="H5844" t="s">
        <v>4251</v>
      </c>
      <c r="I5844" s="2">
        <v>44344.682281909721</v>
      </c>
      <c r="J5844" t="s">
        <v>2823</v>
      </c>
      <c r="K5844" t="s">
        <v>2823</v>
      </c>
    </row>
    <row r="5845" spans="1:11" hidden="1" x14ac:dyDescent="0.25">
      <c r="A5845">
        <v>45753</v>
      </c>
      <c r="B5845" t="s">
        <v>4153</v>
      </c>
      <c r="C5845" s="1">
        <v>44314</v>
      </c>
      <c r="D5845" s="1">
        <v>44497</v>
      </c>
      <c r="E5845">
        <v>2</v>
      </c>
      <c r="F5845">
        <v>0</v>
      </c>
      <c r="G5845" t="s">
        <v>2823</v>
      </c>
      <c r="H5845" t="s">
        <v>4251</v>
      </c>
      <c r="I5845" s="2">
        <v>44344.682281909721</v>
      </c>
      <c r="J5845" t="s">
        <v>2823</v>
      </c>
      <c r="K5845" t="s">
        <v>2823</v>
      </c>
    </row>
    <row r="5846" spans="1:11" x14ac:dyDescent="0.25">
      <c r="A5846">
        <v>45764</v>
      </c>
      <c r="B5846" t="s">
        <v>412</v>
      </c>
      <c r="C5846" s="1">
        <v>44305</v>
      </c>
      <c r="D5846" s="1">
        <v>44670</v>
      </c>
      <c r="E5846">
        <v>1</v>
      </c>
      <c r="F5846">
        <v>0</v>
      </c>
      <c r="G5846" t="s">
        <v>2823</v>
      </c>
      <c r="H5846" t="s">
        <v>4251</v>
      </c>
      <c r="I5846" s="2">
        <v>44344.68349221065</v>
      </c>
      <c r="J5846" t="s">
        <v>2823</v>
      </c>
      <c r="K5846" t="s">
        <v>2823</v>
      </c>
    </row>
    <row r="5847" spans="1:11" hidden="1" x14ac:dyDescent="0.25">
      <c r="A5847">
        <v>45765</v>
      </c>
      <c r="B5847" t="s">
        <v>412</v>
      </c>
      <c r="C5847" s="1">
        <v>44321</v>
      </c>
      <c r="D5847" s="1">
        <v>44505</v>
      </c>
      <c r="E5847">
        <v>2</v>
      </c>
      <c r="F5847">
        <v>0</v>
      </c>
      <c r="G5847" t="s">
        <v>2823</v>
      </c>
      <c r="H5847" t="s">
        <v>4251</v>
      </c>
      <c r="I5847" s="2">
        <v>44344.68349221065</v>
      </c>
      <c r="J5847" t="s">
        <v>2823</v>
      </c>
      <c r="K5847" t="s">
        <v>2823</v>
      </c>
    </row>
    <row r="5848" spans="1:11" x14ac:dyDescent="0.25">
      <c r="A5848">
        <v>45776</v>
      </c>
      <c r="B5848" t="s">
        <v>403</v>
      </c>
      <c r="C5848" s="1">
        <v>44305</v>
      </c>
      <c r="D5848" s="1">
        <v>44671</v>
      </c>
      <c r="E5848">
        <v>1</v>
      </c>
      <c r="F5848">
        <v>0</v>
      </c>
      <c r="G5848" t="s">
        <v>2823</v>
      </c>
      <c r="H5848" t="s">
        <v>4251</v>
      </c>
      <c r="I5848" s="2">
        <v>44344.684507175923</v>
      </c>
      <c r="J5848" t="s">
        <v>2823</v>
      </c>
      <c r="K5848" t="s">
        <v>2823</v>
      </c>
    </row>
    <row r="5849" spans="1:11" x14ac:dyDescent="0.25">
      <c r="A5849">
        <v>45788</v>
      </c>
      <c r="B5849" t="s">
        <v>616</v>
      </c>
      <c r="C5849" s="1">
        <v>44305</v>
      </c>
      <c r="D5849" s="1">
        <v>44670</v>
      </c>
      <c r="E5849">
        <v>1</v>
      </c>
      <c r="F5849">
        <v>0</v>
      </c>
      <c r="G5849" t="s">
        <v>2823</v>
      </c>
      <c r="H5849" t="s">
        <v>4251</v>
      </c>
      <c r="I5849" s="2">
        <v>44344.686066932867</v>
      </c>
      <c r="J5849" t="s">
        <v>2823</v>
      </c>
      <c r="K5849" t="s">
        <v>2823</v>
      </c>
    </row>
    <row r="5850" spans="1:11" x14ac:dyDescent="0.25">
      <c r="A5850">
        <v>45800</v>
      </c>
      <c r="B5850" t="s">
        <v>304</v>
      </c>
      <c r="C5850" s="1">
        <v>44305</v>
      </c>
      <c r="D5850" s="1">
        <v>44670</v>
      </c>
      <c r="E5850">
        <v>1</v>
      </c>
      <c r="F5850">
        <v>0</v>
      </c>
      <c r="G5850" t="s">
        <v>2823</v>
      </c>
      <c r="H5850" t="s">
        <v>4251</v>
      </c>
      <c r="I5850" s="2">
        <v>44344.687253124997</v>
      </c>
      <c r="J5850" t="s">
        <v>2823</v>
      </c>
      <c r="K5850" t="s">
        <v>2823</v>
      </c>
    </row>
    <row r="5851" spans="1:11" x14ac:dyDescent="0.25">
      <c r="A5851">
        <v>45811</v>
      </c>
      <c r="B5851" t="s">
        <v>4117</v>
      </c>
      <c r="C5851" s="1">
        <v>44128</v>
      </c>
      <c r="D5851" s="1">
        <v>44493</v>
      </c>
      <c r="E5851">
        <v>1</v>
      </c>
      <c r="F5851">
        <v>0</v>
      </c>
      <c r="G5851" t="s">
        <v>2823</v>
      </c>
      <c r="H5851" t="s">
        <v>4251</v>
      </c>
      <c r="I5851" s="2">
        <v>44344.707199537035</v>
      </c>
      <c r="J5851" t="s">
        <v>2823</v>
      </c>
      <c r="K5851" t="s">
        <v>2823</v>
      </c>
    </row>
    <row r="5852" spans="1:11" hidden="1" x14ac:dyDescent="0.25">
      <c r="A5852">
        <v>45813</v>
      </c>
      <c r="B5852" t="s">
        <v>4117</v>
      </c>
      <c r="C5852" s="1">
        <v>44301</v>
      </c>
      <c r="D5852" s="1">
        <v>44484</v>
      </c>
      <c r="E5852">
        <v>2</v>
      </c>
      <c r="F5852">
        <v>0</v>
      </c>
      <c r="G5852" t="s">
        <v>2823</v>
      </c>
      <c r="H5852" t="s">
        <v>4251</v>
      </c>
      <c r="I5852" s="2">
        <v>44344.707199537035</v>
      </c>
      <c r="J5852" t="s">
        <v>2823</v>
      </c>
      <c r="K5852" t="s">
        <v>2823</v>
      </c>
    </row>
    <row r="5853" spans="1:11" x14ac:dyDescent="0.25">
      <c r="A5853">
        <v>45816</v>
      </c>
      <c r="B5853" t="s">
        <v>385</v>
      </c>
      <c r="C5853" s="1">
        <v>43940</v>
      </c>
      <c r="D5853" s="1">
        <v>43940</v>
      </c>
      <c r="E5853">
        <v>1</v>
      </c>
      <c r="F5853">
        <v>0</v>
      </c>
      <c r="G5853" t="s">
        <v>2823</v>
      </c>
      <c r="H5853" t="s">
        <v>4251</v>
      </c>
      <c r="I5853" s="2">
        <v>44344.710439895833</v>
      </c>
      <c r="J5853" t="s">
        <v>2823</v>
      </c>
      <c r="K5853" t="s">
        <v>2823</v>
      </c>
    </row>
    <row r="5854" spans="1:11" hidden="1" x14ac:dyDescent="0.25">
      <c r="A5854">
        <v>45826</v>
      </c>
      <c r="B5854" t="s">
        <v>385</v>
      </c>
      <c r="C5854" s="1">
        <v>44305</v>
      </c>
      <c r="D5854" s="1">
        <v>44670</v>
      </c>
      <c r="E5854">
        <v>2</v>
      </c>
      <c r="F5854">
        <v>0</v>
      </c>
      <c r="G5854" t="s">
        <v>2823</v>
      </c>
      <c r="H5854" t="s">
        <v>4251</v>
      </c>
      <c r="I5854" s="2">
        <v>44344.710439895833</v>
      </c>
      <c r="J5854" t="s">
        <v>2823</v>
      </c>
      <c r="K5854" t="s">
        <v>2823</v>
      </c>
    </row>
    <row r="5855" spans="1:11" x14ac:dyDescent="0.25">
      <c r="A5855">
        <v>45838</v>
      </c>
      <c r="B5855" t="s">
        <v>262</v>
      </c>
      <c r="C5855" s="1">
        <v>44300</v>
      </c>
      <c r="D5855" s="1">
        <v>44665</v>
      </c>
      <c r="E5855">
        <v>1</v>
      </c>
      <c r="F5855">
        <v>0</v>
      </c>
      <c r="G5855" t="s">
        <v>2823</v>
      </c>
      <c r="H5855" t="s">
        <v>4251</v>
      </c>
      <c r="I5855" s="2">
        <v>44344.711568402781</v>
      </c>
      <c r="J5855" t="s">
        <v>2823</v>
      </c>
      <c r="K5855" t="s">
        <v>2823</v>
      </c>
    </row>
    <row r="5856" spans="1:11" hidden="1" x14ac:dyDescent="0.25">
      <c r="A5856">
        <v>45839</v>
      </c>
      <c r="B5856" t="s">
        <v>262</v>
      </c>
      <c r="C5856" s="1">
        <v>44301</v>
      </c>
      <c r="D5856" s="1">
        <v>44484</v>
      </c>
      <c r="E5856">
        <v>2</v>
      </c>
      <c r="F5856">
        <v>0</v>
      </c>
      <c r="G5856" t="s">
        <v>2823</v>
      </c>
      <c r="H5856" t="s">
        <v>4251</v>
      </c>
      <c r="I5856" s="2">
        <v>44344.711568402781</v>
      </c>
      <c r="J5856" t="s">
        <v>2823</v>
      </c>
      <c r="K5856" t="s">
        <v>2823</v>
      </c>
    </row>
    <row r="5857" spans="1:11" x14ac:dyDescent="0.25">
      <c r="A5857">
        <v>45850</v>
      </c>
      <c r="B5857" t="s">
        <v>409</v>
      </c>
      <c r="C5857" s="1">
        <v>44305</v>
      </c>
      <c r="D5857" s="1">
        <v>44670</v>
      </c>
      <c r="E5857">
        <v>1</v>
      </c>
      <c r="F5857">
        <v>0</v>
      </c>
      <c r="G5857" t="s">
        <v>2823</v>
      </c>
      <c r="H5857" t="s">
        <v>4251</v>
      </c>
      <c r="I5857" s="2">
        <v>44344.712703090278</v>
      </c>
      <c r="J5857" t="s">
        <v>2823</v>
      </c>
      <c r="K5857" t="s">
        <v>2823</v>
      </c>
    </row>
    <row r="5858" spans="1:11" hidden="1" x14ac:dyDescent="0.25">
      <c r="A5858">
        <v>45851</v>
      </c>
      <c r="B5858" t="s">
        <v>409</v>
      </c>
      <c r="C5858" s="1">
        <v>44301</v>
      </c>
      <c r="D5858" s="1">
        <v>44484</v>
      </c>
      <c r="E5858">
        <v>2</v>
      </c>
      <c r="F5858">
        <v>0</v>
      </c>
      <c r="G5858" t="s">
        <v>2823</v>
      </c>
      <c r="H5858" t="s">
        <v>4251</v>
      </c>
      <c r="I5858" s="2">
        <v>44344.712703090278</v>
      </c>
      <c r="J5858" t="s">
        <v>2823</v>
      </c>
      <c r="K5858" t="s">
        <v>2823</v>
      </c>
    </row>
    <row r="5859" spans="1:11" x14ac:dyDescent="0.25">
      <c r="A5859">
        <v>45862</v>
      </c>
      <c r="B5859" t="s">
        <v>607</v>
      </c>
      <c r="C5859" s="1">
        <v>44301</v>
      </c>
      <c r="D5859" s="1">
        <v>44666</v>
      </c>
      <c r="E5859">
        <v>1</v>
      </c>
      <c r="F5859">
        <v>0</v>
      </c>
      <c r="G5859" t="s">
        <v>2823</v>
      </c>
      <c r="H5859" t="s">
        <v>4251</v>
      </c>
      <c r="I5859" s="2">
        <v>44344.713607986108</v>
      </c>
      <c r="J5859" t="s">
        <v>2823</v>
      </c>
      <c r="K5859" t="s">
        <v>2823</v>
      </c>
    </row>
    <row r="5860" spans="1:11" hidden="1" x14ac:dyDescent="0.25">
      <c r="A5860">
        <v>45863</v>
      </c>
      <c r="B5860" t="s">
        <v>607</v>
      </c>
      <c r="C5860" s="1">
        <v>44301</v>
      </c>
      <c r="D5860" s="1">
        <v>44484</v>
      </c>
      <c r="E5860">
        <v>2</v>
      </c>
      <c r="F5860">
        <v>0</v>
      </c>
      <c r="G5860" t="s">
        <v>2823</v>
      </c>
      <c r="H5860" t="s">
        <v>4251</v>
      </c>
      <c r="I5860" s="2">
        <v>44344.713607986108</v>
      </c>
      <c r="J5860" t="s">
        <v>2823</v>
      </c>
      <c r="K5860" t="s">
        <v>2823</v>
      </c>
    </row>
    <row r="5861" spans="1:11" x14ac:dyDescent="0.25">
      <c r="A5861">
        <v>45875</v>
      </c>
      <c r="B5861" t="s">
        <v>613</v>
      </c>
      <c r="C5861" s="1">
        <v>44305</v>
      </c>
      <c r="D5861" s="1">
        <v>44670</v>
      </c>
      <c r="E5861">
        <v>1</v>
      </c>
      <c r="F5861">
        <v>0</v>
      </c>
      <c r="G5861" t="s">
        <v>2823</v>
      </c>
      <c r="H5861" t="s">
        <v>4251</v>
      </c>
      <c r="I5861" s="2">
        <v>44344.714418090276</v>
      </c>
      <c r="J5861" t="s">
        <v>2823</v>
      </c>
      <c r="K5861" t="s">
        <v>2823</v>
      </c>
    </row>
    <row r="5862" spans="1:11" hidden="1" x14ac:dyDescent="0.25">
      <c r="A5862">
        <v>45876</v>
      </c>
      <c r="B5862" t="s">
        <v>613</v>
      </c>
      <c r="C5862" s="1">
        <v>44301</v>
      </c>
      <c r="D5862" s="1">
        <v>44484</v>
      </c>
      <c r="E5862">
        <v>2</v>
      </c>
      <c r="F5862">
        <v>0</v>
      </c>
      <c r="G5862" t="s">
        <v>2823</v>
      </c>
      <c r="H5862" t="s">
        <v>4251</v>
      </c>
      <c r="I5862" s="2">
        <v>44344.714418090276</v>
      </c>
      <c r="J5862" t="s">
        <v>2823</v>
      </c>
      <c r="K5862" t="s">
        <v>2823</v>
      </c>
    </row>
    <row r="5863" spans="1:11" x14ac:dyDescent="0.25">
      <c r="A5863">
        <v>45898</v>
      </c>
      <c r="B5863" t="s">
        <v>4138</v>
      </c>
      <c r="C5863" s="1">
        <v>44181</v>
      </c>
      <c r="D5863" s="1">
        <v>44546</v>
      </c>
      <c r="E5863">
        <v>1</v>
      </c>
      <c r="F5863">
        <v>0</v>
      </c>
      <c r="G5863" t="s">
        <v>2823</v>
      </c>
      <c r="H5863" t="s">
        <v>4251</v>
      </c>
      <c r="I5863" s="2">
        <v>44344.725081863427</v>
      </c>
      <c r="J5863" t="s">
        <v>2823</v>
      </c>
      <c r="K5863" t="s">
        <v>2823</v>
      </c>
    </row>
    <row r="5864" spans="1:11" hidden="1" x14ac:dyDescent="0.25">
      <c r="A5864">
        <v>45899</v>
      </c>
      <c r="B5864" t="s">
        <v>4138</v>
      </c>
      <c r="C5864" s="1">
        <v>44302</v>
      </c>
      <c r="D5864" s="1">
        <v>44485</v>
      </c>
      <c r="E5864">
        <v>2</v>
      </c>
      <c r="F5864">
        <v>0</v>
      </c>
      <c r="G5864" t="s">
        <v>2823</v>
      </c>
      <c r="H5864" t="s">
        <v>4251</v>
      </c>
      <c r="I5864" s="2">
        <v>44344.725081863427</v>
      </c>
      <c r="J5864" t="s">
        <v>2823</v>
      </c>
      <c r="K5864" t="s">
        <v>2823</v>
      </c>
    </row>
    <row r="5865" spans="1:11" x14ac:dyDescent="0.25">
      <c r="A5865">
        <v>45900</v>
      </c>
      <c r="B5865" t="s">
        <v>5865</v>
      </c>
      <c r="C5865" s="1">
        <v>44299</v>
      </c>
      <c r="D5865" s="1">
        <v>44664</v>
      </c>
      <c r="E5865">
        <v>1</v>
      </c>
      <c r="F5865">
        <v>0</v>
      </c>
      <c r="G5865" t="s">
        <v>2823</v>
      </c>
      <c r="H5865" t="s">
        <v>5177</v>
      </c>
      <c r="I5865" s="2">
        <v>44347.425499687502</v>
      </c>
      <c r="J5865" t="s">
        <v>2823</v>
      </c>
      <c r="K5865" t="s">
        <v>2823</v>
      </c>
    </row>
    <row r="5866" spans="1:11" hidden="1" x14ac:dyDescent="0.25">
      <c r="A5866">
        <v>45901</v>
      </c>
      <c r="B5866" t="s">
        <v>5865</v>
      </c>
      <c r="C5866" s="1">
        <v>44317</v>
      </c>
      <c r="D5866" s="1">
        <v>44531</v>
      </c>
      <c r="E5866">
        <v>2</v>
      </c>
      <c r="F5866">
        <v>0</v>
      </c>
      <c r="G5866" t="s">
        <v>2823</v>
      </c>
      <c r="H5866" t="s">
        <v>5177</v>
      </c>
      <c r="I5866" s="2">
        <v>44347.425499687502</v>
      </c>
      <c r="J5866" t="s">
        <v>2823</v>
      </c>
      <c r="K5866" t="s">
        <v>2823</v>
      </c>
    </row>
    <row r="5867" spans="1:11" hidden="1" x14ac:dyDescent="0.25">
      <c r="A5867">
        <v>45902</v>
      </c>
      <c r="B5867" t="s">
        <v>5865</v>
      </c>
      <c r="C5867" s="1">
        <v>44326</v>
      </c>
      <c r="D5867" s="1">
        <v>45449</v>
      </c>
      <c r="E5867">
        <v>3</v>
      </c>
      <c r="F5867">
        <v>0</v>
      </c>
      <c r="G5867" t="s">
        <v>2823</v>
      </c>
      <c r="H5867" t="s">
        <v>5177</v>
      </c>
      <c r="I5867" s="2">
        <v>44347.425499687502</v>
      </c>
      <c r="J5867" t="s">
        <v>2823</v>
      </c>
      <c r="K5867" t="s">
        <v>2823</v>
      </c>
    </row>
    <row r="5868" spans="1:11" x14ac:dyDescent="0.25">
      <c r="A5868">
        <v>45903</v>
      </c>
      <c r="B5868" t="s">
        <v>5866</v>
      </c>
      <c r="C5868" s="1">
        <v>44299</v>
      </c>
      <c r="D5868" s="1">
        <v>44664</v>
      </c>
      <c r="E5868">
        <v>1</v>
      </c>
      <c r="F5868">
        <v>0</v>
      </c>
      <c r="G5868" t="s">
        <v>2823</v>
      </c>
      <c r="H5868" t="s">
        <v>5177</v>
      </c>
      <c r="I5868" s="2">
        <v>44347.44920239583</v>
      </c>
      <c r="J5868" t="s">
        <v>2823</v>
      </c>
      <c r="K5868" t="s">
        <v>2823</v>
      </c>
    </row>
    <row r="5869" spans="1:11" hidden="1" x14ac:dyDescent="0.25">
      <c r="A5869">
        <v>45909</v>
      </c>
      <c r="B5869" t="s">
        <v>5291</v>
      </c>
      <c r="C5869" s="1">
        <v>43551</v>
      </c>
      <c r="D5869" s="1">
        <v>45043</v>
      </c>
      <c r="E5869">
        <v>3</v>
      </c>
      <c r="F5869">
        <v>0</v>
      </c>
      <c r="G5869" t="s">
        <v>2823</v>
      </c>
      <c r="H5869" t="s">
        <v>4506</v>
      </c>
      <c r="I5869" s="2">
        <v>44347.479782060182</v>
      </c>
      <c r="J5869" t="s">
        <v>2823</v>
      </c>
      <c r="K5869" t="s">
        <v>2823</v>
      </c>
    </row>
    <row r="5870" spans="1:11" x14ac:dyDescent="0.25">
      <c r="A5870">
        <v>45910</v>
      </c>
      <c r="B5870" t="s">
        <v>5867</v>
      </c>
      <c r="C5870" s="1">
        <v>44322</v>
      </c>
      <c r="D5870" s="1">
        <v>44687</v>
      </c>
      <c r="E5870">
        <v>1</v>
      </c>
      <c r="F5870">
        <v>0</v>
      </c>
      <c r="G5870" t="s">
        <v>2823</v>
      </c>
      <c r="H5870" t="s">
        <v>5177</v>
      </c>
      <c r="I5870" s="2">
        <v>44347.730520798614</v>
      </c>
      <c r="J5870" t="s">
        <v>2823</v>
      </c>
      <c r="K5870" t="s">
        <v>2823</v>
      </c>
    </row>
    <row r="5871" spans="1:11" hidden="1" x14ac:dyDescent="0.25">
      <c r="A5871">
        <v>45911</v>
      </c>
      <c r="B5871" t="s">
        <v>5867</v>
      </c>
      <c r="C5871" s="1">
        <v>44335</v>
      </c>
      <c r="D5871" s="1">
        <v>44519</v>
      </c>
      <c r="E5871">
        <v>2</v>
      </c>
      <c r="F5871">
        <v>0</v>
      </c>
      <c r="G5871" t="s">
        <v>2823</v>
      </c>
      <c r="H5871" t="s">
        <v>5177</v>
      </c>
      <c r="I5871" s="2">
        <v>44347.730520798614</v>
      </c>
      <c r="J5871" t="s">
        <v>2823</v>
      </c>
      <c r="K5871" t="s">
        <v>2823</v>
      </c>
    </row>
    <row r="5872" spans="1:11" x14ac:dyDescent="0.25">
      <c r="A5872">
        <v>45913</v>
      </c>
      <c r="B5872" t="s">
        <v>5868</v>
      </c>
      <c r="C5872" s="1">
        <v>44322</v>
      </c>
      <c r="D5872" s="1">
        <v>44687</v>
      </c>
      <c r="E5872">
        <v>1</v>
      </c>
      <c r="F5872">
        <v>0</v>
      </c>
      <c r="G5872" t="s">
        <v>2823</v>
      </c>
      <c r="H5872" t="s">
        <v>5177</v>
      </c>
      <c r="I5872" s="2">
        <v>44347.744312615738</v>
      </c>
      <c r="J5872" t="s">
        <v>2823</v>
      </c>
      <c r="K5872" t="s">
        <v>2823</v>
      </c>
    </row>
    <row r="5873" spans="1:11" hidden="1" x14ac:dyDescent="0.25">
      <c r="A5873">
        <v>45914</v>
      </c>
      <c r="B5873" t="s">
        <v>5868</v>
      </c>
      <c r="C5873" s="1">
        <v>44335</v>
      </c>
      <c r="D5873" s="1">
        <v>44519</v>
      </c>
      <c r="E5873">
        <v>2</v>
      </c>
      <c r="F5873">
        <v>0</v>
      </c>
      <c r="G5873" t="s">
        <v>2823</v>
      </c>
      <c r="H5873" t="s">
        <v>5177</v>
      </c>
      <c r="I5873" s="2">
        <v>44347.744312615738</v>
      </c>
      <c r="J5873" t="s">
        <v>2823</v>
      </c>
      <c r="K5873" t="s">
        <v>2823</v>
      </c>
    </row>
    <row r="5874" spans="1:11" hidden="1" x14ac:dyDescent="0.25">
      <c r="A5874">
        <v>45917</v>
      </c>
      <c r="B5874" t="s">
        <v>5869</v>
      </c>
      <c r="C5874" s="1">
        <v>44348</v>
      </c>
      <c r="D5874" s="1">
        <v>44531</v>
      </c>
      <c r="E5874">
        <v>2</v>
      </c>
      <c r="F5874">
        <v>0</v>
      </c>
      <c r="G5874" t="s">
        <v>2823</v>
      </c>
      <c r="H5874" t="s">
        <v>5177</v>
      </c>
      <c r="I5874" s="2">
        <v>44348.477599155092</v>
      </c>
      <c r="J5874" t="s">
        <v>2823</v>
      </c>
      <c r="K5874" t="s">
        <v>2823</v>
      </c>
    </row>
    <row r="5875" spans="1:11" hidden="1" x14ac:dyDescent="0.25">
      <c r="A5875">
        <v>45918</v>
      </c>
      <c r="B5875" t="s">
        <v>5869</v>
      </c>
      <c r="C5875" s="1">
        <v>44332</v>
      </c>
      <c r="D5875" s="1">
        <v>44728</v>
      </c>
      <c r="E5875">
        <v>3</v>
      </c>
      <c r="F5875">
        <v>0</v>
      </c>
      <c r="G5875" t="s">
        <v>2823</v>
      </c>
      <c r="H5875" t="s">
        <v>5177</v>
      </c>
      <c r="I5875" s="2">
        <v>44348.477599155092</v>
      </c>
      <c r="J5875" t="s">
        <v>2823</v>
      </c>
      <c r="K5875" t="s">
        <v>2823</v>
      </c>
    </row>
    <row r="5876" spans="1:11" x14ac:dyDescent="0.25">
      <c r="A5876">
        <v>45919</v>
      </c>
      <c r="B5876" t="s">
        <v>382</v>
      </c>
      <c r="C5876" s="1">
        <v>44305</v>
      </c>
      <c r="D5876" s="1">
        <v>44670</v>
      </c>
      <c r="E5876">
        <v>1</v>
      </c>
      <c r="F5876">
        <v>0</v>
      </c>
      <c r="G5876" t="s">
        <v>2823</v>
      </c>
      <c r="H5876" t="s">
        <v>5177</v>
      </c>
      <c r="I5876" s="2">
        <v>44348.494722372685</v>
      </c>
      <c r="J5876" t="s">
        <v>2823</v>
      </c>
      <c r="K5876" t="s">
        <v>2823</v>
      </c>
    </row>
    <row r="5877" spans="1:11" hidden="1" x14ac:dyDescent="0.25">
      <c r="A5877">
        <v>45920</v>
      </c>
      <c r="B5877" t="s">
        <v>382</v>
      </c>
      <c r="C5877" s="1">
        <v>44359</v>
      </c>
      <c r="D5877" s="1">
        <v>44481</v>
      </c>
      <c r="E5877">
        <v>2</v>
      </c>
      <c r="F5877">
        <v>0</v>
      </c>
      <c r="G5877" t="s">
        <v>2823</v>
      </c>
      <c r="H5877" t="s">
        <v>5177</v>
      </c>
      <c r="I5877" s="2">
        <v>44348.494722372685</v>
      </c>
      <c r="J5877" t="s">
        <v>2823</v>
      </c>
      <c r="K5877" t="s">
        <v>2823</v>
      </c>
    </row>
    <row r="5878" spans="1:11" hidden="1" x14ac:dyDescent="0.25">
      <c r="A5878">
        <v>45921</v>
      </c>
      <c r="B5878" t="s">
        <v>382</v>
      </c>
      <c r="C5878" s="1">
        <v>44332</v>
      </c>
      <c r="D5878" s="1">
        <v>44728</v>
      </c>
      <c r="E5878">
        <v>3</v>
      </c>
      <c r="F5878">
        <v>0</v>
      </c>
      <c r="G5878" t="s">
        <v>2823</v>
      </c>
      <c r="H5878" t="s">
        <v>5177</v>
      </c>
      <c r="I5878" s="2">
        <v>44348.494722372685</v>
      </c>
      <c r="J5878" t="s">
        <v>2823</v>
      </c>
      <c r="K5878" t="s">
        <v>2823</v>
      </c>
    </row>
    <row r="5879" spans="1:11" x14ac:dyDescent="0.25">
      <c r="A5879">
        <v>45922</v>
      </c>
      <c r="B5879" t="s">
        <v>388</v>
      </c>
      <c r="C5879" s="1">
        <v>44305</v>
      </c>
      <c r="D5879" s="1">
        <v>44673</v>
      </c>
      <c r="E5879">
        <v>1</v>
      </c>
      <c r="F5879">
        <v>0</v>
      </c>
      <c r="G5879" t="s">
        <v>2823</v>
      </c>
      <c r="H5879" t="s">
        <v>5177</v>
      </c>
      <c r="I5879" s="2">
        <v>44348.495159988423</v>
      </c>
      <c r="J5879" t="s">
        <v>2823</v>
      </c>
      <c r="K5879" t="s">
        <v>2823</v>
      </c>
    </row>
    <row r="5880" spans="1:11" hidden="1" x14ac:dyDescent="0.25">
      <c r="A5880">
        <v>45923</v>
      </c>
      <c r="B5880" t="s">
        <v>388</v>
      </c>
      <c r="C5880" s="1">
        <v>44360</v>
      </c>
      <c r="D5880" s="1">
        <v>44482</v>
      </c>
      <c r="E5880">
        <v>2</v>
      </c>
      <c r="F5880">
        <v>0</v>
      </c>
      <c r="G5880" t="s">
        <v>2823</v>
      </c>
      <c r="H5880" t="s">
        <v>5177</v>
      </c>
      <c r="I5880" s="2">
        <v>44348.495159988423</v>
      </c>
      <c r="J5880" t="s">
        <v>2823</v>
      </c>
      <c r="K5880" t="s">
        <v>2823</v>
      </c>
    </row>
    <row r="5881" spans="1:11" hidden="1" x14ac:dyDescent="0.25">
      <c r="A5881">
        <v>45924</v>
      </c>
      <c r="B5881" t="s">
        <v>388</v>
      </c>
      <c r="C5881" s="1">
        <v>44332</v>
      </c>
      <c r="D5881" s="1">
        <v>44728</v>
      </c>
      <c r="E5881">
        <v>3</v>
      </c>
      <c r="F5881">
        <v>0</v>
      </c>
      <c r="G5881" t="s">
        <v>2823</v>
      </c>
      <c r="H5881" t="s">
        <v>5177</v>
      </c>
      <c r="I5881" s="2">
        <v>44348.495159988423</v>
      </c>
      <c r="J5881" t="s">
        <v>2823</v>
      </c>
      <c r="K5881" t="s">
        <v>2823</v>
      </c>
    </row>
    <row r="5882" spans="1:11" x14ac:dyDescent="0.25">
      <c r="A5882">
        <v>45925</v>
      </c>
      <c r="B5882" t="s">
        <v>385</v>
      </c>
      <c r="C5882" s="1">
        <v>44305</v>
      </c>
      <c r="D5882" s="1">
        <v>44670</v>
      </c>
      <c r="E5882">
        <v>1</v>
      </c>
      <c r="F5882">
        <v>0</v>
      </c>
      <c r="G5882" t="s">
        <v>2823</v>
      </c>
      <c r="H5882" t="s">
        <v>5177</v>
      </c>
      <c r="I5882" s="2">
        <v>44348.495727118054</v>
      </c>
      <c r="J5882" t="s">
        <v>2823</v>
      </c>
      <c r="K5882" t="s">
        <v>2823</v>
      </c>
    </row>
    <row r="5883" spans="1:11" hidden="1" x14ac:dyDescent="0.25">
      <c r="A5883">
        <v>45926</v>
      </c>
      <c r="B5883" t="s">
        <v>385</v>
      </c>
      <c r="C5883" s="1">
        <v>44362</v>
      </c>
      <c r="D5883" s="1">
        <v>44484</v>
      </c>
      <c r="E5883">
        <v>2</v>
      </c>
      <c r="F5883">
        <v>0</v>
      </c>
      <c r="G5883" t="s">
        <v>2823</v>
      </c>
      <c r="H5883" t="s">
        <v>5177</v>
      </c>
      <c r="I5883" s="2">
        <v>44348.495727118054</v>
      </c>
      <c r="J5883" t="s">
        <v>2823</v>
      </c>
      <c r="K5883" t="s">
        <v>2823</v>
      </c>
    </row>
    <row r="5884" spans="1:11" hidden="1" x14ac:dyDescent="0.25">
      <c r="A5884">
        <v>45927</v>
      </c>
      <c r="B5884" t="s">
        <v>385</v>
      </c>
      <c r="C5884" s="1">
        <v>44332</v>
      </c>
      <c r="D5884" s="1">
        <v>44728</v>
      </c>
      <c r="E5884">
        <v>3</v>
      </c>
      <c r="F5884">
        <v>0</v>
      </c>
      <c r="G5884" t="s">
        <v>2823</v>
      </c>
      <c r="H5884" t="s">
        <v>5177</v>
      </c>
      <c r="I5884" s="2">
        <v>44348.495727118054</v>
      </c>
      <c r="J5884" t="s">
        <v>2823</v>
      </c>
      <c r="K5884" t="s">
        <v>2823</v>
      </c>
    </row>
    <row r="5885" spans="1:11" x14ac:dyDescent="0.25">
      <c r="A5885">
        <v>45928</v>
      </c>
      <c r="B5885" t="s">
        <v>379</v>
      </c>
      <c r="C5885" s="1">
        <v>44305</v>
      </c>
      <c r="D5885" s="1">
        <v>44670</v>
      </c>
      <c r="E5885">
        <v>1</v>
      </c>
      <c r="F5885">
        <v>0</v>
      </c>
      <c r="G5885" t="s">
        <v>2823</v>
      </c>
      <c r="H5885" t="s">
        <v>5177</v>
      </c>
      <c r="I5885" s="2">
        <v>44348.496138113427</v>
      </c>
      <c r="J5885" t="s">
        <v>2823</v>
      </c>
      <c r="K5885" t="s">
        <v>2823</v>
      </c>
    </row>
    <row r="5886" spans="1:11" hidden="1" x14ac:dyDescent="0.25">
      <c r="A5886">
        <v>45929</v>
      </c>
      <c r="B5886" t="s">
        <v>379</v>
      </c>
      <c r="C5886" s="1">
        <v>44348</v>
      </c>
      <c r="D5886" s="1">
        <v>44470</v>
      </c>
      <c r="E5886">
        <v>2</v>
      </c>
      <c r="F5886">
        <v>0</v>
      </c>
      <c r="G5886" t="s">
        <v>2823</v>
      </c>
      <c r="H5886" t="s">
        <v>5177</v>
      </c>
      <c r="I5886" s="2">
        <v>44348.496138113427</v>
      </c>
      <c r="J5886" t="s">
        <v>2823</v>
      </c>
      <c r="K5886" t="s">
        <v>2823</v>
      </c>
    </row>
    <row r="5887" spans="1:11" hidden="1" x14ac:dyDescent="0.25">
      <c r="A5887">
        <v>45930</v>
      </c>
      <c r="B5887" t="s">
        <v>379</v>
      </c>
      <c r="C5887" s="1">
        <v>44332</v>
      </c>
      <c r="D5887" s="1">
        <v>44728</v>
      </c>
      <c r="E5887">
        <v>3</v>
      </c>
      <c r="F5887">
        <v>0</v>
      </c>
      <c r="G5887" t="s">
        <v>2823</v>
      </c>
      <c r="H5887" t="s">
        <v>5177</v>
      </c>
      <c r="I5887" s="2">
        <v>44348.496138113427</v>
      </c>
      <c r="J5887" t="s">
        <v>2823</v>
      </c>
      <c r="K5887" t="s">
        <v>2823</v>
      </c>
    </row>
    <row r="5888" spans="1:11" x14ac:dyDescent="0.25">
      <c r="A5888">
        <v>45932</v>
      </c>
      <c r="B5888" t="s">
        <v>5870</v>
      </c>
      <c r="C5888" s="1">
        <v>44353</v>
      </c>
      <c r="D5888" s="1">
        <v>44718</v>
      </c>
      <c r="E5888">
        <v>1</v>
      </c>
      <c r="F5888">
        <v>0</v>
      </c>
      <c r="G5888" t="s">
        <v>2823</v>
      </c>
      <c r="H5888" t="s">
        <v>5177</v>
      </c>
      <c r="I5888" s="2">
        <v>44349.497164085646</v>
      </c>
      <c r="J5888" t="s">
        <v>2823</v>
      </c>
      <c r="K5888" t="s">
        <v>2823</v>
      </c>
    </row>
    <row r="5889" spans="1:11" hidden="1" x14ac:dyDescent="0.25">
      <c r="A5889">
        <v>45933</v>
      </c>
      <c r="B5889" t="s">
        <v>5870</v>
      </c>
      <c r="C5889" s="1">
        <v>44348</v>
      </c>
      <c r="D5889" s="1">
        <v>44531</v>
      </c>
      <c r="E5889">
        <v>2</v>
      </c>
      <c r="F5889">
        <v>0</v>
      </c>
      <c r="G5889" t="s">
        <v>2823</v>
      </c>
      <c r="H5889" t="s">
        <v>5177</v>
      </c>
      <c r="I5889" s="2">
        <v>44349.497164085646</v>
      </c>
      <c r="J5889" t="s">
        <v>2823</v>
      </c>
      <c r="K5889" t="s">
        <v>2823</v>
      </c>
    </row>
    <row r="5890" spans="1:11" x14ac:dyDescent="0.25">
      <c r="A5890">
        <v>45935</v>
      </c>
      <c r="B5890" t="s">
        <v>607</v>
      </c>
      <c r="C5890" s="1">
        <v>44301</v>
      </c>
      <c r="D5890" s="1">
        <v>44666</v>
      </c>
      <c r="E5890">
        <v>1</v>
      </c>
      <c r="F5890">
        <v>0</v>
      </c>
      <c r="G5890" t="s">
        <v>2823</v>
      </c>
      <c r="H5890" t="s">
        <v>5177</v>
      </c>
      <c r="I5890" s="2">
        <v>44349.510041168978</v>
      </c>
      <c r="J5890" t="s">
        <v>2823</v>
      </c>
      <c r="K5890" t="s">
        <v>2823</v>
      </c>
    </row>
    <row r="5891" spans="1:11" hidden="1" x14ac:dyDescent="0.25">
      <c r="A5891">
        <v>45936</v>
      </c>
      <c r="B5891" t="s">
        <v>607</v>
      </c>
      <c r="C5891" s="1">
        <v>44348</v>
      </c>
      <c r="D5891" s="1">
        <v>44531</v>
      </c>
      <c r="E5891">
        <v>2</v>
      </c>
      <c r="F5891">
        <v>0</v>
      </c>
      <c r="G5891" t="s">
        <v>2823</v>
      </c>
      <c r="H5891" t="s">
        <v>5177</v>
      </c>
      <c r="I5891" s="2">
        <v>44349.510041168978</v>
      </c>
      <c r="J5891" t="s">
        <v>2823</v>
      </c>
      <c r="K5891" t="s">
        <v>2823</v>
      </c>
    </row>
    <row r="5892" spans="1:11" hidden="1" x14ac:dyDescent="0.25">
      <c r="A5892">
        <v>45937</v>
      </c>
      <c r="B5892" t="s">
        <v>607</v>
      </c>
      <c r="C5892" s="1">
        <v>44363</v>
      </c>
      <c r="D5892" s="1">
        <v>44728</v>
      </c>
      <c r="E5892">
        <v>3</v>
      </c>
      <c r="F5892">
        <v>0</v>
      </c>
      <c r="G5892" t="s">
        <v>2823</v>
      </c>
      <c r="H5892" t="s">
        <v>5177</v>
      </c>
      <c r="I5892" s="2">
        <v>44349.510041168978</v>
      </c>
      <c r="J5892" t="s">
        <v>2823</v>
      </c>
      <c r="K5892" t="s">
        <v>2823</v>
      </c>
    </row>
    <row r="5893" spans="1:11" x14ac:dyDescent="0.25">
      <c r="A5893">
        <v>45938</v>
      </c>
      <c r="B5893" t="s">
        <v>604</v>
      </c>
      <c r="C5893" s="1">
        <v>44305</v>
      </c>
      <c r="D5893" s="1">
        <v>44670</v>
      </c>
      <c r="E5893">
        <v>1</v>
      </c>
      <c r="F5893">
        <v>0</v>
      </c>
      <c r="G5893" t="s">
        <v>2823</v>
      </c>
      <c r="H5893" t="s">
        <v>5177</v>
      </c>
      <c r="I5893" s="2">
        <v>44349.510415312499</v>
      </c>
      <c r="J5893" t="s">
        <v>2823</v>
      </c>
      <c r="K5893" t="s">
        <v>2823</v>
      </c>
    </row>
    <row r="5894" spans="1:11" hidden="1" x14ac:dyDescent="0.25">
      <c r="A5894">
        <v>45939</v>
      </c>
      <c r="B5894" t="s">
        <v>604</v>
      </c>
      <c r="C5894" s="1">
        <v>44348</v>
      </c>
      <c r="D5894" s="1">
        <v>44531</v>
      </c>
      <c r="E5894">
        <v>2</v>
      </c>
      <c r="F5894">
        <v>0</v>
      </c>
      <c r="G5894" t="s">
        <v>2823</v>
      </c>
      <c r="H5894" t="s">
        <v>5177</v>
      </c>
      <c r="I5894" s="2">
        <v>44349.510415312499</v>
      </c>
      <c r="J5894" t="s">
        <v>2823</v>
      </c>
      <c r="K5894" t="s">
        <v>2823</v>
      </c>
    </row>
    <row r="5895" spans="1:11" hidden="1" x14ac:dyDescent="0.25">
      <c r="A5895">
        <v>45940</v>
      </c>
      <c r="B5895" t="s">
        <v>604</v>
      </c>
      <c r="C5895" s="1">
        <v>44332</v>
      </c>
      <c r="D5895" s="1">
        <v>46189</v>
      </c>
      <c r="E5895">
        <v>3</v>
      </c>
      <c r="F5895">
        <v>0</v>
      </c>
      <c r="G5895" t="s">
        <v>2823</v>
      </c>
      <c r="H5895" t="s">
        <v>5177</v>
      </c>
      <c r="I5895" s="2">
        <v>44349.510415312499</v>
      </c>
      <c r="J5895" t="s">
        <v>2823</v>
      </c>
      <c r="K5895" t="s">
        <v>2823</v>
      </c>
    </row>
    <row r="5896" spans="1:11" x14ac:dyDescent="0.25">
      <c r="A5896">
        <v>45941</v>
      </c>
      <c r="B5896" t="s">
        <v>412</v>
      </c>
      <c r="C5896" s="1">
        <v>44305</v>
      </c>
      <c r="D5896" s="1">
        <v>44670</v>
      </c>
      <c r="E5896">
        <v>1</v>
      </c>
      <c r="F5896">
        <v>0</v>
      </c>
      <c r="G5896" t="s">
        <v>2823</v>
      </c>
      <c r="H5896" t="s">
        <v>5177</v>
      </c>
      <c r="I5896" s="2">
        <v>44349.51077241898</v>
      </c>
      <c r="J5896" t="s">
        <v>2823</v>
      </c>
      <c r="K5896" t="s">
        <v>2823</v>
      </c>
    </row>
    <row r="5897" spans="1:11" hidden="1" x14ac:dyDescent="0.25">
      <c r="A5897">
        <v>45942</v>
      </c>
      <c r="B5897" t="s">
        <v>412</v>
      </c>
      <c r="C5897" s="1">
        <v>44348</v>
      </c>
      <c r="D5897" s="1">
        <v>44531</v>
      </c>
      <c r="E5897">
        <v>2</v>
      </c>
      <c r="F5897">
        <v>0</v>
      </c>
      <c r="G5897" t="s">
        <v>2823</v>
      </c>
      <c r="H5897" t="s">
        <v>5177</v>
      </c>
      <c r="I5897" s="2">
        <v>44349.51077241898</v>
      </c>
      <c r="J5897" t="s">
        <v>2823</v>
      </c>
      <c r="K5897" t="s">
        <v>2823</v>
      </c>
    </row>
    <row r="5898" spans="1:11" hidden="1" x14ac:dyDescent="0.25">
      <c r="A5898">
        <v>45943</v>
      </c>
      <c r="B5898" t="s">
        <v>412</v>
      </c>
      <c r="C5898" s="1">
        <v>44332</v>
      </c>
      <c r="D5898" s="1">
        <v>44728</v>
      </c>
      <c r="E5898">
        <v>3</v>
      </c>
      <c r="F5898">
        <v>0</v>
      </c>
      <c r="G5898" t="s">
        <v>2823</v>
      </c>
      <c r="H5898" t="s">
        <v>5177</v>
      </c>
      <c r="I5898" s="2">
        <v>44349.51077241898</v>
      </c>
      <c r="J5898" t="s">
        <v>2823</v>
      </c>
      <c r="K5898" t="s">
        <v>2823</v>
      </c>
    </row>
    <row r="5899" spans="1:11" x14ac:dyDescent="0.25">
      <c r="A5899">
        <v>45944</v>
      </c>
      <c r="B5899" t="s">
        <v>409</v>
      </c>
      <c r="C5899" s="1">
        <v>44305</v>
      </c>
      <c r="D5899" s="1">
        <v>44670</v>
      </c>
      <c r="E5899">
        <v>1</v>
      </c>
      <c r="F5899">
        <v>0</v>
      </c>
      <c r="G5899" t="s">
        <v>2823</v>
      </c>
      <c r="H5899" t="s">
        <v>5177</v>
      </c>
      <c r="I5899" s="2">
        <v>44349.511249502313</v>
      </c>
      <c r="J5899" t="s">
        <v>2823</v>
      </c>
      <c r="K5899" t="s">
        <v>2823</v>
      </c>
    </row>
    <row r="5900" spans="1:11" hidden="1" x14ac:dyDescent="0.25">
      <c r="A5900">
        <v>45945</v>
      </c>
      <c r="B5900" t="s">
        <v>409</v>
      </c>
      <c r="C5900" s="1">
        <v>44348</v>
      </c>
      <c r="D5900" s="1">
        <v>44531</v>
      </c>
      <c r="E5900">
        <v>2</v>
      </c>
      <c r="F5900">
        <v>0</v>
      </c>
      <c r="G5900" t="s">
        <v>2823</v>
      </c>
      <c r="H5900" t="s">
        <v>5177</v>
      </c>
      <c r="I5900" s="2">
        <v>44349.511249502313</v>
      </c>
      <c r="J5900" t="s">
        <v>2823</v>
      </c>
      <c r="K5900" t="s">
        <v>2823</v>
      </c>
    </row>
    <row r="5901" spans="1:11" hidden="1" x14ac:dyDescent="0.25">
      <c r="A5901">
        <v>45946</v>
      </c>
      <c r="B5901" t="s">
        <v>409</v>
      </c>
      <c r="C5901" s="1">
        <v>44332</v>
      </c>
      <c r="D5901" s="1">
        <v>44728</v>
      </c>
      <c r="E5901">
        <v>3</v>
      </c>
      <c r="F5901">
        <v>0</v>
      </c>
      <c r="G5901" t="s">
        <v>2823</v>
      </c>
      <c r="H5901" t="s">
        <v>5177</v>
      </c>
      <c r="I5901" s="2">
        <v>44349.511249502313</v>
      </c>
      <c r="J5901" t="s">
        <v>2823</v>
      </c>
      <c r="K5901" t="s">
        <v>2823</v>
      </c>
    </row>
    <row r="5902" spans="1:11" x14ac:dyDescent="0.25">
      <c r="A5902">
        <v>45947</v>
      </c>
      <c r="B5902" t="s">
        <v>406</v>
      </c>
      <c r="C5902" s="1">
        <v>44305</v>
      </c>
      <c r="D5902" s="1">
        <v>44670</v>
      </c>
      <c r="E5902">
        <v>1</v>
      </c>
      <c r="F5902">
        <v>0</v>
      </c>
      <c r="G5902" t="s">
        <v>2823</v>
      </c>
      <c r="H5902" t="s">
        <v>5177</v>
      </c>
      <c r="I5902" s="2">
        <v>44349.512312500003</v>
      </c>
      <c r="J5902" t="s">
        <v>2823</v>
      </c>
      <c r="K5902" t="s">
        <v>2823</v>
      </c>
    </row>
    <row r="5903" spans="1:11" hidden="1" x14ac:dyDescent="0.25">
      <c r="A5903">
        <v>45948</v>
      </c>
      <c r="B5903" t="s">
        <v>406</v>
      </c>
      <c r="C5903" s="1">
        <v>44348</v>
      </c>
      <c r="D5903" s="1">
        <v>44531</v>
      </c>
      <c r="E5903">
        <v>2</v>
      </c>
      <c r="F5903">
        <v>0</v>
      </c>
      <c r="G5903" t="s">
        <v>2823</v>
      </c>
      <c r="H5903" t="s">
        <v>5177</v>
      </c>
      <c r="I5903" s="2">
        <v>44349.512312500003</v>
      </c>
      <c r="J5903" t="s">
        <v>2823</v>
      </c>
      <c r="K5903" t="s">
        <v>2823</v>
      </c>
    </row>
    <row r="5904" spans="1:11" hidden="1" x14ac:dyDescent="0.25">
      <c r="A5904">
        <v>45949</v>
      </c>
      <c r="B5904" t="s">
        <v>406</v>
      </c>
      <c r="C5904" s="1">
        <v>44332</v>
      </c>
      <c r="D5904" s="1">
        <v>44728</v>
      </c>
      <c r="E5904">
        <v>3</v>
      </c>
      <c r="F5904">
        <v>0</v>
      </c>
      <c r="G5904" t="s">
        <v>2823</v>
      </c>
      <c r="H5904" t="s">
        <v>5177</v>
      </c>
      <c r="I5904" s="2">
        <v>44349.512312500003</v>
      </c>
      <c r="J5904" t="s">
        <v>2823</v>
      </c>
      <c r="K5904" t="s">
        <v>2823</v>
      </c>
    </row>
    <row r="5905" spans="1:11" x14ac:dyDescent="0.25">
      <c r="A5905">
        <v>45950</v>
      </c>
      <c r="B5905" t="s">
        <v>400</v>
      </c>
      <c r="C5905" s="1">
        <v>44305</v>
      </c>
      <c r="D5905" s="1">
        <v>44670</v>
      </c>
      <c r="E5905">
        <v>1</v>
      </c>
      <c r="F5905">
        <v>0</v>
      </c>
      <c r="G5905" t="s">
        <v>2823</v>
      </c>
      <c r="H5905" t="s">
        <v>5177</v>
      </c>
      <c r="I5905" s="2">
        <v>44349.513052430557</v>
      </c>
      <c r="J5905" t="s">
        <v>2823</v>
      </c>
      <c r="K5905" t="s">
        <v>2823</v>
      </c>
    </row>
    <row r="5906" spans="1:11" hidden="1" x14ac:dyDescent="0.25">
      <c r="A5906">
        <v>45951</v>
      </c>
      <c r="B5906" t="s">
        <v>400</v>
      </c>
      <c r="C5906" s="1">
        <v>44348</v>
      </c>
      <c r="D5906" s="1">
        <v>44531</v>
      </c>
      <c r="E5906">
        <v>2</v>
      </c>
      <c r="F5906">
        <v>0</v>
      </c>
      <c r="G5906" t="s">
        <v>2823</v>
      </c>
      <c r="H5906" t="s">
        <v>5177</v>
      </c>
      <c r="I5906" s="2">
        <v>44349.513052430557</v>
      </c>
      <c r="J5906" t="s">
        <v>2823</v>
      </c>
      <c r="K5906" t="s">
        <v>2823</v>
      </c>
    </row>
    <row r="5907" spans="1:11" hidden="1" x14ac:dyDescent="0.25">
      <c r="A5907">
        <v>45952</v>
      </c>
      <c r="B5907" t="s">
        <v>400</v>
      </c>
      <c r="C5907" s="1">
        <v>44332</v>
      </c>
      <c r="D5907" s="1">
        <v>44728</v>
      </c>
      <c r="E5907">
        <v>3</v>
      </c>
      <c r="F5907">
        <v>0</v>
      </c>
      <c r="G5907" t="s">
        <v>2823</v>
      </c>
      <c r="H5907" t="s">
        <v>5177</v>
      </c>
      <c r="I5907" s="2">
        <v>44349.513052430557</v>
      </c>
      <c r="J5907" t="s">
        <v>2823</v>
      </c>
      <c r="K5907" t="s">
        <v>2823</v>
      </c>
    </row>
    <row r="5908" spans="1:11" x14ac:dyDescent="0.25">
      <c r="A5908">
        <v>45953</v>
      </c>
      <c r="B5908" t="s">
        <v>403</v>
      </c>
      <c r="C5908" s="1">
        <v>44305</v>
      </c>
      <c r="D5908" s="1">
        <v>44670</v>
      </c>
      <c r="E5908">
        <v>1</v>
      </c>
      <c r="F5908">
        <v>0</v>
      </c>
      <c r="G5908" t="s">
        <v>2823</v>
      </c>
      <c r="H5908" t="s">
        <v>5177</v>
      </c>
      <c r="I5908" s="2">
        <v>44349.513624270832</v>
      </c>
      <c r="J5908" t="s">
        <v>2823</v>
      </c>
      <c r="K5908" t="s">
        <v>2823</v>
      </c>
    </row>
    <row r="5909" spans="1:11" hidden="1" x14ac:dyDescent="0.25">
      <c r="A5909">
        <v>45954</v>
      </c>
      <c r="B5909" t="s">
        <v>403</v>
      </c>
      <c r="C5909" s="1">
        <v>44348</v>
      </c>
      <c r="D5909" s="1">
        <v>44531</v>
      </c>
      <c r="E5909">
        <v>2</v>
      </c>
      <c r="F5909">
        <v>0</v>
      </c>
      <c r="G5909" t="s">
        <v>2823</v>
      </c>
      <c r="H5909" t="s">
        <v>5177</v>
      </c>
      <c r="I5909" s="2">
        <v>44349.513624270832</v>
      </c>
      <c r="J5909" t="s">
        <v>2823</v>
      </c>
      <c r="K5909" t="s">
        <v>2823</v>
      </c>
    </row>
    <row r="5910" spans="1:11" hidden="1" x14ac:dyDescent="0.25">
      <c r="A5910">
        <v>45955</v>
      </c>
      <c r="B5910" t="s">
        <v>403</v>
      </c>
      <c r="C5910" s="1">
        <v>44363</v>
      </c>
      <c r="D5910" s="1">
        <v>44728</v>
      </c>
      <c r="E5910">
        <v>3</v>
      </c>
      <c r="F5910">
        <v>0</v>
      </c>
      <c r="G5910" t="s">
        <v>2823</v>
      </c>
      <c r="H5910" t="s">
        <v>5177</v>
      </c>
      <c r="I5910" s="2">
        <v>44349.513624270832</v>
      </c>
      <c r="J5910" t="s">
        <v>2823</v>
      </c>
      <c r="K5910" t="s">
        <v>2823</v>
      </c>
    </row>
    <row r="5911" spans="1:11" x14ac:dyDescent="0.25">
      <c r="A5911">
        <v>45975</v>
      </c>
      <c r="B5911" t="s">
        <v>4263</v>
      </c>
      <c r="C5911" s="1">
        <v>44322</v>
      </c>
      <c r="D5911" s="1">
        <v>44687</v>
      </c>
      <c r="E5911">
        <v>1</v>
      </c>
      <c r="F5911">
        <v>0</v>
      </c>
      <c r="G5911" t="s">
        <v>2823</v>
      </c>
      <c r="H5911" t="s">
        <v>4251</v>
      </c>
      <c r="I5911" s="2">
        <v>44349.631332407407</v>
      </c>
      <c r="J5911" t="s">
        <v>2823</v>
      </c>
      <c r="K5911" t="s">
        <v>2823</v>
      </c>
    </row>
    <row r="5912" spans="1:11" hidden="1" x14ac:dyDescent="0.25">
      <c r="A5912">
        <v>45976</v>
      </c>
      <c r="B5912" t="s">
        <v>4263</v>
      </c>
      <c r="C5912" s="1">
        <v>44336</v>
      </c>
      <c r="D5912" s="1">
        <v>44885</v>
      </c>
      <c r="E5912">
        <v>2</v>
      </c>
      <c r="F5912">
        <v>0</v>
      </c>
      <c r="G5912" t="s">
        <v>2823</v>
      </c>
      <c r="H5912" t="s">
        <v>4251</v>
      </c>
      <c r="I5912" s="2">
        <v>44349.631332407407</v>
      </c>
      <c r="J5912" t="s">
        <v>2823</v>
      </c>
      <c r="K5912" t="s">
        <v>2823</v>
      </c>
    </row>
    <row r="5913" spans="1:11" x14ac:dyDescent="0.25">
      <c r="A5913">
        <v>45986</v>
      </c>
      <c r="B5913" t="s">
        <v>1471</v>
      </c>
      <c r="C5913" s="1">
        <v>44337</v>
      </c>
      <c r="D5913" s="1">
        <v>44702</v>
      </c>
      <c r="E5913">
        <v>1</v>
      </c>
      <c r="F5913">
        <v>0</v>
      </c>
      <c r="G5913" t="s">
        <v>2823</v>
      </c>
      <c r="H5913" t="s">
        <v>4251</v>
      </c>
      <c r="I5913" s="2">
        <v>44349.637285185185</v>
      </c>
      <c r="J5913" t="s">
        <v>2823</v>
      </c>
      <c r="K5913" t="s">
        <v>2823</v>
      </c>
    </row>
    <row r="5914" spans="1:11" hidden="1" x14ac:dyDescent="0.25">
      <c r="A5914">
        <v>45987</v>
      </c>
      <c r="B5914" t="s">
        <v>1471</v>
      </c>
      <c r="C5914" s="1">
        <v>44336</v>
      </c>
      <c r="D5914" s="1">
        <v>44520</v>
      </c>
      <c r="E5914">
        <v>2</v>
      </c>
      <c r="F5914">
        <v>0</v>
      </c>
      <c r="G5914" t="s">
        <v>2823</v>
      </c>
      <c r="H5914" t="s">
        <v>4251</v>
      </c>
      <c r="I5914" s="2">
        <v>44349.637285185185</v>
      </c>
      <c r="J5914" t="s">
        <v>2823</v>
      </c>
      <c r="K5914" t="s">
        <v>2823</v>
      </c>
    </row>
    <row r="5915" spans="1:11" x14ac:dyDescent="0.25">
      <c r="A5915">
        <v>45990</v>
      </c>
      <c r="B5915" t="s">
        <v>1145</v>
      </c>
      <c r="C5915" s="1">
        <v>44364</v>
      </c>
      <c r="D5915" s="1">
        <v>44729</v>
      </c>
      <c r="E5915">
        <v>1</v>
      </c>
      <c r="F5915">
        <v>0</v>
      </c>
      <c r="G5915" t="s">
        <v>2823</v>
      </c>
      <c r="H5915" t="s">
        <v>4251</v>
      </c>
      <c r="I5915" s="2">
        <v>44349.638184340278</v>
      </c>
      <c r="J5915" t="s">
        <v>2823</v>
      </c>
      <c r="K5915" t="s">
        <v>2823</v>
      </c>
    </row>
    <row r="5916" spans="1:11" x14ac:dyDescent="0.25">
      <c r="A5916">
        <v>46206</v>
      </c>
      <c r="B5916" t="s">
        <v>4779</v>
      </c>
      <c r="C5916" s="1">
        <v>44099</v>
      </c>
      <c r="D5916" s="1">
        <v>44464</v>
      </c>
      <c r="E5916">
        <v>1</v>
      </c>
      <c r="F5916">
        <v>0</v>
      </c>
      <c r="G5916" t="s">
        <v>2823</v>
      </c>
      <c r="H5916" t="s">
        <v>4251</v>
      </c>
      <c r="I5916" s="2">
        <v>44349.729086724539</v>
      </c>
      <c r="J5916" t="s">
        <v>2823</v>
      </c>
      <c r="K5916" t="s">
        <v>2823</v>
      </c>
    </row>
    <row r="5917" spans="1:11" hidden="1" x14ac:dyDescent="0.25">
      <c r="A5917">
        <v>46209</v>
      </c>
      <c r="B5917" t="s">
        <v>4779</v>
      </c>
      <c r="C5917" s="1">
        <v>44336</v>
      </c>
      <c r="D5917" s="1">
        <v>44520</v>
      </c>
      <c r="E5917">
        <v>2</v>
      </c>
      <c r="F5917">
        <v>0</v>
      </c>
      <c r="G5917" t="s">
        <v>2823</v>
      </c>
      <c r="H5917" t="s">
        <v>4251</v>
      </c>
      <c r="I5917" s="2">
        <v>44349.729086724539</v>
      </c>
      <c r="J5917" t="s">
        <v>2823</v>
      </c>
      <c r="K5917" t="s">
        <v>2823</v>
      </c>
    </row>
    <row r="5918" spans="1:11" x14ac:dyDescent="0.25">
      <c r="A5918">
        <v>46216</v>
      </c>
      <c r="B5918" t="s">
        <v>5871</v>
      </c>
      <c r="C5918" s="1">
        <v>44203</v>
      </c>
      <c r="D5918" s="1">
        <v>44568</v>
      </c>
      <c r="E5918">
        <v>1</v>
      </c>
      <c r="F5918">
        <v>0</v>
      </c>
      <c r="G5918" t="s">
        <v>2823</v>
      </c>
      <c r="H5918" t="s">
        <v>4251</v>
      </c>
      <c r="I5918" s="2">
        <v>44349.777081712964</v>
      </c>
      <c r="J5918" t="s">
        <v>2823</v>
      </c>
      <c r="K5918" t="s">
        <v>2823</v>
      </c>
    </row>
    <row r="5919" spans="1:11" hidden="1" x14ac:dyDescent="0.25">
      <c r="A5919">
        <v>46218</v>
      </c>
      <c r="B5919" t="s">
        <v>5871</v>
      </c>
      <c r="C5919" s="1">
        <v>43819</v>
      </c>
      <c r="D5919" s="1">
        <v>45677</v>
      </c>
      <c r="E5919">
        <v>3</v>
      </c>
      <c r="F5919">
        <v>0</v>
      </c>
      <c r="G5919" t="s">
        <v>2823</v>
      </c>
      <c r="H5919" t="s">
        <v>4251</v>
      </c>
      <c r="I5919" s="2">
        <v>44349.777082060187</v>
      </c>
      <c r="J5919" t="s">
        <v>2823</v>
      </c>
      <c r="K5919" t="s">
        <v>2823</v>
      </c>
    </row>
    <row r="5920" spans="1:11" hidden="1" x14ac:dyDescent="0.25">
      <c r="A5920">
        <v>46219</v>
      </c>
      <c r="B5920" t="s">
        <v>5871</v>
      </c>
      <c r="C5920" s="1">
        <v>44336</v>
      </c>
      <c r="D5920" s="1">
        <v>44520</v>
      </c>
      <c r="E5920">
        <v>2</v>
      </c>
      <c r="F5920">
        <v>0</v>
      </c>
      <c r="G5920" t="s">
        <v>2823</v>
      </c>
      <c r="H5920" t="s">
        <v>4251</v>
      </c>
      <c r="I5920" s="2">
        <v>44349.778551307871</v>
      </c>
      <c r="J5920" t="s">
        <v>2823</v>
      </c>
      <c r="K5920" t="s">
        <v>2823</v>
      </c>
    </row>
    <row r="5921" spans="1:11" x14ac:dyDescent="0.25">
      <c r="A5921">
        <v>46221</v>
      </c>
      <c r="B5921" t="s">
        <v>1456</v>
      </c>
      <c r="C5921" s="1">
        <v>44206</v>
      </c>
      <c r="D5921" s="1">
        <v>44571</v>
      </c>
      <c r="E5921">
        <v>1</v>
      </c>
      <c r="F5921">
        <v>0</v>
      </c>
      <c r="G5921" t="s">
        <v>2823</v>
      </c>
      <c r="H5921" t="s">
        <v>4251</v>
      </c>
      <c r="I5921" s="2">
        <v>44349.77933109954</v>
      </c>
      <c r="J5921" t="s">
        <v>2823</v>
      </c>
      <c r="K5921" t="s">
        <v>2823</v>
      </c>
    </row>
    <row r="5922" spans="1:11" hidden="1" x14ac:dyDescent="0.25">
      <c r="A5922">
        <v>46223</v>
      </c>
      <c r="B5922" t="s">
        <v>1456</v>
      </c>
      <c r="C5922" s="1">
        <v>44336</v>
      </c>
      <c r="D5922" s="1">
        <v>44520</v>
      </c>
      <c r="E5922">
        <v>2</v>
      </c>
      <c r="F5922">
        <v>0</v>
      </c>
      <c r="G5922" t="s">
        <v>2823</v>
      </c>
      <c r="H5922" t="s">
        <v>4251</v>
      </c>
      <c r="I5922" s="2">
        <v>44349.77933109954</v>
      </c>
      <c r="J5922" t="s">
        <v>2823</v>
      </c>
      <c r="K5922" t="s">
        <v>2823</v>
      </c>
    </row>
    <row r="5923" spans="1:11" x14ac:dyDescent="0.25">
      <c r="A5923">
        <v>46225</v>
      </c>
      <c r="B5923" t="s">
        <v>1447</v>
      </c>
      <c r="C5923" s="1">
        <v>44206</v>
      </c>
      <c r="D5923" s="1">
        <v>44571</v>
      </c>
      <c r="E5923">
        <v>1</v>
      </c>
      <c r="F5923">
        <v>0</v>
      </c>
      <c r="G5923" t="s">
        <v>2823</v>
      </c>
      <c r="H5923" t="s">
        <v>4251</v>
      </c>
      <c r="I5923" s="2">
        <v>44349.780102083336</v>
      </c>
      <c r="J5923" t="s">
        <v>2823</v>
      </c>
      <c r="K5923" t="s">
        <v>2823</v>
      </c>
    </row>
    <row r="5924" spans="1:11" hidden="1" x14ac:dyDescent="0.25">
      <c r="A5924">
        <v>46227</v>
      </c>
      <c r="B5924" t="s">
        <v>1447</v>
      </c>
      <c r="C5924" s="1">
        <v>44336</v>
      </c>
      <c r="D5924" s="1">
        <v>44520</v>
      </c>
      <c r="E5924">
        <v>2</v>
      </c>
      <c r="F5924">
        <v>0</v>
      </c>
      <c r="G5924" t="s">
        <v>2823</v>
      </c>
      <c r="H5924" t="s">
        <v>4251</v>
      </c>
      <c r="I5924" s="2">
        <v>44349.780102083336</v>
      </c>
      <c r="J5924" t="s">
        <v>2823</v>
      </c>
      <c r="K5924" t="s">
        <v>2823</v>
      </c>
    </row>
    <row r="5925" spans="1:11" x14ac:dyDescent="0.25">
      <c r="A5925">
        <v>46228</v>
      </c>
      <c r="B5925" t="s">
        <v>1444</v>
      </c>
      <c r="C5925" s="1">
        <v>44206</v>
      </c>
      <c r="D5925" s="1">
        <v>44571</v>
      </c>
      <c r="E5925">
        <v>1</v>
      </c>
      <c r="F5925">
        <v>0</v>
      </c>
      <c r="G5925" t="s">
        <v>2823</v>
      </c>
      <c r="H5925" t="s">
        <v>4251</v>
      </c>
      <c r="I5925" s="2">
        <v>44349.780923067126</v>
      </c>
      <c r="J5925" t="s">
        <v>2823</v>
      </c>
      <c r="K5925" t="s">
        <v>2823</v>
      </c>
    </row>
    <row r="5926" spans="1:11" hidden="1" x14ac:dyDescent="0.25">
      <c r="A5926">
        <v>46230</v>
      </c>
      <c r="B5926" t="s">
        <v>1444</v>
      </c>
      <c r="C5926" s="1">
        <v>44336</v>
      </c>
      <c r="D5926" s="1">
        <v>44520</v>
      </c>
      <c r="E5926">
        <v>2</v>
      </c>
      <c r="F5926">
        <v>0</v>
      </c>
      <c r="G5926" t="s">
        <v>2823</v>
      </c>
      <c r="H5926" t="s">
        <v>4251</v>
      </c>
      <c r="I5926" s="2">
        <v>44349.780923067126</v>
      </c>
      <c r="J5926" t="s">
        <v>2823</v>
      </c>
      <c r="K5926" t="s">
        <v>2823</v>
      </c>
    </row>
    <row r="5927" spans="1:11" x14ac:dyDescent="0.25">
      <c r="A5927">
        <v>46233</v>
      </c>
      <c r="B5927" t="s">
        <v>5489</v>
      </c>
      <c r="C5927" s="1">
        <v>44202</v>
      </c>
      <c r="D5927" s="1">
        <v>44567</v>
      </c>
      <c r="E5927">
        <v>1</v>
      </c>
      <c r="F5927">
        <v>0</v>
      </c>
      <c r="G5927" t="s">
        <v>2823</v>
      </c>
      <c r="H5927" t="s">
        <v>4251</v>
      </c>
      <c r="I5927" s="2">
        <v>44349.781856828704</v>
      </c>
      <c r="J5927" t="s">
        <v>2823</v>
      </c>
      <c r="K5927" t="s">
        <v>2823</v>
      </c>
    </row>
    <row r="5928" spans="1:11" hidden="1" x14ac:dyDescent="0.25">
      <c r="A5928">
        <v>46235</v>
      </c>
      <c r="B5928" t="s">
        <v>5489</v>
      </c>
      <c r="C5928" s="1">
        <v>44336</v>
      </c>
      <c r="D5928" s="1">
        <v>44520</v>
      </c>
      <c r="E5928">
        <v>2</v>
      </c>
      <c r="F5928">
        <v>0</v>
      </c>
      <c r="G5928" t="s">
        <v>2823</v>
      </c>
      <c r="H5928" t="s">
        <v>4251</v>
      </c>
      <c r="I5928" s="2">
        <v>44349.781856828704</v>
      </c>
      <c r="J5928" t="s">
        <v>2823</v>
      </c>
      <c r="K5928" t="s">
        <v>2823</v>
      </c>
    </row>
    <row r="5929" spans="1:11" x14ac:dyDescent="0.25">
      <c r="A5929">
        <v>46237</v>
      </c>
      <c r="B5929" t="s">
        <v>5490</v>
      </c>
      <c r="C5929" s="1">
        <v>44206</v>
      </c>
      <c r="D5929" s="1">
        <v>44571</v>
      </c>
      <c r="E5929">
        <v>1</v>
      </c>
      <c r="F5929">
        <v>0</v>
      </c>
      <c r="G5929" t="s">
        <v>2823</v>
      </c>
      <c r="H5929" t="s">
        <v>4251</v>
      </c>
      <c r="I5929" s="2">
        <v>44349.78246396991</v>
      </c>
      <c r="J5929" t="s">
        <v>2823</v>
      </c>
      <c r="K5929" t="s">
        <v>2823</v>
      </c>
    </row>
    <row r="5930" spans="1:11" hidden="1" x14ac:dyDescent="0.25">
      <c r="A5930">
        <v>46239</v>
      </c>
      <c r="B5930" t="s">
        <v>5490</v>
      </c>
      <c r="C5930" s="1">
        <v>44336</v>
      </c>
      <c r="D5930" s="1">
        <v>44520</v>
      </c>
      <c r="E5930">
        <v>2</v>
      </c>
      <c r="F5930">
        <v>0</v>
      </c>
      <c r="G5930" t="s">
        <v>2823</v>
      </c>
      <c r="H5930" t="s">
        <v>4251</v>
      </c>
      <c r="I5930" s="2">
        <v>44349.78246396991</v>
      </c>
      <c r="J5930" t="s">
        <v>2823</v>
      </c>
      <c r="K5930" t="s">
        <v>2823</v>
      </c>
    </row>
    <row r="5931" spans="1:11" x14ac:dyDescent="0.25">
      <c r="A5931">
        <v>46241</v>
      </c>
      <c r="B5931" t="s">
        <v>1453</v>
      </c>
      <c r="C5931" s="1">
        <v>44206</v>
      </c>
      <c r="D5931" s="1">
        <v>44571</v>
      </c>
      <c r="E5931">
        <v>1</v>
      </c>
      <c r="F5931">
        <v>0</v>
      </c>
      <c r="G5931" t="s">
        <v>2823</v>
      </c>
      <c r="H5931" t="s">
        <v>4251</v>
      </c>
      <c r="I5931" s="2">
        <v>44349.783101701389</v>
      </c>
      <c r="J5931" t="s">
        <v>2823</v>
      </c>
      <c r="K5931" t="s">
        <v>2823</v>
      </c>
    </row>
    <row r="5932" spans="1:11" hidden="1" x14ac:dyDescent="0.25">
      <c r="A5932">
        <v>46243</v>
      </c>
      <c r="B5932" t="s">
        <v>1453</v>
      </c>
      <c r="C5932" s="1">
        <v>44336</v>
      </c>
      <c r="D5932" s="1">
        <v>44520</v>
      </c>
      <c r="E5932">
        <v>2</v>
      </c>
      <c r="F5932">
        <v>0</v>
      </c>
      <c r="G5932" t="s">
        <v>2823</v>
      </c>
      <c r="H5932" t="s">
        <v>4251</v>
      </c>
      <c r="I5932" s="2">
        <v>44349.783101701389</v>
      </c>
      <c r="J5932" t="s">
        <v>2823</v>
      </c>
      <c r="K5932" t="s">
        <v>2823</v>
      </c>
    </row>
    <row r="5933" spans="1:11" x14ac:dyDescent="0.25">
      <c r="A5933">
        <v>46244</v>
      </c>
      <c r="B5933" t="s">
        <v>1450</v>
      </c>
      <c r="C5933" s="1">
        <v>44206</v>
      </c>
      <c r="D5933" s="1">
        <v>44571</v>
      </c>
      <c r="E5933">
        <v>1</v>
      </c>
      <c r="F5933">
        <v>0</v>
      </c>
      <c r="G5933" t="s">
        <v>2823</v>
      </c>
      <c r="H5933" t="s">
        <v>4251</v>
      </c>
      <c r="I5933" s="2">
        <v>44349.783700312502</v>
      </c>
      <c r="J5933" t="s">
        <v>2823</v>
      </c>
      <c r="K5933" t="s">
        <v>2823</v>
      </c>
    </row>
    <row r="5934" spans="1:11" hidden="1" x14ac:dyDescent="0.25">
      <c r="A5934">
        <v>46246</v>
      </c>
      <c r="B5934" t="s">
        <v>1450</v>
      </c>
      <c r="C5934" s="1">
        <v>44336</v>
      </c>
      <c r="D5934" s="1">
        <v>44520</v>
      </c>
      <c r="E5934">
        <v>2</v>
      </c>
      <c r="F5934">
        <v>0</v>
      </c>
      <c r="G5934" t="s">
        <v>2823</v>
      </c>
      <c r="H5934" t="s">
        <v>4251</v>
      </c>
      <c r="I5934" s="2">
        <v>44349.783700312502</v>
      </c>
      <c r="J5934" t="s">
        <v>2823</v>
      </c>
      <c r="K5934" t="s">
        <v>2823</v>
      </c>
    </row>
    <row r="5935" spans="1:11" x14ac:dyDescent="0.25">
      <c r="A5935">
        <v>46248</v>
      </c>
      <c r="B5935" t="s">
        <v>1417</v>
      </c>
      <c r="C5935" s="1">
        <v>44200</v>
      </c>
      <c r="D5935" s="1">
        <v>44565</v>
      </c>
      <c r="E5935">
        <v>1</v>
      </c>
      <c r="F5935">
        <v>0</v>
      </c>
      <c r="G5935" t="s">
        <v>2823</v>
      </c>
      <c r="H5935" t="s">
        <v>4251</v>
      </c>
      <c r="I5935" s="2">
        <v>44349.784321562503</v>
      </c>
      <c r="J5935" t="s">
        <v>2823</v>
      </c>
      <c r="K5935" t="s">
        <v>2823</v>
      </c>
    </row>
    <row r="5936" spans="1:11" hidden="1" x14ac:dyDescent="0.25">
      <c r="A5936">
        <v>46250</v>
      </c>
      <c r="B5936" t="s">
        <v>1417</v>
      </c>
      <c r="C5936" s="1">
        <v>44336</v>
      </c>
      <c r="D5936" s="1">
        <v>44520</v>
      </c>
      <c r="E5936">
        <v>2</v>
      </c>
      <c r="F5936">
        <v>0</v>
      </c>
      <c r="G5936" t="s">
        <v>2823</v>
      </c>
      <c r="H5936" t="s">
        <v>4251</v>
      </c>
      <c r="I5936" s="2">
        <v>44349.784321562503</v>
      </c>
      <c r="J5936" t="s">
        <v>2823</v>
      </c>
      <c r="K5936" t="s">
        <v>2823</v>
      </c>
    </row>
    <row r="5937" spans="1:11" x14ac:dyDescent="0.25">
      <c r="A5937">
        <v>46251</v>
      </c>
      <c r="B5937" t="s">
        <v>1555</v>
      </c>
      <c r="C5937" s="1">
        <v>44213</v>
      </c>
      <c r="D5937" s="1">
        <v>44578</v>
      </c>
      <c r="E5937">
        <v>1</v>
      </c>
      <c r="F5937">
        <v>0</v>
      </c>
      <c r="G5937" t="s">
        <v>2823</v>
      </c>
      <c r="H5937" t="s">
        <v>4251</v>
      </c>
      <c r="I5937" s="2">
        <v>44349.784903622683</v>
      </c>
      <c r="J5937" t="s">
        <v>2823</v>
      </c>
      <c r="K5937" t="s">
        <v>2823</v>
      </c>
    </row>
    <row r="5938" spans="1:11" hidden="1" x14ac:dyDescent="0.25">
      <c r="A5938">
        <v>46253</v>
      </c>
      <c r="B5938" t="s">
        <v>1555</v>
      </c>
      <c r="C5938" s="1">
        <v>44336</v>
      </c>
      <c r="D5938" s="1">
        <v>44520</v>
      </c>
      <c r="E5938">
        <v>2</v>
      </c>
      <c r="F5938">
        <v>0</v>
      </c>
      <c r="G5938" t="s">
        <v>2823</v>
      </c>
      <c r="H5938" t="s">
        <v>4251</v>
      </c>
      <c r="I5938" s="2">
        <v>44349.784903622683</v>
      </c>
      <c r="J5938" t="s">
        <v>2823</v>
      </c>
      <c r="K5938" t="s">
        <v>2823</v>
      </c>
    </row>
    <row r="5939" spans="1:11" x14ac:dyDescent="0.25">
      <c r="A5939">
        <v>46257</v>
      </c>
      <c r="B5939" t="s">
        <v>280</v>
      </c>
      <c r="C5939" s="1">
        <v>44305</v>
      </c>
      <c r="D5939" s="1">
        <v>44670</v>
      </c>
      <c r="E5939">
        <v>1</v>
      </c>
      <c r="F5939">
        <v>0</v>
      </c>
      <c r="G5939" t="s">
        <v>2823</v>
      </c>
      <c r="H5939" t="s">
        <v>5177</v>
      </c>
      <c r="I5939" s="2">
        <v>44350.494598113422</v>
      </c>
      <c r="J5939" t="s">
        <v>2823</v>
      </c>
      <c r="K5939" t="s">
        <v>2823</v>
      </c>
    </row>
    <row r="5940" spans="1:11" hidden="1" x14ac:dyDescent="0.25">
      <c r="A5940">
        <v>46258</v>
      </c>
      <c r="B5940" t="s">
        <v>280</v>
      </c>
      <c r="C5940" s="1">
        <v>44348</v>
      </c>
      <c r="D5940" s="1">
        <v>44531</v>
      </c>
      <c r="E5940">
        <v>2</v>
      </c>
      <c r="F5940">
        <v>0</v>
      </c>
      <c r="G5940" t="s">
        <v>2823</v>
      </c>
      <c r="H5940" t="s">
        <v>5177</v>
      </c>
      <c r="I5940" s="2">
        <v>44350.494598113422</v>
      </c>
      <c r="J5940" t="s">
        <v>2823</v>
      </c>
      <c r="K5940" t="s">
        <v>2823</v>
      </c>
    </row>
    <row r="5941" spans="1:11" hidden="1" x14ac:dyDescent="0.25">
      <c r="A5941">
        <v>46259</v>
      </c>
      <c r="B5941" t="s">
        <v>280</v>
      </c>
      <c r="C5941" s="1">
        <v>44326</v>
      </c>
      <c r="D5941" s="1">
        <v>44722</v>
      </c>
      <c r="E5941">
        <v>3</v>
      </c>
      <c r="F5941">
        <v>0</v>
      </c>
      <c r="G5941" t="s">
        <v>2823</v>
      </c>
      <c r="H5941" t="s">
        <v>5177</v>
      </c>
      <c r="I5941" s="2">
        <v>44350.494598113422</v>
      </c>
      <c r="J5941" t="s">
        <v>2823</v>
      </c>
      <c r="K5941" t="s">
        <v>2823</v>
      </c>
    </row>
    <row r="5942" spans="1:11" x14ac:dyDescent="0.25">
      <c r="A5942">
        <v>46260</v>
      </c>
      <c r="B5942" t="s">
        <v>277</v>
      </c>
      <c r="C5942" s="1">
        <v>44301</v>
      </c>
      <c r="D5942" s="1">
        <v>44666</v>
      </c>
      <c r="E5942">
        <v>1</v>
      </c>
      <c r="F5942">
        <v>0</v>
      </c>
      <c r="G5942" t="s">
        <v>2823</v>
      </c>
      <c r="H5942" t="s">
        <v>5177</v>
      </c>
      <c r="I5942" s="2">
        <v>44350.495111655095</v>
      </c>
      <c r="J5942" t="s">
        <v>2823</v>
      </c>
      <c r="K5942" t="s">
        <v>2823</v>
      </c>
    </row>
    <row r="5943" spans="1:11" hidden="1" x14ac:dyDescent="0.25">
      <c r="A5943">
        <v>46261</v>
      </c>
      <c r="B5943" t="s">
        <v>277</v>
      </c>
      <c r="C5943" s="1">
        <v>44348</v>
      </c>
      <c r="D5943" s="1">
        <v>44531</v>
      </c>
      <c r="E5943">
        <v>2</v>
      </c>
      <c r="F5943">
        <v>0</v>
      </c>
      <c r="G5943" t="s">
        <v>2823</v>
      </c>
      <c r="H5943" t="s">
        <v>5177</v>
      </c>
      <c r="I5943" s="2">
        <v>44350.495111655095</v>
      </c>
      <c r="J5943" t="s">
        <v>2823</v>
      </c>
      <c r="K5943" t="s">
        <v>2823</v>
      </c>
    </row>
    <row r="5944" spans="1:11" hidden="1" x14ac:dyDescent="0.25">
      <c r="A5944">
        <v>46262</v>
      </c>
      <c r="B5944" t="s">
        <v>277</v>
      </c>
      <c r="C5944" s="1">
        <v>44326</v>
      </c>
      <c r="D5944" s="1">
        <v>44722</v>
      </c>
      <c r="E5944">
        <v>3</v>
      </c>
      <c r="F5944">
        <v>0</v>
      </c>
      <c r="G5944" t="s">
        <v>2823</v>
      </c>
      <c r="H5944" t="s">
        <v>5177</v>
      </c>
      <c r="I5944" s="2">
        <v>44350.495111655095</v>
      </c>
      <c r="J5944" t="s">
        <v>2823</v>
      </c>
      <c r="K5944" t="s">
        <v>2823</v>
      </c>
    </row>
    <row r="5945" spans="1:11" x14ac:dyDescent="0.25">
      <c r="A5945">
        <v>46263</v>
      </c>
      <c r="B5945" t="s">
        <v>274</v>
      </c>
      <c r="C5945" s="1">
        <v>44301</v>
      </c>
      <c r="D5945" s="1">
        <v>44666</v>
      </c>
      <c r="E5945">
        <v>1</v>
      </c>
      <c r="F5945">
        <v>0</v>
      </c>
      <c r="G5945" t="s">
        <v>2823</v>
      </c>
      <c r="H5945" t="s">
        <v>5177</v>
      </c>
      <c r="I5945" s="2">
        <v>44350.495735497687</v>
      </c>
      <c r="J5945" t="s">
        <v>2823</v>
      </c>
      <c r="K5945" t="s">
        <v>2823</v>
      </c>
    </row>
    <row r="5946" spans="1:11" hidden="1" x14ac:dyDescent="0.25">
      <c r="A5946">
        <v>46264</v>
      </c>
      <c r="B5946" t="s">
        <v>274</v>
      </c>
      <c r="C5946" s="1">
        <v>44348</v>
      </c>
      <c r="D5946" s="1">
        <v>44531</v>
      </c>
      <c r="E5946">
        <v>2</v>
      </c>
      <c r="F5946">
        <v>0</v>
      </c>
      <c r="G5946" t="s">
        <v>2823</v>
      </c>
      <c r="H5946" t="s">
        <v>5177</v>
      </c>
      <c r="I5946" s="2">
        <v>44350.495735497687</v>
      </c>
      <c r="J5946" t="s">
        <v>2823</v>
      </c>
      <c r="K5946" t="s">
        <v>2823</v>
      </c>
    </row>
    <row r="5947" spans="1:11" hidden="1" x14ac:dyDescent="0.25">
      <c r="A5947">
        <v>46265</v>
      </c>
      <c r="B5947" t="s">
        <v>274</v>
      </c>
      <c r="C5947" s="1">
        <v>44326</v>
      </c>
      <c r="D5947" s="1">
        <v>44722</v>
      </c>
      <c r="E5947">
        <v>3</v>
      </c>
      <c r="F5947">
        <v>0</v>
      </c>
      <c r="G5947" t="s">
        <v>2823</v>
      </c>
      <c r="H5947" t="s">
        <v>5177</v>
      </c>
      <c r="I5947" s="2">
        <v>44350.495735497687</v>
      </c>
      <c r="J5947" t="s">
        <v>2823</v>
      </c>
      <c r="K5947" t="s">
        <v>2823</v>
      </c>
    </row>
    <row r="5948" spans="1:11" x14ac:dyDescent="0.25">
      <c r="A5948">
        <v>46266</v>
      </c>
      <c r="B5948" t="s">
        <v>268</v>
      </c>
      <c r="C5948" s="1">
        <v>44301</v>
      </c>
      <c r="D5948" s="1">
        <v>44666</v>
      </c>
      <c r="E5948">
        <v>1</v>
      </c>
      <c r="F5948">
        <v>0</v>
      </c>
      <c r="G5948" t="s">
        <v>2823</v>
      </c>
      <c r="H5948" t="s">
        <v>5177</v>
      </c>
      <c r="I5948" s="2">
        <v>44350.496557326391</v>
      </c>
      <c r="J5948" t="s">
        <v>2823</v>
      </c>
      <c r="K5948" t="s">
        <v>2823</v>
      </c>
    </row>
    <row r="5949" spans="1:11" hidden="1" x14ac:dyDescent="0.25">
      <c r="A5949">
        <v>46267</v>
      </c>
      <c r="B5949" t="s">
        <v>268</v>
      </c>
      <c r="C5949" s="1">
        <v>44348</v>
      </c>
      <c r="D5949" s="1">
        <v>44531</v>
      </c>
      <c r="E5949">
        <v>2</v>
      </c>
      <c r="F5949">
        <v>0</v>
      </c>
      <c r="G5949" t="s">
        <v>2823</v>
      </c>
      <c r="H5949" t="s">
        <v>5177</v>
      </c>
      <c r="I5949" s="2">
        <v>44350.496557326391</v>
      </c>
      <c r="J5949" t="s">
        <v>2823</v>
      </c>
      <c r="K5949" t="s">
        <v>2823</v>
      </c>
    </row>
    <row r="5950" spans="1:11" hidden="1" x14ac:dyDescent="0.25">
      <c r="A5950">
        <v>46268</v>
      </c>
      <c r="B5950" t="s">
        <v>268</v>
      </c>
      <c r="C5950" s="1">
        <v>44326</v>
      </c>
      <c r="D5950" s="1">
        <v>44722</v>
      </c>
      <c r="E5950">
        <v>3</v>
      </c>
      <c r="F5950">
        <v>0</v>
      </c>
      <c r="G5950" t="s">
        <v>2823</v>
      </c>
      <c r="H5950" t="s">
        <v>5177</v>
      </c>
      <c r="I5950" s="2">
        <v>44350.496557326391</v>
      </c>
      <c r="J5950" t="s">
        <v>2823</v>
      </c>
      <c r="K5950" t="s">
        <v>2823</v>
      </c>
    </row>
    <row r="5951" spans="1:11" x14ac:dyDescent="0.25">
      <c r="A5951">
        <v>46269</v>
      </c>
      <c r="B5951" t="s">
        <v>265</v>
      </c>
      <c r="C5951" s="1">
        <v>44301</v>
      </c>
      <c r="D5951" s="1">
        <v>44666</v>
      </c>
      <c r="E5951">
        <v>1</v>
      </c>
      <c r="F5951">
        <v>0</v>
      </c>
      <c r="G5951" t="s">
        <v>2823</v>
      </c>
      <c r="H5951" t="s">
        <v>5177</v>
      </c>
      <c r="I5951" s="2">
        <v>44350.498956597221</v>
      </c>
      <c r="J5951" t="s">
        <v>2823</v>
      </c>
      <c r="K5951" t="s">
        <v>2823</v>
      </c>
    </row>
    <row r="5952" spans="1:11" hidden="1" x14ac:dyDescent="0.25">
      <c r="A5952">
        <v>46270</v>
      </c>
      <c r="B5952" t="s">
        <v>265</v>
      </c>
      <c r="C5952" s="1">
        <v>44348</v>
      </c>
      <c r="D5952" s="1">
        <v>44531</v>
      </c>
      <c r="E5952">
        <v>2</v>
      </c>
      <c r="F5952">
        <v>0</v>
      </c>
      <c r="G5952" t="s">
        <v>2823</v>
      </c>
      <c r="H5952" t="s">
        <v>5177</v>
      </c>
      <c r="I5952" s="2">
        <v>44350.498956597221</v>
      </c>
      <c r="J5952" t="s">
        <v>2823</v>
      </c>
      <c r="K5952" t="s">
        <v>2823</v>
      </c>
    </row>
    <row r="5953" spans="1:11" hidden="1" x14ac:dyDescent="0.25">
      <c r="A5953">
        <v>46271</v>
      </c>
      <c r="B5953" t="s">
        <v>265</v>
      </c>
      <c r="C5953" s="1">
        <v>44326</v>
      </c>
      <c r="D5953" s="1">
        <v>44722</v>
      </c>
      <c r="E5953">
        <v>3</v>
      </c>
      <c r="F5953">
        <v>0</v>
      </c>
      <c r="G5953" t="s">
        <v>2823</v>
      </c>
      <c r="H5953" t="s">
        <v>5177</v>
      </c>
      <c r="I5953" s="2">
        <v>44350.498956597221</v>
      </c>
      <c r="J5953" t="s">
        <v>2823</v>
      </c>
      <c r="K5953" t="s">
        <v>2823</v>
      </c>
    </row>
    <row r="5954" spans="1:11" x14ac:dyDescent="0.25">
      <c r="A5954">
        <v>46272</v>
      </c>
      <c r="B5954" t="s">
        <v>262</v>
      </c>
      <c r="C5954" s="1">
        <v>44300</v>
      </c>
      <c r="D5954" s="1">
        <v>44665</v>
      </c>
      <c r="E5954">
        <v>1</v>
      </c>
      <c r="F5954">
        <v>0</v>
      </c>
      <c r="G5954" t="s">
        <v>2823</v>
      </c>
      <c r="H5954" t="s">
        <v>5177</v>
      </c>
      <c r="I5954" s="2">
        <v>44350.499939930553</v>
      </c>
      <c r="J5954" t="s">
        <v>2823</v>
      </c>
      <c r="K5954" t="s">
        <v>2823</v>
      </c>
    </row>
    <row r="5955" spans="1:11" hidden="1" x14ac:dyDescent="0.25">
      <c r="A5955">
        <v>46273</v>
      </c>
      <c r="B5955" t="s">
        <v>262</v>
      </c>
      <c r="C5955" s="1">
        <v>44348</v>
      </c>
      <c r="D5955" s="1">
        <v>44531</v>
      </c>
      <c r="E5955">
        <v>2</v>
      </c>
      <c r="F5955">
        <v>0</v>
      </c>
      <c r="G5955" t="s">
        <v>2823</v>
      </c>
      <c r="H5955" t="s">
        <v>5177</v>
      </c>
      <c r="I5955" s="2">
        <v>44350.499939930553</v>
      </c>
      <c r="J5955" t="s">
        <v>2823</v>
      </c>
      <c r="K5955" t="s">
        <v>2823</v>
      </c>
    </row>
    <row r="5956" spans="1:11" hidden="1" x14ac:dyDescent="0.25">
      <c r="A5956">
        <v>46274</v>
      </c>
      <c r="B5956" t="s">
        <v>262</v>
      </c>
      <c r="C5956" s="1">
        <v>44326</v>
      </c>
      <c r="D5956" s="1">
        <v>44718</v>
      </c>
      <c r="E5956">
        <v>3</v>
      </c>
      <c r="F5956">
        <v>0</v>
      </c>
      <c r="G5956" t="s">
        <v>2823</v>
      </c>
      <c r="H5956" t="s">
        <v>5177</v>
      </c>
      <c r="I5956" s="2">
        <v>44350.499939930553</v>
      </c>
      <c r="J5956" t="s">
        <v>2823</v>
      </c>
      <c r="K5956" t="s">
        <v>2823</v>
      </c>
    </row>
    <row r="5957" spans="1:11" x14ac:dyDescent="0.25">
      <c r="A5957">
        <v>46275</v>
      </c>
      <c r="B5957" t="s">
        <v>271</v>
      </c>
      <c r="C5957" s="1">
        <v>44331</v>
      </c>
      <c r="D5957" s="1">
        <v>44696</v>
      </c>
      <c r="E5957">
        <v>1</v>
      </c>
      <c r="F5957">
        <v>0</v>
      </c>
      <c r="G5957" t="s">
        <v>2823</v>
      </c>
      <c r="H5957" t="s">
        <v>5177</v>
      </c>
      <c r="I5957" s="2">
        <v>44350.501500231483</v>
      </c>
      <c r="J5957" t="s">
        <v>2823</v>
      </c>
      <c r="K5957" t="s">
        <v>2823</v>
      </c>
    </row>
    <row r="5958" spans="1:11" hidden="1" x14ac:dyDescent="0.25">
      <c r="A5958">
        <v>46277</v>
      </c>
      <c r="B5958" t="s">
        <v>271</v>
      </c>
      <c r="C5958" s="1">
        <v>44326</v>
      </c>
      <c r="D5958" s="1">
        <v>44722</v>
      </c>
      <c r="E5958">
        <v>3</v>
      </c>
      <c r="F5958">
        <v>0</v>
      </c>
      <c r="G5958" t="s">
        <v>2823</v>
      </c>
      <c r="H5958" t="s">
        <v>5177</v>
      </c>
      <c r="I5958" s="2">
        <v>44350.501500231483</v>
      </c>
      <c r="J5958" t="s">
        <v>2823</v>
      </c>
      <c r="K5958" t="s">
        <v>2823</v>
      </c>
    </row>
    <row r="5959" spans="1:11" x14ac:dyDescent="0.25">
      <c r="A5959">
        <v>46287</v>
      </c>
      <c r="B5959" t="s">
        <v>4168</v>
      </c>
      <c r="C5959" s="1">
        <v>44223</v>
      </c>
      <c r="D5959" s="1">
        <v>44588</v>
      </c>
      <c r="E5959">
        <v>1</v>
      </c>
      <c r="F5959">
        <v>0</v>
      </c>
      <c r="G5959" t="s">
        <v>2823</v>
      </c>
      <c r="H5959" t="s">
        <v>4251</v>
      </c>
      <c r="I5959" s="2">
        <v>44350.673729166665</v>
      </c>
      <c r="J5959" t="s">
        <v>2823</v>
      </c>
      <c r="K5959" t="s">
        <v>2823</v>
      </c>
    </row>
    <row r="5960" spans="1:11" hidden="1" x14ac:dyDescent="0.25">
      <c r="A5960">
        <v>46288</v>
      </c>
      <c r="B5960" t="s">
        <v>4168</v>
      </c>
      <c r="C5960" s="1">
        <v>44346</v>
      </c>
      <c r="D5960" s="1">
        <v>44499</v>
      </c>
      <c r="E5960">
        <v>2</v>
      </c>
      <c r="F5960">
        <v>0</v>
      </c>
      <c r="G5960" t="s">
        <v>2823</v>
      </c>
      <c r="H5960" t="s">
        <v>4251</v>
      </c>
      <c r="I5960" s="2">
        <v>44350.673729166665</v>
      </c>
      <c r="J5960" t="s">
        <v>2823</v>
      </c>
      <c r="K5960" t="s">
        <v>2823</v>
      </c>
    </row>
    <row r="5961" spans="1:11" hidden="1" x14ac:dyDescent="0.25">
      <c r="A5961">
        <v>46290</v>
      </c>
      <c r="B5961" t="s">
        <v>5872</v>
      </c>
      <c r="C5961" s="1">
        <v>44061</v>
      </c>
      <c r="D5961" s="1">
        <v>44245</v>
      </c>
      <c r="E5961">
        <v>2</v>
      </c>
      <c r="F5961">
        <v>0</v>
      </c>
      <c r="G5961" t="s">
        <v>2823</v>
      </c>
      <c r="H5961" t="s">
        <v>4251</v>
      </c>
      <c r="I5961" s="2">
        <v>44350.699888807867</v>
      </c>
      <c r="J5961" t="s">
        <v>2823</v>
      </c>
      <c r="K5961" t="s">
        <v>2823</v>
      </c>
    </row>
    <row r="5962" spans="1:11" hidden="1" x14ac:dyDescent="0.25">
      <c r="A5962">
        <v>46291</v>
      </c>
      <c r="B5962" t="s">
        <v>5872</v>
      </c>
      <c r="C5962" s="1">
        <v>44210</v>
      </c>
      <c r="D5962" s="1">
        <v>44606</v>
      </c>
      <c r="E5962">
        <v>3</v>
      </c>
      <c r="F5962">
        <v>0</v>
      </c>
      <c r="G5962" t="s">
        <v>2823</v>
      </c>
      <c r="H5962" t="s">
        <v>4251</v>
      </c>
      <c r="I5962" s="2">
        <v>44350.699888807867</v>
      </c>
      <c r="J5962" t="s">
        <v>2823</v>
      </c>
      <c r="K5962" t="s">
        <v>2823</v>
      </c>
    </row>
    <row r="5963" spans="1:11" x14ac:dyDescent="0.25">
      <c r="A5963">
        <v>46292</v>
      </c>
      <c r="B5963" t="s">
        <v>5872</v>
      </c>
      <c r="C5963" s="1">
        <v>44202</v>
      </c>
      <c r="D5963" s="1">
        <v>44567</v>
      </c>
      <c r="E5963">
        <v>1</v>
      </c>
      <c r="F5963">
        <v>0</v>
      </c>
      <c r="G5963" t="s">
        <v>2823</v>
      </c>
      <c r="H5963" t="s">
        <v>4251</v>
      </c>
      <c r="I5963" s="2">
        <v>44350.701581516201</v>
      </c>
      <c r="J5963" t="s">
        <v>2823</v>
      </c>
      <c r="K5963" t="s">
        <v>2823</v>
      </c>
    </row>
    <row r="5964" spans="1:11" hidden="1" x14ac:dyDescent="0.25">
      <c r="A5964">
        <v>46295</v>
      </c>
      <c r="B5964" t="s">
        <v>5873</v>
      </c>
      <c r="C5964" s="1">
        <v>44210</v>
      </c>
      <c r="D5964" s="1">
        <v>44606</v>
      </c>
      <c r="E5964">
        <v>3</v>
      </c>
      <c r="F5964">
        <v>0</v>
      </c>
      <c r="G5964" t="s">
        <v>2823</v>
      </c>
      <c r="H5964" t="s">
        <v>4251</v>
      </c>
      <c r="I5964" s="2">
        <v>44350.702489814816</v>
      </c>
      <c r="J5964" t="s">
        <v>2823</v>
      </c>
      <c r="K5964" t="s">
        <v>2823</v>
      </c>
    </row>
    <row r="5965" spans="1:11" x14ac:dyDescent="0.25">
      <c r="A5965">
        <v>46298</v>
      </c>
      <c r="B5965" t="s">
        <v>5523</v>
      </c>
      <c r="C5965" s="1">
        <v>44179</v>
      </c>
      <c r="D5965" s="1">
        <v>44544</v>
      </c>
      <c r="E5965">
        <v>1</v>
      </c>
      <c r="F5965">
        <v>0</v>
      </c>
      <c r="G5965" t="s">
        <v>2823</v>
      </c>
      <c r="H5965" t="s">
        <v>4251</v>
      </c>
      <c r="I5965" s="2">
        <v>44350.709847303238</v>
      </c>
      <c r="J5965" t="s">
        <v>2823</v>
      </c>
      <c r="K5965" t="s">
        <v>2823</v>
      </c>
    </row>
    <row r="5966" spans="1:11" hidden="1" x14ac:dyDescent="0.25">
      <c r="A5966">
        <v>46299</v>
      </c>
      <c r="B5966" t="s">
        <v>5523</v>
      </c>
      <c r="C5966" s="1">
        <v>44271</v>
      </c>
      <c r="D5966" s="1">
        <v>44455</v>
      </c>
      <c r="E5966">
        <v>2</v>
      </c>
      <c r="F5966">
        <v>0</v>
      </c>
      <c r="G5966" t="s">
        <v>2823</v>
      </c>
      <c r="H5966" t="s">
        <v>4251</v>
      </c>
      <c r="I5966" s="2">
        <v>44350.709847303238</v>
      </c>
      <c r="J5966" t="s">
        <v>2823</v>
      </c>
      <c r="K5966" t="s">
        <v>2823</v>
      </c>
    </row>
    <row r="5967" spans="1:11" x14ac:dyDescent="0.25">
      <c r="A5967">
        <v>46300</v>
      </c>
      <c r="B5967" t="s">
        <v>4617</v>
      </c>
      <c r="C5967" s="1">
        <v>44373</v>
      </c>
      <c r="D5967" s="1">
        <v>44738</v>
      </c>
      <c r="E5967">
        <v>1</v>
      </c>
      <c r="F5967">
        <v>0</v>
      </c>
      <c r="G5967" t="s">
        <v>2823</v>
      </c>
      <c r="H5967" t="s">
        <v>4251</v>
      </c>
      <c r="I5967" s="2">
        <v>44351.41817380787</v>
      </c>
      <c r="J5967" t="s">
        <v>2823</v>
      </c>
      <c r="K5967" t="s">
        <v>2823</v>
      </c>
    </row>
    <row r="5968" spans="1:11" x14ac:dyDescent="0.25">
      <c r="A5968">
        <v>46302</v>
      </c>
      <c r="B5968" t="s">
        <v>1859</v>
      </c>
      <c r="C5968" s="1">
        <v>44334</v>
      </c>
      <c r="D5968" s="1">
        <v>44699</v>
      </c>
      <c r="E5968">
        <v>1</v>
      </c>
      <c r="F5968">
        <v>0</v>
      </c>
      <c r="G5968" t="s">
        <v>2823</v>
      </c>
      <c r="H5968" t="s">
        <v>4251</v>
      </c>
      <c r="I5968" s="2">
        <v>44351.420787696756</v>
      </c>
      <c r="J5968" t="s">
        <v>2823</v>
      </c>
      <c r="K5968" t="s">
        <v>2823</v>
      </c>
    </row>
    <row r="5969" spans="1:11" hidden="1" x14ac:dyDescent="0.25">
      <c r="A5969">
        <v>46304</v>
      </c>
      <c r="B5969" t="s">
        <v>4919</v>
      </c>
      <c r="C5969" s="1">
        <v>44091</v>
      </c>
      <c r="D5969" s="1">
        <v>44272</v>
      </c>
      <c r="E5969">
        <v>2</v>
      </c>
      <c r="F5969">
        <v>0</v>
      </c>
      <c r="G5969" t="s">
        <v>2823</v>
      </c>
      <c r="H5969" t="s">
        <v>4251</v>
      </c>
      <c r="I5969" s="2">
        <v>44351.48092357639</v>
      </c>
      <c r="J5969" t="s">
        <v>2823</v>
      </c>
      <c r="K5969" t="s">
        <v>2823</v>
      </c>
    </row>
    <row r="5970" spans="1:11" x14ac:dyDescent="0.25">
      <c r="A5970">
        <v>46305</v>
      </c>
      <c r="B5970" t="s">
        <v>4919</v>
      </c>
      <c r="C5970" s="1">
        <v>44306</v>
      </c>
      <c r="D5970" s="1">
        <v>44671</v>
      </c>
      <c r="E5970">
        <v>1</v>
      </c>
      <c r="F5970">
        <v>0</v>
      </c>
      <c r="G5970" t="s">
        <v>2823</v>
      </c>
      <c r="H5970" t="s">
        <v>4251</v>
      </c>
      <c r="I5970" s="2">
        <v>44351.48092357639</v>
      </c>
      <c r="J5970" t="s">
        <v>2823</v>
      </c>
      <c r="K5970" t="s">
        <v>2823</v>
      </c>
    </row>
    <row r="5971" spans="1:11" hidden="1" x14ac:dyDescent="0.25">
      <c r="A5971">
        <v>46308</v>
      </c>
      <c r="B5971" t="s">
        <v>4920</v>
      </c>
      <c r="C5971" s="1">
        <v>44091</v>
      </c>
      <c r="D5971" s="1">
        <v>44272</v>
      </c>
      <c r="E5971">
        <v>2</v>
      </c>
      <c r="F5971">
        <v>0</v>
      </c>
      <c r="G5971" t="s">
        <v>2823</v>
      </c>
      <c r="H5971" t="s">
        <v>4251</v>
      </c>
      <c r="I5971" s="2">
        <v>44351.482547453707</v>
      </c>
      <c r="J5971" t="s">
        <v>2823</v>
      </c>
      <c r="K5971" t="s">
        <v>2823</v>
      </c>
    </row>
    <row r="5972" spans="1:11" x14ac:dyDescent="0.25">
      <c r="A5972">
        <v>46309</v>
      </c>
      <c r="B5972" t="s">
        <v>4920</v>
      </c>
      <c r="C5972" s="1">
        <v>44311</v>
      </c>
      <c r="D5972" s="1">
        <v>44676</v>
      </c>
      <c r="E5972">
        <v>1</v>
      </c>
      <c r="F5972">
        <v>0</v>
      </c>
      <c r="G5972" t="s">
        <v>2823</v>
      </c>
      <c r="H5972" t="s">
        <v>4251</v>
      </c>
      <c r="I5972" s="2">
        <v>44351.482547453707</v>
      </c>
      <c r="J5972" t="s">
        <v>2823</v>
      </c>
      <c r="K5972" t="s">
        <v>2823</v>
      </c>
    </row>
    <row r="5973" spans="1:11" hidden="1" x14ac:dyDescent="0.25">
      <c r="A5973">
        <v>46312</v>
      </c>
      <c r="B5973" t="s">
        <v>4917</v>
      </c>
      <c r="C5973" s="1">
        <v>44093</v>
      </c>
      <c r="D5973" s="1">
        <v>44272</v>
      </c>
      <c r="E5973">
        <v>2</v>
      </c>
      <c r="F5973">
        <v>0</v>
      </c>
      <c r="G5973" t="s">
        <v>2823</v>
      </c>
      <c r="H5973" t="s">
        <v>4251</v>
      </c>
      <c r="I5973" s="2">
        <v>44351.484343136573</v>
      </c>
      <c r="J5973" t="s">
        <v>2823</v>
      </c>
      <c r="K5973" t="s">
        <v>2823</v>
      </c>
    </row>
    <row r="5974" spans="1:11" x14ac:dyDescent="0.25">
      <c r="A5974">
        <v>46313</v>
      </c>
      <c r="B5974" t="s">
        <v>4917</v>
      </c>
      <c r="C5974" s="1">
        <v>44311</v>
      </c>
      <c r="D5974" s="1">
        <v>44676</v>
      </c>
      <c r="E5974">
        <v>1</v>
      </c>
      <c r="F5974">
        <v>0</v>
      </c>
      <c r="G5974" t="s">
        <v>2823</v>
      </c>
      <c r="H5974" t="s">
        <v>4251</v>
      </c>
      <c r="I5974" s="2">
        <v>44351.484343136573</v>
      </c>
      <c r="J5974" t="s">
        <v>2823</v>
      </c>
      <c r="K5974" t="s">
        <v>2823</v>
      </c>
    </row>
    <row r="5975" spans="1:11" hidden="1" x14ac:dyDescent="0.25">
      <c r="A5975">
        <v>46315</v>
      </c>
      <c r="B5975" t="s">
        <v>4921</v>
      </c>
      <c r="C5975" s="1">
        <v>44091</v>
      </c>
      <c r="D5975" s="1">
        <v>44272</v>
      </c>
      <c r="E5975">
        <v>2</v>
      </c>
      <c r="F5975">
        <v>0</v>
      </c>
      <c r="G5975" t="s">
        <v>2823</v>
      </c>
      <c r="H5975" t="s">
        <v>4251</v>
      </c>
      <c r="I5975" s="2">
        <v>44351.484704548609</v>
      </c>
      <c r="J5975" t="s">
        <v>2823</v>
      </c>
      <c r="K5975" t="s">
        <v>2823</v>
      </c>
    </row>
    <row r="5976" spans="1:11" x14ac:dyDescent="0.25">
      <c r="A5976">
        <v>46316</v>
      </c>
      <c r="B5976" t="s">
        <v>4921</v>
      </c>
      <c r="C5976" s="1">
        <v>44311</v>
      </c>
      <c r="D5976" s="1">
        <v>44676</v>
      </c>
      <c r="E5976">
        <v>1</v>
      </c>
      <c r="F5976">
        <v>0</v>
      </c>
      <c r="G5976" t="s">
        <v>2823</v>
      </c>
      <c r="H5976" t="s">
        <v>4251</v>
      </c>
      <c r="I5976" s="2">
        <v>44351.484704548609</v>
      </c>
      <c r="J5976" t="s">
        <v>2823</v>
      </c>
      <c r="K5976" t="s">
        <v>2823</v>
      </c>
    </row>
    <row r="5977" spans="1:11" x14ac:dyDescent="0.25">
      <c r="A5977">
        <v>46317</v>
      </c>
      <c r="B5977" t="s">
        <v>4835</v>
      </c>
      <c r="C5977" s="1">
        <v>44311</v>
      </c>
      <c r="D5977" s="1">
        <v>44676</v>
      </c>
      <c r="E5977">
        <v>1</v>
      </c>
      <c r="F5977">
        <v>0</v>
      </c>
      <c r="G5977" t="s">
        <v>2823</v>
      </c>
      <c r="H5977" t="s">
        <v>4251</v>
      </c>
      <c r="I5977" s="2">
        <v>44351.485223263888</v>
      </c>
      <c r="J5977" t="s">
        <v>2823</v>
      </c>
      <c r="K5977" t="s">
        <v>2823</v>
      </c>
    </row>
    <row r="5978" spans="1:11" hidden="1" x14ac:dyDescent="0.25">
      <c r="A5978">
        <v>46320</v>
      </c>
      <c r="B5978" t="s">
        <v>4918</v>
      </c>
      <c r="C5978" s="1">
        <v>44091</v>
      </c>
      <c r="D5978" s="1">
        <v>44272</v>
      </c>
      <c r="E5978">
        <v>2</v>
      </c>
      <c r="F5978">
        <v>0</v>
      </c>
      <c r="G5978" t="s">
        <v>2823</v>
      </c>
      <c r="H5978" t="s">
        <v>4251</v>
      </c>
      <c r="I5978" s="2">
        <v>44351.486494212964</v>
      </c>
      <c r="J5978" t="s">
        <v>2823</v>
      </c>
      <c r="K5978" t="s">
        <v>2823</v>
      </c>
    </row>
    <row r="5979" spans="1:11" x14ac:dyDescent="0.25">
      <c r="A5979">
        <v>46321</v>
      </c>
      <c r="B5979" t="s">
        <v>4918</v>
      </c>
      <c r="C5979" s="1">
        <v>44311</v>
      </c>
      <c r="D5979" s="1">
        <v>44676</v>
      </c>
      <c r="E5979">
        <v>1</v>
      </c>
      <c r="F5979">
        <v>0</v>
      </c>
      <c r="G5979" t="s">
        <v>2823</v>
      </c>
      <c r="H5979" t="s">
        <v>4251</v>
      </c>
      <c r="I5979" s="2">
        <v>44351.486494212964</v>
      </c>
      <c r="J5979" t="s">
        <v>2823</v>
      </c>
      <c r="K5979" t="s">
        <v>2823</v>
      </c>
    </row>
    <row r="5980" spans="1:11" x14ac:dyDescent="0.25">
      <c r="A5980">
        <v>46322</v>
      </c>
      <c r="B5980" t="s">
        <v>4836</v>
      </c>
      <c r="C5980" s="1">
        <v>44311</v>
      </c>
      <c r="D5980" s="1">
        <v>44676</v>
      </c>
      <c r="E5980">
        <v>1</v>
      </c>
      <c r="F5980">
        <v>0</v>
      </c>
      <c r="G5980" t="s">
        <v>2823</v>
      </c>
      <c r="H5980" t="s">
        <v>4251</v>
      </c>
      <c r="I5980" s="2">
        <v>44351.487067442133</v>
      </c>
      <c r="J5980" t="s">
        <v>2823</v>
      </c>
      <c r="K5980" t="s">
        <v>2823</v>
      </c>
    </row>
    <row r="5981" spans="1:11" hidden="1" x14ac:dyDescent="0.25">
      <c r="A5981">
        <v>46324</v>
      </c>
      <c r="B5981" t="s">
        <v>946</v>
      </c>
      <c r="C5981" s="1">
        <v>44149</v>
      </c>
      <c r="D5981" s="1">
        <v>44179</v>
      </c>
      <c r="E5981">
        <v>2</v>
      </c>
      <c r="F5981">
        <v>0</v>
      </c>
      <c r="G5981" t="s">
        <v>2823</v>
      </c>
      <c r="H5981" t="s">
        <v>5177</v>
      </c>
      <c r="I5981" s="2">
        <v>44351.511975312504</v>
      </c>
      <c r="J5981" t="s">
        <v>2823</v>
      </c>
      <c r="K5981" t="s">
        <v>2823</v>
      </c>
    </row>
    <row r="5982" spans="1:11" hidden="1" x14ac:dyDescent="0.25">
      <c r="A5982">
        <v>46325</v>
      </c>
      <c r="B5982" t="s">
        <v>946</v>
      </c>
      <c r="C5982" s="1">
        <v>44149</v>
      </c>
      <c r="D5982" s="1">
        <v>44544</v>
      </c>
      <c r="E5982">
        <v>3</v>
      </c>
      <c r="F5982">
        <v>0</v>
      </c>
      <c r="G5982" t="s">
        <v>2823</v>
      </c>
      <c r="H5982" t="s">
        <v>5177</v>
      </c>
      <c r="I5982" s="2">
        <v>44351.511975578702</v>
      </c>
      <c r="J5982" t="s">
        <v>2823</v>
      </c>
      <c r="K5982" t="s">
        <v>2823</v>
      </c>
    </row>
    <row r="5983" spans="1:11" x14ac:dyDescent="0.25">
      <c r="A5983">
        <v>46326</v>
      </c>
      <c r="B5983" t="s">
        <v>5874</v>
      </c>
      <c r="C5983" s="1">
        <v>44335</v>
      </c>
      <c r="D5983" s="1">
        <v>44700</v>
      </c>
      <c r="E5983">
        <v>1</v>
      </c>
      <c r="F5983">
        <v>0</v>
      </c>
      <c r="G5983" t="s">
        <v>2823</v>
      </c>
      <c r="H5983" t="s">
        <v>5177</v>
      </c>
      <c r="I5983" s="2">
        <v>44351.540275231484</v>
      </c>
      <c r="J5983" t="s">
        <v>2823</v>
      </c>
      <c r="K5983" t="s">
        <v>2823</v>
      </c>
    </row>
    <row r="5984" spans="1:11" hidden="1" x14ac:dyDescent="0.25">
      <c r="A5984">
        <v>46327</v>
      </c>
      <c r="B5984" t="s">
        <v>5874</v>
      </c>
      <c r="C5984" s="1">
        <v>44351</v>
      </c>
      <c r="D5984" s="1">
        <v>44531</v>
      </c>
      <c r="E5984">
        <v>2</v>
      </c>
      <c r="F5984">
        <v>0</v>
      </c>
      <c r="G5984" t="s">
        <v>2823</v>
      </c>
      <c r="H5984" t="s">
        <v>5177</v>
      </c>
      <c r="I5984" s="2">
        <v>44351.540275231484</v>
      </c>
      <c r="J5984" t="s">
        <v>2823</v>
      </c>
      <c r="K5984" t="s">
        <v>2823</v>
      </c>
    </row>
    <row r="5985" spans="1:11" hidden="1" x14ac:dyDescent="0.25">
      <c r="A5985">
        <v>46331</v>
      </c>
      <c r="B5985" t="s">
        <v>5875</v>
      </c>
      <c r="C5985" s="1">
        <v>42500</v>
      </c>
      <c r="D5985" s="1">
        <v>44326</v>
      </c>
      <c r="E5985">
        <v>3</v>
      </c>
      <c r="F5985">
        <v>0</v>
      </c>
      <c r="G5985" t="s">
        <v>2823</v>
      </c>
      <c r="H5985" t="s">
        <v>4251</v>
      </c>
      <c r="I5985" s="2">
        <v>44351.59487577546</v>
      </c>
      <c r="J5985" t="s">
        <v>2823</v>
      </c>
      <c r="K5985" t="s">
        <v>2823</v>
      </c>
    </row>
    <row r="5986" spans="1:11" x14ac:dyDescent="0.25">
      <c r="A5986">
        <v>46344</v>
      </c>
      <c r="B5986" t="s">
        <v>310</v>
      </c>
      <c r="C5986" s="1">
        <v>44305</v>
      </c>
      <c r="D5986" s="1">
        <v>44670</v>
      </c>
      <c r="E5986">
        <v>1</v>
      </c>
      <c r="F5986">
        <v>0</v>
      </c>
      <c r="G5986" t="s">
        <v>2823</v>
      </c>
      <c r="H5986" t="s">
        <v>5177</v>
      </c>
      <c r="I5986" s="2">
        <v>44352.492897916665</v>
      </c>
      <c r="J5986" t="s">
        <v>2823</v>
      </c>
      <c r="K5986" t="s">
        <v>2823</v>
      </c>
    </row>
    <row r="5987" spans="1:11" hidden="1" x14ac:dyDescent="0.25">
      <c r="A5987">
        <v>46345</v>
      </c>
      <c r="B5987" t="s">
        <v>310</v>
      </c>
      <c r="C5987" s="1">
        <v>44348</v>
      </c>
      <c r="D5987" s="1">
        <v>44531</v>
      </c>
      <c r="E5987">
        <v>2</v>
      </c>
      <c r="F5987">
        <v>0</v>
      </c>
      <c r="G5987" t="s">
        <v>2823</v>
      </c>
      <c r="H5987" t="s">
        <v>5177</v>
      </c>
      <c r="I5987" s="2">
        <v>44352.492897916665</v>
      </c>
      <c r="J5987" t="s">
        <v>2823</v>
      </c>
      <c r="K5987" t="s">
        <v>2823</v>
      </c>
    </row>
    <row r="5988" spans="1:11" hidden="1" x14ac:dyDescent="0.25">
      <c r="A5988">
        <v>46346</v>
      </c>
      <c r="B5988" t="s">
        <v>310</v>
      </c>
      <c r="C5988" s="1">
        <v>44326</v>
      </c>
      <c r="D5988" s="1">
        <v>44722</v>
      </c>
      <c r="E5988">
        <v>3</v>
      </c>
      <c r="F5988">
        <v>0</v>
      </c>
      <c r="G5988" t="s">
        <v>2823</v>
      </c>
      <c r="H5988" t="s">
        <v>5177</v>
      </c>
      <c r="I5988" s="2">
        <v>44352.492897916665</v>
      </c>
      <c r="J5988" t="s">
        <v>2823</v>
      </c>
      <c r="K5988" t="s">
        <v>2823</v>
      </c>
    </row>
    <row r="5989" spans="1:11" x14ac:dyDescent="0.25">
      <c r="A5989">
        <v>46347</v>
      </c>
      <c r="B5989" t="s">
        <v>304</v>
      </c>
      <c r="C5989" s="1">
        <v>44305</v>
      </c>
      <c r="D5989" s="1">
        <v>44670</v>
      </c>
      <c r="E5989">
        <v>1</v>
      </c>
      <c r="F5989">
        <v>0</v>
      </c>
      <c r="G5989" t="s">
        <v>2823</v>
      </c>
      <c r="H5989" t="s">
        <v>5177</v>
      </c>
      <c r="I5989" s="2">
        <v>44352.493589965277</v>
      </c>
      <c r="J5989" t="s">
        <v>2823</v>
      </c>
      <c r="K5989" t="s">
        <v>2823</v>
      </c>
    </row>
    <row r="5990" spans="1:11" hidden="1" x14ac:dyDescent="0.25">
      <c r="A5990">
        <v>46348</v>
      </c>
      <c r="B5990" t="s">
        <v>304</v>
      </c>
      <c r="C5990" s="1">
        <v>44348</v>
      </c>
      <c r="D5990" s="1">
        <v>44531</v>
      </c>
      <c r="E5990">
        <v>2</v>
      </c>
      <c r="F5990">
        <v>0</v>
      </c>
      <c r="G5990" t="s">
        <v>2823</v>
      </c>
      <c r="H5990" t="s">
        <v>5177</v>
      </c>
      <c r="I5990" s="2">
        <v>44352.493589965277</v>
      </c>
      <c r="J5990" t="s">
        <v>2823</v>
      </c>
      <c r="K5990" t="s">
        <v>2823</v>
      </c>
    </row>
    <row r="5991" spans="1:11" hidden="1" x14ac:dyDescent="0.25">
      <c r="A5991">
        <v>46349</v>
      </c>
      <c r="B5991" t="s">
        <v>304</v>
      </c>
      <c r="C5991" s="1">
        <v>44326</v>
      </c>
      <c r="D5991" s="1">
        <v>44722</v>
      </c>
      <c r="E5991">
        <v>3</v>
      </c>
      <c r="F5991">
        <v>0</v>
      </c>
      <c r="G5991" t="s">
        <v>2823</v>
      </c>
      <c r="H5991" t="s">
        <v>5177</v>
      </c>
      <c r="I5991" s="2">
        <v>44352.493589965277</v>
      </c>
      <c r="J5991" t="s">
        <v>2823</v>
      </c>
      <c r="K5991" t="s">
        <v>2823</v>
      </c>
    </row>
    <row r="5992" spans="1:11" x14ac:dyDescent="0.25">
      <c r="A5992">
        <v>46350</v>
      </c>
      <c r="B5992" t="s">
        <v>301</v>
      </c>
      <c r="C5992" s="1">
        <v>44305</v>
      </c>
      <c r="D5992" s="1">
        <v>44670</v>
      </c>
      <c r="E5992">
        <v>1</v>
      </c>
      <c r="F5992">
        <v>0</v>
      </c>
      <c r="G5992" t="s">
        <v>2823</v>
      </c>
      <c r="H5992" t="s">
        <v>5177</v>
      </c>
      <c r="I5992" s="2">
        <v>44352.494108599538</v>
      </c>
      <c r="J5992" t="s">
        <v>2823</v>
      </c>
      <c r="K5992" t="s">
        <v>2823</v>
      </c>
    </row>
    <row r="5993" spans="1:11" hidden="1" x14ac:dyDescent="0.25">
      <c r="A5993">
        <v>46351</v>
      </c>
      <c r="B5993" t="s">
        <v>301</v>
      </c>
      <c r="C5993" s="1">
        <v>44348</v>
      </c>
      <c r="D5993" s="1">
        <v>44531</v>
      </c>
      <c r="E5993">
        <v>2</v>
      </c>
      <c r="F5993">
        <v>0</v>
      </c>
      <c r="G5993" t="s">
        <v>2823</v>
      </c>
      <c r="H5993" t="s">
        <v>5177</v>
      </c>
      <c r="I5993" s="2">
        <v>44352.494108599538</v>
      </c>
      <c r="J5993" t="s">
        <v>2823</v>
      </c>
      <c r="K5993" t="s">
        <v>2823</v>
      </c>
    </row>
    <row r="5994" spans="1:11" hidden="1" x14ac:dyDescent="0.25">
      <c r="A5994">
        <v>46352</v>
      </c>
      <c r="B5994" t="s">
        <v>301</v>
      </c>
      <c r="C5994" s="1">
        <v>44326</v>
      </c>
      <c r="D5994" s="1">
        <v>44691</v>
      </c>
      <c r="E5994">
        <v>3</v>
      </c>
      <c r="F5994">
        <v>0</v>
      </c>
      <c r="G5994" t="s">
        <v>2823</v>
      </c>
      <c r="H5994" t="s">
        <v>5177</v>
      </c>
      <c r="I5994" s="2">
        <v>44352.494108599538</v>
      </c>
      <c r="J5994" t="s">
        <v>2823</v>
      </c>
      <c r="K5994" t="s">
        <v>2823</v>
      </c>
    </row>
    <row r="5995" spans="1:11" x14ac:dyDescent="0.25">
      <c r="A5995">
        <v>46353</v>
      </c>
      <c r="B5995" t="s">
        <v>298</v>
      </c>
      <c r="C5995" s="1">
        <v>44305</v>
      </c>
      <c r="D5995" s="1">
        <v>44670</v>
      </c>
      <c r="E5995">
        <v>1</v>
      </c>
      <c r="F5995">
        <v>0</v>
      </c>
      <c r="G5995" t="s">
        <v>2823</v>
      </c>
      <c r="H5995" t="s">
        <v>5177</v>
      </c>
      <c r="I5995" s="2">
        <v>44352.494641631944</v>
      </c>
      <c r="J5995" t="s">
        <v>2823</v>
      </c>
      <c r="K5995" t="s">
        <v>2823</v>
      </c>
    </row>
    <row r="5996" spans="1:11" hidden="1" x14ac:dyDescent="0.25">
      <c r="A5996">
        <v>46354</v>
      </c>
      <c r="B5996" t="s">
        <v>298</v>
      </c>
      <c r="C5996" s="1">
        <v>44348</v>
      </c>
      <c r="D5996" s="1">
        <v>44531</v>
      </c>
      <c r="E5996">
        <v>2</v>
      </c>
      <c r="F5996">
        <v>0</v>
      </c>
      <c r="G5996" t="s">
        <v>2823</v>
      </c>
      <c r="H5996" t="s">
        <v>5177</v>
      </c>
      <c r="I5996" s="2">
        <v>44352.494641631944</v>
      </c>
      <c r="J5996" t="s">
        <v>2823</v>
      </c>
      <c r="K5996" t="s">
        <v>2823</v>
      </c>
    </row>
    <row r="5997" spans="1:11" hidden="1" x14ac:dyDescent="0.25">
      <c r="A5997">
        <v>46355</v>
      </c>
      <c r="B5997" t="s">
        <v>298</v>
      </c>
      <c r="C5997" s="1">
        <v>44326</v>
      </c>
      <c r="D5997" s="1">
        <v>44722</v>
      </c>
      <c r="E5997">
        <v>3</v>
      </c>
      <c r="F5997">
        <v>0</v>
      </c>
      <c r="G5997" t="s">
        <v>2823</v>
      </c>
      <c r="H5997" t="s">
        <v>5177</v>
      </c>
      <c r="I5997" s="2">
        <v>44352.494641631944</v>
      </c>
      <c r="J5997" t="s">
        <v>2823</v>
      </c>
      <c r="K5997" t="s">
        <v>2823</v>
      </c>
    </row>
    <row r="5998" spans="1:11" x14ac:dyDescent="0.25">
      <c r="A5998">
        <v>46356</v>
      </c>
      <c r="B5998" t="s">
        <v>295</v>
      </c>
      <c r="C5998" s="1">
        <v>44305</v>
      </c>
      <c r="D5998" s="1">
        <v>44670</v>
      </c>
      <c r="E5998">
        <v>1</v>
      </c>
      <c r="F5998">
        <v>0</v>
      </c>
      <c r="G5998" t="s">
        <v>2823</v>
      </c>
      <c r="H5998" t="s">
        <v>5177</v>
      </c>
      <c r="I5998" s="2">
        <v>44352.495159456019</v>
      </c>
      <c r="J5998" t="s">
        <v>2823</v>
      </c>
      <c r="K5998" t="s">
        <v>2823</v>
      </c>
    </row>
    <row r="5999" spans="1:11" hidden="1" x14ac:dyDescent="0.25">
      <c r="A5999">
        <v>46357</v>
      </c>
      <c r="B5999" t="s">
        <v>295</v>
      </c>
      <c r="C5999" s="1">
        <v>44348</v>
      </c>
      <c r="D5999" s="1">
        <v>44531</v>
      </c>
      <c r="E5999">
        <v>2</v>
      </c>
      <c r="F5999">
        <v>0</v>
      </c>
      <c r="G5999" t="s">
        <v>2823</v>
      </c>
      <c r="H5999" t="s">
        <v>5177</v>
      </c>
      <c r="I5999" s="2">
        <v>44352.495159456019</v>
      </c>
      <c r="J5999" t="s">
        <v>2823</v>
      </c>
      <c r="K5999" t="s">
        <v>2823</v>
      </c>
    </row>
    <row r="6000" spans="1:11" hidden="1" x14ac:dyDescent="0.25">
      <c r="A6000">
        <v>46358</v>
      </c>
      <c r="B6000" t="s">
        <v>295</v>
      </c>
      <c r="C6000" s="1">
        <v>44326</v>
      </c>
      <c r="D6000" s="1">
        <v>44722</v>
      </c>
      <c r="E6000">
        <v>3</v>
      </c>
      <c r="F6000">
        <v>0</v>
      </c>
      <c r="G6000" t="s">
        <v>2823</v>
      </c>
      <c r="H6000" t="s">
        <v>5177</v>
      </c>
      <c r="I6000" s="2">
        <v>44352.495159456019</v>
      </c>
      <c r="J6000" t="s">
        <v>2823</v>
      </c>
      <c r="K6000" t="s">
        <v>2823</v>
      </c>
    </row>
    <row r="6001" spans="1:11" x14ac:dyDescent="0.25">
      <c r="A6001">
        <v>46359</v>
      </c>
      <c r="B6001" t="s">
        <v>292</v>
      </c>
      <c r="C6001" s="1">
        <v>44305</v>
      </c>
      <c r="D6001" s="1">
        <v>44670</v>
      </c>
      <c r="E6001">
        <v>1</v>
      </c>
      <c r="F6001">
        <v>0</v>
      </c>
      <c r="G6001" t="s">
        <v>2823</v>
      </c>
      <c r="H6001" t="s">
        <v>5177</v>
      </c>
      <c r="I6001" s="2">
        <v>44352.496043946761</v>
      </c>
      <c r="J6001" t="s">
        <v>2823</v>
      </c>
      <c r="K6001" t="s">
        <v>2823</v>
      </c>
    </row>
    <row r="6002" spans="1:11" hidden="1" x14ac:dyDescent="0.25">
      <c r="A6002">
        <v>46360</v>
      </c>
      <c r="B6002" t="s">
        <v>292</v>
      </c>
      <c r="C6002" s="1">
        <v>44348</v>
      </c>
      <c r="D6002" s="1">
        <v>44531</v>
      </c>
      <c r="E6002">
        <v>2</v>
      </c>
      <c r="F6002">
        <v>0</v>
      </c>
      <c r="G6002" t="s">
        <v>2823</v>
      </c>
      <c r="H6002" t="s">
        <v>5177</v>
      </c>
      <c r="I6002" s="2">
        <v>44352.496043946761</v>
      </c>
      <c r="J6002" t="s">
        <v>2823</v>
      </c>
      <c r="K6002" t="s">
        <v>2823</v>
      </c>
    </row>
    <row r="6003" spans="1:11" hidden="1" x14ac:dyDescent="0.25">
      <c r="A6003">
        <v>46361</v>
      </c>
      <c r="B6003" t="s">
        <v>292</v>
      </c>
      <c r="C6003" s="1">
        <v>44326</v>
      </c>
      <c r="D6003" s="1">
        <v>44722</v>
      </c>
      <c r="E6003">
        <v>3</v>
      </c>
      <c r="F6003">
        <v>0</v>
      </c>
      <c r="G6003" t="s">
        <v>2823</v>
      </c>
      <c r="H6003" t="s">
        <v>5177</v>
      </c>
      <c r="I6003" s="2">
        <v>44352.496043946761</v>
      </c>
      <c r="J6003" t="s">
        <v>2823</v>
      </c>
      <c r="K6003" t="s">
        <v>2823</v>
      </c>
    </row>
    <row r="6004" spans="1:11" x14ac:dyDescent="0.25">
      <c r="A6004">
        <v>46362</v>
      </c>
      <c r="B6004" t="s">
        <v>289</v>
      </c>
      <c r="C6004" s="1">
        <v>44305</v>
      </c>
      <c r="D6004" s="1">
        <v>44670</v>
      </c>
      <c r="E6004">
        <v>1</v>
      </c>
      <c r="F6004">
        <v>0</v>
      </c>
      <c r="G6004" t="s">
        <v>2823</v>
      </c>
      <c r="H6004" t="s">
        <v>5177</v>
      </c>
      <c r="I6004" s="2">
        <v>44352.49684201389</v>
      </c>
      <c r="J6004" t="s">
        <v>2823</v>
      </c>
      <c r="K6004" t="s">
        <v>2823</v>
      </c>
    </row>
    <row r="6005" spans="1:11" hidden="1" x14ac:dyDescent="0.25">
      <c r="A6005">
        <v>46363</v>
      </c>
      <c r="B6005" t="s">
        <v>289</v>
      </c>
      <c r="C6005" s="1">
        <v>44348</v>
      </c>
      <c r="D6005" s="1">
        <v>44531</v>
      </c>
      <c r="E6005">
        <v>2</v>
      </c>
      <c r="F6005">
        <v>0</v>
      </c>
      <c r="G6005" t="s">
        <v>2823</v>
      </c>
      <c r="H6005" t="s">
        <v>5177</v>
      </c>
      <c r="I6005" s="2">
        <v>44352.49684201389</v>
      </c>
      <c r="J6005" t="s">
        <v>2823</v>
      </c>
      <c r="K6005" t="s">
        <v>2823</v>
      </c>
    </row>
    <row r="6006" spans="1:11" hidden="1" x14ac:dyDescent="0.25">
      <c r="A6006">
        <v>46364</v>
      </c>
      <c r="B6006" t="s">
        <v>289</v>
      </c>
      <c r="C6006" s="1">
        <v>44326</v>
      </c>
      <c r="D6006" s="1">
        <v>44722</v>
      </c>
      <c r="E6006">
        <v>3</v>
      </c>
      <c r="F6006">
        <v>0</v>
      </c>
      <c r="G6006" t="s">
        <v>2823</v>
      </c>
      <c r="H6006" t="s">
        <v>5177</v>
      </c>
      <c r="I6006" s="2">
        <v>44352.49684201389</v>
      </c>
      <c r="J6006" t="s">
        <v>2823</v>
      </c>
      <c r="K6006" t="s">
        <v>2823</v>
      </c>
    </row>
    <row r="6007" spans="1:11" x14ac:dyDescent="0.25">
      <c r="A6007">
        <v>46365</v>
      </c>
      <c r="B6007" t="s">
        <v>286</v>
      </c>
      <c r="C6007" s="1">
        <v>44305</v>
      </c>
      <c r="D6007" s="1">
        <v>44670</v>
      </c>
      <c r="E6007">
        <v>1</v>
      </c>
      <c r="F6007">
        <v>0</v>
      </c>
      <c r="G6007" t="s">
        <v>2823</v>
      </c>
      <c r="H6007" t="s">
        <v>5177</v>
      </c>
      <c r="I6007" s="2">
        <v>44352.497417511571</v>
      </c>
      <c r="J6007" t="s">
        <v>2823</v>
      </c>
      <c r="K6007" t="s">
        <v>2823</v>
      </c>
    </row>
    <row r="6008" spans="1:11" hidden="1" x14ac:dyDescent="0.25">
      <c r="A6008">
        <v>46366</v>
      </c>
      <c r="B6008" t="s">
        <v>286</v>
      </c>
      <c r="C6008" s="1">
        <v>44348</v>
      </c>
      <c r="D6008" s="1">
        <v>44531</v>
      </c>
      <c r="E6008">
        <v>2</v>
      </c>
      <c r="F6008">
        <v>0</v>
      </c>
      <c r="G6008" t="s">
        <v>2823</v>
      </c>
      <c r="H6008" t="s">
        <v>5177</v>
      </c>
      <c r="I6008" s="2">
        <v>44352.497417511571</v>
      </c>
      <c r="J6008" t="s">
        <v>2823</v>
      </c>
      <c r="K6008" t="s">
        <v>2823</v>
      </c>
    </row>
    <row r="6009" spans="1:11" hidden="1" x14ac:dyDescent="0.25">
      <c r="A6009">
        <v>46367</v>
      </c>
      <c r="B6009" t="s">
        <v>286</v>
      </c>
      <c r="C6009" s="1">
        <v>44326</v>
      </c>
      <c r="D6009" s="1">
        <v>44722</v>
      </c>
      <c r="E6009">
        <v>3</v>
      </c>
      <c r="F6009">
        <v>0</v>
      </c>
      <c r="G6009" t="s">
        <v>2823</v>
      </c>
      <c r="H6009" t="s">
        <v>5177</v>
      </c>
      <c r="I6009" s="2">
        <v>44352.497417511571</v>
      </c>
      <c r="J6009" t="s">
        <v>2823</v>
      </c>
      <c r="K6009" t="s">
        <v>2823</v>
      </c>
    </row>
    <row r="6010" spans="1:11" x14ac:dyDescent="0.25">
      <c r="A6010">
        <v>46368</v>
      </c>
      <c r="B6010" t="s">
        <v>283</v>
      </c>
      <c r="C6010" s="1">
        <v>44305</v>
      </c>
      <c r="D6010" s="1">
        <v>44670</v>
      </c>
      <c r="E6010">
        <v>1</v>
      </c>
      <c r="F6010">
        <v>0</v>
      </c>
      <c r="G6010" t="s">
        <v>2823</v>
      </c>
      <c r="H6010" t="s">
        <v>5177</v>
      </c>
      <c r="I6010" s="2">
        <v>44352.497915428241</v>
      </c>
      <c r="J6010" t="s">
        <v>2823</v>
      </c>
      <c r="K6010" t="s">
        <v>2823</v>
      </c>
    </row>
    <row r="6011" spans="1:11" hidden="1" x14ac:dyDescent="0.25">
      <c r="A6011">
        <v>46369</v>
      </c>
      <c r="B6011" t="s">
        <v>283</v>
      </c>
      <c r="C6011" s="1">
        <v>44348</v>
      </c>
      <c r="D6011" s="1">
        <v>44531</v>
      </c>
      <c r="E6011">
        <v>2</v>
      </c>
      <c r="F6011">
        <v>0</v>
      </c>
      <c r="G6011" t="s">
        <v>2823</v>
      </c>
      <c r="H6011" t="s">
        <v>5177</v>
      </c>
      <c r="I6011" s="2">
        <v>44352.497915428241</v>
      </c>
      <c r="J6011" t="s">
        <v>2823</v>
      </c>
      <c r="K6011" t="s">
        <v>2823</v>
      </c>
    </row>
    <row r="6012" spans="1:11" hidden="1" x14ac:dyDescent="0.25">
      <c r="A6012">
        <v>46370</v>
      </c>
      <c r="B6012" t="s">
        <v>283</v>
      </c>
      <c r="C6012" s="1">
        <v>44326</v>
      </c>
      <c r="D6012" s="1">
        <v>44722</v>
      </c>
      <c r="E6012">
        <v>3</v>
      </c>
      <c r="F6012">
        <v>0</v>
      </c>
      <c r="G6012" t="s">
        <v>2823</v>
      </c>
      <c r="H6012" t="s">
        <v>5177</v>
      </c>
      <c r="I6012" s="2">
        <v>44352.497915428241</v>
      </c>
      <c r="J6012" t="s">
        <v>2823</v>
      </c>
      <c r="K6012" t="s">
        <v>2823</v>
      </c>
    </row>
    <row r="6013" spans="1:11" x14ac:dyDescent="0.25">
      <c r="A6013">
        <v>46371</v>
      </c>
      <c r="B6013" t="s">
        <v>307</v>
      </c>
      <c r="C6013" s="1">
        <v>44305</v>
      </c>
      <c r="D6013" s="1">
        <v>44670</v>
      </c>
      <c r="E6013">
        <v>1</v>
      </c>
      <c r="F6013">
        <v>0</v>
      </c>
      <c r="G6013" t="s">
        <v>2823</v>
      </c>
      <c r="H6013" t="s">
        <v>5177</v>
      </c>
      <c r="I6013" s="2">
        <v>44352.498464155091</v>
      </c>
      <c r="J6013" t="s">
        <v>2823</v>
      </c>
      <c r="K6013" t="s">
        <v>2823</v>
      </c>
    </row>
    <row r="6014" spans="1:11" hidden="1" x14ac:dyDescent="0.25">
      <c r="A6014">
        <v>46372</v>
      </c>
      <c r="B6014" t="s">
        <v>307</v>
      </c>
      <c r="C6014" s="1">
        <v>44348</v>
      </c>
      <c r="D6014" s="1">
        <v>44531</v>
      </c>
      <c r="E6014">
        <v>2</v>
      </c>
      <c r="F6014">
        <v>0</v>
      </c>
      <c r="G6014" t="s">
        <v>2823</v>
      </c>
      <c r="H6014" t="s">
        <v>5177</v>
      </c>
      <c r="I6014" s="2">
        <v>44352.498464155091</v>
      </c>
      <c r="J6014" t="s">
        <v>2823</v>
      </c>
      <c r="K6014" t="s">
        <v>2823</v>
      </c>
    </row>
    <row r="6015" spans="1:11" hidden="1" x14ac:dyDescent="0.25">
      <c r="A6015">
        <v>46373</v>
      </c>
      <c r="B6015" t="s">
        <v>307</v>
      </c>
      <c r="C6015" s="1">
        <v>44326</v>
      </c>
      <c r="D6015" s="1">
        <v>44722</v>
      </c>
      <c r="E6015">
        <v>3</v>
      </c>
      <c r="F6015">
        <v>0</v>
      </c>
      <c r="G6015" t="s">
        <v>2823</v>
      </c>
      <c r="H6015" t="s">
        <v>5177</v>
      </c>
      <c r="I6015" s="2">
        <v>44352.498464155091</v>
      </c>
      <c r="J6015" t="s">
        <v>2823</v>
      </c>
      <c r="K6015" t="s">
        <v>2823</v>
      </c>
    </row>
    <row r="6016" spans="1:11" x14ac:dyDescent="0.25">
      <c r="A6016">
        <v>46374</v>
      </c>
      <c r="B6016" t="s">
        <v>619</v>
      </c>
      <c r="C6016" s="1">
        <v>44305</v>
      </c>
      <c r="D6016" s="1">
        <v>44670</v>
      </c>
      <c r="E6016">
        <v>1</v>
      </c>
      <c r="F6016">
        <v>0</v>
      </c>
      <c r="G6016" t="s">
        <v>2823</v>
      </c>
      <c r="H6016" t="s">
        <v>5177</v>
      </c>
      <c r="I6016" s="2">
        <v>44352.498947604166</v>
      </c>
      <c r="J6016" t="s">
        <v>2823</v>
      </c>
      <c r="K6016" t="s">
        <v>2823</v>
      </c>
    </row>
    <row r="6017" spans="1:11" hidden="1" x14ac:dyDescent="0.25">
      <c r="A6017">
        <v>46375</v>
      </c>
      <c r="B6017" t="s">
        <v>619</v>
      </c>
      <c r="C6017" s="1">
        <v>44348</v>
      </c>
      <c r="D6017" s="1">
        <v>44531</v>
      </c>
      <c r="E6017">
        <v>2</v>
      </c>
      <c r="F6017">
        <v>0</v>
      </c>
      <c r="G6017" t="s">
        <v>2823</v>
      </c>
      <c r="H6017" t="s">
        <v>5177</v>
      </c>
      <c r="I6017" s="2">
        <v>44352.498947604166</v>
      </c>
      <c r="J6017" t="s">
        <v>2823</v>
      </c>
      <c r="K6017" t="s">
        <v>2823</v>
      </c>
    </row>
    <row r="6018" spans="1:11" hidden="1" x14ac:dyDescent="0.25">
      <c r="A6018">
        <v>46376</v>
      </c>
      <c r="B6018" t="s">
        <v>619</v>
      </c>
      <c r="C6018" s="1">
        <v>44326</v>
      </c>
      <c r="D6018" s="1">
        <v>44722</v>
      </c>
      <c r="E6018">
        <v>3</v>
      </c>
      <c r="F6018">
        <v>0</v>
      </c>
      <c r="G6018" t="s">
        <v>2823</v>
      </c>
      <c r="H6018" t="s">
        <v>5177</v>
      </c>
      <c r="I6018" s="2">
        <v>44352.498947604166</v>
      </c>
      <c r="J6018" t="s">
        <v>2823</v>
      </c>
      <c r="K6018" t="s">
        <v>2823</v>
      </c>
    </row>
    <row r="6019" spans="1:11" x14ac:dyDescent="0.25">
      <c r="A6019">
        <v>46377</v>
      </c>
      <c r="B6019" t="s">
        <v>610</v>
      </c>
      <c r="C6019" s="1">
        <v>44305</v>
      </c>
      <c r="D6019" s="1">
        <v>44670</v>
      </c>
      <c r="E6019">
        <v>1</v>
      </c>
      <c r="F6019">
        <v>0</v>
      </c>
      <c r="G6019" t="s">
        <v>2823</v>
      </c>
      <c r="H6019" t="s">
        <v>5177</v>
      </c>
      <c r="I6019" s="2">
        <v>44352.499486840279</v>
      </c>
      <c r="J6019" t="s">
        <v>2823</v>
      </c>
      <c r="K6019" t="s">
        <v>2823</v>
      </c>
    </row>
    <row r="6020" spans="1:11" hidden="1" x14ac:dyDescent="0.25">
      <c r="A6020">
        <v>46378</v>
      </c>
      <c r="B6020" t="s">
        <v>610</v>
      </c>
      <c r="C6020" s="1">
        <v>44348</v>
      </c>
      <c r="D6020" s="1">
        <v>44531</v>
      </c>
      <c r="E6020">
        <v>2</v>
      </c>
      <c r="F6020">
        <v>0</v>
      </c>
      <c r="G6020" t="s">
        <v>2823</v>
      </c>
      <c r="H6020" t="s">
        <v>5177</v>
      </c>
      <c r="I6020" s="2">
        <v>44352.499486840279</v>
      </c>
      <c r="J6020" t="s">
        <v>2823</v>
      </c>
      <c r="K6020" t="s">
        <v>2823</v>
      </c>
    </row>
    <row r="6021" spans="1:11" hidden="1" x14ac:dyDescent="0.25">
      <c r="A6021">
        <v>46379</v>
      </c>
      <c r="B6021" t="s">
        <v>610</v>
      </c>
      <c r="C6021" s="1">
        <v>44326</v>
      </c>
      <c r="D6021" s="1">
        <v>44722</v>
      </c>
      <c r="E6021">
        <v>3</v>
      </c>
      <c r="F6021">
        <v>0</v>
      </c>
      <c r="G6021" t="s">
        <v>2823</v>
      </c>
      <c r="H6021" t="s">
        <v>5177</v>
      </c>
      <c r="I6021" s="2">
        <v>44352.499486840279</v>
      </c>
      <c r="J6021" t="s">
        <v>2823</v>
      </c>
      <c r="K6021" t="s">
        <v>2823</v>
      </c>
    </row>
    <row r="6022" spans="1:11" x14ac:dyDescent="0.25">
      <c r="A6022">
        <v>46380</v>
      </c>
      <c r="B6022" t="s">
        <v>616</v>
      </c>
      <c r="C6022" s="1">
        <v>44305</v>
      </c>
      <c r="D6022" s="1">
        <v>44670</v>
      </c>
      <c r="E6022">
        <v>1</v>
      </c>
      <c r="F6022">
        <v>0</v>
      </c>
      <c r="G6022" t="s">
        <v>2823</v>
      </c>
      <c r="H6022" t="s">
        <v>5177</v>
      </c>
      <c r="I6022" s="2">
        <v>44352.499966701391</v>
      </c>
      <c r="J6022" t="s">
        <v>2823</v>
      </c>
      <c r="K6022" t="s">
        <v>2823</v>
      </c>
    </row>
    <row r="6023" spans="1:11" hidden="1" x14ac:dyDescent="0.25">
      <c r="A6023">
        <v>46381</v>
      </c>
      <c r="B6023" t="s">
        <v>616</v>
      </c>
      <c r="C6023" s="1">
        <v>44348</v>
      </c>
      <c r="D6023" s="1">
        <v>44531</v>
      </c>
      <c r="E6023">
        <v>2</v>
      </c>
      <c r="F6023">
        <v>0</v>
      </c>
      <c r="G6023" t="s">
        <v>2823</v>
      </c>
      <c r="H6023" t="s">
        <v>5177</v>
      </c>
      <c r="I6023" s="2">
        <v>44352.499966701391</v>
      </c>
      <c r="J6023" t="s">
        <v>2823</v>
      </c>
      <c r="K6023" t="s">
        <v>2823</v>
      </c>
    </row>
    <row r="6024" spans="1:11" hidden="1" x14ac:dyDescent="0.25">
      <c r="A6024">
        <v>46382</v>
      </c>
      <c r="B6024" t="s">
        <v>616</v>
      </c>
      <c r="C6024" s="1">
        <v>44326</v>
      </c>
      <c r="D6024" s="1">
        <v>44722</v>
      </c>
      <c r="E6024">
        <v>3</v>
      </c>
      <c r="F6024">
        <v>0</v>
      </c>
      <c r="G6024" t="s">
        <v>2823</v>
      </c>
      <c r="H6024" t="s">
        <v>5177</v>
      </c>
      <c r="I6024" s="2">
        <v>44352.499966701391</v>
      </c>
      <c r="J6024" t="s">
        <v>2823</v>
      </c>
      <c r="K6024" t="s">
        <v>2823</v>
      </c>
    </row>
    <row r="6025" spans="1:11" x14ac:dyDescent="0.25">
      <c r="A6025">
        <v>46383</v>
      </c>
      <c r="B6025" t="s">
        <v>613</v>
      </c>
      <c r="C6025" s="1">
        <v>44305</v>
      </c>
      <c r="D6025" s="1">
        <v>44670</v>
      </c>
      <c r="E6025">
        <v>1</v>
      </c>
      <c r="F6025">
        <v>0</v>
      </c>
      <c r="G6025" t="s">
        <v>2823</v>
      </c>
      <c r="H6025" t="s">
        <v>5177</v>
      </c>
      <c r="I6025" s="2">
        <v>44352.500330636576</v>
      </c>
      <c r="J6025" t="s">
        <v>2823</v>
      </c>
      <c r="K6025" t="s">
        <v>2823</v>
      </c>
    </row>
    <row r="6026" spans="1:11" hidden="1" x14ac:dyDescent="0.25">
      <c r="A6026">
        <v>46384</v>
      </c>
      <c r="B6026" t="s">
        <v>613</v>
      </c>
      <c r="C6026" s="1">
        <v>44348</v>
      </c>
      <c r="D6026" s="1">
        <v>44531</v>
      </c>
      <c r="E6026">
        <v>2</v>
      </c>
      <c r="F6026">
        <v>0</v>
      </c>
      <c r="G6026" t="s">
        <v>2823</v>
      </c>
      <c r="H6026" t="s">
        <v>5177</v>
      </c>
      <c r="I6026" s="2">
        <v>44352.500330636576</v>
      </c>
      <c r="J6026" t="s">
        <v>2823</v>
      </c>
      <c r="K6026" t="s">
        <v>2823</v>
      </c>
    </row>
    <row r="6027" spans="1:11" hidden="1" x14ac:dyDescent="0.25">
      <c r="A6027">
        <v>46385</v>
      </c>
      <c r="B6027" t="s">
        <v>613</v>
      </c>
      <c r="C6027" s="1">
        <v>44326</v>
      </c>
      <c r="D6027" s="1">
        <v>44691</v>
      </c>
      <c r="E6027">
        <v>3</v>
      </c>
      <c r="F6027">
        <v>0</v>
      </c>
      <c r="G6027" t="s">
        <v>2823</v>
      </c>
      <c r="H6027" t="s">
        <v>5177</v>
      </c>
      <c r="I6027" s="2">
        <v>44352.500330636576</v>
      </c>
      <c r="J6027" t="s">
        <v>2823</v>
      </c>
      <c r="K6027" t="s">
        <v>2823</v>
      </c>
    </row>
    <row r="6028" spans="1:11" x14ac:dyDescent="0.25">
      <c r="A6028">
        <v>46386</v>
      </c>
      <c r="B6028" t="s">
        <v>5876</v>
      </c>
      <c r="C6028" s="1">
        <v>44321</v>
      </c>
      <c r="D6028" s="1">
        <v>44686</v>
      </c>
      <c r="E6028">
        <v>1</v>
      </c>
      <c r="F6028">
        <v>0</v>
      </c>
      <c r="G6028" t="s">
        <v>2823</v>
      </c>
      <c r="H6028" t="s">
        <v>5177</v>
      </c>
      <c r="I6028" s="2">
        <v>44352.808951157407</v>
      </c>
      <c r="J6028" t="s">
        <v>2823</v>
      </c>
      <c r="K6028" t="s">
        <v>2823</v>
      </c>
    </row>
    <row r="6029" spans="1:11" hidden="1" x14ac:dyDescent="0.25">
      <c r="A6029">
        <v>46387</v>
      </c>
      <c r="B6029" t="s">
        <v>5876</v>
      </c>
      <c r="C6029" s="1">
        <v>44353</v>
      </c>
      <c r="D6029" s="1">
        <v>44506</v>
      </c>
      <c r="E6029">
        <v>2</v>
      </c>
      <c r="F6029">
        <v>0</v>
      </c>
      <c r="G6029" t="s">
        <v>2823</v>
      </c>
      <c r="H6029" t="s">
        <v>5177</v>
      </c>
      <c r="I6029" s="2">
        <v>44352.808951157407</v>
      </c>
      <c r="J6029" t="s">
        <v>2823</v>
      </c>
      <c r="K6029" t="s">
        <v>2823</v>
      </c>
    </row>
    <row r="6030" spans="1:11" hidden="1" x14ac:dyDescent="0.25">
      <c r="A6030">
        <v>46388</v>
      </c>
      <c r="B6030" t="s">
        <v>5876</v>
      </c>
      <c r="C6030" s="1">
        <v>44323</v>
      </c>
      <c r="D6030" s="1">
        <v>46180</v>
      </c>
      <c r="E6030">
        <v>3</v>
      </c>
      <c r="F6030">
        <v>0</v>
      </c>
      <c r="G6030" t="s">
        <v>2823</v>
      </c>
      <c r="H6030" t="s">
        <v>5177</v>
      </c>
      <c r="I6030" s="2">
        <v>44352.808951157407</v>
      </c>
      <c r="J6030" t="s">
        <v>2823</v>
      </c>
      <c r="K6030" t="s">
        <v>2823</v>
      </c>
    </row>
    <row r="6031" spans="1:11" x14ac:dyDescent="0.25">
      <c r="A6031">
        <v>46389</v>
      </c>
      <c r="B6031" t="s">
        <v>5877</v>
      </c>
      <c r="C6031" s="1">
        <v>44321</v>
      </c>
      <c r="D6031" s="1">
        <v>44686</v>
      </c>
      <c r="E6031">
        <v>1</v>
      </c>
      <c r="F6031">
        <v>0</v>
      </c>
      <c r="G6031" t="s">
        <v>2823</v>
      </c>
      <c r="H6031" t="s">
        <v>5177</v>
      </c>
      <c r="I6031" s="2">
        <v>44352.809721215279</v>
      </c>
      <c r="J6031" t="s">
        <v>2823</v>
      </c>
      <c r="K6031" t="s">
        <v>2823</v>
      </c>
    </row>
    <row r="6032" spans="1:11" hidden="1" x14ac:dyDescent="0.25">
      <c r="A6032">
        <v>46390</v>
      </c>
      <c r="B6032" t="s">
        <v>5877</v>
      </c>
      <c r="C6032" s="1">
        <v>44353</v>
      </c>
      <c r="D6032" s="1">
        <v>44506</v>
      </c>
      <c r="E6032">
        <v>2</v>
      </c>
      <c r="F6032">
        <v>0</v>
      </c>
      <c r="G6032" t="s">
        <v>2823</v>
      </c>
      <c r="H6032" t="s">
        <v>5177</v>
      </c>
      <c r="I6032" s="2">
        <v>44352.809721215279</v>
      </c>
      <c r="J6032" t="s">
        <v>2823</v>
      </c>
      <c r="K6032" t="s">
        <v>2823</v>
      </c>
    </row>
    <row r="6033" spans="1:11" hidden="1" x14ac:dyDescent="0.25">
      <c r="A6033">
        <v>46391</v>
      </c>
      <c r="B6033" t="s">
        <v>5877</v>
      </c>
      <c r="C6033" s="1">
        <v>44323</v>
      </c>
      <c r="D6033" s="1">
        <v>46180</v>
      </c>
      <c r="E6033">
        <v>3</v>
      </c>
      <c r="F6033">
        <v>0</v>
      </c>
      <c r="G6033" t="s">
        <v>2823</v>
      </c>
      <c r="H6033" t="s">
        <v>5177</v>
      </c>
      <c r="I6033" s="2">
        <v>44352.809721215279</v>
      </c>
      <c r="J6033" t="s">
        <v>2823</v>
      </c>
      <c r="K6033" t="s">
        <v>2823</v>
      </c>
    </row>
    <row r="6034" spans="1:11" x14ac:dyDescent="0.25">
      <c r="A6034">
        <v>46392</v>
      </c>
      <c r="B6034" t="s">
        <v>5878</v>
      </c>
      <c r="C6034" s="1">
        <v>44321</v>
      </c>
      <c r="D6034" s="1">
        <v>44686</v>
      </c>
      <c r="E6034">
        <v>1</v>
      </c>
      <c r="F6034">
        <v>0</v>
      </c>
      <c r="G6034" t="s">
        <v>2823</v>
      </c>
      <c r="H6034" t="s">
        <v>5177</v>
      </c>
      <c r="I6034" s="2">
        <v>44352.810391168983</v>
      </c>
      <c r="J6034" t="s">
        <v>2823</v>
      </c>
      <c r="K6034" t="s">
        <v>2823</v>
      </c>
    </row>
    <row r="6035" spans="1:11" hidden="1" x14ac:dyDescent="0.25">
      <c r="A6035">
        <v>46393</v>
      </c>
      <c r="B6035" t="s">
        <v>5878</v>
      </c>
      <c r="C6035" s="1">
        <v>44353</v>
      </c>
      <c r="D6035" s="1">
        <v>44506</v>
      </c>
      <c r="E6035">
        <v>2</v>
      </c>
      <c r="F6035">
        <v>0</v>
      </c>
      <c r="G6035" t="s">
        <v>2823</v>
      </c>
      <c r="H6035" t="s">
        <v>5177</v>
      </c>
      <c r="I6035" s="2">
        <v>44352.810391168983</v>
      </c>
      <c r="J6035" t="s">
        <v>2823</v>
      </c>
      <c r="K6035" t="s">
        <v>2823</v>
      </c>
    </row>
    <row r="6036" spans="1:11" hidden="1" x14ac:dyDescent="0.25">
      <c r="A6036">
        <v>46394</v>
      </c>
      <c r="B6036" t="s">
        <v>5878</v>
      </c>
      <c r="C6036" s="1">
        <v>44323</v>
      </c>
      <c r="D6036" s="1">
        <v>46180</v>
      </c>
      <c r="E6036">
        <v>3</v>
      </c>
      <c r="F6036">
        <v>0</v>
      </c>
      <c r="G6036" t="s">
        <v>2823</v>
      </c>
      <c r="H6036" t="s">
        <v>5177</v>
      </c>
      <c r="I6036" s="2">
        <v>44352.810391168983</v>
      </c>
      <c r="J6036" t="s">
        <v>2823</v>
      </c>
      <c r="K6036" t="s">
        <v>2823</v>
      </c>
    </row>
    <row r="6037" spans="1:11" x14ac:dyDescent="0.25">
      <c r="A6037">
        <v>46395</v>
      </c>
      <c r="B6037" t="s">
        <v>5879</v>
      </c>
      <c r="C6037" s="1">
        <v>44321</v>
      </c>
      <c r="D6037" s="1">
        <v>44686</v>
      </c>
      <c r="E6037">
        <v>1</v>
      </c>
      <c r="F6037">
        <v>0</v>
      </c>
      <c r="G6037" t="s">
        <v>2823</v>
      </c>
      <c r="H6037" t="s">
        <v>5177</v>
      </c>
      <c r="I6037" s="2">
        <v>44352.811587418983</v>
      </c>
      <c r="J6037" t="s">
        <v>2823</v>
      </c>
      <c r="K6037" t="s">
        <v>2823</v>
      </c>
    </row>
    <row r="6038" spans="1:11" hidden="1" x14ac:dyDescent="0.25">
      <c r="A6038">
        <v>46396</v>
      </c>
      <c r="B6038" t="s">
        <v>5879</v>
      </c>
      <c r="C6038" s="1">
        <v>44353</v>
      </c>
      <c r="D6038" s="1">
        <v>44506</v>
      </c>
      <c r="E6038">
        <v>2</v>
      </c>
      <c r="F6038">
        <v>0</v>
      </c>
      <c r="G6038" t="s">
        <v>2823</v>
      </c>
      <c r="H6038" t="s">
        <v>5177</v>
      </c>
      <c r="I6038" s="2">
        <v>44352.811587418983</v>
      </c>
      <c r="J6038" t="s">
        <v>2823</v>
      </c>
      <c r="K6038" t="s">
        <v>2823</v>
      </c>
    </row>
    <row r="6039" spans="1:11" hidden="1" x14ac:dyDescent="0.25">
      <c r="A6039">
        <v>46397</v>
      </c>
      <c r="B6039" t="s">
        <v>5879</v>
      </c>
      <c r="C6039" s="1">
        <v>44323</v>
      </c>
      <c r="D6039" s="1">
        <v>46180</v>
      </c>
      <c r="E6039">
        <v>3</v>
      </c>
      <c r="F6039">
        <v>0</v>
      </c>
      <c r="G6039" t="s">
        <v>2823</v>
      </c>
      <c r="H6039" t="s">
        <v>5177</v>
      </c>
      <c r="I6039" s="2">
        <v>44352.811587418983</v>
      </c>
      <c r="J6039" t="s">
        <v>2823</v>
      </c>
      <c r="K6039" t="s">
        <v>2823</v>
      </c>
    </row>
    <row r="6040" spans="1:11" x14ac:dyDescent="0.25">
      <c r="A6040">
        <v>46398</v>
      </c>
      <c r="B6040" t="s">
        <v>583</v>
      </c>
      <c r="C6040" s="1">
        <v>44348</v>
      </c>
      <c r="D6040" s="1">
        <v>44531</v>
      </c>
      <c r="E6040">
        <v>1</v>
      </c>
      <c r="F6040">
        <v>0</v>
      </c>
      <c r="G6040" t="s">
        <v>2823</v>
      </c>
      <c r="H6040" t="s">
        <v>5177</v>
      </c>
      <c r="I6040" s="2">
        <v>44353.471507789349</v>
      </c>
      <c r="J6040" t="s">
        <v>2823</v>
      </c>
      <c r="K6040" t="s">
        <v>2823</v>
      </c>
    </row>
    <row r="6041" spans="1:11" hidden="1" x14ac:dyDescent="0.25">
      <c r="A6041">
        <v>46399</v>
      </c>
      <c r="B6041" t="s">
        <v>583</v>
      </c>
      <c r="C6041" s="1">
        <v>44348</v>
      </c>
      <c r="D6041" s="1">
        <v>44531</v>
      </c>
      <c r="E6041">
        <v>2</v>
      </c>
      <c r="F6041">
        <v>0</v>
      </c>
      <c r="G6041" t="s">
        <v>2823</v>
      </c>
      <c r="H6041" t="s">
        <v>5177</v>
      </c>
      <c r="I6041" s="2">
        <v>44353.471507789349</v>
      </c>
      <c r="J6041" t="s">
        <v>2823</v>
      </c>
      <c r="K6041" t="s">
        <v>2823</v>
      </c>
    </row>
    <row r="6042" spans="1:11" hidden="1" x14ac:dyDescent="0.25">
      <c r="A6042">
        <v>46400</v>
      </c>
      <c r="B6042" t="s">
        <v>583</v>
      </c>
      <c r="C6042" s="1">
        <v>44333</v>
      </c>
      <c r="D6042" s="1">
        <v>45094</v>
      </c>
      <c r="E6042">
        <v>3</v>
      </c>
      <c r="F6042">
        <v>0</v>
      </c>
      <c r="G6042" t="s">
        <v>2823</v>
      </c>
      <c r="H6042" t="s">
        <v>5177</v>
      </c>
      <c r="I6042" s="2">
        <v>44353.471507789349</v>
      </c>
      <c r="J6042" t="s">
        <v>2823</v>
      </c>
      <c r="K6042" t="s">
        <v>2823</v>
      </c>
    </row>
    <row r="6043" spans="1:11" x14ac:dyDescent="0.25">
      <c r="A6043">
        <v>46401</v>
      </c>
      <c r="B6043" t="s">
        <v>589</v>
      </c>
      <c r="C6043" s="1">
        <v>44348</v>
      </c>
      <c r="D6043" s="1">
        <v>44531</v>
      </c>
      <c r="E6043">
        <v>1</v>
      </c>
      <c r="F6043">
        <v>0</v>
      </c>
      <c r="G6043" t="s">
        <v>2823</v>
      </c>
      <c r="H6043" t="s">
        <v>5177</v>
      </c>
      <c r="I6043" s="2">
        <v>44353.478976273145</v>
      </c>
      <c r="J6043" t="s">
        <v>2823</v>
      </c>
      <c r="K6043" t="s">
        <v>2823</v>
      </c>
    </row>
    <row r="6044" spans="1:11" hidden="1" x14ac:dyDescent="0.25">
      <c r="A6044">
        <v>46402</v>
      </c>
      <c r="B6044" t="s">
        <v>589</v>
      </c>
      <c r="C6044" s="1">
        <v>44348</v>
      </c>
      <c r="D6044" s="1">
        <v>44531</v>
      </c>
      <c r="E6044">
        <v>2</v>
      </c>
      <c r="F6044">
        <v>0</v>
      </c>
      <c r="G6044" t="s">
        <v>2823</v>
      </c>
      <c r="H6044" t="s">
        <v>5177</v>
      </c>
      <c r="I6044" s="2">
        <v>44353.478976273145</v>
      </c>
      <c r="J6044" t="s">
        <v>2823</v>
      </c>
      <c r="K6044" t="s">
        <v>2823</v>
      </c>
    </row>
    <row r="6045" spans="1:11" hidden="1" x14ac:dyDescent="0.25">
      <c r="A6045">
        <v>46403</v>
      </c>
      <c r="B6045" t="s">
        <v>589</v>
      </c>
      <c r="C6045" s="1">
        <v>44333</v>
      </c>
      <c r="D6045" s="1">
        <v>45094</v>
      </c>
      <c r="E6045">
        <v>3</v>
      </c>
      <c r="F6045">
        <v>0</v>
      </c>
      <c r="G6045" t="s">
        <v>2823</v>
      </c>
      <c r="H6045" t="s">
        <v>5177</v>
      </c>
      <c r="I6045" s="2">
        <v>44353.478976273145</v>
      </c>
      <c r="J6045" t="s">
        <v>2823</v>
      </c>
      <c r="K6045" t="s">
        <v>2823</v>
      </c>
    </row>
    <row r="6046" spans="1:11" x14ac:dyDescent="0.25">
      <c r="A6046">
        <v>46404</v>
      </c>
      <c r="B6046" t="s">
        <v>592</v>
      </c>
      <c r="C6046" s="1">
        <v>44348</v>
      </c>
      <c r="D6046" s="1">
        <v>44531</v>
      </c>
      <c r="E6046">
        <v>1</v>
      </c>
      <c r="F6046">
        <v>0</v>
      </c>
      <c r="G6046" t="s">
        <v>2823</v>
      </c>
      <c r="H6046" t="s">
        <v>5177</v>
      </c>
      <c r="I6046" s="2">
        <v>44353.47939803241</v>
      </c>
      <c r="J6046" t="s">
        <v>2823</v>
      </c>
      <c r="K6046" t="s">
        <v>2823</v>
      </c>
    </row>
    <row r="6047" spans="1:11" hidden="1" x14ac:dyDescent="0.25">
      <c r="A6047">
        <v>46405</v>
      </c>
      <c r="B6047" t="s">
        <v>592</v>
      </c>
      <c r="C6047" s="1">
        <v>44348</v>
      </c>
      <c r="D6047" s="1">
        <v>44531</v>
      </c>
      <c r="E6047">
        <v>2</v>
      </c>
      <c r="F6047">
        <v>0</v>
      </c>
      <c r="G6047" t="s">
        <v>2823</v>
      </c>
      <c r="H6047" t="s">
        <v>5177</v>
      </c>
      <c r="I6047" s="2">
        <v>44353.47939803241</v>
      </c>
      <c r="J6047" t="s">
        <v>2823</v>
      </c>
      <c r="K6047" t="s">
        <v>2823</v>
      </c>
    </row>
    <row r="6048" spans="1:11" hidden="1" x14ac:dyDescent="0.25">
      <c r="A6048">
        <v>46406</v>
      </c>
      <c r="B6048" t="s">
        <v>592</v>
      </c>
      <c r="C6048" s="1">
        <v>44333</v>
      </c>
      <c r="D6048" s="1">
        <v>45094</v>
      </c>
      <c r="E6048">
        <v>3</v>
      </c>
      <c r="F6048">
        <v>0</v>
      </c>
      <c r="G6048" t="s">
        <v>2823</v>
      </c>
      <c r="H6048" t="s">
        <v>5177</v>
      </c>
      <c r="I6048" s="2">
        <v>44353.47939803241</v>
      </c>
      <c r="J6048" t="s">
        <v>2823</v>
      </c>
      <c r="K6048" t="s">
        <v>2823</v>
      </c>
    </row>
    <row r="6049" spans="1:11" x14ac:dyDescent="0.25">
      <c r="A6049">
        <v>46407</v>
      </c>
      <c r="B6049" t="s">
        <v>598</v>
      </c>
      <c r="C6049" s="1">
        <v>44348</v>
      </c>
      <c r="D6049" s="1">
        <v>44531</v>
      </c>
      <c r="E6049">
        <v>1</v>
      </c>
      <c r="F6049">
        <v>0</v>
      </c>
      <c r="G6049" t="s">
        <v>2823</v>
      </c>
      <c r="H6049" t="s">
        <v>5177</v>
      </c>
      <c r="I6049" s="2">
        <v>44353.583130127314</v>
      </c>
      <c r="J6049" t="s">
        <v>2823</v>
      </c>
      <c r="K6049" t="s">
        <v>2823</v>
      </c>
    </row>
    <row r="6050" spans="1:11" hidden="1" x14ac:dyDescent="0.25">
      <c r="A6050">
        <v>46408</v>
      </c>
      <c r="B6050" t="s">
        <v>598</v>
      </c>
      <c r="C6050" s="1">
        <v>44348</v>
      </c>
      <c r="D6050" s="1">
        <v>44531</v>
      </c>
      <c r="E6050">
        <v>2</v>
      </c>
      <c r="F6050">
        <v>0</v>
      </c>
      <c r="G6050" t="s">
        <v>2823</v>
      </c>
      <c r="H6050" t="s">
        <v>5177</v>
      </c>
      <c r="I6050" s="2">
        <v>44353.583130127314</v>
      </c>
      <c r="J6050" t="s">
        <v>2823</v>
      </c>
      <c r="K6050" t="s">
        <v>2823</v>
      </c>
    </row>
    <row r="6051" spans="1:11" hidden="1" x14ac:dyDescent="0.25">
      <c r="A6051">
        <v>46409</v>
      </c>
      <c r="B6051" t="s">
        <v>598</v>
      </c>
      <c r="C6051" s="1">
        <v>44333</v>
      </c>
      <c r="D6051" s="1">
        <v>44698</v>
      </c>
      <c r="E6051">
        <v>3</v>
      </c>
      <c r="F6051">
        <v>0</v>
      </c>
      <c r="G6051" t="s">
        <v>2823</v>
      </c>
      <c r="H6051" t="s">
        <v>5177</v>
      </c>
      <c r="I6051" s="2">
        <v>44353.583130127314</v>
      </c>
      <c r="J6051" t="s">
        <v>2823</v>
      </c>
      <c r="K6051" t="s">
        <v>2823</v>
      </c>
    </row>
    <row r="6052" spans="1:11" x14ac:dyDescent="0.25">
      <c r="A6052">
        <v>46410</v>
      </c>
      <c r="B6052" t="s">
        <v>595</v>
      </c>
      <c r="C6052" s="1">
        <v>44348</v>
      </c>
      <c r="D6052" s="1">
        <v>44531</v>
      </c>
      <c r="E6052">
        <v>1</v>
      </c>
      <c r="F6052">
        <v>0</v>
      </c>
      <c r="G6052" t="s">
        <v>2823</v>
      </c>
      <c r="H6052" t="s">
        <v>5177</v>
      </c>
      <c r="I6052" s="2">
        <v>44353.58363695602</v>
      </c>
      <c r="J6052" t="s">
        <v>2823</v>
      </c>
      <c r="K6052" t="s">
        <v>2823</v>
      </c>
    </row>
    <row r="6053" spans="1:11" hidden="1" x14ac:dyDescent="0.25">
      <c r="A6053">
        <v>46411</v>
      </c>
      <c r="B6053" t="s">
        <v>595</v>
      </c>
      <c r="C6053" s="1">
        <v>44348</v>
      </c>
      <c r="D6053" s="1">
        <v>44531</v>
      </c>
      <c r="E6053">
        <v>2</v>
      </c>
      <c r="F6053">
        <v>0</v>
      </c>
      <c r="G6053" t="s">
        <v>2823</v>
      </c>
      <c r="H6053" t="s">
        <v>5177</v>
      </c>
      <c r="I6053" s="2">
        <v>44353.58363695602</v>
      </c>
      <c r="J6053" t="s">
        <v>2823</v>
      </c>
      <c r="K6053" t="s">
        <v>2823</v>
      </c>
    </row>
    <row r="6054" spans="1:11" hidden="1" x14ac:dyDescent="0.25">
      <c r="A6054">
        <v>46412</v>
      </c>
      <c r="B6054" t="s">
        <v>595</v>
      </c>
      <c r="C6054" s="1">
        <v>44333</v>
      </c>
      <c r="D6054" s="1">
        <v>45094</v>
      </c>
      <c r="E6054">
        <v>3</v>
      </c>
      <c r="F6054">
        <v>0</v>
      </c>
      <c r="G6054" t="s">
        <v>2823</v>
      </c>
      <c r="H6054" t="s">
        <v>5177</v>
      </c>
      <c r="I6054" s="2">
        <v>44353.58363695602</v>
      </c>
      <c r="J6054" t="s">
        <v>2823</v>
      </c>
      <c r="K6054" t="s">
        <v>2823</v>
      </c>
    </row>
    <row r="6055" spans="1:11" x14ac:dyDescent="0.25">
      <c r="A6055">
        <v>46413</v>
      </c>
      <c r="B6055" t="s">
        <v>256</v>
      </c>
      <c r="C6055" s="1">
        <v>44348</v>
      </c>
      <c r="D6055" s="1">
        <v>44531</v>
      </c>
      <c r="E6055">
        <v>1</v>
      </c>
      <c r="F6055">
        <v>0</v>
      </c>
      <c r="G6055" t="s">
        <v>2823</v>
      </c>
      <c r="H6055" t="s">
        <v>5177</v>
      </c>
      <c r="I6055" s="2">
        <v>44353.601303587966</v>
      </c>
      <c r="J6055" t="s">
        <v>2823</v>
      </c>
      <c r="K6055" t="s">
        <v>2823</v>
      </c>
    </row>
    <row r="6056" spans="1:11" hidden="1" x14ac:dyDescent="0.25">
      <c r="A6056">
        <v>46414</v>
      </c>
      <c r="B6056" t="s">
        <v>256</v>
      </c>
      <c r="C6056" s="1">
        <v>44348</v>
      </c>
      <c r="D6056" s="1">
        <v>44531</v>
      </c>
      <c r="E6056">
        <v>2</v>
      </c>
      <c r="F6056">
        <v>0</v>
      </c>
      <c r="G6056" t="s">
        <v>2823</v>
      </c>
      <c r="H6056" t="s">
        <v>5177</v>
      </c>
      <c r="I6056" s="2">
        <v>44353.601303587966</v>
      </c>
      <c r="J6056" t="s">
        <v>2823</v>
      </c>
      <c r="K6056" t="s">
        <v>2823</v>
      </c>
    </row>
    <row r="6057" spans="1:11" hidden="1" x14ac:dyDescent="0.25">
      <c r="A6057">
        <v>46415</v>
      </c>
      <c r="B6057" t="s">
        <v>256</v>
      </c>
      <c r="C6057" s="1">
        <v>44333</v>
      </c>
      <c r="D6057" s="1">
        <v>45094</v>
      </c>
      <c r="E6057">
        <v>3</v>
      </c>
      <c r="F6057">
        <v>0</v>
      </c>
      <c r="G6057" t="s">
        <v>2823</v>
      </c>
      <c r="H6057" t="s">
        <v>5177</v>
      </c>
      <c r="I6057" s="2">
        <v>44353.601303587966</v>
      </c>
      <c r="J6057" t="s">
        <v>2823</v>
      </c>
      <c r="K6057" t="s">
        <v>2823</v>
      </c>
    </row>
    <row r="6058" spans="1:11" x14ac:dyDescent="0.25">
      <c r="A6058">
        <v>46416</v>
      </c>
      <c r="B6058" t="s">
        <v>253</v>
      </c>
      <c r="C6058" s="1">
        <v>44348</v>
      </c>
      <c r="D6058" s="1">
        <v>44531</v>
      </c>
      <c r="E6058">
        <v>1</v>
      </c>
      <c r="F6058">
        <v>0</v>
      </c>
      <c r="G6058" t="s">
        <v>2823</v>
      </c>
      <c r="H6058" t="s">
        <v>5177</v>
      </c>
      <c r="I6058" s="2">
        <v>44353.601814548609</v>
      </c>
      <c r="J6058" t="s">
        <v>2823</v>
      </c>
      <c r="K6058" t="s">
        <v>2823</v>
      </c>
    </row>
    <row r="6059" spans="1:11" hidden="1" x14ac:dyDescent="0.25">
      <c r="A6059">
        <v>46417</v>
      </c>
      <c r="B6059" t="s">
        <v>253</v>
      </c>
      <c r="C6059" s="1">
        <v>44348</v>
      </c>
      <c r="D6059" s="1">
        <v>44531</v>
      </c>
      <c r="E6059">
        <v>2</v>
      </c>
      <c r="F6059">
        <v>0</v>
      </c>
      <c r="G6059" t="s">
        <v>2823</v>
      </c>
      <c r="H6059" t="s">
        <v>5177</v>
      </c>
      <c r="I6059" s="2">
        <v>44353.601814548609</v>
      </c>
      <c r="J6059" t="s">
        <v>2823</v>
      </c>
      <c r="K6059" t="s">
        <v>2823</v>
      </c>
    </row>
    <row r="6060" spans="1:11" hidden="1" x14ac:dyDescent="0.25">
      <c r="A6060">
        <v>46418</v>
      </c>
      <c r="B6060" t="s">
        <v>253</v>
      </c>
      <c r="C6060" s="1">
        <v>44333</v>
      </c>
      <c r="D6060" s="1">
        <v>45094</v>
      </c>
      <c r="E6060">
        <v>3</v>
      </c>
      <c r="F6060">
        <v>0</v>
      </c>
      <c r="G6060" t="s">
        <v>2823</v>
      </c>
      <c r="H6060" t="s">
        <v>5177</v>
      </c>
      <c r="I6060" s="2">
        <v>44353.601814548609</v>
      </c>
      <c r="J6060" t="s">
        <v>2823</v>
      </c>
      <c r="K6060" t="s">
        <v>2823</v>
      </c>
    </row>
    <row r="6061" spans="1:11" x14ac:dyDescent="0.25">
      <c r="A6061">
        <v>46419</v>
      </c>
      <c r="B6061" t="s">
        <v>259</v>
      </c>
      <c r="C6061" s="1">
        <v>44348</v>
      </c>
      <c r="D6061" s="1">
        <v>44531</v>
      </c>
      <c r="E6061">
        <v>1</v>
      </c>
      <c r="F6061">
        <v>0</v>
      </c>
      <c r="G6061" t="s">
        <v>2823</v>
      </c>
      <c r="H6061" t="s">
        <v>5177</v>
      </c>
      <c r="I6061" s="2">
        <v>44353.602289548609</v>
      </c>
      <c r="J6061" t="s">
        <v>2823</v>
      </c>
      <c r="K6061" t="s">
        <v>2823</v>
      </c>
    </row>
    <row r="6062" spans="1:11" hidden="1" x14ac:dyDescent="0.25">
      <c r="A6062">
        <v>46420</v>
      </c>
      <c r="B6062" t="s">
        <v>259</v>
      </c>
      <c r="C6062" s="1">
        <v>44348</v>
      </c>
      <c r="D6062" s="1">
        <v>44531</v>
      </c>
      <c r="E6062">
        <v>2</v>
      </c>
      <c r="F6062">
        <v>0</v>
      </c>
      <c r="G6062" t="s">
        <v>2823</v>
      </c>
      <c r="H6062" t="s">
        <v>5177</v>
      </c>
      <c r="I6062" s="2">
        <v>44353.602289548609</v>
      </c>
      <c r="J6062" t="s">
        <v>2823</v>
      </c>
      <c r="K6062" t="s">
        <v>2823</v>
      </c>
    </row>
    <row r="6063" spans="1:11" hidden="1" x14ac:dyDescent="0.25">
      <c r="A6063">
        <v>46421</v>
      </c>
      <c r="B6063" t="s">
        <v>259</v>
      </c>
      <c r="C6063" s="1">
        <v>44333</v>
      </c>
      <c r="D6063" s="1">
        <v>44729</v>
      </c>
      <c r="E6063">
        <v>3</v>
      </c>
      <c r="F6063">
        <v>0</v>
      </c>
      <c r="G6063" t="s">
        <v>2823</v>
      </c>
      <c r="H6063" t="s">
        <v>5177</v>
      </c>
      <c r="I6063" s="2">
        <v>44353.602289548609</v>
      </c>
      <c r="J6063" t="s">
        <v>2823</v>
      </c>
      <c r="K6063" t="s">
        <v>2823</v>
      </c>
    </row>
    <row r="6064" spans="1:11" x14ac:dyDescent="0.25">
      <c r="A6064">
        <v>46422</v>
      </c>
      <c r="B6064" t="s">
        <v>646</v>
      </c>
      <c r="C6064" s="1">
        <v>44348</v>
      </c>
      <c r="D6064" s="1">
        <v>44531</v>
      </c>
      <c r="E6064">
        <v>1</v>
      </c>
      <c r="F6064">
        <v>0</v>
      </c>
      <c r="G6064" t="s">
        <v>2823</v>
      </c>
      <c r="H6064" t="s">
        <v>5177</v>
      </c>
      <c r="I6064" s="2">
        <v>44353.753750578704</v>
      </c>
      <c r="J6064" t="s">
        <v>4218</v>
      </c>
      <c r="K6064" s="2">
        <v>44382.661089618057</v>
      </c>
    </row>
    <row r="6065" spans="1:11" hidden="1" x14ac:dyDescent="0.25">
      <c r="A6065">
        <v>46423</v>
      </c>
      <c r="B6065" t="s">
        <v>646</v>
      </c>
      <c r="C6065" s="1">
        <v>44348</v>
      </c>
      <c r="D6065" s="1">
        <v>44531</v>
      </c>
      <c r="E6065">
        <v>2</v>
      </c>
      <c r="F6065">
        <v>0</v>
      </c>
      <c r="G6065" t="s">
        <v>2823</v>
      </c>
      <c r="H6065" t="s">
        <v>5177</v>
      </c>
      <c r="I6065" s="2">
        <v>44353.753750578704</v>
      </c>
      <c r="J6065" t="s">
        <v>2823</v>
      </c>
      <c r="K6065" t="s">
        <v>2823</v>
      </c>
    </row>
    <row r="6066" spans="1:11" hidden="1" x14ac:dyDescent="0.25">
      <c r="A6066">
        <v>46424</v>
      </c>
      <c r="B6066" t="s">
        <v>646</v>
      </c>
      <c r="C6066" s="1">
        <v>44333</v>
      </c>
      <c r="D6066" s="1">
        <v>45094</v>
      </c>
      <c r="E6066">
        <v>3</v>
      </c>
      <c r="F6066">
        <v>0</v>
      </c>
      <c r="G6066" t="s">
        <v>2823</v>
      </c>
      <c r="H6066" t="s">
        <v>5177</v>
      </c>
      <c r="I6066" s="2">
        <v>44353.753750578704</v>
      </c>
      <c r="J6066" t="s">
        <v>2823</v>
      </c>
      <c r="K6066" t="s">
        <v>2823</v>
      </c>
    </row>
    <row r="6067" spans="1:11" x14ac:dyDescent="0.25">
      <c r="A6067">
        <v>46425</v>
      </c>
      <c r="B6067" t="s">
        <v>712</v>
      </c>
      <c r="C6067" s="1">
        <v>44348</v>
      </c>
      <c r="D6067" s="1">
        <v>44531</v>
      </c>
      <c r="E6067">
        <v>1</v>
      </c>
      <c r="F6067">
        <v>0</v>
      </c>
      <c r="G6067" t="s">
        <v>2823</v>
      </c>
      <c r="H6067" t="s">
        <v>5177</v>
      </c>
      <c r="I6067" s="2">
        <v>44353.754310069446</v>
      </c>
      <c r="J6067" t="s">
        <v>4218</v>
      </c>
      <c r="K6067" s="2">
        <v>44382.659857256942</v>
      </c>
    </row>
    <row r="6068" spans="1:11" hidden="1" x14ac:dyDescent="0.25">
      <c r="A6068">
        <v>46426</v>
      </c>
      <c r="B6068" t="s">
        <v>712</v>
      </c>
      <c r="C6068" s="1">
        <v>44348</v>
      </c>
      <c r="D6068" s="1">
        <v>44531</v>
      </c>
      <c r="E6068">
        <v>2</v>
      </c>
      <c r="F6068">
        <v>0</v>
      </c>
      <c r="G6068" t="s">
        <v>2823</v>
      </c>
      <c r="H6068" t="s">
        <v>5177</v>
      </c>
      <c r="I6068" s="2">
        <v>44353.754310069446</v>
      </c>
      <c r="J6068" t="s">
        <v>2823</v>
      </c>
      <c r="K6068" t="s">
        <v>2823</v>
      </c>
    </row>
    <row r="6069" spans="1:11" hidden="1" x14ac:dyDescent="0.25">
      <c r="A6069">
        <v>46427</v>
      </c>
      <c r="B6069" t="s">
        <v>712</v>
      </c>
      <c r="C6069" s="1">
        <v>44333</v>
      </c>
      <c r="D6069" s="1">
        <v>45094</v>
      </c>
      <c r="E6069">
        <v>3</v>
      </c>
      <c r="F6069">
        <v>0</v>
      </c>
      <c r="G6069" t="s">
        <v>2823</v>
      </c>
      <c r="H6069" t="s">
        <v>5177</v>
      </c>
      <c r="I6069" s="2">
        <v>44353.754310069446</v>
      </c>
      <c r="J6069" t="s">
        <v>2823</v>
      </c>
      <c r="K6069" t="s">
        <v>2823</v>
      </c>
    </row>
    <row r="6070" spans="1:11" hidden="1" x14ac:dyDescent="0.25">
      <c r="A6070">
        <v>46429</v>
      </c>
      <c r="B6070" t="s">
        <v>643</v>
      </c>
      <c r="C6070" s="1">
        <v>44348</v>
      </c>
      <c r="D6070" s="1">
        <v>44531</v>
      </c>
      <c r="E6070">
        <v>2</v>
      </c>
      <c r="F6070">
        <v>0</v>
      </c>
      <c r="G6070" t="s">
        <v>2823</v>
      </c>
      <c r="H6070" t="s">
        <v>5177</v>
      </c>
      <c r="I6070" s="2">
        <v>44353.754629247684</v>
      </c>
      <c r="J6070" t="s">
        <v>2823</v>
      </c>
      <c r="K6070" t="s">
        <v>2823</v>
      </c>
    </row>
    <row r="6071" spans="1:11" hidden="1" x14ac:dyDescent="0.25">
      <c r="A6071">
        <v>46430</v>
      </c>
      <c r="B6071" t="s">
        <v>643</v>
      </c>
      <c r="C6071" s="1">
        <v>44333</v>
      </c>
      <c r="D6071" s="1">
        <v>45094</v>
      </c>
      <c r="E6071">
        <v>3</v>
      </c>
      <c r="F6071">
        <v>0</v>
      </c>
      <c r="G6071" t="s">
        <v>2823</v>
      </c>
      <c r="H6071" t="s">
        <v>5177</v>
      </c>
      <c r="I6071" s="2">
        <v>44353.754629247684</v>
      </c>
      <c r="J6071" t="s">
        <v>2823</v>
      </c>
      <c r="K6071" t="s">
        <v>2823</v>
      </c>
    </row>
    <row r="6072" spans="1:11" x14ac:dyDescent="0.25">
      <c r="A6072">
        <v>46431</v>
      </c>
      <c r="B6072" t="s">
        <v>5548</v>
      </c>
      <c r="C6072" s="1">
        <v>44202</v>
      </c>
      <c r="D6072" s="1">
        <v>44567</v>
      </c>
      <c r="E6072">
        <v>1</v>
      </c>
      <c r="F6072">
        <v>0</v>
      </c>
      <c r="G6072" t="s">
        <v>2823</v>
      </c>
      <c r="H6072" t="s">
        <v>4121</v>
      </c>
      <c r="I6072" s="2">
        <v>44354.359949108795</v>
      </c>
      <c r="J6072" t="s">
        <v>2823</v>
      </c>
      <c r="K6072" t="s">
        <v>2823</v>
      </c>
    </row>
    <row r="6073" spans="1:11" x14ac:dyDescent="0.25">
      <c r="A6073">
        <v>46432</v>
      </c>
      <c r="B6073" t="s">
        <v>4621</v>
      </c>
      <c r="C6073" s="1">
        <v>44398</v>
      </c>
      <c r="D6073" s="1">
        <v>44763</v>
      </c>
      <c r="E6073">
        <v>1</v>
      </c>
      <c r="F6073">
        <v>0</v>
      </c>
      <c r="G6073" t="s">
        <v>2823</v>
      </c>
      <c r="H6073" t="s">
        <v>4251</v>
      </c>
      <c r="I6073" s="2">
        <v>44354.453683101849</v>
      </c>
      <c r="J6073" t="s">
        <v>2823</v>
      </c>
      <c r="K6073" t="s">
        <v>2823</v>
      </c>
    </row>
    <row r="6074" spans="1:11" x14ac:dyDescent="0.25">
      <c r="A6074">
        <v>46433</v>
      </c>
      <c r="B6074" t="s">
        <v>5383</v>
      </c>
      <c r="C6074" s="1">
        <v>44390</v>
      </c>
      <c r="D6074" s="1">
        <v>44755</v>
      </c>
      <c r="E6074">
        <v>1</v>
      </c>
      <c r="F6074">
        <v>0</v>
      </c>
      <c r="G6074" t="s">
        <v>2823</v>
      </c>
      <c r="H6074" t="s">
        <v>4251</v>
      </c>
      <c r="I6074" s="2">
        <v>44354.457455868054</v>
      </c>
      <c r="J6074" t="s">
        <v>2823</v>
      </c>
      <c r="K6074" t="s">
        <v>2823</v>
      </c>
    </row>
    <row r="6075" spans="1:11" x14ac:dyDescent="0.25">
      <c r="A6075">
        <v>46434</v>
      </c>
      <c r="B6075" t="s">
        <v>4550</v>
      </c>
      <c r="C6075" s="1">
        <v>44403</v>
      </c>
      <c r="D6075" s="1">
        <v>44768</v>
      </c>
      <c r="E6075">
        <v>1</v>
      </c>
      <c r="F6075">
        <v>0</v>
      </c>
      <c r="G6075" t="s">
        <v>2823</v>
      </c>
      <c r="H6075" t="s">
        <v>4251</v>
      </c>
      <c r="I6075" s="2">
        <v>44354.460592326388</v>
      </c>
      <c r="J6075" t="s">
        <v>2823</v>
      </c>
      <c r="K6075" t="s">
        <v>2823</v>
      </c>
    </row>
    <row r="6076" spans="1:11" x14ac:dyDescent="0.25">
      <c r="A6076">
        <v>46435</v>
      </c>
      <c r="B6076" t="s">
        <v>1119</v>
      </c>
      <c r="C6076" s="1">
        <v>44388</v>
      </c>
      <c r="D6076" s="1">
        <v>44753</v>
      </c>
      <c r="E6076">
        <v>1</v>
      </c>
      <c r="F6076">
        <v>0</v>
      </c>
      <c r="G6076" t="s">
        <v>2823</v>
      </c>
      <c r="H6076" t="s">
        <v>4251</v>
      </c>
      <c r="I6076" s="2">
        <v>44354.461683252317</v>
      </c>
      <c r="J6076" t="s">
        <v>2823</v>
      </c>
      <c r="K6076" t="s">
        <v>2823</v>
      </c>
    </row>
    <row r="6077" spans="1:11" x14ac:dyDescent="0.25">
      <c r="A6077">
        <v>46437</v>
      </c>
      <c r="B6077" t="s">
        <v>4953</v>
      </c>
      <c r="C6077" s="1">
        <v>44384</v>
      </c>
      <c r="D6077" s="1">
        <v>44749</v>
      </c>
      <c r="E6077">
        <v>1</v>
      </c>
      <c r="F6077">
        <v>0</v>
      </c>
      <c r="G6077" t="s">
        <v>2823</v>
      </c>
      <c r="H6077" t="s">
        <v>4251</v>
      </c>
      <c r="I6077" s="2">
        <v>44354.464397025462</v>
      </c>
      <c r="J6077" t="s">
        <v>2823</v>
      </c>
      <c r="K6077" t="s">
        <v>2823</v>
      </c>
    </row>
    <row r="6078" spans="1:11" x14ac:dyDescent="0.25">
      <c r="A6078">
        <v>46438</v>
      </c>
      <c r="B6078" t="s">
        <v>4884</v>
      </c>
      <c r="C6078" s="1">
        <v>44382</v>
      </c>
      <c r="D6078" s="1">
        <v>44747</v>
      </c>
      <c r="E6078">
        <v>1</v>
      </c>
      <c r="F6078">
        <v>0</v>
      </c>
      <c r="G6078" t="s">
        <v>2823</v>
      </c>
      <c r="H6078" t="s">
        <v>4251</v>
      </c>
      <c r="I6078" s="2">
        <v>44354.465634456021</v>
      </c>
      <c r="J6078" t="s">
        <v>2823</v>
      </c>
      <c r="K6078" t="s">
        <v>2823</v>
      </c>
    </row>
    <row r="6079" spans="1:11" x14ac:dyDescent="0.25">
      <c r="A6079">
        <v>46439</v>
      </c>
      <c r="B6079" t="s">
        <v>5880</v>
      </c>
      <c r="C6079" s="1">
        <v>44382</v>
      </c>
      <c r="D6079" s="1">
        <v>44747</v>
      </c>
      <c r="E6079">
        <v>1</v>
      </c>
      <c r="F6079">
        <v>0</v>
      </c>
      <c r="G6079" t="s">
        <v>2823</v>
      </c>
      <c r="H6079" t="s">
        <v>4251</v>
      </c>
      <c r="I6079" s="2">
        <v>44354.466832210652</v>
      </c>
      <c r="J6079" t="s">
        <v>2823</v>
      </c>
      <c r="K6079" t="s">
        <v>2823</v>
      </c>
    </row>
    <row r="6080" spans="1:11" x14ac:dyDescent="0.25">
      <c r="A6080">
        <v>46440</v>
      </c>
      <c r="B6080" t="s">
        <v>1115</v>
      </c>
      <c r="C6080" s="1">
        <v>44394</v>
      </c>
      <c r="D6080" s="1">
        <v>44759</v>
      </c>
      <c r="E6080">
        <v>1</v>
      </c>
      <c r="F6080">
        <v>0</v>
      </c>
      <c r="G6080" t="s">
        <v>2823</v>
      </c>
      <c r="H6080" t="s">
        <v>4251</v>
      </c>
      <c r="I6080" s="2">
        <v>44354.467889467589</v>
      </c>
      <c r="J6080" t="s">
        <v>2823</v>
      </c>
      <c r="K6080" t="s">
        <v>2823</v>
      </c>
    </row>
    <row r="6081" spans="1:11" x14ac:dyDescent="0.25">
      <c r="A6081">
        <v>46441</v>
      </c>
      <c r="B6081" t="s">
        <v>4616</v>
      </c>
      <c r="C6081" s="1">
        <v>44404</v>
      </c>
      <c r="D6081" s="1">
        <v>44769</v>
      </c>
      <c r="E6081">
        <v>1</v>
      </c>
      <c r="F6081">
        <v>0</v>
      </c>
      <c r="G6081" t="s">
        <v>2823</v>
      </c>
      <c r="H6081" t="s">
        <v>4251</v>
      </c>
      <c r="I6081" s="2">
        <v>44354.468939085651</v>
      </c>
      <c r="J6081" t="s">
        <v>2823</v>
      </c>
      <c r="K6081" t="s">
        <v>2823</v>
      </c>
    </row>
    <row r="6082" spans="1:11" x14ac:dyDescent="0.25">
      <c r="A6082">
        <v>46442</v>
      </c>
      <c r="B6082" t="s">
        <v>4743</v>
      </c>
      <c r="C6082" s="1">
        <v>44399</v>
      </c>
      <c r="D6082" s="1">
        <v>44764</v>
      </c>
      <c r="E6082">
        <v>1</v>
      </c>
      <c r="F6082">
        <v>0</v>
      </c>
      <c r="G6082" t="s">
        <v>2823</v>
      </c>
      <c r="H6082" t="s">
        <v>4251</v>
      </c>
      <c r="I6082" s="2">
        <v>44354.469902627316</v>
      </c>
      <c r="J6082" t="s">
        <v>2823</v>
      </c>
      <c r="K6082" t="s">
        <v>2823</v>
      </c>
    </row>
    <row r="6083" spans="1:11" x14ac:dyDescent="0.25">
      <c r="A6083">
        <v>46450</v>
      </c>
      <c r="B6083" t="s">
        <v>4157</v>
      </c>
      <c r="C6083" s="1">
        <v>44395</v>
      </c>
      <c r="D6083" s="1">
        <v>44760</v>
      </c>
      <c r="E6083">
        <v>1</v>
      </c>
      <c r="F6083">
        <v>0</v>
      </c>
      <c r="G6083" t="s">
        <v>2823</v>
      </c>
      <c r="H6083" t="s">
        <v>4251</v>
      </c>
      <c r="I6083" s="2">
        <v>44354.481830092591</v>
      </c>
      <c r="J6083" t="s">
        <v>2823</v>
      </c>
      <c r="K6083" t="s">
        <v>2823</v>
      </c>
    </row>
    <row r="6084" spans="1:11" x14ac:dyDescent="0.25">
      <c r="A6084">
        <v>46451</v>
      </c>
      <c r="B6084" t="s">
        <v>5734</v>
      </c>
      <c r="C6084" s="1">
        <v>44300</v>
      </c>
      <c r="D6084" s="1">
        <v>44665</v>
      </c>
      <c r="E6084">
        <v>1</v>
      </c>
      <c r="F6084">
        <v>0</v>
      </c>
      <c r="G6084" t="s">
        <v>2823</v>
      </c>
      <c r="H6084" t="s">
        <v>4121</v>
      </c>
      <c r="I6084" s="2">
        <v>44354.49447341435</v>
      </c>
      <c r="J6084" t="s">
        <v>2823</v>
      </c>
      <c r="K6084" t="s">
        <v>2823</v>
      </c>
    </row>
    <row r="6085" spans="1:11" x14ac:dyDescent="0.25">
      <c r="A6085">
        <v>46452</v>
      </c>
      <c r="B6085" t="s">
        <v>1477</v>
      </c>
      <c r="C6085" s="1">
        <v>44213</v>
      </c>
      <c r="D6085" s="1">
        <v>44578</v>
      </c>
      <c r="E6085">
        <v>1</v>
      </c>
      <c r="F6085">
        <v>0</v>
      </c>
      <c r="G6085" t="s">
        <v>2823</v>
      </c>
      <c r="H6085" t="s">
        <v>5177</v>
      </c>
      <c r="I6085" s="2">
        <v>44354.553947372682</v>
      </c>
      <c r="J6085" t="s">
        <v>2823</v>
      </c>
      <c r="K6085" t="s">
        <v>2823</v>
      </c>
    </row>
    <row r="6086" spans="1:11" hidden="1" x14ac:dyDescent="0.25">
      <c r="A6086">
        <v>46453</v>
      </c>
      <c r="B6086" t="s">
        <v>1477</v>
      </c>
      <c r="C6086" s="1">
        <v>44349</v>
      </c>
      <c r="D6086" s="1">
        <v>44744</v>
      </c>
      <c r="E6086">
        <v>3</v>
      </c>
      <c r="F6086">
        <v>0</v>
      </c>
      <c r="G6086" t="s">
        <v>2823</v>
      </c>
      <c r="H6086" t="s">
        <v>5177</v>
      </c>
      <c r="I6086" s="2">
        <v>44354.553947372682</v>
      </c>
      <c r="J6086" t="s">
        <v>2823</v>
      </c>
      <c r="K6086" t="s">
        <v>2823</v>
      </c>
    </row>
    <row r="6087" spans="1:11" hidden="1" x14ac:dyDescent="0.25">
      <c r="A6087">
        <v>46456</v>
      </c>
      <c r="B6087" t="s">
        <v>4662</v>
      </c>
      <c r="C6087" s="1">
        <v>44336</v>
      </c>
      <c r="D6087" s="1">
        <v>44520</v>
      </c>
      <c r="E6087">
        <v>2</v>
      </c>
      <c r="F6087">
        <v>0</v>
      </c>
      <c r="G6087" t="s">
        <v>2823</v>
      </c>
      <c r="H6087" t="s">
        <v>4251</v>
      </c>
      <c r="I6087" s="2">
        <v>44354.556328553241</v>
      </c>
      <c r="J6087" t="s">
        <v>2823</v>
      </c>
      <c r="K6087" t="s">
        <v>2823</v>
      </c>
    </row>
    <row r="6088" spans="1:11" x14ac:dyDescent="0.25">
      <c r="A6088">
        <v>46457</v>
      </c>
      <c r="B6088" t="s">
        <v>4662</v>
      </c>
      <c r="C6088" s="1">
        <v>44400</v>
      </c>
      <c r="D6088" s="1">
        <v>44765</v>
      </c>
      <c r="E6088">
        <v>1</v>
      </c>
      <c r="F6088">
        <v>0</v>
      </c>
      <c r="G6088" t="s">
        <v>2823</v>
      </c>
      <c r="H6088" t="s">
        <v>4251</v>
      </c>
      <c r="I6088" s="2">
        <v>44354.556328553241</v>
      </c>
      <c r="J6088" t="s">
        <v>2823</v>
      </c>
      <c r="K6088" t="s">
        <v>2823</v>
      </c>
    </row>
    <row r="6089" spans="1:11" hidden="1" x14ac:dyDescent="0.25">
      <c r="A6089">
        <v>46460</v>
      </c>
      <c r="B6089" t="s">
        <v>4791</v>
      </c>
      <c r="C6089" s="1">
        <v>44336</v>
      </c>
      <c r="D6089" s="1">
        <v>44520</v>
      </c>
      <c r="E6089">
        <v>2</v>
      </c>
      <c r="F6089">
        <v>0</v>
      </c>
      <c r="G6089" t="s">
        <v>2823</v>
      </c>
      <c r="H6089" t="s">
        <v>4251</v>
      </c>
      <c r="I6089" s="2">
        <v>44354.558624849538</v>
      </c>
      <c r="J6089" t="s">
        <v>2823</v>
      </c>
      <c r="K6089" t="s">
        <v>2823</v>
      </c>
    </row>
    <row r="6090" spans="1:11" x14ac:dyDescent="0.25">
      <c r="A6090">
        <v>46461</v>
      </c>
      <c r="B6090" t="s">
        <v>4791</v>
      </c>
      <c r="C6090" s="1">
        <v>44400</v>
      </c>
      <c r="D6090" s="1">
        <v>44765</v>
      </c>
      <c r="E6090">
        <v>1</v>
      </c>
      <c r="F6090">
        <v>0</v>
      </c>
      <c r="G6090" t="s">
        <v>2823</v>
      </c>
      <c r="H6090" t="s">
        <v>4251</v>
      </c>
      <c r="I6090" s="2">
        <v>44354.558624849538</v>
      </c>
      <c r="J6090" t="s">
        <v>2823</v>
      </c>
      <c r="K6090" t="s">
        <v>2823</v>
      </c>
    </row>
    <row r="6091" spans="1:11" hidden="1" x14ac:dyDescent="0.25">
      <c r="A6091">
        <v>46464</v>
      </c>
      <c r="B6091" t="s">
        <v>4661</v>
      </c>
      <c r="C6091" s="1">
        <v>44336</v>
      </c>
      <c r="D6091" s="1">
        <v>44520</v>
      </c>
      <c r="E6091">
        <v>2</v>
      </c>
      <c r="F6091">
        <v>0</v>
      </c>
      <c r="G6091" t="s">
        <v>2823</v>
      </c>
      <c r="H6091" t="s">
        <v>4251</v>
      </c>
      <c r="I6091" s="2">
        <v>44354.566192627317</v>
      </c>
      <c r="J6091" t="s">
        <v>2823</v>
      </c>
      <c r="K6091" t="s">
        <v>2823</v>
      </c>
    </row>
    <row r="6092" spans="1:11" x14ac:dyDescent="0.25">
      <c r="A6092">
        <v>46465</v>
      </c>
      <c r="B6092" t="s">
        <v>4661</v>
      </c>
      <c r="C6092" s="1">
        <v>44400</v>
      </c>
      <c r="D6092" s="1">
        <v>44765</v>
      </c>
      <c r="E6092">
        <v>1</v>
      </c>
      <c r="F6092">
        <v>0</v>
      </c>
      <c r="G6092" t="s">
        <v>2823</v>
      </c>
      <c r="H6092" t="s">
        <v>4251</v>
      </c>
      <c r="I6092" s="2">
        <v>44354.566192627317</v>
      </c>
      <c r="J6092" t="s">
        <v>2823</v>
      </c>
      <c r="K6092" t="s">
        <v>2823</v>
      </c>
    </row>
    <row r="6093" spans="1:11" hidden="1" x14ac:dyDescent="0.25">
      <c r="A6093">
        <v>46468</v>
      </c>
      <c r="B6093" t="s">
        <v>4746</v>
      </c>
      <c r="C6093" s="1">
        <v>44336</v>
      </c>
      <c r="D6093" s="1">
        <v>44520</v>
      </c>
      <c r="E6093">
        <v>2</v>
      </c>
      <c r="F6093">
        <v>0</v>
      </c>
      <c r="G6093" t="s">
        <v>2823</v>
      </c>
      <c r="H6093" t="s">
        <v>4251</v>
      </c>
      <c r="I6093" s="2">
        <v>44354.567313043983</v>
      </c>
      <c r="J6093" t="s">
        <v>2823</v>
      </c>
      <c r="K6093" t="s">
        <v>2823</v>
      </c>
    </row>
    <row r="6094" spans="1:11" x14ac:dyDescent="0.25">
      <c r="A6094">
        <v>46469</v>
      </c>
      <c r="B6094" t="s">
        <v>4746</v>
      </c>
      <c r="C6094" s="1">
        <v>44400</v>
      </c>
      <c r="D6094" s="1">
        <v>44765</v>
      </c>
      <c r="E6094">
        <v>1</v>
      </c>
      <c r="F6094">
        <v>0</v>
      </c>
      <c r="G6094" t="s">
        <v>2823</v>
      </c>
      <c r="H6094" t="s">
        <v>4251</v>
      </c>
      <c r="I6094" s="2">
        <v>44354.567313043983</v>
      </c>
      <c r="J6094" t="s">
        <v>2823</v>
      </c>
      <c r="K6094" t="s">
        <v>2823</v>
      </c>
    </row>
    <row r="6095" spans="1:11" hidden="1" x14ac:dyDescent="0.25">
      <c r="A6095">
        <v>46472</v>
      </c>
      <c r="B6095" t="s">
        <v>4788</v>
      </c>
      <c r="C6095" s="1">
        <v>44336</v>
      </c>
      <c r="D6095" s="1">
        <v>44520</v>
      </c>
      <c r="E6095">
        <v>2</v>
      </c>
      <c r="F6095">
        <v>0</v>
      </c>
      <c r="G6095" t="s">
        <v>2823</v>
      </c>
      <c r="H6095" t="s">
        <v>4251</v>
      </c>
      <c r="I6095" s="2">
        <v>44354.568348379631</v>
      </c>
      <c r="J6095" t="s">
        <v>2823</v>
      </c>
      <c r="K6095" t="s">
        <v>2823</v>
      </c>
    </row>
    <row r="6096" spans="1:11" x14ac:dyDescent="0.25">
      <c r="A6096">
        <v>46473</v>
      </c>
      <c r="B6096" t="s">
        <v>4788</v>
      </c>
      <c r="C6096" s="1">
        <v>44400</v>
      </c>
      <c r="D6096" s="1">
        <v>44765</v>
      </c>
      <c r="E6096">
        <v>1</v>
      </c>
      <c r="F6096">
        <v>0</v>
      </c>
      <c r="G6096" t="s">
        <v>2823</v>
      </c>
      <c r="H6096" t="s">
        <v>4251</v>
      </c>
      <c r="I6096" s="2">
        <v>44354.568348379631</v>
      </c>
      <c r="J6096" t="s">
        <v>2823</v>
      </c>
      <c r="K6096" t="s">
        <v>2823</v>
      </c>
    </row>
    <row r="6097" spans="1:11" hidden="1" x14ac:dyDescent="0.25">
      <c r="A6097">
        <v>46476</v>
      </c>
      <c r="B6097" t="s">
        <v>4744</v>
      </c>
      <c r="C6097" s="1">
        <v>44336</v>
      </c>
      <c r="D6097" s="1">
        <v>44520</v>
      </c>
      <c r="E6097">
        <v>2</v>
      </c>
      <c r="F6097">
        <v>0</v>
      </c>
      <c r="G6097" t="s">
        <v>2823</v>
      </c>
      <c r="H6097" t="s">
        <v>4251</v>
      </c>
      <c r="I6097" s="2">
        <v>44354.576158483796</v>
      </c>
      <c r="J6097" t="s">
        <v>2823</v>
      </c>
      <c r="K6097" t="s">
        <v>2823</v>
      </c>
    </row>
    <row r="6098" spans="1:11" x14ac:dyDescent="0.25">
      <c r="A6098">
        <v>46477</v>
      </c>
      <c r="B6098" t="s">
        <v>4744</v>
      </c>
      <c r="C6098" s="1">
        <v>44400</v>
      </c>
      <c r="D6098" s="1">
        <v>44765</v>
      </c>
      <c r="E6098">
        <v>1</v>
      </c>
      <c r="F6098">
        <v>0</v>
      </c>
      <c r="G6098" t="s">
        <v>2823</v>
      </c>
      <c r="H6098" t="s">
        <v>4251</v>
      </c>
      <c r="I6098" s="2">
        <v>44354.576158483796</v>
      </c>
      <c r="J6098" t="s">
        <v>2823</v>
      </c>
      <c r="K6098" t="s">
        <v>2823</v>
      </c>
    </row>
    <row r="6099" spans="1:11" hidden="1" x14ac:dyDescent="0.25">
      <c r="A6099">
        <v>46480</v>
      </c>
      <c r="B6099" t="s">
        <v>4660</v>
      </c>
      <c r="C6099" s="1">
        <v>44336</v>
      </c>
      <c r="D6099" s="1">
        <v>44520</v>
      </c>
      <c r="E6099">
        <v>2</v>
      </c>
      <c r="F6099">
        <v>0</v>
      </c>
      <c r="G6099" t="s">
        <v>2823</v>
      </c>
      <c r="H6099" t="s">
        <v>4251</v>
      </c>
      <c r="I6099" s="2">
        <v>44354.577864467596</v>
      </c>
      <c r="J6099" t="s">
        <v>2823</v>
      </c>
      <c r="K6099" t="s">
        <v>2823</v>
      </c>
    </row>
    <row r="6100" spans="1:11" x14ac:dyDescent="0.25">
      <c r="A6100">
        <v>46481</v>
      </c>
      <c r="B6100" t="s">
        <v>4660</v>
      </c>
      <c r="C6100" s="1">
        <v>44400</v>
      </c>
      <c r="D6100" s="1">
        <v>44765</v>
      </c>
      <c r="E6100">
        <v>1</v>
      </c>
      <c r="F6100">
        <v>0</v>
      </c>
      <c r="G6100" t="s">
        <v>2823</v>
      </c>
      <c r="H6100" t="s">
        <v>4251</v>
      </c>
      <c r="I6100" s="2">
        <v>44354.577864467596</v>
      </c>
      <c r="J6100" t="s">
        <v>2823</v>
      </c>
      <c r="K6100" t="s">
        <v>2823</v>
      </c>
    </row>
    <row r="6101" spans="1:11" hidden="1" x14ac:dyDescent="0.25">
      <c r="A6101">
        <v>46484</v>
      </c>
      <c r="B6101" t="s">
        <v>4655</v>
      </c>
      <c r="C6101" s="1">
        <v>44336</v>
      </c>
      <c r="D6101" s="1">
        <v>44520</v>
      </c>
      <c r="E6101">
        <v>2</v>
      </c>
      <c r="F6101">
        <v>0</v>
      </c>
      <c r="G6101" t="s">
        <v>2823</v>
      </c>
      <c r="H6101" t="s">
        <v>4251</v>
      </c>
      <c r="I6101" s="2">
        <v>44354.579125925928</v>
      </c>
      <c r="J6101" t="s">
        <v>2823</v>
      </c>
      <c r="K6101" t="s">
        <v>2823</v>
      </c>
    </row>
    <row r="6102" spans="1:11" x14ac:dyDescent="0.25">
      <c r="A6102">
        <v>46485</v>
      </c>
      <c r="B6102" t="s">
        <v>4655</v>
      </c>
      <c r="C6102" s="1">
        <v>44400</v>
      </c>
      <c r="D6102" s="1">
        <v>44765</v>
      </c>
      <c r="E6102">
        <v>1</v>
      </c>
      <c r="F6102">
        <v>0</v>
      </c>
      <c r="G6102" t="s">
        <v>2823</v>
      </c>
      <c r="H6102" t="s">
        <v>4251</v>
      </c>
      <c r="I6102" s="2">
        <v>44354.579125925928</v>
      </c>
      <c r="J6102" t="s">
        <v>2823</v>
      </c>
      <c r="K6102" t="s">
        <v>2823</v>
      </c>
    </row>
    <row r="6103" spans="1:11" hidden="1" x14ac:dyDescent="0.25">
      <c r="A6103">
        <v>46488</v>
      </c>
      <c r="B6103" t="s">
        <v>4785</v>
      </c>
      <c r="C6103" s="1">
        <v>44336</v>
      </c>
      <c r="D6103" s="1">
        <v>44520</v>
      </c>
      <c r="E6103">
        <v>2</v>
      </c>
      <c r="F6103">
        <v>0</v>
      </c>
      <c r="G6103" t="s">
        <v>2823</v>
      </c>
      <c r="H6103" t="s">
        <v>4251</v>
      </c>
      <c r="I6103" s="2">
        <v>44354.580154016207</v>
      </c>
      <c r="J6103" t="s">
        <v>2823</v>
      </c>
      <c r="K6103" t="s">
        <v>2823</v>
      </c>
    </row>
    <row r="6104" spans="1:11" x14ac:dyDescent="0.25">
      <c r="A6104">
        <v>46489</v>
      </c>
      <c r="B6104" t="s">
        <v>4785</v>
      </c>
      <c r="C6104" s="1">
        <v>44400</v>
      </c>
      <c r="D6104" s="1">
        <v>44765</v>
      </c>
      <c r="E6104">
        <v>1</v>
      </c>
      <c r="F6104">
        <v>0</v>
      </c>
      <c r="G6104" t="s">
        <v>2823</v>
      </c>
      <c r="H6104" t="s">
        <v>4251</v>
      </c>
      <c r="I6104" s="2">
        <v>44354.580154016207</v>
      </c>
      <c r="J6104" t="s">
        <v>2823</v>
      </c>
      <c r="K6104" t="s">
        <v>2823</v>
      </c>
    </row>
    <row r="6105" spans="1:11" hidden="1" x14ac:dyDescent="0.25">
      <c r="A6105">
        <v>46492</v>
      </c>
      <c r="B6105" t="s">
        <v>4786</v>
      </c>
      <c r="C6105" s="1">
        <v>44336</v>
      </c>
      <c r="D6105" s="1">
        <v>44520</v>
      </c>
      <c r="E6105">
        <v>2</v>
      </c>
      <c r="F6105">
        <v>0</v>
      </c>
      <c r="G6105" t="s">
        <v>2823</v>
      </c>
      <c r="H6105" t="s">
        <v>4251</v>
      </c>
      <c r="I6105" s="2">
        <v>44354.582062499998</v>
      </c>
      <c r="J6105" t="s">
        <v>2823</v>
      </c>
      <c r="K6105" t="s">
        <v>2823</v>
      </c>
    </row>
    <row r="6106" spans="1:11" x14ac:dyDescent="0.25">
      <c r="A6106">
        <v>46493</v>
      </c>
      <c r="B6106" t="s">
        <v>4786</v>
      </c>
      <c r="C6106" s="1">
        <v>44400</v>
      </c>
      <c r="D6106" s="1">
        <v>44765</v>
      </c>
      <c r="E6106">
        <v>1</v>
      </c>
      <c r="F6106">
        <v>0</v>
      </c>
      <c r="G6106" t="s">
        <v>2823</v>
      </c>
      <c r="H6106" t="s">
        <v>4251</v>
      </c>
      <c r="I6106" s="2">
        <v>44354.582062499998</v>
      </c>
      <c r="J6106" t="s">
        <v>2823</v>
      </c>
      <c r="K6106" t="s">
        <v>2823</v>
      </c>
    </row>
    <row r="6107" spans="1:11" hidden="1" x14ac:dyDescent="0.25">
      <c r="A6107">
        <v>46496</v>
      </c>
      <c r="B6107" t="s">
        <v>4747</v>
      </c>
      <c r="C6107" s="1">
        <v>44336</v>
      </c>
      <c r="D6107" s="1">
        <v>44520</v>
      </c>
      <c r="E6107">
        <v>2</v>
      </c>
      <c r="F6107">
        <v>0</v>
      </c>
      <c r="G6107" t="s">
        <v>2823</v>
      </c>
      <c r="H6107" t="s">
        <v>4251</v>
      </c>
      <c r="I6107" s="2">
        <v>44354.588238657409</v>
      </c>
      <c r="J6107" t="s">
        <v>2823</v>
      </c>
      <c r="K6107" t="s">
        <v>2823</v>
      </c>
    </row>
    <row r="6108" spans="1:11" x14ac:dyDescent="0.25">
      <c r="A6108">
        <v>46497</v>
      </c>
      <c r="B6108" t="s">
        <v>4747</v>
      </c>
      <c r="C6108" s="1">
        <v>44400</v>
      </c>
      <c r="D6108" s="1">
        <v>44765</v>
      </c>
      <c r="E6108">
        <v>1</v>
      </c>
      <c r="F6108">
        <v>0</v>
      </c>
      <c r="G6108" t="s">
        <v>2823</v>
      </c>
      <c r="H6108" t="s">
        <v>4251</v>
      </c>
      <c r="I6108" s="2">
        <v>44354.588238657409</v>
      </c>
      <c r="J6108" t="s">
        <v>2823</v>
      </c>
      <c r="K6108" t="s">
        <v>2823</v>
      </c>
    </row>
    <row r="6109" spans="1:11" hidden="1" x14ac:dyDescent="0.25">
      <c r="A6109">
        <v>46513</v>
      </c>
      <c r="B6109" t="s">
        <v>4653</v>
      </c>
      <c r="C6109" s="1">
        <v>44400</v>
      </c>
      <c r="D6109" s="1">
        <v>44765</v>
      </c>
      <c r="E6109">
        <v>2</v>
      </c>
      <c r="F6109">
        <v>0</v>
      </c>
      <c r="G6109" t="s">
        <v>2823</v>
      </c>
      <c r="H6109" t="s">
        <v>4251</v>
      </c>
      <c r="I6109" s="2">
        <v>44354.613586261577</v>
      </c>
      <c r="J6109" t="s">
        <v>2823</v>
      </c>
      <c r="K6109" t="s">
        <v>2823</v>
      </c>
    </row>
    <row r="6110" spans="1:11" x14ac:dyDescent="0.25">
      <c r="A6110">
        <v>46514</v>
      </c>
      <c r="B6110" t="s">
        <v>4653</v>
      </c>
      <c r="C6110" s="1">
        <v>44400</v>
      </c>
      <c r="D6110" s="1">
        <v>44765</v>
      </c>
      <c r="E6110">
        <v>1</v>
      </c>
      <c r="F6110">
        <v>0</v>
      </c>
      <c r="G6110" t="s">
        <v>2823</v>
      </c>
      <c r="H6110" t="s">
        <v>4251</v>
      </c>
      <c r="I6110" s="2">
        <v>44354.613586261577</v>
      </c>
      <c r="J6110" t="s">
        <v>2823</v>
      </c>
      <c r="K6110" t="s">
        <v>2823</v>
      </c>
    </row>
    <row r="6111" spans="1:11" hidden="1" x14ac:dyDescent="0.25">
      <c r="A6111">
        <v>46517</v>
      </c>
      <c r="B6111" t="s">
        <v>4658</v>
      </c>
      <c r="C6111" s="1">
        <v>44336</v>
      </c>
      <c r="D6111" s="1">
        <v>44520</v>
      </c>
      <c r="E6111">
        <v>2</v>
      </c>
      <c r="F6111">
        <v>0</v>
      </c>
      <c r="G6111" t="s">
        <v>2823</v>
      </c>
      <c r="H6111" t="s">
        <v>4251</v>
      </c>
      <c r="I6111" s="2">
        <v>44354.614958298611</v>
      </c>
      <c r="J6111" t="s">
        <v>2823</v>
      </c>
      <c r="K6111" t="s">
        <v>2823</v>
      </c>
    </row>
    <row r="6112" spans="1:11" x14ac:dyDescent="0.25">
      <c r="A6112">
        <v>46518</v>
      </c>
      <c r="B6112" t="s">
        <v>4658</v>
      </c>
      <c r="C6112" s="1">
        <v>44400</v>
      </c>
      <c r="D6112" s="1">
        <v>44765</v>
      </c>
      <c r="E6112">
        <v>1</v>
      </c>
      <c r="F6112">
        <v>0</v>
      </c>
      <c r="G6112" t="s">
        <v>2823</v>
      </c>
      <c r="H6112" t="s">
        <v>4251</v>
      </c>
      <c r="I6112" s="2">
        <v>44354.614958298611</v>
      </c>
      <c r="J6112" t="s">
        <v>2823</v>
      </c>
      <c r="K6112" t="s">
        <v>2823</v>
      </c>
    </row>
    <row r="6113" spans="1:11" hidden="1" x14ac:dyDescent="0.25">
      <c r="A6113">
        <v>46521</v>
      </c>
      <c r="B6113" t="s">
        <v>4790</v>
      </c>
      <c r="C6113" s="1">
        <v>44336</v>
      </c>
      <c r="D6113" s="1">
        <v>44520</v>
      </c>
      <c r="E6113">
        <v>2</v>
      </c>
      <c r="F6113">
        <v>0</v>
      </c>
      <c r="G6113" t="s">
        <v>2823</v>
      </c>
      <c r="H6113" t="s">
        <v>4251</v>
      </c>
      <c r="I6113" s="2">
        <v>44354.6160284375</v>
      </c>
      <c r="J6113" t="s">
        <v>2823</v>
      </c>
      <c r="K6113" t="s">
        <v>2823</v>
      </c>
    </row>
    <row r="6114" spans="1:11" x14ac:dyDescent="0.25">
      <c r="A6114">
        <v>46522</v>
      </c>
      <c r="B6114" t="s">
        <v>4790</v>
      </c>
      <c r="C6114" s="1">
        <v>44400</v>
      </c>
      <c r="D6114" s="1">
        <v>44765</v>
      </c>
      <c r="E6114">
        <v>1</v>
      </c>
      <c r="F6114">
        <v>0</v>
      </c>
      <c r="G6114" t="s">
        <v>2823</v>
      </c>
      <c r="H6114" t="s">
        <v>4251</v>
      </c>
      <c r="I6114" s="2">
        <v>44354.6160284375</v>
      </c>
      <c r="J6114" t="s">
        <v>2823</v>
      </c>
      <c r="K6114" t="s">
        <v>2823</v>
      </c>
    </row>
    <row r="6115" spans="1:11" hidden="1" x14ac:dyDescent="0.25">
      <c r="A6115">
        <v>46525</v>
      </c>
      <c r="B6115" t="s">
        <v>4651</v>
      </c>
      <c r="C6115" s="1">
        <v>44336</v>
      </c>
      <c r="D6115" s="1">
        <v>44520</v>
      </c>
      <c r="E6115">
        <v>2</v>
      </c>
      <c r="F6115">
        <v>0</v>
      </c>
      <c r="G6115" t="s">
        <v>2823</v>
      </c>
      <c r="H6115" t="s">
        <v>4251</v>
      </c>
      <c r="I6115" s="2">
        <v>44354.618549884261</v>
      </c>
      <c r="J6115" t="s">
        <v>2823</v>
      </c>
      <c r="K6115" t="s">
        <v>2823</v>
      </c>
    </row>
    <row r="6116" spans="1:11" x14ac:dyDescent="0.25">
      <c r="A6116">
        <v>46526</v>
      </c>
      <c r="B6116" t="s">
        <v>4651</v>
      </c>
      <c r="C6116" s="1">
        <v>44400</v>
      </c>
      <c r="D6116" s="1">
        <v>44765</v>
      </c>
      <c r="E6116">
        <v>1</v>
      </c>
      <c r="F6116">
        <v>0</v>
      </c>
      <c r="G6116" t="s">
        <v>2823</v>
      </c>
      <c r="H6116" t="s">
        <v>4251</v>
      </c>
      <c r="I6116" s="2">
        <v>44354.618549884261</v>
      </c>
      <c r="J6116" t="s">
        <v>2823</v>
      </c>
      <c r="K6116" t="s">
        <v>2823</v>
      </c>
    </row>
    <row r="6117" spans="1:11" hidden="1" x14ac:dyDescent="0.25">
      <c r="A6117">
        <v>46529</v>
      </c>
      <c r="B6117" t="s">
        <v>4659</v>
      </c>
      <c r="C6117" s="1">
        <v>44336</v>
      </c>
      <c r="D6117" s="1">
        <v>44520</v>
      </c>
      <c r="E6117">
        <v>2</v>
      </c>
      <c r="F6117">
        <v>0</v>
      </c>
      <c r="G6117" t="s">
        <v>2823</v>
      </c>
      <c r="H6117" t="s">
        <v>4251</v>
      </c>
      <c r="I6117" s="2">
        <v>44354.619503391201</v>
      </c>
      <c r="J6117" t="s">
        <v>2823</v>
      </c>
      <c r="K6117" t="s">
        <v>2823</v>
      </c>
    </row>
    <row r="6118" spans="1:11" x14ac:dyDescent="0.25">
      <c r="A6118">
        <v>46530</v>
      </c>
      <c r="B6118" t="s">
        <v>4659</v>
      </c>
      <c r="C6118" s="1">
        <v>44400</v>
      </c>
      <c r="D6118" s="1">
        <v>44765</v>
      </c>
      <c r="E6118">
        <v>1</v>
      </c>
      <c r="F6118">
        <v>0</v>
      </c>
      <c r="G6118" t="s">
        <v>2823</v>
      </c>
      <c r="H6118" t="s">
        <v>4251</v>
      </c>
      <c r="I6118" s="2">
        <v>44354.619503391201</v>
      </c>
      <c r="J6118" t="s">
        <v>2823</v>
      </c>
      <c r="K6118" t="s">
        <v>2823</v>
      </c>
    </row>
    <row r="6119" spans="1:11" hidden="1" x14ac:dyDescent="0.25">
      <c r="A6119">
        <v>46533</v>
      </c>
      <c r="B6119" t="s">
        <v>4767</v>
      </c>
      <c r="C6119" s="1">
        <v>44336</v>
      </c>
      <c r="D6119" s="1">
        <v>44520</v>
      </c>
      <c r="E6119">
        <v>2</v>
      </c>
      <c r="F6119">
        <v>0</v>
      </c>
      <c r="G6119" t="s">
        <v>2823</v>
      </c>
      <c r="H6119" t="s">
        <v>4251</v>
      </c>
      <c r="I6119" s="2">
        <v>44354.620418715276</v>
      </c>
      <c r="J6119" t="s">
        <v>2823</v>
      </c>
      <c r="K6119" t="s">
        <v>2823</v>
      </c>
    </row>
    <row r="6120" spans="1:11" x14ac:dyDescent="0.25">
      <c r="A6120">
        <v>46534</v>
      </c>
      <c r="B6120" t="s">
        <v>4767</v>
      </c>
      <c r="C6120" s="1">
        <v>44400</v>
      </c>
      <c r="D6120" s="1">
        <v>44765</v>
      </c>
      <c r="E6120">
        <v>1</v>
      </c>
      <c r="F6120">
        <v>0</v>
      </c>
      <c r="G6120" t="s">
        <v>2823</v>
      </c>
      <c r="H6120" t="s">
        <v>4251</v>
      </c>
      <c r="I6120" s="2">
        <v>44354.620418715276</v>
      </c>
      <c r="J6120" t="s">
        <v>2823</v>
      </c>
      <c r="K6120" t="s">
        <v>2823</v>
      </c>
    </row>
    <row r="6121" spans="1:11" hidden="1" x14ac:dyDescent="0.25">
      <c r="A6121">
        <v>46544</v>
      </c>
      <c r="B6121" t="s">
        <v>4787</v>
      </c>
      <c r="C6121" s="1">
        <v>44336</v>
      </c>
      <c r="D6121" s="1">
        <v>44520</v>
      </c>
      <c r="E6121">
        <v>2</v>
      </c>
      <c r="F6121">
        <v>0</v>
      </c>
      <c r="G6121" t="s">
        <v>2823</v>
      </c>
      <c r="H6121" t="s">
        <v>4251</v>
      </c>
      <c r="I6121" s="2">
        <v>44354.623522569447</v>
      </c>
      <c r="J6121" t="s">
        <v>2823</v>
      </c>
      <c r="K6121" t="s">
        <v>2823</v>
      </c>
    </row>
    <row r="6122" spans="1:11" x14ac:dyDescent="0.25">
      <c r="A6122">
        <v>46545</v>
      </c>
      <c r="B6122" t="s">
        <v>4787</v>
      </c>
      <c r="C6122" s="1">
        <v>44400</v>
      </c>
      <c r="D6122" s="1">
        <v>44765</v>
      </c>
      <c r="E6122">
        <v>1</v>
      </c>
      <c r="F6122">
        <v>0</v>
      </c>
      <c r="G6122" t="s">
        <v>2823</v>
      </c>
      <c r="H6122" t="s">
        <v>4251</v>
      </c>
      <c r="I6122" s="2">
        <v>44354.623522569447</v>
      </c>
      <c r="J6122" t="s">
        <v>2823</v>
      </c>
      <c r="K6122" t="s">
        <v>2823</v>
      </c>
    </row>
    <row r="6123" spans="1:11" hidden="1" x14ac:dyDescent="0.25">
      <c r="A6123">
        <v>46548</v>
      </c>
      <c r="B6123" t="s">
        <v>4656</v>
      </c>
      <c r="C6123" s="1">
        <v>44336</v>
      </c>
      <c r="D6123" s="1">
        <v>44520</v>
      </c>
      <c r="E6123">
        <v>2</v>
      </c>
      <c r="F6123">
        <v>0</v>
      </c>
      <c r="G6123" t="s">
        <v>2823</v>
      </c>
      <c r="H6123" t="s">
        <v>4251</v>
      </c>
      <c r="I6123" s="2">
        <v>44354.624440706022</v>
      </c>
      <c r="J6123" t="s">
        <v>2823</v>
      </c>
      <c r="K6123" t="s">
        <v>2823</v>
      </c>
    </row>
    <row r="6124" spans="1:11" x14ac:dyDescent="0.25">
      <c r="A6124">
        <v>46549</v>
      </c>
      <c r="B6124" t="s">
        <v>4656</v>
      </c>
      <c r="C6124" s="1">
        <v>44400</v>
      </c>
      <c r="D6124" s="1">
        <v>44765</v>
      </c>
      <c r="E6124">
        <v>1</v>
      </c>
      <c r="F6124">
        <v>0</v>
      </c>
      <c r="G6124" t="s">
        <v>2823</v>
      </c>
      <c r="H6124" t="s">
        <v>4251</v>
      </c>
      <c r="I6124" s="2">
        <v>44354.624440706022</v>
      </c>
      <c r="J6124" t="s">
        <v>2823</v>
      </c>
      <c r="K6124" t="s">
        <v>2823</v>
      </c>
    </row>
    <row r="6125" spans="1:11" hidden="1" x14ac:dyDescent="0.25">
      <c r="A6125">
        <v>46552</v>
      </c>
      <c r="B6125" t="s">
        <v>4657</v>
      </c>
      <c r="C6125" s="1">
        <v>44336</v>
      </c>
      <c r="D6125" s="1">
        <v>44520</v>
      </c>
      <c r="E6125">
        <v>2</v>
      </c>
      <c r="F6125">
        <v>0</v>
      </c>
      <c r="G6125" t="s">
        <v>2823</v>
      </c>
      <c r="H6125" t="s">
        <v>4251</v>
      </c>
      <c r="I6125" s="2">
        <v>44354.625556747684</v>
      </c>
      <c r="J6125" t="s">
        <v>2823</v>
      </c>
      <c r="K6125" t="s">
        <v>2823</v>
      </c>
    </row>
    <row r="6126" spans="1:11" x14ac:dyDescent="0.25">
      <c r="A6126">
        <v>46553</v>
      </c>
      <c r="B6126" t="s">
        <v>4657</v>
      </c>
      <c r="C6126" s="1">
        <v>44400</v>
      </c>
      <c r="D6126" s="1">
        <v>44765</v>
      </c>
      <c r="E6126">
        <v>1</v>
      </c>
      <c r="F6126">
        <v>0</v>
      </c>
      <c r="G6126" t="s">
        <v>2823</v>
      </c>
      <c r="H6126" t="s">
        <v>4251</v>
      </c>
      <c r="I6126" s="2">
        <v>44354.625556747684</v>
      </c>
      <c r="J6126" t="s">
        <v>2823</v>
      </c>
      <c r="K6126" t="s">
        <v>2823</v>
      </c>
    </row>
    <row r="6127" spans="1:11" hidden="1" x14ac:dyDescent="0.25">
      <c r="A6127">
        <v>46556</v>
      </c>
      <c r="B6127" t="s">
        <v>4783</v>
      </c>
      <c r="C6127" s="1">
        <v>44336</v>
      </c>
      <c r="D6127" s="1">
        <v>44520</v>
      </c>
      <c r="E6127">
        <v>2</v>
      </c>
      <c r="F6127">
        <v>0</v>
      </c>
      <c r="G6127" t="s">
        <v>2823</v>
      </c>
      <c r="H6127" t="s">
        <v>4251</v>
      </c>
      <c r="I6127" s="2">
        <v>44354.626434918981</v>
      </c>
      <c r="J6127" t="s">
        <v>2823</v>
      </c>
      <c r="K6127" t="s">
        <v>2823</v>
      </c>
    </row>
    <row r="6128" spans="1:11" x14ac:dyDescent="0.25">
      <c r="A6128">
        <v>46557</v>
      </c>
      <c r="B6128" t="s">
        <v>4783</v>
      </c>
      <c r="C6128" s="1">
        <v>44400</v>
      </c>
      <c r="D6128" s="1">
        <v>44765</v>
      </c>
      <c r="E6128">
        <v>1</v>
      </c>
      <c r="F6128">
        <v>0</v>
      </c>
      <c r="G6128" t="s">
        <v>2823</v>
      </c>
      <c r="H6128" t="s">
        <v>4251</v>
      </c>
      <c r="I6128" s="2">
        <v>44354.626434918981</v>
      </c>
      <c r="J6128" t="s">
        <v>2823</v>
      </c>
      <c r="K6128" t="s">
        <v>2823</v>
      </c>
    </row>
    <row r="6129" spans="1:11" x14ac:dyDescent="0.25">
      <c r="A6129">
        <v>46558</v>
      </c>
      <c r="B6129" t="s">
        <v>796</v>
      </c>
      <c r="C6129" s="1">
        <v>44403</v>
      </c>
      <c r="D6129" s="1">
        <v>44768</v>
      </c>
      <c r="E6129">
        <v>1</v>
      </c>
      <c r="F6129">
        <v>0</v>
      </c>
      <c r="G6129" t="s">
        <v>2823</v>
      </c>
      <c r="H6129" t="s">
        <v>4251</v>
      </c>
      <c r="I6129" s="2">
        <v>44354.695908761576</v>
      </c>
      <c r="J6129" t="s">
        <v>2823</v>
      </c>
      <c r="K6129" t="s">
        <v>2823</v>
      </c>
    </row>
    <row r="6130" spans="1:11" x14ac:dyDescent="0.25">
      <c r="A6130">
        <v>46559</v>
      </c>
      <c r="B6130" t="s">
        <v>807</v>
      </c>
      <c r="C6130" s="1">
        <v>44403</v>
      </c>
      <c r="D6130" s="1">
        <v>44768</v>
      </c>
      <c r="E6130">
        <v>1</v>
      </c>
      <c r="F6130">
        <v>0</v>
      </c>
      <c r="G6130" t="s">
        <v>2823</v>
      </c>
      <c r="H6130" t="s">
        <v>4251</v>
      </c>
      <c r="I6130" s="2">
        <v>44354.696777083336</v>
      </c>
      <c r="J6130" t="s">
        <v>2823</v>
      </c>
      <c r="K6130" t="s">
        <v>2823</v>
      </c>
    </row>
    <row r="6131" spans="1:11" x14ac:dyDescent="0.25">
      <c r="A6131">
        <v>46560</v>
      </c>
      <c r="B6131" t="s">
        <v>804</v>
      </c>
      <c r="C6131" s="1">
        <v>44403</v>
      </c>
      <c r="D6131" s="1">
        <v>44768</v>
      </c>
      <c r="E6131">
        <v>1</v>
      </c>
      <c r="F6131">
        <v>0</v>
      </c>
      <c r="G6131" t="s">
        <v>2823</v>
      </c>
      <c r="H6131" t="s">
        <v>4251</v>
      </c>
      <c r="I6131" s="2">
        <v>44354.697678900462</v>
      </c>
      <c r="J6131" t="s">
        <v>2823</v>
      </c>
      <c r="K6131" t="s">
        <v>2823</v>
      </c>
    </row>
    <row r="6132" spans="1:11" x14ac:dyDescent="0.25">
      <c r="A6132">
        <v>46561</v>
      </c>
      <c r="B6132" t="s">
        <v>909</v>
      </c>
      <c r="C6132" s="1">
        <v>44379</v>
      </c>
      <c r="D6132" s="1">
        <v>44744</v>
      </c>
      <c r="E6132">
        <v>1</v>
      </c>
      <c r="F6132">
        <v>0</v>
      </c>
      <c r="G6132" t="s">
        <v>2823</v>
      </c>
      <c r="H6132" t="s">
        <v>4251</v>
      </c>
      <c r="I6132" s="2">
        <v>44354.698702974536</v>
      </c>
      <c r="J6132" t="s">
        <v>2823</v>
      </c>
      <c r="K6132" t="s">
        <v>2823</v>
      </c>
    </row>
    <row r="6133" spans="1:11" x14ac:dyDescent="0.25">
      <c r="A6133">
        <v>46562</v>
      </c>
      <c r="B6133" t="s">
        <v>918</v>
      </c>
      <c r="C6133" s="1">
        <v>44401</v>
      </c>
      <c r="D6133" s="1">
        <v>44766</v>
      </c>
      <c r="E6133">
        <v>1</v>
      </c>
      <c r="F6133">
        <v>0</v>
      </c>
      <c r="G6133" t="s">
        <v>2823</v>
      </c>
      <c r="H6133" t="s">
        <v>4251</v>
      </c>
      <c r="I6133" s="2">
        <v>44354.699646840279</v>
      </c>
      <c r="J6133" t="s">
        <v>2823</v>
      </c>
      <c r="K6133" t="s">
        <v>2823</v>
      </c>
    </row>
    <row r="6134" spans="1:11" x14ac:dyDescent="0.25">
      <c r="A6134">
        <v>46563</v>
      </c>
      <c r="B6134" t="s">
        <v>921</v>
      </c>
      <c r="C6134" s="1">
        <v>44384</v>
      </c>
      <c r="D6134" s="1">
        <v>44749</v>
      </c>
      <c r="E6134">
        <v>1</v>
      </c>
      <c r="F6134">
        <v>0</v>
      </c>
      <c r="G6134" t="s">
        <v>2823</v>
      </c>
      <c r="H6134" t="s">
        <v>4251</v>
      </c>
      <c r="I6134" s="2">
        <v>44354.707277465277</v>
      </c>
      <c r="J6134" t="s">
        <v>2823</v>
      </c>
      <c r="K6134" t="s">
        <v>2823</v>
      </c>
    </row>
    <row r="6135" spans="1:11" x14ac:dyDescent="0.25">
      <c r="A6135">
        <v>46566</v>
      </c>
      <c r="B6135" t="s">
        <v>4569</v>
      </c>
      <c r="C6135" s="1">
        <v>44379</v>
      </c>
      <c r="D6135" s="1">
        <v>44744</v>
      </c>
      <c r="E6135">
        <v>1</v>
      </c>
      <c r="F6135">
        <v>0</v>
      </c>
      <c r="G6135" t="s">
        <v>2823</v>
      </c>
      <c r="H6135" t="s">
        <v>4251</v>
      </c>
      <c r="I6135" s="2">
        <v>44354.708303819447</v>
      </c>
      <c r="J6135" t="s">
        <v>2823</v>
      </c>
      <c r="K6135" t="s">
        <v>2823</v>
      </c>
    </row>
    <row r="6136" spans="1:11" x14ac:dyDescent="0.25">
      <c r="A6136">
        <v>46567</v>
      </c>
      <c r="B6136" t="s">
        <v>4331</v>
      </c>
      <c r="C6136" s="1">
        <v>44378</v>
      </c>
      <c r="D6136" s="1">
        <v>44743</v>
      </c>
      <c r="E6136">
        <v>1</v>
      </c>
      <c r="F6136">
        <v>0</v>
      </c>
      <c r="G6136" t="s">
        <v>2823</v>
      </c>
      <c r="H6136" t="s">
        <v>4251</v>
      </c>
      <c r="I6136" s="2">
        <v>44354.709139085651</v>
      </c>
      <c r="J6136" t="s">
        <v>2823</v>
      </c>
      <c r="K6136" t="s">
        <v>2823</v>
      </c>
    </row>
    <row r="6137" spans="1:11" x14ac:dyDescent="0.25">
      <c r="A6137">
        <v>46568</v>
      </c>
      <c r="B6137" t="s">
        <v>4334</v>
      </c>
      <c r="C6137" s="1">
        <v>44386</v>
      </c>
      <c r="D6137" s="1">
        <v>44751</v>
      </c>
      <c r="E6137">
        <v>1</v>
      </c>
      <c r="F6137">
        <v>0</v>
      </c>
      <c r="G6137" t="s">
        <v>2823</v>
      </c>
      <c r="H6137" t="s">
        <v>4251</v>
      </c>
      <c r="I6137" s="2">
        <v>44354.710733715277</v>
      </c>
      <c r="J6137" t="s">
        <v>2823</v>
      </c>
      <c r="K6137" t="s">
        <v>2823</v>
      </c>
    </row>
    <row r="6138" spans="1:11" x14ac:dyDescent="0.25">
      <c r="A6138">
        <v>46569</v>
      </c>
      <c r="B6138" t="s">
        <v>924</v>
      </c>
      <c r="C6138" s="1">
        <v>44390</v>
      </c>
      <c r="D6138" s="1">
        <v>44755</v>
      </c>
      <c r="E6138">
        <v>1</v>
      </c>
      <c r="F6138">
        <v>0</v>
      </c>
      <c r="G6138" t="s">
        <v>2823</v>
      </c>
      <c r="H6138" t="s">
        <v>4251</v>
      </c>
      <c r="I6138" s="2">
        <v>44354.711757025463</v>
      </c>
      <c r="J6138" t="s">
        <v>2823</v>
      </c>
      <c r="K6138" t="s">
        <v>2823</v>
      </c>
    </row>
    <row r="6139" spans="1:11" x14ac:dyDescent="0.25">
      <c r="A6139">
        <v>46571</v>
      </c>
      <c r="B6139" t="s">
        <v>5094</v>
      </c>
      <c r="C6139" s="1">
        <v>44404</v>
      </c>
      <c r="D6139" s="1">
        <v>44769</v>
      </c>
      <c r="E6139">
        <v>1</v>
      </c>
      <c r="F6139">
        <v>0</v>
      </c>
      <c r="G6139" t="s">
        <v>2823</v>
      </c>
      <c r="H6139" t="s">
        <v>4251</v>
      </c>
      <c r="I6139" s="2">
        <v>44354.712720636577</v>
      </c>
      <c r="J6139" t="s">
        <v>2823</v>
      </c>
      <c r="K6139" t="s">
        <v>2823</v>
      </c>
    </row>
    <row r="6140" spans="1:11" x14ac:dyDescent="0.25">
      <c r="A6140">
        <v>46572</v>
      </c>
      <c r="B6140" t="s">
        <v>4551</v>
      </c>
      <c r="C6140" s="1">
        <v>44408</v>
      </c>
      <c r="D6140" s="1">
        <v>44773</v>
      </c>
      <c r="E6140">
        <v>1</v>
      </c>
      <c r="F6140">
        <v>0</v>
      </c>
      <c r="G6140" t="s">
        <v>2823</v>
      </c>
      <c r="H6140" t="s">
        <v>4251</v>
      </c>
      <c r="I6140" s="2">
        <v>44354.713684803239</v>
      </c>
      <c r="J6140" t="s">
        <v>2823</v>
      </c>
      <c r="K6140" t="s">
        <v>2823</v>
      </c>
    </row>
    <row r="6141" spans="1:11" x14ac:dyDescent="0.25">
      <c r="A6141">
        <v>46573</v>
      </c>
      <c r="B6141" t="s">
        <v>4349</v>
      </c>
      <c r="C6141" s="1">
        <v>44407</v>
      </c>
      <c r="D6141" s="1">
        <v>44772</v>
      </c>
      <c r="E6141">
        <v>1</v>
      </c>
      <c r="F6141">
        <v>0</v>
      </c>
      <c r="G6141" t="s">
        <v>2823</v>
      </c>
      <c r="H6141" t="s">
        <v>4251</v>
      </c>
      <c r="I6141" s="2">
        <v>44354.714552743055</v>
      </c>
      <c r="J6141" t="s">
        <v>2823</v>
      </c>
      <c r="K6141" t="s">
        <v>2823</v>
      </c>
    </row>
    <row r="6142" spans="1:11" x14ac:dyDescent="0.25">
      <c r="A6142">
        <v>46578</v>
      </c>
      <c r="B6142" t="s">
        <v>4547</v>
      </c>
      <c r="C6142" s="1">
        <v>44403</v>
      </c>
      <c r="D6142" s="1">
        <v>44768</v>
      </c>
      <c r="E6142">
        <v>1</v>
      </c>
      <c r="F6142">
        <v>0</v>
      </c>
      <c r="G6142" t="s">
        <v>2823</v>
      </c>
      <c r="H6142" t="s">
        <v>4251</v>
      </c>
      <c r="I6142" s="2">
        <v>44354.715394872685</v>
      </c>
      <c r="J6142" t="s">
        <v>2823</v>
      </c>
      <c r="K6142" t="s">
        <v>2823</v>
      </c>
    </row>
    <row r="6143" spans="1:11" hidden="1" x14ac:dyDescent="0.25">
      <c r="A6143">
        <v>46596</v>
      </c>
      <c r="B6143" t="s">
        <v>4789</v>
      </c>
      <c r="C6143" s="1">
        <v>44336</v>
      </c>
      <c r="D6143" s="1">
        <v>44520</v>
      </c>
      <c r="E6143">
        <v>2</v>
      </c>
      <c r="F6143">
        <v>0</v>
      </c>
      <c r="G6143" t="s">
        <v>2823</v>
      </c>
      <c r="H6143" t="s">
        <v>4251</v>
      </c>
      <c r="I6143" s="2">
        <v>44354.71947596065</v>
      </c>
      <c r="J6143" t="s">
        <v>2823</v>
      </c>
      <c r="K6143" t="s">
        <v>2823</v>
      </c>
    </row>
    <row r="6144" spans="1:11" x14ac:dyDescent="0.25">
      <c r="A6144">
        <v>46597</v>
      </c>
      <c r="B6144" t="s">
        <v>4789</v>
      </c>
      <c r="C6144" s="1">
        <v>44400</v>
      </c>
      <c r="D6144" s="1">
        <v>44765</v>
      </c>
      <c r="E6144">
        <v>1</v>
      </c>
      <c r="F6144">
        <v>0</v>
      </c>
      <c r="G6144" t="s">
        <v>2823</v>
      </c>
      <c r="H6144" t="s">
        <v>4251</v>
      </c>
      <c r="I6144" s="2">
        <v>44354.71947596065</v>
      </c>
      <c r="J6144" t="s">
        <v>2823</v>
      </c>
      <c r="K6144" t="s">
        <v>2823</v>
      </c>
    </row>
    <row r="6145" spans="1:11" hidden="1" x14ac:dyDescent="0.25">
      <c r="A6145">
        <v>46604</v>
      </c>
      <c r="B6145" t="s">
        <v>4784</v>
      </c>
      <c r="C6145" s="1">
        <v>44336</v>
      </c>
      <c r="D6145" s="1">
        <v>44520</v>
      </c>
      <c r="E6145">
        <v>2</v>
      </c>
      <c r="F6145">
        <v>0</v>
      </c>
      <c r="G6145" t="s">
        <v>2823</v>
      </c>
      <c r="H6145" t="s">
        <v>4251</v>
      </c>
      <c r="I6145" s="2">
        <v>44354.7215278125</v>
      </c>
      <c r="J6145" t="s">
        <v>2823</v>
      </c>
      <c r="K6145" t="s">
        <v>2823</v>
      </c>
    </row>
    <row r="6146" spans="1:11" x14ac:dyDescent="0.25">
      <c r="A6146">
        <v>46605</v>
      </c>
      <c r="B6146" t="s">
        <v>4784</v>
      </c>
      <c r="C6146" s="1">
        <v>44400</v>
      </c>
      <c r="D6146" s="1">
        <v>44765</v>
      </c>
      <c r="E6146">
        <v>1</v>
      </c>
      <c r="F6146">
        <v>0</v>
      </c>
      <c r="G6146" t="s">
        <v>2823</v>
      </c>
      <c r="H6146" t="s">
        <v>4251</v>
      </c>
      <c r="I6146" s="2">
        <v>44354.7215278125</v>
      </c>
      <c r="J6146" t="s">
        <v>2823</v>
      </c>
      <c r="K6146" t="s">
        <v>2823</v>
      </c>
    </row>
    <row r="6147" spans="1:11" x14ac:dyDescent="0.25">
      <c r="A6147">
        <v>46612</v>
      </c>
      <c r="B6147" t="s">
        <v>5881</v>
      </c>
      <c r="C6147" s="1">
        <v>44321</v>
      </c>
      <c r="D6147" s="1">
        <v>44686</v>
      </c>
      <c r="E6147">
        <v>1</v>
      </c>
      <c r="F6147">
        <v>0</v>
      </c>
      <c r="G6147" t="s">
        <v>2823</v>
      </c>
      <c r="H6147" t="s">
        <v>5177</v>
      </c>
      <c r="I6147" s="2">
        <v>44355.50308480324</v>
      </c>
      <c r="J6147" t="s">
        <v>2823</v>
      </c>
      <c r="K6147" t="s">
        <v>2823</v>
      </c>
    </row>
    <row r="6148" spans="1:11" hidden="1" x14ac:dyDescent="0.25">
      <c r="A6148">
        <v>46613</v>
      </c>
      <c r="B6148" t="s">
        <v>5881</v>
      </c>
      <c r="C6148" s="1">
        <v>44375</v>
      </c>
      <c r="D6148" s="1">
        <v>44528</v>
      </c>
      <c r="E6148">
        <v>2</v>
      </c>
      <c r="F6148">
        <v>0</v>
      </c>
      <c r="G6148" t="s">
        <v>2823</v>
      </c>
      <c r="H6148" t="s">
        <v>5177</v>
      </c>
      <c r="I6148" s="2">
        <v>44355.50308480324</v>
      </c>
      <c r="J6148" t="s">
        <v>2823</v>
      </c>
      <c r="K6148" t="s">
        <v>2823</v>
      </c>
    </row>
    <row r="6149" spans="1:11" hidden="1" x14ac:dyDescent="0.25">
      <c r="A6149">
        <v>46614</v>
      </c>
      <c r="B6149" t="s">
        <v>5881</v>
      </c>
      <c r="C6149" s="1">
        <v>44321</v>
      </c>
      <c r="D6149" s="1">
        <v>46178</v>
      </c>
      <c r="E6149">
        <v>3</v>
      </c>
      <c r="F6149">
        <v>0</v>
      </c>
      <c r="G6149" t="s">
        <v>2823</v>
      </c>
      <c r="H6149" t="s">
        <v>5177</v>
      </c>
      <c r="I6149" s="2">
        <v>44355.50308480324</v>
      </c>
      <c r="J6149" t="s">
        <v>2823</v>
      </c>
      <c r="K6149" t="s">
        <v>2823</v>
      </c>
    </row>
    <row r="6150" spans="1:11" x14ac:dyDescent="0.25">
      <c r="A6150">
        <v>46615</v>
      </c>
      <c r="B6150" t="s">
        <v>5882</v>
      </c>
      <c r="C6150" s="1">
        <v>44321</v>
      </c>
      <c r="D6150" s="1">
        <v>44686</v>
      </c>
      <c r="E6150">
        <v>1</v>
      </c>
      <c r="F6150">
        <v>0</v>
      </c>
      <c r="G6150" t="s">
        <v>2823</v>
      </c>
      <c r="H6150" t="s">
        <v>5177</v>
      </c>
      <c r="I6150" s="2">
        <v>44355.503835763891</v>
      </c>
      <c r="J6150" t="s">
        <v>2823</v>
      </c>
      <c r="K6150" t="s">
        <v>2823</v>
      </c>
    </row>
    <row r="6151" spans="1:11" hidden="1" x14ac:dyDescent="0.25">
      <c r="A6151">
        <v>46616</v>
      </c>
      <c r="B6151" t="s">
        <v>5882</v>
      </c>
      <c r="C6151" s="1">
        <v>44375</v>
      </c>
      <c r="D6151" s="1">
        <v>44528</v>
      </c>
      <c r="E6151">
        <v>2</v>
      </c>
      <c r="F6151">
        <v>0</v>
      </c>
      <c r="G6151" t="s">
        <v>2823</v>
      </c>
      <c r="H6151" t="s">
        <v>5177</v>
      </c>
      <c r="I6151" s="2">
        <v>44355.503835763891</v>
      </c>
      <c r="J6151" t="s">
        <v>2823</v>
      </c>
      <c r="K6151" t="s">
        <v>2823</v>
      </c>
    </row>
    <row r="6152" spans="1:11" hidden="1" x14ac:dyDescent="0.25">
      <c r="A6152">
        <v>46617</v>
      </c>
      <c r="B6152" t="s">
        <v>5882</v>
      </c>
      <c r="C6152" s="1">
        <v>44347</v>
      </c>
      <c r="D6152" s="1">
        <v>46203</v>
      </c>
      <c r="E6152">
        <v>3</v>
      </c>
      <c r="F6152">
        <v>0</v>
      </c>
      <c r="G6152" t="s">
        <v>2823</v>
      </c>
      <c r="H6152" t="s">
        <v>5177</v>
      </c>
      <c r="I6152" s="2">
        <v>44355.503835763891</v>
      </c>
      <c r="J6152" t="s">
        <v>2823</v>
      </c>
      <c r="K6152" t="s">
        <v>2823</v>
      </c>
    </row>
    <row r="6153" spans="1:11" x14ac:dyDescent="0.25">
      <c r="A6153">
        <v>46618</v>
      </c>
      <c r="B6153" t="s">
        <v>5883</v>
      </c>
      <c r="C6153" s="1">
        <v>44321</v>
      </c>
      <c r="D6153" s="1">
        <v>44686</v>
      </c>
      <c r="E6153">
        <v>1</v>
      </c>
      <c r="F6153">
        <v>0</v>
      </c>
      <c r="G6153" t="s">
        <v>2823</v>
      </c>
      <c r="H6153" t="s">
        <v>5177</v>
      </c>
      <c r="I6153" s="2">
        <v>44355.504340659725</v>
      </c>
      <c r="J6153" t="s">
        <v>2823</v>
      </c>
      <c r="K6153" t="s">
        <v>2823</v>
      </c>
    </row>
    <row r="6154" spans="1:11" hidden="1" x14ac:dyDescent="0.25">
      <c r="A6154">
        <v>46619</v>
      </c>
      <c r="B6154" t="s">
        <v>5883</v>
      </c>
      <c r="C6154" s="1">
        <v>44375</v>
      </c>
      <c r="D6154" s="1">
        <v>44528</v>
      </c>
      <c r="E6154">
        <v>2</v>
      </c>
      <c r="F6154">
        <v>0</v>
      </c>
      <c r="G6154" t="s">
        <v>2823</v>
      </c>
      <c r="H6154" t="s">
        <v>5177</v>
      </c>
      <c r="I6154" s="2">
        <v>44355.504340659725</v>
      </c>
      <c r="J6154" t="s">
        <v>2823</v>
      </c>
      <c r="K6154" t="s">
        <v>2823</v>
      </c>
    </row>
    <row r="6155" spans="1:11" hidden="1" x14ac:dyDescent="0.25">
      <c r="A6155">
        <v>46620</v>
      </c>
      <c r="B6155" t="s">
        <v>5883</v>
      </c>
      <c r="C6155" s="1">
        <v>44347</v>
      </c>
      <c r="D6155" s="1">
        <v>46203</v>
      </c>
      <c r="E6155">
        <v>3</v>
      </c>
      <c r="F6155">
        <v>0</v>
      </c>
      <c r="G6155" t="s">
        <v>2823</v>
      </c>
      <c r="H6155" t="s">
        <v>5177</v>
      </c>
      <c r="I6155" s="2">
        <v>44355.504340659725</v>
      </c>
      <c r="J6155" t="s">
        <v>2823</v>
      </c>
      <c r="K6155" t="s">
        <v>2823</v>
      </c>
    </row>
    <row r="6156" spans="1:11" x14ac:dyDescent="0.25">
      <c r="A6156">
        <v>46621</v>
      </c>
      <c r="B6156" t="s">
        <v>5884</v>
      </c>
      <c r="C6156" s="1">
        <v>44321</v>
      </c>
      <c r="D6156" s="1">
        <v>44352</v>
      </c>
      <c r="E6156">
        <v>1</v>
      </c>
      <c r="F6156">
        <v>0</v>
      </c>
      <c r="G6156" t="s">
        <v>2823</v>
      </c>
      <c r="H6156" t="s">
        <v>5177</v>
      </c>
      <c r="I6156" s="2">
        <v>44355.504813078704</v>
      </c>
      <c r="J6156" t="s">
        <v>2823</v>
      </c>
      <c r="K6156" t="s">
        <v>2823</v>
      </c>
    </row>
    <row r="6157" spans="1:11" hidden="1" x14ac:dyDescent="0.25">
      <c r="A6157">
        <v>46622</v>
      </c>
      <c r="B6157" t="s">
        <v>5884</v>
      </c>
      <c r="C6157" s="1">
        <v>44375</v>
      </c>
      <c r="D6157" s="1">
        <v>44528</v>
      </c>
      <c r="E6157">
        <v>2</v>
      </c>
      <c r="F6157">
        <v>0</v>
      </c>
      <c r="G6157" t="s">
        <v>2823</v>
      </c>
      <c r="H6157" t="s">
        <v>5177</v>
      </c>
      <c r="I6157" s="2">
        <v>44355.504813078704</v>
      </c>
      <c r="J6157" t="s">
        <v>2823</v>
      </c>
      <c r="K6157" t="s">
        <v>2823</v>
      </c>
    </row>
    <row r="6158" spans="1:11" hidden="1" x14ac:dyDescent="0.25">
      <c r="A6158">
        <v>46623</v>
      </c>
      <c r="B6158" t="s">
        <v>5884</v>
      </c>
      <c r="C6158" s="1">
        <v>44347</v>
      </c>
      <c r="D6158" s="1">
        <v>46203</v>
      </c>
      <c r="E6158">
        <v>3</v>
      </c>
      <c r="F6158">
        <v>0</v>
      </c>
      <c r="G6158" t="s">
        <v>2823</v>
      </c>
      <c r="H6158" t="s">
        <v>5177</v>
      </c>
      <c r="I6158" s="2">
        <v>44355.504813078704</v>
      </c>
      <c r="J6158" t="s">
        <v>2823</v>
      </c>
      <c r="K6158" t="s">
        <v>2823</v>
      </c>
    </row>
    <row r="6159" spans="1:11" x14ac:dyDescent="0.25">
      <c r="A6159">
        <v>46624</v>
      </c>
      <c r="B6159" t="s">
        <v>5885</v>
      </c>
      <c r="C6159" s="1">
        <v>44321</v>
      </c>
      <c r="D6159" s="1">
        <v>44686</v>
      </c>
      <c r="E6159">
        <v>1</v>
      </c>
      <c r="F6159">
        <v>0</v>
      </c>
      <c r="G6159" t="s">
        <v>2823</v>
      </c>
      <c r="H6159" t="s">
        <v>5177</v>
      </c>
      <c r="I6159" s="2">
        <v>44355.505427974538</v>
      </c>
      <c r="J6159" t="s">
        <v>2823</v>
      </c>
      <c r="K6159" t="s">
        <v>2823</v>
      </c>
    </row>
    <row r="6160" spans="1:11" hidden="1" x14ac:dyDescent="0.25">
      <c r="A6160">
        <v>46625</v>
      </c>
      <c r="B6160" t="s">
        <v>5885</v>
      </c>
      <c r="C6160" s="1">
        <v>44375</v>
      </c>
      <c r="D6160" s="1">
        <v>44528</v>
      </c>
      <c r="E6160">
        <v>2</v>
      </c>
      <c r="F6160">
        <v>0</v>
      </c>
      <c r="G6160" t="s">
        <v>2823</v>
      </c>
      <c r="H6160" t="s">
        <v>5177</v>
      </c>
      <c r="I6160" s="2">
        <v>44355.505427974538</v>
      </c>
      <c r="J6160" t="s">
        <v>2823</v>
      </c>
      <c r="K6160" t="s">
        <v>2823</v>
      </c>
    </row>
    <row r="6161" spans="1:11" hidden="1" x14ac:dyDescent="0.25">
      <c r="A6161">
        <v>46626</v>
      </c>
      <c r="B6161" t="s">
        <v>5885</v>
      </c>
      <c r="C6161" s="1">
        <v>44347</v>
      </c>
      <c r="D6161" s="1">
        <v>46203</v>
      </c>
      <c r="E6161">
        <v>3</v>
      </c>
      <c r="F6161">
        <v>0</v>
      </c>
      <c r="G6161" t="s">
        <v>2823</v>
      </c>
      <c r="H6161" t="s">
        <v>5177</v>
      </c>
      <c r="I6161" s="2">
        <v>44355.505427974538</v>
      </c>
      <c r="J6161" t="s">
        <v>2823</v>
      </c>
      <c r="K6161" t="s">
        <v>2823</v>
      </c>
    </row>
    <row r="6162" spans="1:11" x14ac:dyDescent="0.25">
      <c r="A6162">
        <v>46627</v>
      </c>
      <c r="B6162" t="s">
        <v>5886</v>
      </c>
      <c r="C6162" s="1">
        <v>44321</v>
      </c>
      <c r="D6162" s="1">
        <v>44703</v>
      </c>
      <c r="E6162">
        <v>1</v>
      </c>
      <c r="F6162">
        <v>0</v>
      </c>
      <c r="G6162" t="s">
        <v>2823</v>
      </c>
      <c r="H6162" t="s">
        <v>5177</v>
      </c>
      <c r="I6162" s="2">
        <v>44355.506196840281</v>
      </c>
      <c r="J6162" t="s">
        <v>2823</v>
      </c>
      <c r="K6162" t="s">
        <v>2823</v>
      </c>
    </row>
    <row r="6163" spans="1:11" hidden="1" x14ac:dyDescent="0.25">
      <c r="A6163">
        <v>46628</v>
      </c>
      <c r="B6163" t="s">
        <v>5886</v>
      </c>
      <c r="C6163" s="1">
        <v>44375</v>
      </c>
      <c r="D6163" s="1">
        <v>44528</v>
      </c>
      <c r="E6163">
        <v>2</v>
      </c>
      <c r="F6163">
        <v>0</v>
      </c>
      <c r="G6163" t="s">
        <v>2823</v>
      </c>
      <c r="H6163" t="s">
        <v>5177</v>
      </c>
      <c r="I6163" s="2">
        <v>44355.506196840281</v>
      </c>
      <c r="J6163" t="s">
        <v>2823</v>
      </c>
      <c r="K6163" t="s">
        <v>2823</v>
      </c>
    </row>
    <row r="6164" spans="1:11" hidden="1" x14ac:dyDescent="0.25">
      <c r="A6164">
        <v>46629</v>
      </c>
      <c r="B6164" t="s">
        <v>5886</v>
      </c>
      <c r="C6164" s="1">
        <v>44347</v>
      </c>
      <c r="D6164" s="1">
        <v>46203</v>
      </c>
      <c r="E6164">
        <v>3</v>
      </c>
      <c r="F6164">
        <v>0</v>
      </c>
      <c r="G6164" t="s">
        <v>2823</v>
      </c>
      <c r="H6164" t="s">
        <v>5177</v>
      </c>
      <c r="I6164" s="2">
        <v>44355.506196840281</v>
      </c>
      <c r="J6164" t="s">
        <v>2823</v>
      </c>
      <c r="K6164" t="s">
        <v>2823</v>
      </c>
    </row>
    <row r="6165" spans="1:11" x14ac:dyDescent="0.25">
      <c r="A6165">
        <v>46630</v>
      </c>
      <c r="B6165" t="s">
        <v>5887</v>
      </c>
      <c r="C6165" s="1">
        <v>44337</v>
      </c>
      <c r="D6165" s="1">
        <v>44702</v>
      </c>
      <c r="E6165">
        <v>1</v>
      </c>
      <c r="F6165">
        <v>0</v>
      </c>
      <c r="G6165" t="s">
        <v>2823</v>
      </c>
      <c r="H6165" t="s">
        <v>5177</v>
      </c>
      <c r="I6165" s="2">
        <v>44355.548421215281</v>
      </c>
      <c r="J6165" t="s">
        <v>2823</v>
      </c>
      <c r="K6165" t="s">
        <v>2823</v>
      </c>
    </row>
    <row r="6166" spans="1:11" hidden="1" x14ac:dyDescent="0.25">
      <c r="A6166">
        <v>46631</v>
      </c>
      <c r="B6166" t="s">
        <v>5887</v>
      </c>
      <c r="C6166" s="1">
        <v>44350</v>
      </c>
      <c r="D6166" s="1">
        <v>45503</v>
      </c>
      <c r="E6166">
        <v>3</v>
      </c>
      <c r="F6166">
        <v>0</v>
      </c>
      <c r="G6166" t="s">
        <v>2823</v>
      </c>
      <c r="H6166" t="s">
        <v>5177</v>
      </c>
      <c r="I6166" s="2">
        <v>44355.548421215281</v>
      </c>
      <c r="J6166" t="s">
        <v>2823</v>
      </c>
      <c r="K6166" t="s">
        <v>2823</v>
      </c>
    </row>
    <row r="6167" spans="1:11" x14ac:dyDescent="0.25">
      <c r="A6167">
        <v>46632</v>
      </c>
      <c r="B6167" t="s">
        <v>5888</v>
      </c>
      <c r="C6167" s="1">
        <v>44337</v>
      </c>
      <c r="D6167" s="1">
        <v>44702</v>
      </c>
      <c r="E6167">
        <v>1</v>
      </c>
      <c r="F6167">
        <v>0</v>
      </c>
      <c r="G6167" t="s">
        <v>2823</v>
      </c>
      <c r="H6167" t="s">
        <v>5177</v>
      </c>
      <c r="I6167" s="2">
        <v>44355.549138541668</v>
      </c>
      <c r="J6167" t="s">
        <v>2823</v>
      </c>
      <c r="K6167" t="s">
        <v>2823</v>
      </c>
    </row>
    <row r="6168" spans="1:11" hidden="1" x14ac:dyDescent="0.25">
      <c r="A6168">
        <v>46633</v>
      </c>
      <c r="B6168" t="s">
        <v>5888</v>
      </c>
      <c r="C6168" s="1">
        <v>44350</v>
      </c>
      <c r="D6168" s="1">
        <v>45476</v>
      </c>
      <c r="E6168">
        <v>3</v>
      </c>
      <c r="F6168">
        <v>0</v>
      </c>
      <c r="G6168" t="s">
        <v>2823</v>
      </c>
      <c r="H6168" t="s">
        <v>5177</v>
      </c>
      <c r="I6168" s="2">
        <v>44355.549138541668</v>
      </c>
      <c r="J6168" t="s">
        <v>2823</v>
      </c>
      <c r="K6168" t="s">
        <v>2823</v>
      </c>
    </row>
    <row r="6169" spans="1:11" x14ac:dyDescent="0.25">
      <c r="A6169">
        <v>46634</v>
      </c>
      <c r="B6169" t="s">
        <v>5889</v>
      </c>
      <c r="C6169" s="1">
        <v>44337</v>
      </c>
      <c r="D6169" s="1">
        <v>44702</v>
      </c>
      <c r="E6169">
        <v>1</v>
      </c>
      <c r="F6169">
        <v>0</v>
      </c>
      <c r="G6169" t="s">
        <v>2823</v>
      </c>
      <c r="H6169" t="s">
        <v>5177</v>
      </c>
      <c r="I6169" s="2">
        <v>44355.552696840277</v>
      </c>
      <c r="J6169" t="s">
        <v>2823</v>
      </c>
      <c r="K6169" t="s">
        <v>2823</v>
      </c>
    </row>
    <row r="6170" spans="1:11" hidden="1" x14ac:dyDescent="0.25">
      <c r="A6170">
        <v>46635</v>
      </c>
      <c r="B6170" t="s">
        <v>5889</v>
      </c>
      <c r="C6170" s="1">
        <v>44350</v>
      </c>
      <c r="D6170" s="1">
        <v>45446</v>
      </c>
      <c r="E6170">
        <v>3</v>
      </c>
      <c r="F6170">
        <v>0</v>
      </c>
      <c r="G6170" t="s">
        <v>2823</v>
      </c>
      <c r="H6170" t="s">
        <v>5177</v>
      </c>
      <c r="I6170" s="2">
        <v>44355.552696840277</v>
      </c>
      <c r="J6170" t="s">
        <v>2823</v>
      </c>
      <c r="K6170" t="s">
        <v>2823</v>
      </c>
    </row>
    <row r="6171" spans="1:11" x14ac:dyDescent="0.25">
      <c r="A6171">
        <v>46636</v>
      </c>
      <c r="B6171" t="s">
        <v>5890</v>
      </c>
      <c r="C6171" s="1">
        <v>44337</v>
      </c>
      <c r="D6171" s="1">
        <v>44702</v>
      </c>
      <c r="E6171">
        <v>1</v>
      </c>
      <c r="F6171">
        <v>0</v>
      </c>
      <c r="G6171" t="s">
        <v>2823</v>
      </c>
      <c r="H6171" t="s">
        <v>5177</v>
      </c>
      <c r="I6171" s="2">
        <v>44355.554247916669</v>
      </c>
      <c r="J6171" t="s">
        <v>2823</v>
      </c>
      <c r="K6171" t="s">
        <v>2823</v>
      </c>
    </row>
    <row r="6172" spans="1:11" hidden="1" x14ac:dyDescent="0.25">
      <c r="A6172">
        <v>46637</v>
      </c>
      <c r="B6172" t="s">
        <v>5890</v>
      </c>
      <c r="C6172" s="1">
        <v>44350</v>
      </c>
      <c r="D6172" s="1">
        <v>45110</v>
      </c>
      <c r="E6172">
        <v>3</v>
      </c>
      <c r="F6172">
        <v>0</v>
      </c>
      <c r="G6172" t="s">
        <v>2823</v>
      </c>
      <c r="H6172" t="s">
        <v>5177</v>
      </c>
      <c r="I6172" s="2">
        <v>44355.554247916669</v>
      </c>
      <c r="J6172" t="s">
        <v>2823</v>
      </c>
      <c r="K6172" t="s">
        <v>2823</v>
      </c>
    </row>
    <row r="6173" spans="1:11" hidden="1" x14ac:dyDescent="0.25">
      <c r="A6173">
        <v>46638</v>
      </c>
      <c r="B6173" t="s">
        <v>1588</v>
      </c>
      <c r="C6173" s="1">
        <v>44336</v>
      </c>
      <c r="D6173" s="1">
        <v>44520</v>
      </c>
      <c r="E6173">
        <v>2</v>
      </c>
      <c r="F6173">
        <v>0</v>
      </c>
      <c r="G6173" t="s">
        <v>2823</v>
      </c>
      <c r="H6173" t="s">
        <v>4251</v>
      </c>
      <c r="I6173" s="2">
        <v>44355.661059062499</v>
      </c>
      <c r="J6173" t="s">
        <v>2823</v>
      </c>
      <c r="K6173" t="s">
        <v>2823</v>
      </c>
    </row>
    <row r="6174" spans="1:11" x14ac:dyDescent="0.25">
      <c r="A6174">
        <v>46639</v>
      </c>
      <c r="B6174" t="s">
        <v>1588</v>
      </c>
      <c r="C6174" s="1">
        <v>44366</v>
      </c>
      <c r="D6174" s="1">
        <v>44731</v>
      </c>
      <c r="E6174">
        <v>1</v>
      </c>
      <c r="F6174">
        <v>0</v>
      </c>
      <c r="G6174" t="s">
        <v>2823</v>
      </c>
      <c r="H6174" t="s">
        <v>4251</v>
      </c>
      <c r="I6174" s="2">
        <v>44355.661059062499</v>
      </c>
      <c r="J6174" t="s">
        <v>2823</v>
      </c>
      <c r="K6174" t="s">
        <v>2823</v>
      </c>
    </row>
    <row r="6175" spans="1:11" x14ac:dyDescent="0.25">
      <c r="A6175">
        <v>46640</v>
      </c>
      <c r="B6175" t="s">
        <v>820</v>
      </c>
      <c r="C6175" s="1">
        <v>44391</v>
      </c>
      <c r="D6175" s="1">
        <v>44756</v>
      </c>
      <c r="E6175">
        <v>1</v>
      </c>
      <c r="F6175">
        <v>0</v>
      </c>
      <c r="G6175" t="s">
        <v>2823</v>
      </c>
      <c r="H6175" t="s">
        <v>4251</v>
      </c>
      <c r="I6175" s="2">
        <v>44355.666944988428</v>
      </c>
      <c r="J6175" t="s">
        <v>2823</v>
      </c>
      <c r="K6175" t="s">
        <v>2823</v>
      </c>
    </row>
    <row r="6176" spans="1:11" x14ac:dyDescent="0.25">
      <c r="A6176">
        <v>46641</v>
      </c>
      <c r="B6176" t="s">
        <v>601</v>
      </c>
      <c r="C6176" s="1">
        <v>44332</v>
      </c>
      <c r="D6176" s="1">
        <v>44697</v>
      </c>
      <c r="E6176">
        <v>1</v>
      </c>
      <c r="F6176">
        <v>0</v>
      </c>
      <c r="G6176" t="s">
        <v>2823</v>
      </c>
      <c r="H6176" t="s">
        <v>5177</v>
      </c>
      <c r="I6176" s="2">
        <v>44355.729602164349</v>
      </c>
      <c r="J6176" t="s">
        <v>2823</v>
      </c>
      <c r="K6176" t="s">
        <v>2823</v>
      </c>
    </row>
    <row r="6177" spans="1:11" hidden="1" x14ac:dyDescent="0.25">
      <c r="A6177">
        <v>46642</v>
      </c>
      <c r="B6177" t="s">
        <v>601</v>
      </c>
      <c r="C6177" s="1">
        <v>44342</v>
      </c>
      <c r="D6177" s="1">
        <v>45103</v>
      </c>
      <c r="E6177">
        <v>3</v>
      </c>
      <c r="F6177">
        <v>0</v>
      </c>
      <c r="G6177" t="s">
        <v>2823</v>
      </c>
      <c r="H6177" t="s">
        <v>5177</v>
      </c>
      <c r="I6177" s="2">
        <v>44355.729602164349</v>
      </c>
      <c r="J6177" t="s">
        <v>2823</v>
      </c>
      <c r="K6177" t="s">
        <v>2823</v>
      </c>
    </row>
    <row r="6178" spans="1:11" x14ac:dyDescent="0.25">
      <c r="A6178">
        <v>46643</v>
      </c>
      <c r="B6178" t="s">
        <v>14</v>
      </c>
      <c r="C6178" s="1">
        <v>44313</v>
      </c>
      <c r="D6178" s="1">
        <v>44678</v>
      </c>
      <c r="E6178">
        <v>1</v>
      </c>
      <c r="F6178">
        <v>0</v>
      </c>
      <c r="G6178" t="s">
        <v>2823</v>
      </c>
      <c r="H6178" t="s">
        <v>5177</v>
      </c>
      <c r="I6178" s="2">
        <v>44355.741547800928</v>
      </c>
      <c r="J6178" t="s">
        <v>2823</v>
      </c>
      <c r="K6178" t="s">
        <v>2823</v>
      </c>
    </row>
    <row r="6179" spans="1:11" hidden="1" x14ac:dyDescent="0.25">
      <c r="A6179">
        <v>46644</v>
      </c>
      <c r="B6179" t="s">
        <v>14</v>
      </c>
      <c r="C6179" s="1">
        <v>44340</v>
      </c>
      <c r="D6179" s="1">
        <v>45101</v>
      </c>
      <c r="E6179">
        <v>3</v>
      </c>
      <c r="F6179">
        <v>0</v>
      </c>
      <c r="G6179" t="s">
        <v>2823</v>
      </c>
      <c r="H6179" t="s">
        <v>5177</v>
      </c>
      <c r="I6179" s="2">
        <v>44355.741547800928</v>
      </c>
      <c r="J6179" t="s">
        <v>2823</v>
      </c>
      <c r="K6179" t="s">
        <v>2823</v>
      </c>
    </row>
    <row r="6180" spans="1:11" x14ac:dyDescent="0.25">
      <c r="A6180">
        <v>46645</v>
      </c>
      <c r="B6180" t="s">
        <v>11</v>
      </c>
      <c r="C6180" s="1">
        <v>44307</v>
      </c>
      <c r="D6180" s="1">
        <v>44672</v>
      </c>
      <c r="E6180">
        <v>1</v>
      </c>
      <c r="F6180">
        <v>0</v>
      </c>
      <c r="G6180" t="s">
        <v>2823</v>
      </c>
      <c r="H6180" t="s">
        <v>5177</v>
      </c>
      <c r="I6180" s="2">
        <v>44355.761375925926</v>
      </c>
      <c r="J6180" t="s">
        <v>2823</v>
      </c>
      <c r="K6180" t="s">
        <v>2823</v>
      </c>
    </row>
    <row r="6181" spans="1:11" hidden="1" x14ac:dyDescent="0.25">
      <c r="A6181">
        <v>46646</v>
      </c>
      <c r="B6181" t="s">
        <v>11</v>
      </c>
      <c r="C6181" s="1">
        <v>44319</v>
      </c>
      <c r="D6181" s="1">
        <v>45080</v>
      </c>
      <c r="E6181">
        <v>3</v>
      </c>
      <c r="F6181">
        <v>0</v>
      </c>
      <c r="G6181" t="s">
        <v>2823</v>
      </c>
      <c r="H6181" t="s">
        <v>5177</v>
      </c>
      <c r="I6181" s="2">
        <v>44355.761375925926</v>
      </c>
      <c r="J6181" t="s">
        <v>2823</v>
      </c>
      <c r="K6181" t="s">
        <v>2823</v>
      </c>
    </row>
    <row r="6182" spans="1:11" x14ac:dyDescent="0.25">
      <c r="A6182">
        <v>46647</v>
      </c>
      <c r="B6182" t="s">
        <v>190</v>
      </c>
      <c r="C6182" s="1">
        <v>44348</v>
      </c>
      <c r="D6182" s="1">
        <v>44531</v>
      </c>
      <c r="E6182">
        <v>1</v>
      </c>
      <c r="F6182">
        <v>0</v>
      </c>
      <c r="G6182" t="s">
        <v>2823</v>
      </c>
      <c r="H6182" t="s">
        <v>5177</v>
      </c>
      <c r="I6182" s="2">
        <v>44356.412839930555</v>
      </c>
      <c r="J6182" t="s">
        <v>2823</v>
      </c>
      <c r="K6182" t="s">
        <v>2823</v>
      </c>
    </row>
    <row r="6183" spans="1:11" hidden="1" x14ac:dyDescent="0.25">
      <c r="A6183">
        <v>46648</v>
      </c>
      <c r="B6183" t="s">
        <v>190</v>
      </c>
      <c r="C6183" s="1">
        <v>44348</v>
      </c>
      <c r="D6183" s="1">
        <v>44531</v>
      </c>
      <c r="E6183">
        <v>2</v>
      </c>
      <c r="F6183">
        <v>0</v>
      </c>
      <c r="G6183" t="s">
        <v>2823</v>
      </c>
      <c r="H6183" t="s">
        <v>5177</v>
      </c>
      <c r="I6183" s="2">
        <v>44356.412839930555</v>
      </c>
      <c r="J6183" t="s">
        <v>2823</v>
      </c>
      <c r="K6183" t="s">
        <v>2823</v>
      </c>
    </row>
    <row r="6184" spans="1:11" hidden="1" x14ac:dyDescent="0.25">
      <c r="A6184">
        <v>46649</v>
      </c>
      <c r="B6184" t="s">
        <v>190</v>
      </c>
      <c r="C6184" s="1">
        <v>44333</v>
      </c>
      <c r="D6184" s="1">
        <v>45094</v>
      </c>
      <c r="E6184">
        <v>3</v>
      </c>
      <c r="F6184">
        <v>0</v>
      </c>
      <c r="G6184" t="s">
        <v>2823</v>
      </c>
      <c r="H6184" t="s">
        <v>5177</v>
      </c>
      <c r="I6184" s="2">
        <v>44356.412839930555</v>
      </c>
      <c r="J6184" t="s">
        <v>2823</v>
      </c>
      <c r="K6184" t="s">
        <v>2823</v>
      </c>
    </row>
    <row r="6185" spans="1:11" x14ac:dyDescent="0.25">
      <c r="A6185">
        <v>46650</v>
      </c>
      <c r="B6185" t="s">
        <v>202</v>
      </c>
      <c r="C6185" s="1">
        <v>44348</v>
      </c>
      <c r="D6185" s="1">
        <v>44531</v>
      </c>
      <c r="E6185">
        <v>1</v>
      </c>
      <c r="F6185">
        <v>0</v>
      </c>
      <c r="G6185" t="s">
        <v>2823</v>
      </c>
      <c r="H6185" t="s">
        <v>5177</v>
      </c>
      <c r="I6185" s="2">
        <v>44356.413526238422</v>
      </c>
      <c r="J6185" t="s">
        <v>2823</v>
      </c>
      <c r="K6185" t="s">
        <v>2823</v>
      </c>
    </row>
    <row r="6186" spans="1:11" hidden="1" x14ac:dyDescent="0.25">
      <c r="A6186">
        <v>46651</v>
      </c>
      <c r="B6186" t="s">
        <v>202</v>
      </c>
      <c r="C6186" s="1">
        <v>44348</v>
      </c>
      <c r="D6186" s="1">
        <v>44531</v>
      </c>
      <c r="E6186">
        <v>2</v>
      </c>
      <c r="F6186">
        <v>0</v>
      </c>
      <c r="G6186" t="s">
        <v>2823</v>
      </c>
      <c r="H6186" t="s">
        <v>5177</v>
      </c>
      <c r="I6186" s="2">
        <v>44356.413526238422</v>
      </c>
      <c r="J6186" t="s">
        <v>2823</v>
      </c>
      <c r="K6186" t="s">
        <v>2823</v>
      </c>
    </row>
    <row r="6187" spans="1:11" hidden="1" x14ac:dyDescent="0.25">
      <c r="A6187">
        <v>46652</v>
      </c>
      <c r="B6187" t="s">
        <v>202</v>
      </c>
      <c r="C6187" s="1">
        <v>44333</v>
      </c>
      <c r="D6187" s="1">
        <v>45094</v>
      </c>
      <c r="E6187">
        <v>3</v>
      </c>
      <c r="F6187">
        <v>0</v>
      </c>
      <c r="G6187" t="s">
        <v>2823</v>
      </c>
      <c r="H6187" t="s">
        <v>5177</v>
      </c>
      <c r="I6187" s="2">
        <v>44356.413526238422</v>
      </c>
      <c r="J6187" t="s">
        <v>2823</v>
      </c>
      <c r="K6187" t="s">
        <v>2823</v>
      </c>
    </row>
    <row r="6188" spans="1:11" x14ac:dyDescent="0.25">
      <c r="A6188">
        <v>46653</v>
      </c>
      <c r="B6188" t="s">
        <v>184</v>
      </c>
      <c r="C6188" s="1">
        <v>44348</v>
      </c>
      <c r="D6188" s="1">
        <v>44531</v>
      </c>
      <c r="E6188">
        <v>1</v>
      </c>
      <c r="F6188">
        <v>0</v>
      </c>
      <c r="G6188" t="s">
        <v>2823</v>
      </c>
      <c r="H6188" t="s">
        <v>5177</v>
      </c>
      <c r="I6188" s="2">
        <v>44356.414199652776</v>
      </c>
      <c r="J6188" t="s">
        <v>2823</v>
      </c>
      <c r="K6188" t="s">
        <v>2823</v>
      </c>
    </row>
    <row r="6189" spans="1:11" hidden="1" x14ac:dyDescent="0.25">
      <c r="A6189">
        <v>46654</v>
      </c>
      <c r="B6189" t="s">
        <v>184</v>
      </c>
      <c r="C6189" s="1">
        <v>44348</v>
      </c>
      <c r="D6189" s="1">
        <v>44531</v>
      </c>
      <c r="E6189">
        <v>2</v>
      </c>
      <c r="F6189">
        <v>0</v>
      </c>
      <c r="G6189" t="s">
        <v>2823</v>
      </c>
      <c r="H6189" t="s">
        <v>5177</v>
      </c>
      <c r="I6189" s="2">
        <v>44356.414199652776</v>
      </c>
      <c r="J6189" t="s">
        <v>2823</v>
      </c>
      <c r="K6189" t="s">
        <v>2823</v>
      </c>
    </row>
    <row r="6190" spans="1:11" hidden="1" x14ac:dyDescent="0.25">
      <c r="A6190">
        <v>46655</v>
      </c>
      <c r="B6190" t="s">
        <v>184</v>
      </c>
      <c r="C6190" s="1">
        <v>44333</v>
      </c>
      <c r="D6190" s="1">
        <v>45094</v>
      </c>
      <c r="E6190">
        <v>3</v>
      </c>
      <c r="F6190">
        <v>0</v>
      </c>
      <c r="G6190" t="s">
        <v>2823</v>
      </c>
      <c r="H6190" t="s">
        <v>5177</v>
      </c>
      <c r="I6190" s="2">
        <v>44356.414199652776</v>
      </c>
      <c r="J6190" t="s">
        <v>2823</v>
      </c>
      <c r="K6190" t="s">
        <v>2823</v>
      </c>
    </row>
    <row r="6191" spans="1:11" x14ac:dyDescent="0.25">
      <c r="A6191">
        <v>46656</v>
      </c>
      <c r="B6191" t="s">
        <v>205</v>
      </c>
      <c r="C6191" s="1">
        <v>44348</v>
      </c>
      <c r="D6191" s="1">
        <v>44531</v>
      </c>
      <c r="E6191">
        <v>1</v>
      </c>
      <c r="F6191">
        <v>0</v>
      </c>
      <c r="G6191" t="s">
        <v>2823</v>
      </c>
      <c r="H6191" t="s">
        <v>5177</v>
      </c>
      <c r="I6191" s="2">
        <v>44356.415422835649</v>
      </c>
      <c r="J6191" t="s">
        <v>2823</v>
      </c>
      <c r="K6191" t="s">
        <v>2823</v>
      </c>
    </row>
    <row r="6192" spans="1:11" hidden="1" x14ac:dyDescent="0.25">
      <c r="A6192">
        <v>46657</v>
      </c>
      <c r="B6192" t="s">
        <v>205</v>
      </c>
      <c r="C6192" s="1">
        <v>44348</v>
      </c>
      <c r="D6192" s="1">
        <v>44531</v>
      </c>
      <c r="E6192">
        <v>2</v>
      </c>
      <c r="F6192">
        <v>0</v>
      </c>
      <c r="G6192" t="s">
        <v>2823</v>
      </c>
      <c r="H6192" t="s">
        <v>5177</v>
      </c>
      <c r="I6192" s="2">
        <v>44356.415422835649</v>
      </c>
      <c r="J6192" t="s">
        <v>2823</v>
      </c>
      <c r="K6192" t="s">
        <v>2823</v>
      </c>
    </row>
    <row r="6193" spans="1:11" hidden="1" x14ac:dyDescent="0.25">
      <c r="A6193">
        <v>46658</v>
      </c>
      <c r="B6193" t="s">
        <v>205</v>
      </c>
      <c r="C6193" s="1">
        <v>44333</v>
      </c>
      <c r="D6193" s="1">
        <v>45094</v>
      </c>
      <c r="E6193">
        <v>3</v>
      </c>
      <c r="F6193">
        <v>0</v>
      </c>
      <c r="G6193" t="s">
        <v>2823</v>
      </c>
      <c r="H6193" t="s">
        <v>5177</v>
      </c>
      <c r="I6193" s="2">
        <v>44356.415422835649</v>
      </c>
      <c r="J6193" t="s">
        <v>2823</v>
      </c>
      <c r="K6193" t="s">
        <v>2823</v>
      </c>
    </row>
    <row r="6194" spans="1:11" x14ac:dyDescent="0.25">
      <c r="A6194">
        <v>46659</v>
      </c>
      <c r="B6194" t="s">
        <v>181</v>
      </c>
      <c r="C6194" s="1">
        <v>44348</v>
      </c>
      <c r="D6194" s="1">
        <v>44531</v>
      </c>
      <c r="E6194">
        <v>1</v>
      </c>
      <c r="F6194">
        <v>0</v>
      </c>
      <c r="G6194" t="s">
        <v>2823</v>
      </c>
      <c r="H6194" t="s">
        <v>5177</v>
      </c>
      <c r="I6194" s="2">
        <v>44356.415976307871</v>
      </c>
      <c r="J6194" t="s">
        <v>2823</v>
      </c>
      <c r="K6194" t="s">
        <v>2823</v>
      </c>
    </row>
    <row r="6195" spans="1:11" hidden="1" x14ac:dyDescent="0.25">
      <c r="A6195">
        <v>46660</v>
      </c>
      <c r="B6195" t="s">
        <v>181</v>
      </c>
      <c r="C6195" s="1">
        <v>44348</v>
      </c>
      <c r="D6195" s="1">
        <v>44531</v>
      </c>
      <c r="E6195">
        <v>2</v>
      </c>
      <c r="F6195">
        <v>0</v>
      </c>
      <c r="G6195" t="s">
        <v>2823</v>
      </c>
      <c r="H6195" t="s">
        <v>5177</v>
      </c>
      <c r="I6195" s="2">
        <v>44356.415976307871</v>
      </c>
      <c r="J6195" t="s">
        <v>2823</v>
      </c>
      <c r="K6195" t="s">
        <v>2823</v>
      </c>
    </row>
    <row r="6196" spans="1:11" hidden="1" x14ac:dyDescent="0.25">
      <c r="A6196">
        <v>46661</v>
      </c>
      <c r="B6196" t="s">
        <v>181</v>
      </c>
      <c r="C6196" s="1">
        <v>44333</v>
      </c>
      <c r="D6196" s="1">
        <v>45094</v>
      </c>
      <c r="E6196">
        <v>3</v>
      </c>
      <c r="F6196">
        <v>0</v>
      </c>
      <c r="G6196" t="s">
        <v>2823</v>
      </c>
      <c r="H6196" t="s">
        <v>5177</v>
      </c>
      <c r="I6196" s="2">
        <v>44356.415976307871</v>
      </c>
      <c r="J6196" t="s">
        <v>2823</v>
      </c>
      <c r="K6196" t="s">
        <v>2823</v>
      </c>
    </row>
    <row r="6197" spans="1:11" x14ac:dyDescent="0.25">
      <c r="A6197">
        <v>46662</v>
      </c>
      <c r="B6197" t="s">
        <v>196</v>
      </c>
      <c r="C6197" s="1">
        <v>44348</v>
      </c>
      <c r="D6197" s="1">
        <v>44531</v>
      </c>
      <c r="E6197">
        <v>1</v>
      </c>
      <c r="F6197">
        <v>0</v>
      </c>
      <c r="G6197" t="s">
        <v>2823</v>
      </c>
      <c r="H6197" t="s">
        <v>5177</v>
      </c>
      <c r="I6197" s="2">
        <v>44356.416444409719</v>
      </c>
      <c r="J6197" t="s">
        <v>2823</v>
      </c>
      <c r="K6197" t="s">
        <v>2823</v>
      </c>
    </row>
    <row r="6198" spans="1:11" hidden="1" x14ac:dyDescent="0.25">
      <c r="A6198">
        <v>46663</v>
      </c>
      <c r="B6198" t="s">
        <v>196</v>
      </c>
      <c r="C6198" s="1">
        <v>44348</v>
      </c>
      <c r="D6198" s="1">
        <v>44531</v>
      </c>
      <c r="E6198">
        <v>2</v>
      </c>
      <c r="F6198">
        <v>0</v>
      </c>
      <c r="G6198" t="s">
        <v>2823</v>
      </c>
      <c r="H6198" t="s">
        <v>5177</v>
      </c>
      <c r="I6198" s="2">
        <v>44356.416444409719</v>
      </c>
      <c r="J6198" t="s">
        <v>2823</v>
      </c>
      <c r="K6198" t="s">
        <v>2823</v>
      </c>
    </row>
    <row r="6199" spans="1:11" hidden="1" x14ac:dyDescent="0.25">
      <c r="A6199">
        <v>46664</v>
      </c>
      <c r="B6199" t="s">
        <v>196</v>
      </c>
      <c r="C6199" s="1">
        <v>44333</v>
      </c>
      <c r="D6199" s="1">
        <v>45094</v>
      </c>
      <c r="E6199">
        <v>3</v>
      </c>
      <c r="F6199">
        <v>0</v>
      </c>
      <c r="G6199" t="s">
        <v>2823</v>
      </c>
      <c r="H6199" t="s">
        <v>5177</v>
      </c>
      <c r="I6199" s="2">
        <v>44356.416444409719</v>
      </c>
      <c r="J6199" t="s">
        <v>2823</v>
      </c>
      <c r="K6199" t="s">
        <v>2823</v>
      </c>
    </row>
    <row r="6200" spans="1:11" x14ac:dyDescent="0.25">
      <c r="A6200">
        <v>46665</v>
      </c>
      <c r="B6200" t="s">
        <v>193</v>
      </c>
      <c r="C6200" s="1">
        <v>44348</v>
      </c>
      <c r="D6200" s="1">
        <v>44531</v>
      </c>
      <c r="E6200">
        <v>1</v>
      </c>
      <c r="F6200">
        <v>0</v>
      </c>
      <c r="G6200" t="s">
        <v>2823</v>
      </c>
      <c r="H6200" t="s">
        <v>5177</v>
      </c>
      <c r="I6200" s="2">
        <v>44356.41711855324</v>
      </c>
      <c r="J6200" t="s">
        <v>2823</v>
      </c>
      <c r="K6200" t="s">
        <v>2823</v>
      </c>
    </row>
    <row r="6201" spans="1:11" hidden="1" x14ac:dyDescent="0.25">
      <c r="A6201">
        <v>46666</v>
      </c>
      <c r="B6201" t="s">
        <v>193</v>
      </c>
      <c r="C6201" s="1">
        <v>44348</v>
      </c>
      <c r="D6201" s="1">
        <v>44531</v>
      </c>
      <c r="E6201">
        <v>2</v>
      </c>
      <c r="F6201">
        <v>0</v>
      </c>
      <c r="G6201" t="s">
        <v>2823</v>
      </c>
      <c r="H6201" t="s">
        <v>5177</v>
      </c>
      <c r="I6201" s="2">
        <v>44356.41711855324</v>
      </c>
      <c r="J6201" t="s">
        <v>2823</v>
      </c>
      <c r="K6201" t="s">
        <v>2823</v>
      </c>
    </row>
    <row r="6202" spans="1:11" hidden="1" x14ac:dyDescent="0.25">
      <c r="A6202">
        <v>46667</v>
      </c>
      <c r="B6202" t="s">
        <v>193</v>
      </c>
      <c r="C6202" s="1">
        <v>44333</v>
      </c>
      <c r="D6202" s="1">
        <v>45094</v>
      </c>
      <c r="E6202">
        <v>3</v>
      </c>
      <c r="F6202">
        <v>0</v>
      </c>
      <c r="G6202" t="s">
        <v>2823</v>
      </c>
      <c r="H6202" t="s">
        <v>5177</v>
      </c>
      <c r="I6202" s="2">
        <v>44356.41711855324</v>
      </c>
      <c r="J6202" t="s">
        <v>2823</v>
      </c>
      <c r="K6202" t="s">
        <v>2823</v>
      </c>
    </row>
    <row r="6203" spans="1:11" x14ac:dyDescent="0.25">
      <c r="A6203">
        <v>46668</v>
      </c>
      <c r="B6203" t="s">
        <v>187</v>
      </c>
      <c r="C6203" s="1">
        <v>44348</v>
      </c>
      <c r="D6203" s="1">
        <v>44531</v>
      </c>
      <c r="E6203">
        <v>1</v>
      </c>
      <c r="F6203">
        <v>0</v>
      </c>
      <c r="G6203" t="s">
        <v>2823</v>
      </c>
      <c r="H6203" t="s">
        <v>5177</v>
      </c>
      <c r="I6203" s="2">
        <v>44356.41778059028</v>
      </c>
      <c r="J6203" t="s">
        <v>2823</v>
      </c>
      <c r="K6203" t="s">
        <v>2823</v>
      </c>
    </row>
    <row r="6204" spans="1:11" hidden="1" x14ac:dyDescent="0.25">
      <c r="A6204">
        <v>46669</v>
      </c>
      <c r="B6204" t="s">
        <v>187</v>
      </c>
      <c r="C6204" s="1">
        <v>44348</v>
      </c>
      <c r="D6204" s="1">
        <v>44531</v>
      </c>
      <c r="E6204">
        <v>2</v>
      </c>
      <c r="F6204">
        <v>0</v>
      </c>
      <c r="G6204" t="s">
        <v>2823</v>
      </c>
      <c r="H6204" t="s">
        <v>5177</v>
      </c>
      <c r="I6204" s="2">
        <v>44356.41778059028</v>
      </c>
      <c r="J6204" t="s">
        <v>2823</v>
      </c>
      <c r="K6204" t="s">
        <v>2823</v>
      </c>
    </row>
    <row r="6205" spans="1:11" hidden="1" x14ac:dyDescent="0.25">
      <c r="A6205">
        <v>46670</v>
      </c>
      <c r="B6205" t="s">
        <v>187</v>
      </c>
      <c r="C6205" s="1">
        <v>44333</v>
      </c>
      <c r="D6205" s="1">
        <v>45094</v>
      </c>
      <c r="E6205">
        <v>3</v>
      </c>
      <c r="F6205">
        <v>0</v>
      </c>
      <c r="G6205" t="s">
        <v>2823</v>
      </c>
      <c r="H6205" t="s">
        <v>5177</v>
      </c>
      <c r="I6205" s="2">
        <v>44356.41778059028</v>
      </c>
      <c r="J6205" t="s">
        <v>2823</v>
      </c>
      <c r="K6205" t="s">
        <v>2823</v>
      </c>
    </row>
    <row r="6206" spans="1:11" x14ac:dyDescent="0.25">
      <c r="A6206">
        <v>46671</v>
      </c>
      <c r="B6206" t="s">
        <v>199</v>
      </c>
      <c r="C6206" s="1">
        <v>44348</v>
      </c>
      <c r="D6206" s="1">
        <v>44531</v>
      </c>
      <c r="E6206">
        <v>1</v>
      </c>
      <c r="F6206">
        <v>0</v>
      </c>
      <c r="G6206" t="s">
        <v>2823</v>
      </c>
      <c r="H6206" t="s">
        <v>5177</v>
      </c>
      <c r="I6206" s="2">
        <v>44356.418170219906</v>
      </c>
      <c r="J6206" t="s">
        <v>2823</v>
      </c>
      <c r="K6206" t="s">
        <v>2823</v>
      </c>
    </row>
    <row r="6207" spans="1:11" hidden="1" x14ac:dyDescent="0.25">
      <c r="A6207">
        <v>46672</v>
      </c>
      <c r="B6207" t="s">
        <v>199</v>
      </c>
      <c r="C6207" s="1">
        <v>44348</v>
      </c>
      <c r="D6207" s="1">
        <v>44531</v>
      </c>
      <c r="E6207">
        <v>2</v>
      </c>
      <c r="F6207">
        <v>0</v>
      </c>
      <c r="G6207" t="s">
        <v>2823</v>
      </c>
      <c r="H6207" t="s">
        <v>5177</v>
      </c>
      <c r="I6207" s="2">
        <v>44356.418170219906</v>
      </c>
      <c r="J6207" t="s">
        <v>2823</v>
      </c>
      <c r="K6207" t="s">
        <v>2823</v>
      </c>
    </row>
    <row r="6208" spans="1:11" hidden="1" x14ac:dyDescent="0.25">
      <c r="A6208">
        <v>46673</v>
      </c>
      <c r="B6208" t="s">
        <v>199</v>
      </c>
      <c r="C6208" s="1">
        <v>44333</v>
      </c>
      <c r="D6208" s="1">
        <v>45094</v>
      </c>
      <c r="E6208">
        <v>3</v>
      </c>
      <c r="F6208">
        <v>0</v>
      </c>
      <c r="G6208" t="s">
        <v>2823</v>
      </c>
      <c r="H6208" t="s">
        <v>5177</v>
      </c>
      <c r="I6208" s="2">
        <v>44356.418170219906</v>
      </c>
      <c r="J6208" t="s">
        <v>2823</v>
      </c>
      <c r="K6208" t="s">
        <v>2823</v>
      </c>
    </row>
    <row r="6209" spans="1:11" hidden="1" x14ac:dyDescent="0.25">
      <c r="A6209">
        <v>46702</v>
      </c>
      <c r="B6209" t="s">
        <v>4691</v>
      </c>
      <c r="C6209" s="1">
        <v>44336</v>
      </c>
      <c r="D6209" s="1">
        <v>44520</v>
      </c>
      <c r="E6209">
        <v>2</v>
      </c>
      <c r="F6209">
        <v>0</v>
      </c>
      <c r="G6209" t="s">
        <v>2823</v>
      </c>
      <c r="H6209" t="s">
        <v>4251</v>
      </c>
      <c r="I6209" s="2">
        <v>44356.591008217591</v>
      </c>
      <c r="J6209" t="s">
        <v>2823</v>
      </c>
      <c r="K6209" t="s">
        <v>2823</v>
      </c>
    </row>
    <row r="6210" spans="1:11" x14ac:dyDescent="0.25">
      <c r="A6210">
        <v>46703</v>
      </c>
      <c r="B6210" t="s">
        <v>4691</v>
      </c>
      <c r="C6210" s="1">
        <v>44397</v>
      </c>
      <c r="D6210" s="1">
        <v>44762</v>
      </c>
      <c r="E6210">
        <v>1</v>
      </c>
      <c r="F6210">
        <v>0</v>
      </c>
      <c r="G6210" t="s">
        <v>2823</v>
      </c>
      <c r="H6210" t="s">
        <v>4251</v>
      </c>
      <c r="I6210" s="2">
        <v>44356.591008217591</v>
      </c>
      <c r="J6210" t="s">
        <v>2823</v>
      </c>
      <c r="K6210" t="s">
        <v>2823</v>
      </c>
    </row>
    <row r="6211" spans="1:11" hidden="1" x14ac:dyDescent="0.25">
      <c r="A6211">
        <v>46756</v>
      </c>
      <c r="B6211" t="s">
        <v>4647</v>
      </c>
      <c r="C6211" s="1">
        <v>44336</v>
      </c>
      <c r="D6211" s="1">
        <v>44520</v>
      </c>
      <c r="E6211">
        <v>2</v>
      </c>
      <c r="F6211">
        <v>0</v>
      </c>
      <c r="G6211" t="s">
        <v>2823</v>
      </c>
      <c r="H6211" t="s">
        <v>4251</v>
      </c>
      <c r="I6211" s="2">
        <v>44356.606641979168</v>
      </c>
      <c r="J6211" t="s">
        <v>2823</v>
      </c>
      <c r="K6211" t="s">
        <v>2823</v>
      </c>
    </row>
    <row r="6212" spans="1:11" x14ac:dyDescent="0.25">
      <c r="A6212">
        <v>46757</v>
      </c>
      <c r="B6212" t="s">
        <v>4647</v>
      </c>
      <c r="C6212" s="1">
        <v>44404</v>
      </c>
      <c r="D6212" s="1">
        <v>44769</v>
      </c>
      <c r="E6212">
        <v>1</v>
      </c>
      <c r="F6212">
        <v>0</v>
      </c>
      <c r="G6212" t="s">
        <v>2823</v>
      </c>
      <c r="H6212" t="s">
        <v>4251</v>
      </c>
      <c r="I6212" s="2">
        <v>44356.606641979168</v>
      </c>
      <c r="J6212" t="s">
        <v>2823</v>
      </c>
      <c r="K6212" t="s">
        <v>2823</v>
      </c>
    </row>
    <row r="6213" spans="1:11" hidden="1" x14ac:dyDescent="0.25">
      <c r="A6213">
        <v>46761</v>
      </c>
      <c r="B6213" t="s">
        <v>4648</v>
      </c>
      <c r="C6213" s="1">
        <v>44336</v>
      </c>
      <c r="D6213" s="1">
        <v>44520</v>
      </c>
      <c r="E6213">
        <v>2</v>
      </c>
      <c r="F6213">
        <v>0</v>
      </c>
      <c r="G6213" t="s">
        <v>2823</v>
      </c>
      <c r="H6213" t="s">
        <v>4251</v>
      </c>
      <c r="I6213" s="2">
        <v>44356.607661608796</v>
      </c>
      <c r="J6213" t="s">
        <v>2823</v>
      </c>
      <c r="K6213" t="s">
        <v>2823</v>
      </c>
    </row>
    <row r="6214" spans="1:11" x14ac:dyDescent="0.25">
      <c r="A6214">
        <v>46762</v>
      </c>
      <c r="B6214" t="s">
        <v>4648</v>
      </c>
      <c r="C6214" s="1">
        <v>44404</v>
      </c>
      <c r="D6214" s="1">
        <v>44769</v>
      </c>
      <c r="E6214">
        <v>1</v>
      </c>
      <c r="F6214">
        <v>0</v>
      </c>
      <c r="G6214" t="s">
        <v>2823</v>
      </c>
      <c r="H6214" t="s">
        <v>4251</v>
      </c>
      <c r="I6214" s="2">
        <v>44356.607661608796</v>
      </c>
      <c r="J6214" t="s">
        <v>2823</v>
      </c>
      <c r="K6214" t="s">
        <v>2823</v>
      </c>
    </row>
    <row r="6215" spans="1:11" x14ac:dyDescent="0.25">
      <c r="A6215">
        <v>46763</v>
      </c>
      <c r="B6215" t="s">
        <v>5891</v>
      </c>
      <c r="C6215" s="1">
        <v>44348</v>
      </c>
      <c r="D6215" s="1">
        <v>44531</v>
      </c>
      <c r="E6215">
        <v>1</v>
      </c>
      <c r="F6215">
        <v>0</v>
      </c>
      <c r="G6215" t="s">
        <v>2823</v>
      </c>
      <c r="H6215" t="s">
        <v>5177</v>
      </c>
      <c r="I6215" s="2">
        <v>44356.69274042824</v>
      </c>
      <c r="J6215" t="s">
        <v>2823</v>
      </c>
      <c r="K6215" t="s">
        <v>2823</v>
      </c>
    </row>
    <row r="6216" spans="1:11" hidden="1" x14ac:dyDescent="0.25">
      <c r="A6216">
        <v>46764</v>
      </c>
      <c r="B6216" t="s">
        <v>5891</v>
      </c>
      <c r="C6216" s="1">
        <v>44348</v>
      </c>
      <c r="D6216" s="1">
        <v>44531</v>
      </c>
      <c r="E6216">
        <v>2</v>
      </c>
      <c r="F6216">
        <v>0</v>
      </c>
      <c r="G6216" t="s">
        <v>2823</v>
      </c>
      <c r="H6216" t="s">
        <v>5177</v>
      </c>
      <c r="I6216" s="2">
        <v>44356.69274042824</v>
      </c>
      <c r="J6216" t="s">
        <v>2823</v>
      </c>
      <c r="K6216" t="s">
        <v>2823</v>
      </c>
    </row>
    <row r="6217" spans="1:11" hidden="1" x14ac:dyDescent="0.25">
      <c r="A6217">
        <v>46765</v>
      </c>
      <c r="B6217" t="s">
        <v>5891</v>
      </c>
      <c r="C6217" s="1">
        <v>44358</v>
      </c>
      <c r="D6217" s="1">
        <v>45849</v>
      </c>
      <c r="E6217">
        <v>3</v>
      </c>
      <c r="F6217">
        <v>0</v>
      </c>
      <c r="G6217" t="s">
        <v>2823</v>
      </c>
      <c r="H6217" t="s">
        <v>5177</v>
      </c>
      <c r="I6217" s="2">
        <v>44356.69274042824</v>
      </c>
      <c r="J6217" t="s">
        <v>2823</v>
      </c>
      <c r="K6217" t="s">
        <v>2823</v>
      </c>
    </row>
    <row r="6218" spans="1:11" x14ac:dyDescent="0.25">
      <c r="A6218">
        <v>46766</v>
      </c>
      <c r="B6218" t="s">
        <v>5892</v>
      </c>
      <c r="C6218" s="1">
        <v>44348</v>
      </c>
      <c r="D6218" s="1">
        <v>44531</v>
      </c>
      <c r="E6218">
        <v>1</v>
      </c>
      <c r="F6218">
        <v>0</v>
      </c>
      <c r="G6218" t="s">
        <v>2823</v>
      </c>
      <c r="H6218" t="s">
        <v>5177</v>
      </c>
      <c r="I6218" s="2">
        <v>44356.702704629628</v>
      </c>
      <c r="J6218" t="s">
        <v>2823</v>
      </c>
      <c r="K6218" t="s">
        <v>2823</v>
      </c>
    </row>
    <row r="6219" spans="1:11" hidden="1" x14ac:dyDescent="0.25">
      <c r="A6219">
        <v>46767</v>
      </c>
      <c r="B6219" t="s">
        <v>5892</v>
      </c>
      <c r="C6219" s="1">
        <v>44348</v>
      </c>
      <c r="D6219" s="1">
        <v>44531</v>
      </c>
      <c r="E6219">
        <v>2</v>
      </c>
      <c r="F6219">
        <v>0</v>
      </c>
      <c r="G6219" t="s">
        <v>2823</v>
      </c>
      <c r="H6219" t="s">
        <v>5177</v>
      </c>
      <c r="I6219" s="2">
        <v>44356.702704629628</v>
      </c>
      <c r="J6219" t="s">
        <v>2823</v>
      </c>
      <c r="K6219" t="s">
        <v>2823</v>
      </c>
    </row>
    <row r="6220" spans="1:11" hidden="1" x14ac:dyDescent="0.25">
      <c r="A6220">
        <v>46768</v>
      </c>
      <c r="B6220" t="s">
        <v>5892</v>
      </c>
      <c r="C6220" s="1">
        <v>44358</v>
      </c>
      <c r="D6220" s="1">
        <v>45849</v>
      </c>
      <c r="E6220">
        <v>3</v>
      </c>
      <c r="F6220">
        <v>0</v>
      </c>
      <c r="G6220" t="s">
        <v>2823</v>
      </c>
      <c r="H6220" t="s">
        <v>5177</v>
      </c>
      <c r="I6220" s="2">
        <v>44356.702704629628</v>
      </c>
      <c r="J6220" t="s">
        <v>2823</v>
      </c>
      <c r="K6220" t="s">
        <v>2823</v>
      </c>
    </row>
    <row r="6221" spans="1:11" x14ac:dyDescent="0.25">
      <c r="A6221">
        <v>46769</v>
      </c>
      <c r="B6221" t="s">
        <v>5893</v>
      </c>
      <c r="C6221" s="1">
        <v>44348</v>
      </c>
      <c r="D6221" s="1">
        <v>44531</v>
      </c>
      <c r="E6221">
        <v>1</v>
      </c>
      <c r="F6221">
        <v>0</v>
      </c>
      <c r="G6221" t="s">
        <v>2823</v>
      </c>
      <c r="H6221" t="s">
        <v>5177</v>
      </c>
      <c r="I6221" s="2">
        <v>44356.703227662038</v>
      </c>
      <c r="J6221" t="s">
        <v>2823</v>
      </c>
      <c r="K6221" t="s">
        <v>2823</v>
      </c>
    </row>
    <row r="6222" spans="1:11" hidden="1" x14ac:dyDescent="0.25">
      <c r="A6222">
        <v>46770</v>
      </c>
      <c r="B6222" t="s">
        <v>5893</v>
      </c>
      <c r="C6222" s="1">
        <v>44348</v>
      </c>
      <c r="D6222" s="1">
        <v>44531</v>
      </c>
      <c r="E6222">
        <v>2</v>
      </c>
      <c r="F6222">
        <v>0</v>
      </c>
      <c r="G6222" t="s">
        <v>2823</v>
      </c>
      <c r="H6222" t="s">
        <v>5177</v>
      </c>
      <c r="I6222" s="2">
        <v>44356.703227662038</v>
      </c>
      <c r="J6222" t="s">
        <v>2823</v>
      </c>
      <c r="K6222" t="s">
        <v>2823</v>
      </c>
    </row>
    <row r="6223" spans="1:11" hidden="1" x14ac:dyDescent="0.25">
      <c r="A6223">
        <v>46771</v>
      </c>
      <c r="B6223" t="s">
        <v>5893</v>
      </c>
      <c r="C6223" s="1">
        <v>44358</v>
      </c>
      <c r="D6223" s="1">
        <v>45849</v>
      </c>
      <c r="E6223">
        <v>3</v>
      </c>
      <c r="F6223">
        <v>0</v>
      </c>
      <c r="G6223" t="s">
        <v>2823</v>
      </c>
      <c r="H6223" t="s">
        <v>5177</v>
      </c>
      <c r="I6223" s="2">
        <v>44356.703227662038</v>
      </c>
      <c r="J6223" t="s">
        <v>2823</v>
      </c>
      <c r="K6223" t="s">
        <v>2823</v>
      </c>
    </row>
    <row r="6224" spans="1:11" x14ac:dyDescent="0.25">
      <c r="A6224">
        <v>46772</v>
      </c>
      <c r="B6224" t="s">
        <v>5894</v>
      </c>
      <c r="C6224" s="1">
        <v>44348</v>
      </c>
      <c r="D6224" s="1">
        <v>44531</v>
      </c>
      <c r="E6224">
        <v>1</v>
      </c>
      <c r="F6224">
        <v>0</v>
      </c>
      <c r="G6224" t="s">
        <v>2823</v>
      </c>
      <c r="H6224" t="s">
        <v>5177</v>
      </c>
      <c r="I6224" s="2">
        <v>44356.714604479166</v>
      </c>
      <c r="J6224" t="s">
        <v>2823</v>
      </c>
      <c r="K6224" t="s">
        <v>2823</v>
      </c>
    </row>
    <row r="6225" spans="1:11" hidden="1" x14ac:dyDescent="0.25">
      <c r="A6225">
        <v>46773</v>
      </c>
      <c r="B6225" t="s">
        <v>5894</v>
      </c>
      <c r="C6225" s="1">
        <v>44348</v>
      </c>
      <c r="D6225" s="1">
        <v>44531</v>
      </c>
      <c r="E6225">
        <v>2</v>
      </c>
      <c r="F6225">
        <v>0</v>
      </c>
      <c r="G6225" t="s">
        <v>2823</v>
      </c>
      <c r="H6225" t="s">
        <v>5177</v>
      </c>
      <c r="I6225" s="2">
        <v>44356.714604479166</v>
      </c>
      <c r="J6225" t="s">
        <v>2823</v>
      </c>
      <c r="K6225" t="s">
        <v>2823</v>
      </c>
    </row>
    <row r="6226" spans="1:11" hidden="1" x14ac:dyDescent="0.25">
      <c r="A6226">
        <v>46774</v>
      </c>
      <c r="B6226" t="s">
        <v>5894</v>
      </c>
      <c r="C6226" s="1">
        <v>44358</v>
      </c>
      <c r="D6226" s="1">
        <v>45855</v>
      </c>
      <c r="E6226">
        <v>3</v>
      </c>
      <c r="F6226">
        <v>0</v>
      </c>
      <c r="G6226" t="s">
        <v>2823</v>
      </c>
      <c r="H6226" t="s">
        <v>5177</v>
      </c>
      <c r="I6226" s="2">
        <v>44356.714604479166</v>
      </c>
      <c r="J6226" t="s">
        <v>2823</v>
      </c>
      <c r="K6226" t="s">
        <v>2823</v>
      </c>
    </row>
    <row r="6227" spans="1:11" x14ac:dyDescent="0.25">
      <c r="A6227">
        <v>46775</v>
      </c>
      <c r="B6227" t="s">
        <v>5895</v>
      </c>
      <c r="C6227" s="1">
        <v>44348</v>
      </c>
      <c r="D6227" s="1">
        <v>44531</v>
      </c>
      <c r="E6227">
        <v>1</v>
      </c>
      <c r="F6227">
        <v>0</v>
      </c>
      <c r="G6227" t="s">
        <v>2823</v>
      </c>
      <c r="H6227" t="s">
        <v>5177</v>
      </c>
      <c r="I6227" s="2">
        <v>44356.715346990743</v>
      </c>
      <c r="J6227" t="s">
        <v>2823</v>
      </c>
      <c r="K6227" t="s">
        <v>2823</v>
      </c>
    </row>
    <row r="6228" spans="1:11" hidden="1" x14ac:dyDescent="0.25">
      <c r="A6228">
        <v>46776</v>
      </c>
      <c r="B6228" t="s">
        <v>5895</v>
      </c>
      <c r="C6228" s="1">
        <v>44348</v>
      </c>
      <c r="D6228" s="1">
        <v>44531</v>
      </c>
      <c r="E6228">
        <v>2</v>
      </c>
      <c r="F6228">
        <v>0</v>
      </c>
      <c r="G6228" t="s">
        <v>2823</v>
      </c>
      <c r="H6228" t="s">
        <v>5177</v>
      </c>
      <c r="I6228" s="2">
        <v>44356.715346990743</v>
      </c>
      <c r="J6228" t="s">
        <v>2823</v>
      </c>
      <c r="K6228" t="s">
        <v>2823</v>
      </c>
    </row>
    <row r="6229" spans="1:11" hidden="1" x14ac:dyDescent="0.25">
      <c r="A6229">
        <v>46777</v>
      </c>
      <c r="B6229" t="s">
        <v>5895</v>
      </c>
      <c r="C6229" s="1">
        <v>44358</v>
      </c>
      <c r="D6229" s="1">
        <v>45849</v>
      </c>
      <c r="E6229">
        <v>3</v>
      </c>
      <c r="F6229">
        <v>0</v>
      </c>
      <c r="G6229" t="s">
        <v>2823</v>
      </c>
      <c r="H6229" t="s">
        <v>5177</v>
      </c>
      <c r="I6229" s="2">
        <v>44356.715346990743</v>
      </c>
      <c r="J6229" t="s">
        <v>2823</v>
      </c>
      <c r="K6229" t="s">
        <v>2823</v>
      </c>
    </row>
    <row r="6230" spans="1:11" x14ac:dyDescent="0.25">
      <c r="A6230">
        <v>46778</v>
      </c>
      <c r="B6230" t="s">
        <v>5896</v>
      </c>
      <c r="C6230" s="1">
        <v>44348</v>
      </c>
      <c r="D6230" s="1">
        <v>44531</v>
      </c>
      <c r="E6230">
        <v>1</v>
      </c>
      <c r="F6230">
        <v>0</v>
      </c>
      <c r="G6230" t="s">
        <v>2823</v>
      </c>
      <c r="H6230" t="s">
        <v>5177</v>
      </c>
      <c r="I6230" s="2">
        <v>44356.716736805553</v>
      </c>
      <c r="J6230" t="s">
        <v>2823</v>
      </c>
      <c r="K6230" t="s">
        <v>2823</v>
      </c>
    </row>
    <row r="6231" spans="1:11" hidden="1" x14ac:dyDescent="0.25">
      <c r="A6231">
        <v>46779</v>
      </c>
      <c r="B6231" t="s">
        <v>5896</v>
      </c>
      <c r="C6231" s="1">
        <v>44348</v>
      </c>
      <c r="D6231" s="1">
        <v>44531</v>
      </c>
      <c r="E6231">
        <v>2</v>
      </c>
      <c r="F6231">
        <v>0</v>
      </c>
      <c r="G6231" t="s">
        <v>2823</v>
      </c>
      <c r="H6231" t="s">
        <v>5177</v>
      </c>
      <c r="I6231" s="2">
        <v>44356.716736805553</v>
      </c>
      <c r="J6231" t="s">
        <v>2823</v>
      </c>
      <c r="K6231" t="s">
        <v>2823</v>
      </c>
    </row>
    <row r="6232" spans="1:11" hidden="1" x14ac:dyDescent="0.25">
      <c r="A6232">
        <v>46780</v>
      </c>
      <c r="B6232" t="s">
        <v>5896</v>
      </c>
      <c r="C6232" s="1">
        <v>44358</v>
      </c>
      <c r="D6232" s="1">
        <v>45849</v>
      </c>
      <c r="E6232">
        <v>3</v>
      </c>
      <c r="F6232">
        <v>0</v>
      </c>
      <c r="G6232" t="s">
        <v>2823</v>
      </c>
      <c r="H6232" t="s">
        <v>5177</v>
      </c>
      <c r="I6232" s="2">
        <v>44356.716736805553</v>
      </c>
      <c r="J6232" t="s">
        <v>2823</v>
      </c>
      <c r="K6232" t="s">
        <v>2823</v>
      </c>
    </row>
    <row r="6233" spans="1:11" hidden="1" x14ac:dyDescent="0.25">
      <c r="A6233">
        <v>46782</v>
      </c>
      <c r="B6233" t="s">
        <v>5897</v>
      </c>
      <c r="C6233" s="1">
        <v>44357</v>
      </c>
      <c r="D6233" s="1">
        <v>45117</v>
      </c>
      <c r="E6233">
        <v>3</v>
      </c>
      <c r="F6233">
        <v>0</v>
      </c>
      <c r="G6233" t="s">
        <v>2823</v>
      </c>
      <c r="H6233" t="s">
        <v>5177</v>
      </c>
      <c r="I6233" s="2">
        <v>44356.719870057874</v>
      </c>
      <c r="J6233" t="s">
        <v>2823</v>
      </c>
      <c r="K6233" t="s">
        <v>2823</v>
      </c>
    </row>
    <row r="6234" spans="1:11" x14ac:dyDescent="0.25">
      <c r="A6234">
        <v>46783</v>
      </c>
      <c r="B6234" t="s">
        <v>5898</v>
      </c>
      <c r="C6234" s="1">
        <v>44348</v>
      </c>
      <c r="D6234" s="1">
        <v>44440</v>
      </c>
      <c r="E6234">
        <v>1</v>
      </c>
      <c r="F6234">
        <v>0</v>
      </c>
      <c r="G6234" t="s">
        <v>2823</v>
      </c>
      <c r="H6234" t="s">
        <v>5177</v>
      </c>
      <c r="I6234" s="2">
        <v>44356.771530520833</v>
      </c>
      <c r="J6234" t="s">
        <v>2823</v>
      </c>
      <c r="K6234" t="s">
        <v>2823</v>
      </c>
    </row>
    <row r="6235" spans="1:11" hidden="1" x14ac:dyDescent="0.25">
      <c r="A6235">
        <v>46784</v>
      </c>
      <c r="B6235" t="s">
        <v>5898</v>
      </c>
      <c r="C6235" s="1">
        <v>44348</v>
      </c>
      <c r="D6235" s="1">
        <v>44440</v>
      </c>
      <c r="E6235">
        <v>2</v>
      </c>
      <c r="F6235">
        <v>0</v>
      </c>
      <c r="G6235" t="s">
        <v>2823</v>
      </c>
      <c r="H6235" t="s">
        <v>5177</v>
      </c>
      <c r="I6235" s="2">
        <v>44356.771530520833</v>
      </c>
      <c r="J6235" t="s">
        <v>2823</v>
      </c>
      <c r="K6235" t="s">
        <v>2823</v>
      </c>
    </row>
    <row r="6236" spans="1:11" hidden="1" x14ac:dyDescent="0.25">
      <c r="A6236">
        <v>46785</v>
      </c>
      <c r="B6236" t="s">
        <v>5898</v>
      </c>
      <c r="C6236" s="1">
        <v>44358</v>
      </c>
      <c r="D6236" s="1">
        <v>45849</v>
      </c>
      <c r="E6236">
        <v>3</v>
      </c>
      <c r="F6236">
        <v>0</v>
      </c>
      <c r="G6236" t="s">
        <v>2823</v>
      </c>
      <c r="H6236" t="s">
        <v>5177</v>
      </c>
      <c r="I6236" s="2">
        <v>44356.771530520833</v>
      </c>
      <c r="J6236" t="s">
        <v>2823</v>
      </c>
      <c r="K6236" t="s">
        <v>2823</v>
      </c>
    </row>
    <row r="6237" spans="1:11" x14ac:dyDescent="0.25">
      <c r="A6237">
        <v>46786</v>
      </c>
      <c r="B6237" t="s">
        <v>5899</v>
      </c>
      <c r="C6237" s="1">
        <v>44348</v>
      </c>
      <c r="D6237" s="1">
        <v>44440</v>
      </c>
      <c r="E6237">
        <v>1</v>
      </c>
      <c r="F6237">
        <v>0</v>
      </c>
      <c r="G6237" t="s">
        <v>2823</v>
      </c>
      <c r="H6237" t="s">
        <v>5177</v>
      </c>
      <c r="I6237" s="2">
        <v>44356.77246886574</v>
      </c>
      <c r="J6237" t="s">
        <v>2823</v>
      </c>
      <c r="K6237" t="s">
        <v>2823</v>
      </c>
    </row>
    <row r="6238" spans="1:11" hidden="1" x14ac:dyDescent="0.25">
      <c r="A6238">
        <v>46787</v>
      </c>
      <c r="B6238" t="s">
        <v>5899</v>
      </c>
      <c r="C6238" s="1">
        <v>44348</v>
      </c>
      <c r="D6238" s="1">
        <v>44440</v>
      </c>
      <c r="E6238">
        <v>2</v>
      </c>
      <c r="F6238">
        <v>0</v>
      </c>
      <c r="G6238" t="s">
        <v>2823</v>
      </c>
      <c r="H6238" t="s">
        <v>5177</v>
      </c>
      <c r="I6238" s="2">
        <v>44356.77246886574</v>
      </c>
      <c r="J6238" t="s">
        <v>2823</v>
      </c>
      <c r="K6238" t="s">
        <v>2823</v>
      </c>
    </row>
    <row r="6239" spans="1:11" hidden="1" x14ac:dyDescent="0.25">
      <c r="A6239">
        <v>46788</v>
      </c>
      <c r="B6239" t="s">
        <v>5899</v>
      </c>
      <c r="C6239" s="1">
        <v>44358</v>
      </c>
      <c r="D6239" s="1">
        <v>45849</v>
      </c>
      <c r="E6239">
        <v>3</v>
      </c>
      <c r="F6239">
        <v>0</v>
      </c>
      <c r="G6239" t="s">
        <v>2823</v>
      </c>
      <c r="H6239" t="s">
        <v>5177</v>
      </c>
      <c r="I6239" s="2">
        <v>44356.77246886574</v>
      </c>
      <c r="J6239" t="s">
        <v>2823</v>
      </c>
      <c r="K6239" t="s">
        <v>2823</v>
      </c>
    </row>
    <row r="6240" spans="1:11" x14ac:dyDescent="0.25">
      <c r="A6240">
        <v>46789</v>
      </c>
      <c r="B6240" t="s">
        <v>5900</v>
      </c>
      <c r="C6240" s="1">
        <v>44348</v>
      </c>
      <c r="D6240" s="1">
        <v>44440</v>
      </c>
      <c r="E6240">
        <v>1</v>
      </c>
      <c r="F6240">
        <v>0</v>
      </c>
      <c r="G6240" t="s">
        <v>2823</v>
      </c>
      <c r="H6240" t="s">
        <v>5177</v>
      </c>
      <c r="I6240" s="2">
        <v>44356.773267789351</v>
      </c>
      <c r="J6240" t="s">
        <v>2823</v>
      </c>
      <c r="K6240" t="s">
        <v>2823</v>
      </c>
    </row>
    <row r="6241" spans="1:11" hidden="1" x14ac:dyDescent="0.25">
      <c r="A6241">
        <v>46790</v>
      </c>
      <c r="B6241" t="s">
        <v>5900</v>
      </c>
      <c r="C6241" s="1">
        <v>44348</v>
      </c>
      <c r="D6241" s="1">
        <v>44440</v>
      </c>
      <c r="E6241">
        <v>2</v>
      </c>
      <c r="F6241">
        <v>0</v>
      </c>
      <c r="G6241" t="s">
        <v>2823</v>
      </c>
      <c r="H6241" t="s">
        <v>5177</v>
      </c>
      <c r="I6241" s="2">
        <v>44356.773267789351</v>
      </c>
      <c r="J6241" t="s">
        <v>2823</v>
      </c>
      <c r="K6241" t="s">
        <v>2823</v>
      </c>
    </row>
    <row r="6242" spans="1:11" hidden="1" x14ac:dyDescent="0.25">
      <c r="A6242">
        <v>46791</v>
      </c>
      <c r="B6242" t="s">
        <v>5900</v>
      </c>
      <c r="C6242" s="1">
        <v>44358</v>
      </c>
      <c r="D6242" s="1">
        <v>45484</v>
      </c>
      <c r="E6242">
        <v>3</v>
      </c>
      <c r="F6242">
        <v>0</v>
      </c>
      <c r="G6242" t="s">
        <v>2823</v>
      </c>
      <c r="H6242" t="s">
        <v>5177</v>
      </c>
      <c r="I6242" s="2">
        <v>44356.773267789351</v>
      </c>
      <c r="J6242" t="s">
        <v>2823</v>
      </c>
      <c r="K6242" t="s">
        <v>2823</v>
      </c>
    </row>
    <row r="6243" spans="1:11" x14ac:dyDescent="0.25">
      <c r="A6243">
        <v>46792</v>
      </c>
      <c r="B6243" t="s">
        <v>5901</v>
      </c>
      <c r="C6243" s="1">
        <v>44348</v>
      </c>
      <c r="D6243" s="1">
        <v>44440</v>
      </c>
      <c r="E6243">
        <v>1</v>
      </c>
      <c r="F6243">
        <v>0</v>
      </c>
      <c r="G6243" t="s">
        <v>2823</v>
      </c>
      <c r="H6243" t="s">
        <v>5177</v>
      </c>
      <c r="I6243" s="2">
        <v>44356.773885416667</v>
      </c>
      <c r="J6243" t="s">
        <v>2823</v>
      </c>
      <c r="K6243" t="s">
        <v>2823</v>
      </c>
    </row>
    <row r="6244" spans="1:11" hidden="1" x14ac:dyDescent="0.25">
      <c r="A6244">
        <v>46793</v>
      </c>
      <c r="B6244" t="s">
        <v>5901</v>
      </c>
      <c r="C6244" s="1">
        <v>44348</v>
      </c>
      <c r="D6244" s="1">
        <v>44440</v>
      </c>
      <c r="E6244">
        <v>2</v>
      </c>
      <c r="F6244">
        <v>0</v>
      </c>
      <c r="G6244" t="s">
        <v>2823</v>
      </c>
      <c r="H6244" t="s">
        <v>5177</v>
      </c>
      <c r="I6244" s="2">
        <v>44356.773885416667</v>
      </c>
      <c r="J6244" t="s">
        <v>2823</v>
      </c>
      <c r="K6244" t="s">
        <v>2823</v>
      </c>
    </row>
    <row r="6245" spans="1:11" hidden="1" x14ac:dyDescent="0.25">
      <c r="A6245">
        <v>46794</v>
      </c>
      <c r="B6245" t="s">
        <v>5901</v>
      </c>
      <c r="C6245" s="1">
        <v>44358</v>
      </c>
      <c r="D6245" s="1">
        <v>45819</v>
      </c>
      <c r="E6245">
        <v>3</v>
      </c>
      <c r="F6245">
        <v>0</v>
      </c>
      <c r="G6245" t="s">
        <v>2823</v>
      </c>
      <c r="H6245" t="s">
        <v>5177</v>
      </c>
      <c r="I6245" s="2">
        <v>44356.773885416667</v>
      </c>
      <c r="J6245" t="s">
        <v>2823</v>
      </c>
      <c r="K6245" t="s">
        <v>2823</v>
      </c>
    </row>
    <row r="6246" spans="1:11" x14ac:dyDescent="0.25">
      <c r="A6246">
        <v>46795</v>
      </c>
      <c r="B6246" t="s">
        <v>5902</v>
      </c>
      <c r="C6246" s="1">
        <v>44348</v>
      </c>
      <c r="D6246" s="1">
        <v>44440</v>
      </c>
      <c r="E6246">
        <v>1</v>
      </c>
      <c r="F6246">
        <v>0</v>
      </c>
      <c r="G6246" t="s">
        <v>2823</v>
      </c>
      <c r="H6246" t="s">
        <v>5177</v>
      </c>
      <c r="I6246" s="2">
        <v>44356.774466284725</v>
      </c>
      <c r="J6246" t="s">
        <v>2823</v>
      </c>
      <c r="K6246" t="s">
        <v>2823</v>
      </c>
    </row>
    <row r="6247" spans="1:11" hidden="1" x14ac:dyDescent="0.25">
      <c r="A6247">
        <v>46796</v>
      </c>
      <c r="B6247" t="s">
        <v>5902</v>
      </c>
      <c r="C6247" s="1">
        <v>44348</v>
      </c>
      <c r="D6247" s="1">
        <v>44440</v>
      </c>
      <c r="E6247">
        <v>2</v>
      </c>
      <c r="F6247">
        <v>0</v>
      </c>
      <c r="G6247" t="s">
        <v>2823</v>
      </c>
      <c r="H6247" t="s">
        <v>5177</v>
      </c>
      <c r="I6247" s="2">
        <v>44356.774466284725</v>
      </c>
      <c r="J6247" t="s">
        <v>2823</v>
      </c>
      <c r="K6247" t="s">
        <v>2823</v>
      </c>
    </row>
    <row r="6248" spans="1:11" hidden="1" x14ac:dyDescent="0.25">
      <c r="A6248">
        <v>46797</v>
      </c>
      <c r="B6248" t="s">
        <v>5902</v>
      </c>
      <c r="C6248" s="1">
        <v>44358</v>
      </c>
      <c r="D6248" s="1">
        <v>45849</v>
      </c>
      <c r="E6248">
        <v>3</v>
      </c>
      <c r="F6248">
        <v>0</v>
      </c>
      <c r="G6248" t="s">
        <v>2823</v>
      </c>
      <c r="H6248" t="s">
        <v>5177</v>
      </c>
      <c r="I6248" s="2">
        <v>44356.774466284725</v>
      </c>
      <c r="J6248" t="s">
        <v>2823</v>
      </c>
      <c r="K6248" t="s">
        <v>2823</v>
      </c>
    </row>
    <row r="6249" spans="1:11" x14ac:dyDescent="0.25">
      <c r="A6249">
        <v>46798</v>
      </c>
      <c r="B6249" t="s">
        <v>5903</v>
      </c>
      <c r="C6249" s="1">
        <v>44348</v>
      </c>
      <c r="D6249" s="1">
        <v>44440</v>
      </c>
      <c r="E6249">
        <v>1</v>
      </c>
      <c r="F6249">
        <v>0</v>
      </c>
      <c r="G6249" t="s">
        <v>2823</v>
      </c>
      <c r="H6249" t="s">
        <v>5177</v>
      </c>
      <c r="I6249" s="2">
        <v>44356.793025347222</v>
      </c>
      <c r="J6249" t="s">
        <v>2823</v>
      </c>
      <c r="K6249" t="s">
        <v>2823</v>
      </c>
    </row>
    <row r="6250" spans="1:11" hidden="1" x14ac:dyDescent="0.25">
      <c r="A6250">
        <v>46799</v>
      </c>
      <c r="B6250" t="s">
        <v>5903</v>
      </c>
      <c r="C6250" s="1">
        <v>44348</v>
      </c>
      <c r="D6250" s="1">
        <v>44440</v>
      </c>
      <c r="E6250">
        <v>2</v>
      </c>
      <c r="F6250">
        <v>0</v>
      </c>
      <c r="G6250" t="s">
        <v>2823</v>
      </c>
      <c r="H6250" t="s">
        <v>5177</v>
      </c>
      <c r="I6250" s="2">
        <v>44356.793025347222</v>
      </c>
      <c r="J6250" t="s">
        <v>2823</v>
      </c>
      <c r="K6250" t="s">
        <v>2823</v>
      </c>
    </row>
    <row r="6251" spans="1:11" hidden="1" x14ac:dyDescent="0.25">
      <c r="A6251">
        <v>46800</v>
      </c>
      <c r="B6251" t="s">
        <v>5903</v>
      </c>
      <c r="C6251" s="1">
        <v>44358</v>
      </c>
      <c r="D6251" s="1">
        <v>45849</v>
      </c>
      <c r="E6251">
        <v>3</v>
      </c>
      <c r="F6251">
        <v>0</v>
      </c>
      <c r="G6251" t="s">
        <v>2823</v>
      </c>
      <c r="H6251" t="s">
        <v>5177</v>
      </c>
      <c r="I6251" s="2">
        <v>44356.793025347222</v>
      </c>
      <c r="J6251" t="s">
        <v>2823</v>
      </c>
      <c r="K6251" t="s">
        <v>2823</v>
      </c>
    </row>
    <row r="6252" spans="1:11" x14ac:dyDescent="0.25">
      <c r="A6252">
        <v>46801</v>
      </c>
      <c r="B6252" t="s">
        <v>5904</v>
      </c>
      <c r="C6252" s="1">
        <v>44348</v>
      </c>
      <c r="D6252" s="1">
        <v>44440</v>
      </c>
      <c r="E6252">
        <v>1</v>
      </c>
      <c r="F6252">
        <v>0</v>
      </c>
      <c r="G6252" t="s">
        <v>2823</v>
      </c>
      <c r="H6252" t="s">
        <v>5177</v>
      </c>
      <c r="I6252" s="2">
        <v>44356.793906562503</v>
      </c>
      <c r="J6252" t="s">
        <v>2823</v>
      </c>
      <c r="K6252" t="s">
        <v>2823</v>
      </c>
    </row>
    <row r="6253" spans="1:11" hidden="1" x14ac:dyDescent="0.25">
      <c r="A6253">
        <v>46802</v>
      </c>
      <c r="B6253" t="s">
        <v>5904</v>
      </c>
      <c r="C6253" s="1">
        <v>44348</v>
      </c>
      <c r="D6253" s="1">
        <v>44440</v>
      </c>
      <c r="E6253">
        <v>2</v>
      </c>
      <c r="F6253">
        <v>0</v>
      </c>
      <c r="G6253" t="s">
        <v>2823</v>
      </c>
      <c r="H6253" t="s">
        <v>5177</v>
      </c>
      <c r="I6253" s="2">
        <v>44356.793906562503</v>
      </c>
      <c r="J6253" t="s">
        <v>2823</v>
      </c>
      <c r="K6253" t="s">
        <v>2823</v>
      </c>
    </row>
    <row r="6254" spans="1:11" hidden="1" x14ac:dyDescent="0.25">
      <c r="A6254">
        <v>46803</v>
      </c>
      <c r="B6254" t="s">
        <v>5904</v>
      </c>
      <c r="C6254" s="1">
        <v>44348</v>
      </c>
      <c r="D6254" s="1">
        <v>45849</v>
      </c>
      <c r="E6254">
        <v>3</v>
      </c>
      <c r="F6254">
        <v>0</v>
      </c>
      <c r="G6254" t="s">
        <v>2823</v>
      </c>
      <c r="H6254" t="s">
        <v>5177</v>
      </c>
      <c r="I6254" s="2">
        <v>44356.793906562503</v>
      </c>
      <c r="J6254" t="s">
        <v>2823</v>
      </c>
      <c r="K6254" t="s">
        <v>2823</v>
      </c>
    </row>
    <row r="6255" spans="1:11" x14ac:dyDescent="0.25">
      <c r="A6255">
        <v>46804</v>
      </c>
      <c r="B6255" t="s">
        <v>5905</v>
      </c>
      <c r="C6255" s="1">
        <v>44348</v>
      </c>
      <c r="D6255" s="1">
        <v>44440</v>
      </c>
      <c r="E6255">
        <v>1</v>
      </c>
      <c r="F6255">
        <v>0</v>
      </c>
      <c r="G6255" t="s">
        <v>2823</v>
      </c>
      <c r="H6255" t="s">
        <v>5177</v>
      </c>
      <c r="I6255" s="2">
        <v>44356.79445494213</v>
      </c>
      <c r="J6255" t="s">
        <v>2823</v>
      </c>
      <c r="K6255" t="s">
        <v>2823</v>
      </c>
    </row>
    <row r="6256" spans="1:11" hidden="1" x14ac:dyDescent="0.25">
      <c r="A6256">
        <v>46805</v>
      </c>
      <c r="B6256" t="s">
        <v>5905</v>
      </c>
      <c r="C6256" s="1">
        <v>44348</v>
      </c>
      <c r="D6256" s="1">
        <v>44440</v>
      </c>
      <c r="E6256">
        <v>2</v>
      </c>
      <c r="F6256">
        <v>0</v>
      </c>
      <c r="G6256" t="s">
        <v>2823</v>
      </c>
      <c r="H6256" t="s">
        <v>5177</v>
      </c>
      <c r="I6256" s="2">
        <v>44356.79445494213</v>
      </c>
      <c r="J6256" t="s">
        <v>2823</v>
      </c>
      <c r="K6256" t="s">
        <v>2823</v>
      </c>
    </row>
    <row r="6257" spans="1:11" hidden="1" x14ac:dyDescent="0.25">
      <c r="A6257">
        <v>46806</v>
      </c>
      <c r="B6257" t="s">
        <v>5905</v>
      </c>
      <c r="C6257" s="1">
        <v>44358</v>
      </c>
      <c r="D6257" s="1">
        <v>45849</v>
      </c>
      <c r="E6257">
        <v>3</v>
      </c>
      <c r="F6257">
        <v>0</v>
      </c>
      <c r="G6257" t="s">
        <v>2823</v>
      </c>
      <c r="H6257" t="s">
        <v>5177</v>
      </c>
      <c r="I6257" s="2">
        <v>44356.79445494213</v>
      </c>
      <c r="J6257" t="s">
        <v>2823</v>
      </c>
      <c r="K6257" t="s">
        <v>2823</v>
      </c>
    </row>
    <row r="6258" spans="1:11" x14ac:dyDescent="0.25">
      <c r="A6258">
        <v>46807</v>
      </c>
      <c r="B6258" t="s">
        <v>5906</v>
      </c>
      <c r="C6258" s="1">
        <v>44348</v>
      </c>
      <c r="D6258" s="1">
        <v>44440</v>
      </c>
      <c r="E6258">
        <v>1</v>
      </c>
      <c r="F6258">
        <v>0</v>
      </c>
      <c r="G6258" t="s">
        <v>2823</v>
      </c>
      <c r="H6258" t="s">
        <v>5177</v>
      </c>
      <c r="I6258" s="2">
        <v>44356.795332638889</v>
      </c>
      <c r="J6258" t="s">
        <v>2823</v>
      </c>
      <c r="K6258" t="s">
        <v>2823</v>
      </c>
    </row>
    <row r="6259" spans="1:11" hidden="1" x14ac:dyDescent="0.25">
      <c r="A6259">
        <v>46808</v>
      </c>
      <c r="B6259" t="s">
        <v>5906</v>
      </c>
      <c r="C6259" s="1">
        <v>44348</v>
      </c>
      <c r="D6259" s="1">
        <v>44440</v>
      </c>
      <c r="E6259">
        <v>2</v>
      </c>
      <c r="F6259">
        <v>0</v>
      </c>
      <c r="G6259" t="s">
        <v>2823</v>
      </c>
      <c r="H6259" t="s">
        <v>5177</v>
      </c>
      <c r="I6259" s="2">
        <v>44356.795332638889</v>
      </c>
      <c r="J6259" t="s">
        <v>2823</v>
      </c>
      <c r="K6259" t="s">
        <v>2823</v>
      </c>
    </row>
    <row r="6260" spans="1:11" hidden="1" x14ac:dyDescent="0.25">
      <c r="A6260">
        <v>46809</v>
      </c>
      <c r="B6260" t="s">
        <v>5906</v>
      </c>
      <c r="C6260" s="1">
        <v>44358</v>
      </c>
      <c r="D6260" s="1">
        <v>45849</v>
      </c>
      <c r="E6260">
        <v>3</v>
      </c>
      <c r="F6260">
        <v>0</v>
      </c>
      <c r="G6260" t="s">
        <v>2823</v>
      </c>
      <c r="H6260" t="s">
        <v>5177</v>
      </c>
      <c r="I6260" s="2">
        <v>44356.795332638889</v>
      </c>
      <c r="J6260" t="s">
        <v>2823</v>
      </c>
      <c r="K6260" t="s">
        <v>2823</v>
      </c>
    </row>
    <row r="6261" spans="1:11" x14ac:dyDescent="0.25">
      <c r="A6261">
        <v>46810</v>
      </c>
      <c r="B6261" t="s">
        <v>5907</v>
      </c>
      <c r="C6261" s="1">
        <v>44348</v>
      </c>
      <c r="D6261" s="1">
        <v>44440</v>
      </c>
      <c r="E6261">
        <v>1</v>
      </c>
      <c r="F6261">
        <v>0</v>
      </c>
      <c r="G6261" t="s">
        <v>2823</v>
      </c>
      <c r="H6261" t="s">
        <v>5177</v>
      </c>
      <c r="I6261" s="2">
        <v>44356.796004317126</v>
      </c>
      <c r="J6261" t="s">
        <v>2823</v>
      </c>
      <c r="K6261" t="s">
        <v>2823</v>
      </c>
    </row>
    <row r="6262" spans="1:11" hidden="1" x14ac:dyDescent="0.25">
      <c r="A6262">
        <v>46811</v>
      </c>
      <c r="B6262" t="s">
        <v>5907</v>
      </c>
      <c r="C6262" s="1">
        <v>44348</v>
      </c>
      <c r="D6262" s="1">
        <v>44440</v>
      </c>
      <c r="E6262">
        <v>2</v>
      </c>
      <c r="F6262">
        <v>0</v>
      </c>
      <c r="G6262" t="s">
        <v>2823</v>
      </c>
      <c r="H6262" t="s">
        <v>5177</v>
      </c>
      <c r="I6262" s="2">
        <v>44356.796004317126</v>
      </c>
      <c r="J6262" t="s">
        <v>2823</v>
      </c>
      <c r="K6262" t="s">
        <v>2823</v>
      </c>
    </row>
    <row r="6263" spans="1:11" hidden="1" x14ac:dyDescent="0.25">
      <c r="A6263">
        <v>46812</v>
      </c>
      <c r="B6263" t="s">
        <v>5907</v>
      </c>
      <c r="C6263" s="1">
        <v>44358</v>
      </c>
      <c r="D6263" s="1">
        <v>45819</v>
      </c>
      <c r="E6263">
        <v>3</v>
      </c>
      <c r="F6263">
        <v>0</v>
      </c>
      <c r="G6263" t="s">
        <v>2823</v>
      </c>
      <c r="H6263" t="s">
        <v>5177</v>
      </c>
      <c r="I6263" s="2">
        <v>44356.796004317126</v>
      </c>
      <c r="J6263" t="s">
        <v>2823</v>
      </c>
      <c r="K6263" t="s">
        <v>2823</v>
      </c>
    </row>
    <row r="6264" spans="1:11" hidden="1" x14ac:dyDescent="0.25">
      <c r="A6264">
        <v>46815</v>
      </c>
      <c r="B6264" t="s">
        <v>5908</v>
      </c>
      <c r="C6264" s="1">
        <v>44131</v>
      </c>
      <c r="D6264" s="1">
        <v>44892</v>
      </c>
      <c r="E6264">
        <v>3</v>
      </c>
      <c r="F6264">
        <v>0</v>
      </c>
      <c r="G6264" t="s">
        <v>2823</v>
      </c>
      <c r="H6264" t="s">
        <v>4251</v>
      </c>
      <c r="I6264" s="2">
        <v>44357.704106365738</v>
      </c>
      <c r="J6264" t="s">
        <v>2823</v>
      </c>
      <c r="K6264" t="s">
        <v>2823</v>
      </c>
    </row>
    <row r="6265" spans="1:11" x14ac:dyDescent="0.25">
      <c r="A6265">
        <v>46816</v>
      </c>
      <c r="B6265" t="s">
        <v>5909</v>
      </c>
      <c r="C6265" s="1">
        <v>44299</v>
      </c>
      <c r="D6265" s="1">
        <v>44664</v>
      </c>
      <c r="E6265">
        <v>1</v>
      </c>
      <c r="F6265">
        <v>0</v>
      </c>
      <c r="G6265" t="s">
        <v>2823</v>
      </c>
      <c r="H6265" t="s">
        <v>4251</v>
      </c>
      <c r="I6265" s="2">
        <v>44357.731284062502</v>
      </c>
      <c r="J6265" t="s">
        <v>2823</v>
      </c>
      <c r="K6265" t="s">
        <v>2823</v>
      </c>
    </row>
    <row r="6266" spans="1:11" hidden="1" x14ac:dyDescent="0.25">
      <c r="A6266">
        <v>46818</v>
      </c>
      <c r="B6266" t="s">
        <v>5909</v>
      </c>
      <c r="C6266" s="1">
        <v>44316</v>
      </c>
      <c r="D6266" s="1">
        <v>45442</v>
      </c>
      <c r="E6266">
        <v>3</v>
      </c>
      <c r="F6266">
        <v>0</v>
      </c>
      <c r="G6266" t="s">
        <v>2823</v>
      </c>
      <c r="H6266" t="s">
        <v>4251</v>
      </c>
      <c r="I6266" s="2">
        <v>44357.731284062502</v>
      </c>
      <c r="J6266" t="s">
        <v>2823</v>
      </c>
      <c r="K6266" t="s">
        <v>2823</v>
      </c>
    </row>
    <row r="6267" spans="1:11" x14ac:dyDescent="0.25">
      <c r="A6267">
        <v>46819</v>
      </c>
      <c r="B6267" t="s">
        <v>5910</v>
      </c>
      <c r="C6267" s="1">
        <v>44299</v>
      </c>
      <c r="D6267" s="1">
        <v>44664</v>
      </c>
      <c r="E6267">
        <v>1</v>
      </c>
      <c r="F6267">
        <v>0</v>
      </c>
      <c r="G6267" t="s">
        <v>2823</v>
      </c>
      <c r="H6267" t="s">
        <v>4251</v>
      </c>
      <c r="I6267" s="2">
        <v>44357.731504282405</v>
      </c>
      <c r="J6267" t="s">
        <v>2823</v>
      </c>
      <c r="K6267" t="s">
        <v>2823</v>
      </c>
    </row>
    <row r="6268" spans="1:11" hidden="1" x14ac:dyDescent="0.25">
      <c r="A6268">
        <v>46821</v>
      </c>
      <c r="B6268" t="s">
        <v>5910</v>
      </c>
      <c r="C6268" s="1">
        <v>44316</v>
      </c>
      <c r="D6268" s="1">
        <v>45442</v>
      </c>
      <c r="E6268">
        <v>3</v>
      </c>
      <c r="F6268">
        <v>0</v>
      </c>
      <c r="G6268" t="s">
        <v>2823</v>
      </c>
      <c r="H6268" t="s">
        <v>4251</v>
      </c>
      <c r="I6268" s="2">
        <v>44357.731504282405</v>
      </c>
      <c r="J6268" t="s">
        <v>2823</v>
      </c>
      <c r="K6268" t="s">
        <v>2823</v>
      </c>
    </row>
    <row r="6269" spans="1:11" x14ac:dyDescent="0.25">
      <c r="A6269">
        <v>46822</v>
      </c>
      <c r="B6269" t="s">
        <v>5911</v>
      </c>
      <c r="C6269" s="1">
        <v>44352</v>
      </c>
      <c r="D6269" s="1">
        <v>44717</v>
      </c>
      <c r="E6269">
        <v>1</v>
      </c>
      <c r="F6269">
        <v>0</v>
      </c>
      <c r="G6269" t="s">
        <v>2823</v>
      </c>
      <c r="H6269" t="s">
        <v>4251</v>
      </c>
      <c r="I6269" s="2">
        <v>44358.734014618058</v>
      </c>
      <c r="J6269" t="s">
        <v>2823</v>
      </c>
      <c r="K6269" t="s">
        <v>2823</v>
      </c>
    </row>
    <row r="6270" spans="1:11" hidden="1" x14ac:dyDescent="0.25">
      <c r="A6270">
        <v>46823</v>
      </c>
      <c r="B6270" t="s">
        <v>5911</v>
      </c>
      <c r="C6270" s="1">
        <v>44354</v>
      </c>
      <c r="D6270" s="1">
        <v>44537</v>
      </c>
      <c r="E6270">
        <v>2</v>
      </c>
      <c r="F6270">
        <v>0</v>
      </c>
      <c r="G6270" t="s">
        <v>2823</v>
      </c>
      <c r="H6270" t="s">
        <v>4251</v>
      </c>
      <c r="I6270" s="2">
        <v>44358.734014618058</v>
      </c>
      <c r="J6270" t="s">
        <v>2823</v>
      </c>
      <c r="K6270" t="s">
        <v>2823</v>
      </c>
    </row>
    <row r="6271" spans="1:11" x14ac:dyDescent="0.25">
      <c r="A6271">
        <v>46825</v>
      </c>
      <c r="B6271">
        <v>2337</v>
      </c>
      <c r="C6271" s="1">
        <v>44306</v>
      </c>
      <c r="D6271" s="1">
        <v>44671</v>
      </c>
      <c r="E6271">
        <v>1</v>
      </c>
      <c r="F6271">
        <v>0</v>
      </c>
      <c r="G6271" t="s">
        <v>2823</v>
      </c>
      <c r="H6271" t="s">
        <v>4218</v>
      </c>
      <c r="I6271" s="2">
        <v>44358.766415011574</v>
      </c>
      <c r="J6271" t="s">
        <v>2823</v>
      </c>
      <c r="K6271" t="s">
        <v>2823</v>
      </c>
    </row>
    <row r="6272" spans="1:11" x14ac:dyDescent="0.25">
      <c r="A6272">
        <v>46826</v>
      </c>
      <c r="B6272" t="s">
        <v>1616</v>
      </c>
      <c r="C6272" s="1">
        <v>44348</v>
      </c>
      <c r="D6272" s="1">
        <v>44531</v>
      </c>
      <c r="E6272">
        <v>1</v>
      </c>
      <c r="F6272">
        <v>0</v>
      </c>
      <c r="G6272" t="s">
        <v>2823</v>
      </c>
      <c r="H6272" t="s">
        <v>5177</v>
      </c>
      <c r="I6272" s="2">
        <v>44360.465210995368</v>
      </c>
      <c r="J6272" t="s">
        <v>2823</v>
      </c>
      <c r="K6272" t="s">
        <v>2823</v>
      </c>
    </row>
    <row r="6273" spans="1:11" hidden="1" x14ac:dyDescent="0.25">
      <c r="A6273">
        <v>46827</v>
      </c>
      <c r="B6273" t="s">
        <v>1616</v>
      </c>
      <c r="C6273" s="1">
        <v>44348</v>
      </c>
      <c r="D6273" s="1">
        <v>44531</v>
      </c>
      <c r="E6273">
        <v>2</v>
      </c>
      <c r="F6273">
        <v>0</v>
      </c>
      <c r="G6273" t="s">
        <v>2823</v>
      </c>
      <c r="H6273" t="s">
        <v>5177</v>
      </c>
      <c r="I6273" s="2">
        <v>44360.465210995368</v>
      </c>
      <c r="J6273" t="s">
        <v>2823</v>
      </c>
      <c r="K6273" t="s">
        <v>2823</v>
      </c>
    </row>
    <row r="6274" spans="1:11" hidden="1" x14ac:dyDescent="0.25">
      <c r="A6274">
        <v>46828</v>
      </c>
      <c r="B6274" t="s">
        <v>1616</v>
      </c>
      <c r="C6274" s="1">
        <v>44333</v>
      </c>
      <c r="D6274" s="1">
        <v>45094</v>
      </c>
      <c r="E6274">
        <v>3</v>
      </c>
      <c r="F6274">
        <v>0</v>
      </c>
      <c r="G6274" t="s">
        <v>2823</v>
      </c>
      <c r="H6274" t="s">
        <v>5177</v>
      </c>
      <c r="I6274" s="2">
        <v>44360.465210995368</v>
      </c>
      <c r="J6274" t="s">
        <v>2823</v>
      </c>
      <c r="K6274" t="s">
        <v>2823</v>
      </c>
    </row>
    <row r="6275" spans="1:11" x14ac:dyDescent="0.25">
      <c r="A6275">
        <v>46829</v>
      </c>
      <c r="B6275" t="s">
        <v>1631</v>
      </c>
      <c r="C6275" s="1">
        <v>44348</v>
      </c>
      <c r="D6275" s="1">
        <v>44531</v>
      </c>
      <c r="E6275">
        <v>1</v>
      </c>
      <c r="F6275">
        <v>0</v>
      </c>
      <c r="G6275" t="s">
        <v>2823</v>
      </c>
      <c r="H6275" t="s">
        <v>5177</v>
      </c>
      <c r="I6275" s="2">
        <v>44360.46573275463</v>
      </c>
      <c r="J6275" t="s">
        <v>2823</v>
      </c>
      <c r="K6275" t="s">
        <v>2823</v>
      </c>
    </row>
    <row r="6276" spans="1:11" hidden="1" x14ac:dyDescent="0.25">
      <c r="A6276">
        <v>46830</v>
      </c>
      <c r="B6276" t="s">
        <v>1631</v>
      </c>
      <c r="C6276" s="1">
        <v>44348</v>
      </c>
      <c r="D6276" s="1">
        <v>44531</v>
      </c>
      <c r="E6276">
        <v>2</v>
      </c>
      <c r="F6276">
        <v>0</v>
      </c>
      <c r="G6276" t="s">
        <v>2823</v>
      </c>
      <c r="H6276" t="s">
        <v>5177</v>
      </c>
      <c r="I6276" s="2">
        <v>44360.46573275463</v>
      </c>
      <c r="J6276" t="s">
        <v>2823</v>
      </c>
      <c r="K6276" t="s">
        <v>2823</v>
      </c>
    </row>
    <row r="6277" spans="1:11" hidden="1" x14ac:dyDescent="0.25">
      <c r="A6277">
        <v>46831</v>
      </c>
      <c r="B6277" t="s">
        <v>1631</v>
      </c>
      <c r="C6277" s="1">
        <v>44333</v>
      </c>
      <c r="D6277" s="1">
        <v>45094</v>
      </c>
      <c r="E6277">
        <v>3</v>
      </c>
      <c r="F6277">
        <v>0</v>
      </c>
      <c r="G6277" t="s">
        <v>2823</v>
      </c>
      <c r="H6277" t="s">
        <v>5177</v>
      </c>
      <c r="I6277" s="2">
        <v>44360.46573275463</v>
      </c>
      <c r="J6277" t="s">
        <v>2823</v>
      </c>
      <c r="K6277" t="s">
        <v>2823</v>
      </c>
    </row>
    <row r="6278" spans="1:11" x14ac:dyDescent="0.25">
      <c r="A6278">
        <v>46832</v>
      </c>
      <c r="B6278" t="s">
        <v>1619</v>
      </c>
      <c r="C6278" s="1">
        <v>44348</v>
      </c>
      <c r="D6278" s="1">
        <v>44531</v>
      </c>
      <c r="E6278">
        <v>1</v>
      </c>
      <c r="F6278">
        <v>0</v>
      </c>
      <c r="G6278" t="s">
        <v>2823</v>
      </c>
      <c r="H6278" t="s">
        <v>5177</v>
      </c>
      <c r="I6278" s="2">
        <v>44360.466854861108</v>
      </c>
      <c r="J6278" t="s">
        <v>2823</v>
      </c>
      <c r="K6278" t="s">
        <v>2823</v>
      </c>
    </row>
    <row r="6279" spans="1:11" hidden="1" x14ac:dyDescent="0.25">
      <c r="A6279">
        <v>46833</v>
      </c>
      <c r="B6279" t="s">
        <v>1619</v>
      </c>
      <c r="C6279" s="1">
        <v>44348</v>
      </c>
      <c r="D6279" s="1">
        <v>44531</v>
      </c>
      <c r="E6279">
        <v>2</v>
      </c>
      <c r="F6279">
        <v>0</v>
      </c>
      <c r="G6279" t="s">
        <v>2823</v>
      </c>
      <c r="H6279" t="s">
        <v>5177</v>
      </c>
      <c r="I6279" s="2">
        <v>44360.466854861108</v>
      </c>
      <c r="J6279" t="s">
        <v>2823</v>
      </c>
      <c r="K6279" t="s">
        <v>2823</v>
      </c>
    </row>
    <row r="6280" spans="1:11" hidden="1" x14ac:dyDescent="0.25">
      <c r="A6280">
        <v>46834</v>
      </c>
      <c r="B6280" t="s">
        <v>1619</v>
      </c>
      <c r="C6280" s="1">
        <v>44333</v>
      </c>
      <c r="D6280" s="1">
        <v>45094</v>
      </c>
      <c r="E6280">
        <v>3</v>
      </c>
      <c r="F6280">
        <v>0</v>
      </c>
      <c r="G6280" t="s">
        <v>2823</v>
      </c>
      <c r="H6280" t="s">
        <v>5177</v>
      </c>
      <c r="I6280" s="2">
        <v>44360.466854861108</v>
      </c>
      <c r="J6280" t="s">
        <v>2823</v>
      </c>
      <c r="K6280" t="s">
        <v>2823</v>
      </c>
    </row>
    <row r="6281" spans="1:11" x14ac:dyDescent="0.25">
      <c r="A6281">
        <v>46835</v>
      </c>
      <c r="B6281" t="s">
        <v>1637</v>
      </c>
      <c r="C6281" s="1">
        <v>44348</v>
      </c>
      <c r="D6281" s="1">
        <v>44531</v>
      </c>
      <c r="E6281">
        <v>1</v>
      </c>
      <c r="F6281">
        <v>0</v>
      </c>
      <c r="G6281" t="s">
        <v>2823</v>
      </c>
      <c r="H6281" t="s">
        <v>5177</v>
      </c>
      <c r="I6281" s="2">
        <v>44360.467269942128</v>
      </c>
      <c r="J6281" t="s">
        <v>2823</v>
      </c>
      <c r="K6281" t="s">
        <v>2823</v>
      </c>
    </row>
    <row r="6282" spans="1:11" hidden="1" x14ac:dyDescent="0.25">
      <c r="A6282">
        <v>46836</v>
      </c>
      <c r="B6282" t="s">
        <v>1637</v>
      </c>
      <c r="C6282" s="1">
        <v>44348</v>
      </c>
      <c r="D6282" s="1">
        <v>44531</v>
      </c>
      <c r="E6282">
        <v>2</v>
      </c>
      <c r="F6282">
        <v>0</v>
      </c>
      <c r="G6282" t="s">
        <v>2823</v>
      </c>
      <c r="H6282" t="s">
        <v>5177</v>
      </c>
      <c r="I6282" s="2">
        <v>44360.467269942128</v>
      </c>
      <c r="J6282" t="s">
        <v>2823</v>
      </c>
      <c r="K6282" t="s">
        <v>2823</v>
      </c>
    </row>
    <row r="6283" spans="1:11" hidden="1" x14ac:dyDescent="0.25">
      <c r="A6283">
        <v>46837</v>
      </c>
      <c r="B6283" t="s">
        <v>1637</v>
      </c>
      <c r="C6283" s="1">
        <v>44333</v>
      </c>
      <c r="D6283" s="1">
        <v>45094</v>
      </c>
      <c r="E6283">
        <v>3</v>
      </c>
      <c r="F6283">
        <v>0</v>
      </c>
      <c r="G6283" t="s">
        <v>2823</v>
      </c>
      <c r="H6283" t="s">
        <v>5177</v>
      </c>
      <c r="I6283" s="2">
        <v>44360.467269942128</v>
      </c>
      <c r="J6283" t="s">
        <v>2823</v>
      </c>
      <c r="K6283" t="s">
        <v>2823</v>
      </c>
    </row>
    <row r="6284" spans="1:11" x14ac:dyDescent="0.25">
      <c r="A6284">
        <v>46838</v>
      </c>
      <c r="B6284" t="s">
        <v>1610</v>
      </c>
      <c r="C6284" s="1">
        <v>44348</v>
      </c>
      <c r="D6284" s="1">
        <v>44531</v>
      </c>
      <c r="E6284">
        <v>1</v>
      </c>
      <c r="F6284">
        <v>0</v>
      </c>
      <c r="G6284" t="s">
        <v>2823</v>
      </c>
      <c r="H6284" t="s">
        <v>5177</v>
      </c>
      <c r="I6284" s="2">
        <v>44360.467867789353</v>
      </c>
      <c r="J6284" t="s">
        <v>2823</v>
      </c>
      <c r="K6284" t="s">
        <v>2823</v>
      </c>
    </row>
    <row r="6285" spans="1:11" hidden="1" x14ac:dyDescent="0.25">
      <c r="A6285">
        <v>46839</v>
      </c>
      <c r="B6285" t="s">
        <v>1610</v>
      </c>
      <c r="C6285" s="1">
        <v>44348</v>
      </c>
      <c r="D6285" s="1">
        <v>44531</v>
      </c>
      <c r="E6285">
        <v>2</v>
      </c>
      <c r="F6285">
        <v>0</v>
      </c>
      <c r="G6285" t="s">
        <v>2823</v>
      </c>
      <c r="H6285" t="s">
        <v>5177</v>
      </c>
      <c r="I6285" s="2">
        <v>44360.467867789353</v>
      </c>
      <c r="J6285" t="s">
        <v>2823</v>
      </c>
      <c r="K6285" t="s">
        <v>2823</v>
      </c>
    </row>
    <row r="6286" spans="1:11" hidden="1" x14ac:dyDescent="0.25">
      <c r="A6286">
        <v>46840</v>
      </c>
      <c r="B6286" t="s">
        <v>1610</v>
      </c>
      <c r="C6286" s="1">
        <v>44333</v>
      </c>
      <c r="D6286" s="1">
        <v>45094</v>
      </c>
      <c r="E6286">
        <v>3</v>
      </c>
      <c r="F6286">
        <v>0</v>
      </c>
      <c r="G6286" t="s">
        <v>2823</v>
      </c>
      <c r="H6286" t="s">
        <v>5177</v>
      </c>
      <c r="I6286" s="2">
        <v>44360.467867789353</v>
      </c>
      <c r="J6286" t="s">
        <v>2823</v>
      </c>
      <c r="K6286" t="s">
        <v>2823</v>
      </c>
    </row>
    <row r="6287" spans="1:11" x14ac:dyDescent="0.25">
      <c r="A6287">
        <v>46841</v>
      </c>
      <c r="B6287" t="s">
        <v>1625</v>
      </c>
      <c r="C6287" s="1">
        <v>44348</v>
      </c>
      <c r="D6287" s="1">
        <v>44531</v>
      </c>
      <c r="E6287">
        <v>1</v>
      </c>
      <c r="F6287">
        <v>0</v>
      </c>
      <c r="G6287" t="s">
        <v>2823</v>
      </c>
      <c r="H6287" t="s">
        <v>5177</v>
      </c>
      <c r="I6287" s="2">
        <v>44360.468327546296</v>
      </c>
      <c r="J6287" t="s">
        <v>2823</v>
      </c>
      <c r="K6287" t="s">
        <v>2823</v>
      </c>
    </row>
    <row r="6288" spans="1:11" hidden="1" x14ac:dyDescent="0.25">
      <c r="A6288">
        <v>46842</v>
      </c>
      <c r="B6288" t="s">
        <v>1625</v>
      </c>
      <c r="C6288" s="1">
        <v>44348</v>
      </c>
      <c r="D6288" s="1">
        <v>44531</v>
      </c>
      <c r="E6288">
        <v>2</v>
      </c>
      <c r="F6288">
        <v>0</v>
      </c>
      <c r="G6288" t="s">
        <v>2823</v>
      </c>
      <c r="H6288" t="s">
        <v>5177</v>
      </c>
      <c r="I6288" s="2">
        <v>44360.468327546296</v>
      </c>
      <c r="J6288" t="s">
        <v>2823</v>
      </c>
      <c r="K6288" t="s">
        <v>2823</v>
      </c>
    </row>
    <row r="6289" spans="1:11" hidden="1" x14ac:dyDescent="0.25">
      <c r="A6289">
        <v>46843</v>
      </c>
      <c r="B6289" t="s">
        <v>1625</v>
      </c>
      <c r="C6289" s="1">
        <v>44333</v>
      </c>
      <c r="D6289" s="1">
        <v>45094</v>
      </c>
      <c r="E6289">
        <v>3</v>
      </c>
      <c r="F6289">
        <v>0</v>
      </c>
      <c r="G6289" t="s">
        <v>2823</v>
      </c>
      <c r="H6289" t="s">
        <v>5177</v>
      </c>
      <c r="I6289" s="2">
        <v>44360.468327546296</v>
      </c>
      <c r="J6289" t="s">
        <v>2823</v>
      </c>
      <c r="K6289" t="s">
        <v>2823</v>
      </c>
    </row>
    <row r="6290" spans="1:11" x14ac:dyDescent="0.25">
      <c r="A6290">
        <v>46844</v>
      </c>
      <c r="B6290" t="s">
        <v>1628</v>
      </c>
      <c r="C6290" s="1">
        <v>44348</v>
      </c>
      <c r="D6290" s="1">
        <v>44531</v>
      </c>
      <c r="E6290">
        <v>1</v>
      </c>
      <c r="F6290">
        <v>0</v>
      </c>
      <c r="G6290" t="s">
        <v>2823</v>
      </c>
      <c r="H6290" t="s">
        <v>5177</v>
      </c>
      <c r="I6290" s="2">
        <v>44360.468905555557</v>
      </c>
      <c r="J6290" t="s">
        <v>2823</v>
      </c>
      <c r="K6290" t="s">
        <v>2823</v>
      </c>
    </row>
    <row r="6291" spans="1:11" hidden="1" x14ac:dyDescent="0.25">
      <c r="A6291">
        <v>46845</v>
      </c>
      <c r="B6291" t="s">
        <v>1628</v>
      </c>
      <c r="C6291" s="1">
        <v>44348</v>
      </c>
      <c r="D6291" s="1">
        <v>44531</v>
      </c>
      <c r="E6291">
        <v>2</v>
      </c>
      <c r="F6291">
        <v>0</v>
      </c>
      <c r="G6291" t="s">
        <v>2823</v>
      </c>
      <c r="H6291" t="s">
        <v>5177</v>
      </c>
      <c r="I6291" s="2">
        <v>44360.468905555557</v>
      </c>
      <c r="J6291" t="s">
        <v>2823</v>
      </c>
      <c r="K6291" t="s">
        <v>2823</v>
      </c>
    </row>
    <row r="6292" spans="1:11" hidden="1" x14ac:dyDescent="0.25">
      <c r="A6292">
        <v>46846</v>
      </c>
      <c r="B6292" t="s">
        <v>1628</v>
      </c>
      <c r="C6292" s="1">
        <v>44333</v>
      </c>
      <c r="D6292" s="1">
        <v>45094</v>
      </c>
      <c r="E6292">
        <v>3</v>
      </c>
      <c r="F6292">
        <v>0</v>
      </c>
      <c r="G6292" t="s">
        <v>2823</v>
      </c>
      <c r="H6292" t="s">
        <v>5177</v>
      </c>
      <c r="I6292" s="2">
        <v>44360.468905555557</v>
      </c>
      <c r="J6292" t="s">
        <v>2823</v>
      </c>
      <c r="K6292" t="s">
        <v>2823</v>
      </c>
    </row>
    <row r="6293" spans="1:11" x14ac:dyDescent="0.25">
      <c r="A6293">
        <v>46847</v>
      </c>
      <c r="B6293" t="s">
        <v>1622</v>
      </c>
      <c r="C6293" s="1">
        <v>44348</v>
      </c>
      <c r="D6293" s="1">
        <v>44531</v>
      </c>
      <c r="E6293">
        <v>1</v>
      </c>
      <c r="F6293">
        <v>0</v>
      </c>
      <c r="G6293" t="s">
        <v>2823</v>
      </c>
      <c r="H6293" t="s">
        <v>5177</v>
      </c>
      <c r="I6293" s="2">
        <v>44360.469329629632</v>
      </c>
      <c r="J6293" t="s">
        <v>2823</v>
      </c>
      <c r="K6293" t="s">
        <v>2823</v>
      </c>
    </row>
    <row r="6294" spans="1:11" hidden="1" x14ac:dyDescent="0.25">
      <c r="A6294">
        <v>46848</v>
      </c>
      <c r="B6294" t="s">
        <v>1622</v>
      </c>
      <c r="C6294" s="1">
        <v>44348</v>
      </c>
      <c r="D6294" s="1">
        <v>44531</v>
      </c>
      <c r="E6294">
        <v>2</v>
      </c>
      <c r="F6294">
        <v>0</v>
      </c>
      <c r="G6294" t="s">
        <v>2823</v>
      </c>
      <c r="H6294" t="s">
        <v>5177</v>
      </c>
      <c r="I6294" s="2">
        <v>44360.469329629632</v>
      </c>
      <c r="J6294" t="s">
        <v>2823</v>
      </c>
      <c r="K6294" t="s">
        <v>2823</v>
      </c>
    </row>
    <row r="6295" spans="1:11" hidden="1" x14ac:dyDescent="0.25">
      <c r="A6295">
        <v>46849</v>
      </c>
      <c r="B6295" t="s">
        <v>1622</v>
      </c>
      <c r="C6295" s="1">
        <v>44333</v>
      </c>
      <c r="D6295" s="1">
        <v>45094</v>
      </c>
      <c r="E6295">
        <v>3</v>
      </c>
      <c r="F6295">
        <v>0</v>
      </c>
      <c r="G6295" t="s">
        <v>2823</v>
      </c>
      <c r="H6295" t="s">
        <v>5177</v>
      </c>
      <c r="I6295" s="2">
        <v>44360.469329629632</v>
      </c>
      <c r="J6295" t="s">
        <v>2823</v>
      </c>
      <c r="K6295" t="s">
        <v>2823</v>
      </c>
    </row>
    <row r="6296" spans="1:11" x14ac:dyDescent="0.25">
      <c r="A6296">
        <v>46850</v>
      </c>
      <c r="B6296" t="s">
        <v>1634</v>
      </c>
      <c r="C6296" s="1">
        <v>44348</v>
      </c>
      <c r="D6296" s="1">
        <v>44531</v>
      </c>
      <c r="E6296">
        <v>1</v>
      </c>
      <c r="F6296">
        <v>0</v>
      </c>
      <c r="G6296" t="s">
        <v>2823</v>
      </c>
      <c r="H6296" t="s">
        <v>5177</v>
      </c>
      <c r="I6296" s="2">
        <v>44360.469792939817</v>
      </c>
      <c r="J6296" t="s">
        <v>2823</v>
      </c>
      <c r="K6296" t="s">
        <v>2823</v>
      </c>
    </row>
    <row r="6297" spans="1:11" hidden="1" x14ac:dyDescent="0.25">
      <c r="A6297">
        <v>46851</v>
      </c>
      <c r="B6297" t="s">
        <v>1634</v>
      </c>
      <c r="C6297" s="1">
        <v>44348</v>
      </c>
      <c r="D6297" s="1">
        <v>44531</v>
      </c>
      <c r="E6297">
        <v>2</v>
      </c>
      <c r="F6297">
        <v>0</v>
      </c>
      <c r="G6297" t="s">
        <v>2823</v>
      </c>
      <c r="H6297" t="s">
        <v>5177</v>
      </c>
      <c r="I6297" s="2">
        <v>44360.469792939817</v>
      </c>
      <c r="J6297" t="s">
        <v>2823</v>
      </c>
      <c r="K6297" t="s">
        <v>2823</v>
      </c>
    </row>
    <row r="6298" spans="1:11" hidden="1" x14ac:dyDescent="0.25">
      <c r="A6298">
        <v>46852</v>
      </c>
      <c r="B6298" t="s">
        <v>1634</v>
      </c>
      <c r="C6298" s="1">
        <v>44333</v>
      </c>
      <c r="D6298" s="1">
        <v>45094</v>
      </c>
      <c r="E6298">
        <v>3</v>
      </c>
      <c r="F6298">
        <v>0</v>
      </c>
      <c r="G6298" t="s">
        <v>2823</v>
      </c>
      <c r="H6298" t="s">
        <v>5177</v>
      </c>
      <c r="I6298" s="2">
        <v>44360.469792939817</v>
      </c>
      <c r="J6298" t="s">
        <v>2823</v>
      </c>
      <c r="K6298" t="s">
        <v>2823</v>
      </c>
    </row>
    <row r="6299" spans="1:11" x14ac:dyDescent="0.25">
      <c r="A6299">
        <v>46853</v>
      </c>
      <c r="B6299" t="s">
        <v>1613</v>
      </c>
      <c r="C6299" s="1">
        <v>44348</v>
      </c>
      <c r="D6299" s="1">
        <v>44531</v>
      </c>
      <c r="E6299">
        <v>1</v>
      </c>
      <c r="F6299">
        <v>0</v>
      </c>
      <c r="G6299" t="s">
        <v>2823</v>
      </c>
      <c r="H6299" t="s">
        <v>5177</v>
      </c>
      <c r="I6299" s="2">
        <v>44360.470257060188</v>
      </c>
      <c r="J6299" t="s">
        <v>2823</v>
      </c>
      <c r="K6299" t="s">
        <v>2823</v>
      </c>
    </row>
    <row r="6300" spans="1:11" hidden="1" x14ac:dyDescent="0.25">
      <c r="A6300">
        <v>46854</v>
      </c>
      <c r="B6300" t="s">
        <v>1613</v>
      </c>
      <c r="C6300" s="1">
        <v>44348</v>
      </c>
      <c r="D6300" s="1">
        <v>44531</v>
      </c>
      <c r="E6300">
        <v>2</v>
      </c>
      <c r="F6300">
        <v>0</v>
      </c>
      <c r="G6300" t="s">
        <v>2823</v>
      </c>
      <c r="H6300" t="s">
        <v>5177</v>
      </c>
      <c r="I6300" s="2">
        <v>44360.470257060188</v>
      </c>
      <c r="J6300" t="s">
        <v>2823</v>
      </c>
      <c r="K6300" t="s">
        <v>2823</v>
      </c>
    </row>
    <row r="6301" spans="1:11" hidden="1" x14ac:dyDescent="0.25">
      <c r="A6301">
        <v>46855</v>
      </c>
      <c r="B6301" t="s">
        <v>1613</v>
      </c>
      <c r="C6301" s="1">
        <v>44333</v>
      </c>
      <c r="D6301" s="1">
        <v>45094</v>
      </c>
      <c r="E6301">
        <v>3</v>
      </c>
      <c r="F6301">
        <v>0</v>
      </c>
      <c r="G6301" t="s">
        <v>2823</v>
      </c>
      <c r="H6301" t="s">
        <v>5177</v>
      </c>
      <c r="I6301" s="2">
        <v>44360.470257060188</v>
      </c>
      <c r="J6301" t="s">
        <v>2823</v>
      </c>
      <c r="K6301" t="s">
        <v>2823</v>
      </c>
    </row>
    <row r="6302" spans="1:11" x14ac:dyDescent="0.25">
      <c r="A6302">
        <v>46856</v>
      </c>
      <c r="B6302" t="s">
        <v>214</v>
      </c>
      <c r="C6302" s="1">
        <v>44348</v>
      </c>
      <c r="D6302" s="1">
        <v>44531</v>
      </c>
      <c r="E6302">
        <v>1</v>
      </c>
      <c r="F6302">
        <v>0</v>
      </c>
      <c r="G6302" t="s">
        <v>2823</v>
      </c>
      <c r="H6302" t="s">
        <v>5177</v>
      </c>
      <c r="I6302" s="2">
        <v>44360.56785482639</v>
      </c>
      <c r="J6302" t="s">
        <v>2823</v>
      </c>
      <c r="K6302" t="s">
        <v>2823</v>
      </c>
    </row>
    <row r="6303" spans="1:11" hidden="1" x14ac:dyDescent="0.25">
      <c r="A6303">
        <v>46857</v>
      </c>
      <c r="B6303" t="s">
        <v>214</v>
      </c>
      <c r="C6303" s="1">
        <v>44348</v>
      </c>
      <c r="D6303" s="1">
        <v>44561</v>
      </c>
      <c r="E6303">
        <v>2</v>
      </c>
      <c r="F6303">
        <v>0</v>
      </c>
      <c r="G6303" t="s">
        <v>2823</v>
      </c>
      <c r="H6303" t="s">
        <v>5177</v>
      </c>
      <c r="I6303" s="2">
        <v>44360.56785482639</v>
      </c>
      <c r="J6303" t="s">
        <v>2823</v>
      </c>
      <c r="K6303" t="s">
        <v>2823</v>
      </c>
    </row>
    <row r="6304" spans="1:11" hidden="1" x14ac:dyDescent="0.25">
      <c r="A6304">
        <v>46858</v>
      </c>
      <c r="B6304" t="s">
        <v>214</v>
      </c>
      <c r="C6304" s="1">
        <v>44333</v>
      </c>
      <c r="D6304" s="1">
        <v>45094</v>
      </c>
      <c r="E6304">
        <v>3</v>
      </c>
      <c r="F6304">
        <v>0</v>
      </c>
      <c r="G6304" t="s">
        <v>2823</v>
      </c>
      <c r="H6304" t="s">
        <v>5177</v>
      </c>
      <c r="I6304" s="2">
        <v>44360.56785482639</v>
      </c>
      <c r="J6304" t="s">
        <v>2823</v>
      </c>
      <c r="K6304" t="s">
        <v>2823</v>
      </c>
    </row>
    <row r="6305" spans="1:11" x14ac:dyDescent="0.25">
      <c r="A6305">
        <v>46859</v>
      </c>
      <c r="B6305" t="s">
        <v>244</v>
      </c>
      <c r="C6305" s="1">
        <v>44348</v>
      </c>
      <c r="D6305" s="1">
        <v>44531</v>
      </c>
      <c r="E6305">
        <v>1</v>
      </c>
      <c r="F6305">
        <v>0</v>
      </c>
      <c r="G6305" t="s">
        <v>2823</v>
      </c>
      <c r="H6305" t="s">
        <v>5177</v>
      </c>
      <c r="I6305" s="2">
        <v>44360.568354629628</v>
      </c>
      <c r="J6305" t="s">
        <v>2823</v>
      </c>
      <c r="K6305" t="s">
        <v>2823</v>
      </c>
    </row>
    <row r="6306" spans="1:11" hidden="1" x14ac:dyDescent="0.25">
      <c r="A6306">
        <v>46860</v>
      </c>
      <c r="B6306" t="s">
        <v>244</v>
      </c>
      <c r="C6306" s="1">
        <v>44348</v>
      </c>
      <c r="D6306" s="1">
        <v>44531</v>
      </c>
      <c r="E6306">
        <v>2</v>
      </c>
      <c r="F6306">
        <v>0</v>
      </c>
      <c r="G6306" t="s">
        <v>2823</v>
      </c>
      <c r="H6306" t="s">
        <v>5177</v>
      </c>
      <c r="I6306" s="2">
        <v>44360.568354629628</v>
      </c>
      <c r="J6306" t="s">
        <v>2823</v>
      </c>
      <c r="K6306" t="s">
        <v>2823</v>
      </c>
    </row>
    <row r="6307" spans="1:11" hidden="1" x14ac:dyDescent="0.25">
      <c r="A6307">
        <v>46861</v>
      </c>
      <c r="B6307" t="s">
        <v>244</v>
      </c>
      <c r="C6307" s="1">
        <v>44333</v>
      </c>
      <c r="D6307" s="1">
        <v>45094</v>
      </c>
      <c r="E6307">
        <v>3</v>
      </c>
      <c r="F6307">
        <v>0</v>
      </c>
      <c r="G6307" t="s">
        <v>2823</v>
      </c>
      <c r="H6307" t="s">
        <v>5177</v>
      </c>
      <c r="I6307" s="2">
        <v>44360.568354629628</v>
      </c>
      <c r="J6307" t="s">
        <v>2823</v>
      </c>
      <c r="K6307" t="s">
        <v>2823</v>
      </c>
    </row>
    <row r="6308" spans="1:11" x14ac:dyDescent="0.25">
      <c r="A6308">
        <v>46862</v>
      </c>
      <c r="B6308" t="s">
        <v>232</v>
      </c>
      <c r="C6308" s="1">
        <v>44348</v>
      </c>
      <c r="D6308" s="1">
        <v>44531</v>
      </c>
      <c r="E6308">
        <v>1</v>
      </c>
      <c r="F6308">
        <v>0</v>
      </c>
      <c r="G6308" t="s">
        <v>2823</v>
      </c>
      <c r="H6308" t="s">
        <v>5177</v>
      </c>
      <c r="I6308" s="2">
        <v>44360.569085150462</v>
      </c>
      <c r="J6308" t="s">
        <v>2823</v>
      </c>
      <c r="K6308" t="s">
        <v>2823</v>
      </c>
    </row>
    <row r="6309" spans="1:11" hidden="1" x14ac:dyDescent="0.25">
      <c r="A6309">
        <v>46863</v>
      </c>
      <c r="B6309" t="s">
        <v>232</v>
      </c>
      <c r="C6309" s="1">
        <v>44348</v>
      </c>
      <c r="D6309" s="1">
        <v>44531</v>
      </c>
      <c r="E6309">
        <v>2</v>
      </c>
      <c r="F6309">
        <v>0</v>
      </c>
      <c r="G6309" t="s">
        <v>2823</v>
      </c>
      <c r="H6309" t="s">
        <v>5177</v>
      </c>
      <c r="I6309" s="2">
        <v>44360.569085150462</v>
      </c>
      <c r="J6309" t="s">
        <v>2823</v>
      </c>
      <c r="K6309" t="s">
        <v>2823</v>
      </c>
    </row>
    <row r="6310" spans="1:11" hidden="1" x14ac:dyDescent="0.25">
      <c r="A6310">
        <v>46864</v>
      </c>
      <c r="B6310" t="s">
        <v>232</v>
      </c>
      <c r="C6310" s="1">
        <v>44333</v>
      </c>
      <c r="D6310" s="1">
        <v>45094</v>
      </c>
      <c r="E6310">
        <v>3</v>
      </c>
      <c r="F6310">
        <v>0</v>
      </c>
      <c r="G6310" t="s">
        <v>2823</v>
      </c>
      <c r="H6310" t="s">
        <v>5177</v>
      </c>
      <c r="I6310" s="2">
        <v>44360.569085150462</v>
      </c>
      <c r="J6310" t="s">
        <v>2823</v>
      </c>
      <c r="K6310" t="s">
        <v>2823</v>
      </c>
    </row>
    <row r="6311" spans="1:11" x14ac:dyDescent="0.25">
      <c r="A6311">
        <v>46865</v>
      </c>
      <c r="B6311" t="s">
        <v>223</v>
      </c>
      <c r="C6311" s="1">
        <v>44348</v>
      </c>
      <c r="D6311" s="1">
        <v>44531</v>
      </c>
      <c r="E6311">
        <v>1</v>
      </c>
      <c r="F6311">
        <v>0</v>
      </c>
      <c r="G6311" t="s">
        <v>2823</v>
      </c>
      <c r="H6311" t="s">
        <v>5177</v>
      </c>
      <c r="I6311" s="2">
        <v>44360.569625543983</v>
      </c>
      <c r="J6311" t="s">
        <v>2823</v>
      </c>
      <c r="K6311" t="s">
        <v>2823</v>
      </c>
    </row>
    <row r="6312" spans="1:11" hidden="1" x14ac:dyDescent="0.25">
      <c r="A6312">
        <v>46866</v>
      </c>
      <c r="B6312" t="s">
        <v>223</v>
      </c>
      <c r="C6312" s="1">
        <v>44348</v>
      </c>
      <c r="D6312" s="1">
        <v>44531</v>
      </c>
      <c r="E6312">
        <v>2</v>
      </c>
      <c r="F6312">
        <v>0</v>
      </c>
      <c r="G6312" t="s">
        <v>2823</v>
      </c>
      <c r="H6312" t="s">
        <v>5177</v>
      </c>
      <c r="I6312" s="2">
        <v>44360.569625543983</v>
      </c>
      <c r="J6312" t="s">
        <v>2823</v>
      </c>
      <c r="K6312" t="s">
        <v>2823</v>
      </c>
    </row>
    <row r="6313" spans="1:11" hidden="1" x14ac:dyDescent="0.25">
      <c r="A6313">
        <v>46867</v>
      </c>
      <c r="B6313" t="s">
        <v>223</v>
      </c>
      <c r="C6313" s="1">
        <v>44333</v>
      </c>
      <c r="D6313" s="1">
        <v>45460</v>
      </c>
      <c r="E6313">
        <v>3</v>
      </c>
      <c r="F6313">
        <v>0</v>
      </c>
      <c r="G6313" t="s">
        <v>2823</v>
      </c>
      <c r="H6313" t="s">
        <v>5177</v>
      </c>
      <c r="I6313" s="2">
        <v>44360.569625543983</v>
      </c>
      <c r="J6313" t="s">
        <v>2823</v>
      </c>
      <c r="K6313" t="s">
        <v>2823</v>
      </c>
    </row>
    <row r="6314" spans="1:11" x14ac:dyDescent="0.25">
      <c r="A6314">
        <v>46868</v>
      </c>
      <c r="B6314" t="s">
        <v>250</v>
      </c>
      <c r="C6314" s="1">
        <v>44348</v>
      </c>
      <c r="D6314" s="1">
        <v>44531</v>
      </c>
      <c r="E6314">
        <v>1</v>
      </c>
      <c r="F6314">
        <v>0</v>
      </c>
      <c r="G6314" t="s">
        <v>2823</v>
      </c>
      <c r="H6314" t="s">
        <v>5177</v>
      </c>
      <c r="I6314" s="2">
        <v>44360.570168171296</v>
      </c>
      <c r="J6314" t="s">
        <v>2823</v>
      </c>
      <c r="K6314" t="s">
        <v>2823</v>
      </c>
    </row>
    <row r="6315" spans="1:11" hidden="1" x14ac:dyDescent="0.25">
      <c r="A6315">
        <v>46869</v>
      </c>
      <c r="B6315" t="s">
        <v>250</v>
      </c>
      <c r="C6315" s="1">
        <v>44348</v>
      </c>
      <c r="D6315" s="1">
        <v>44531</v>
      </c>
      <c r="E6315">
        <v>2</v>
      </c>
      <c r="F6315">
        <v>0</v>
      </c>
      <c r="G6315" t="s">
        <v>2823</v>
      </c>
      <c r="H6315" t="s">
        <v>5177</v>
      </c>
      <c r="I6315" s="2">
        <v>44360.570168171296</v>
      </c>
      <c r="J6315" t="s">
        <v>2823</v>
      </c>
      <c r="K6315" t="s">
        <v>2823</v>
      </c>
    </row>
    <row r="6316" spans="1:11" hidden="1" x14ac:dyDescent="0.25">
      <c r="A6316">
        <v>46870</v>
      </c>
      <c r="B6316" t="s">
        <v>250</v>
      </c>
      <c r="C6316" s="1">
        <v>44333</v>
      </c>
      <c r="D6316" s="1">
        <v>45094</v>
      </c>
      <c r="E6316">
        <v>3</v>
      </c>
      <c r="F6316">
        <v>0</v>
      </c>
      <c r="G6316" t="s">
        <v>2823</v>
      </c>
      <c r="H6316" t="s">
        <v>5177</v>
      </c>
      <c r="I6316" s="2">
        <v>44360.570168171296</v>
      </c>
      <c r="J6316" t="s">
        <v>2823</v>
      </c>
      <c r="K6316" t="s">
        <v>2823</v>
      </c>
    </row>
    <row r="6317" spans="1:11" x14ac:dyDescent="0.25">
      <c r="A6317">
        <v>46871</v>
      </c>
      <c r="B6317" t="s">
        <v>211</v>
      </c>
      <c r="C6317" s="1">
        <v>44348</v>
      </c>
      <c r="D6317" s="1">
        <v>44531</v>
      </c>
      <c r="E6317">
        <v>1</v>
      </c>
      <c r="F6317">
        <v>0</v>
      </c>
      <c r="G6317" t="s">
        <v>2823</v>
      </c>
      <c r="H6317" t="s">
        <v>5177</v>
      </c>
      <c r="I6317" s="2">
        <v>44360.570749803243</v>
      </c>
      <c r="J6317" t="s">
        <v>2823</v>
      </c>
      <c r="K6317" t="s">
        <v>2823</v>
      </c>
    </row>
    <row r="6318" spans="1:11" hidden="1" x14ac:dyDescent="0.25">
      <c r="A6318">
        <v>46872</v>
      </c>
      <c r="B6318" t="s">
        <v>211</v>
      </c>
      <c r="C6318" s="1">
        <v>44348</v>
      </c>
      <c r="D6318" s="1">
        <v>44561</v>
      </c>
      <c r="E6318">
        <v>2</v>
      </c>
      <c r="F6318">
        <v>0</v>
      </c>
      <c r="G6318" t="s">
        <v>2823</v>
      </c>
      <c r="H6318" t="s">
        <v>5177</v>
      </c>
      <c r="I6318" s="2">
        <v>44360.570749803243</v>
      </c>
      <c r="J6318" t="s">
        <v>2823</v>
      </c>
      <c r="K6318" t="s">
        <v>2823</v>
      </c>
    </row>
    <row r="6319" spans="1:11" hidden="1" x14ac:dyDescent="0.25">
      <c r="A6319">
        <v>46873</v>
      </c>
      <c r="B6319" t="s">
        <v>211</v>
      </c>
      <c r="C6319" s="1">
        <v>44333</v>
      </c>
      <c r="D6319" s="1">
        <v>45094</v>
      </c>
      <c r="E6319">
        <v>3</v>
      </c>
      <c r="F6319">
        <v>0</v>
      </c>
      <c r="G6319" t="s">
        <v>2823</v>
      </c>
      <c r="H6319" t="s">
        <v>5177</v>
      </c>
      <c r="I6319" s="2">
        <v>44360.570749803243</v>
      </c>
      <c r="J6319" t="s">
        <v>2823</v>
      </c>
      <c r="K6319" t="s">
        <v>2823</v>
      </c>
    </row>
    <row r="6320" spans="1:11" x14ac:dyDescent="0.25">
      <c r="A6320">
        <v>46874</v>
      </c>
      <c r="B6320" t="s">
        <v>238</v>
      </c>
      <c r="C6320" s="1">
        <v>44348</v>
      </c>
      <c r="D6320" s="1">
        <v>44531</v>
      </c>
      <c r="E6320">
        <v>1</v>
      </c>
      <c r="F6320">
        <v>0</v>
      </c>
      <c r="G6320" t="s">
        <v>2823</v>
      </c>
      <c r="H6320" t="s">
        <v>5177</v>
      </c>
      <c r="I6320" s="2">
        <v>44360.571348611113</v>
      </c>
      <c r="J6320" t="s">
        <v>2823</v>
      </c>
      <c r="K6320" t="s">
        <v>2823</v>
      </c>
    </row>
    <row r="6321" spans="1:11" hidden="1" x14ac:dyDescent="0.25">
      <c r="A6321">
        <v>46875</v>
      </c>
      <c r="B6321" t="s">
        <v>238</v>
      </c>
      <c r="C6321" s="1">
        <v>44348</v>
      </c>
      <c r="D6321" s="1">
        <v>44531</v>
      </c>
      <c r="E6321">
        <v>2</v>
      </c>
      <c r="F6321">
        <v>0</v>
      </c>
      <c r="G6321" t="s">
        <v>2823</v>
      </c>
      <c r="H6321" t="s">
        <v>5177</v>
      </c>
      <c r="I6321" s="2">
        <v>44360.571348611113</v>
      </c>
      <c r="J6321" t="s">
        <v>2823</v>
      </c>
      <c r="K6321" t="s">
        <v>2823</v>
      </c>
    </row>
    <row r="6322" spans="1:11" hidden="1" x14ac:dyDescent="0.25">
      <c r="A6322">
        <v>46876</v>
      </c>
      <c r="B6322" t="s">
        <v>238</v>
      </c>
      <c r="C6322" s="1">
        <v>44333</v>
      </c>
      <c r="D6322" s="1">
        <v>45094</v>
      </c>
      <c r="E6322">
        <v>3</v>
      </c>
      <c r="F6322">
        <v>0</v>
      </c>
      <c r="G6322" t="s">
        <v>2823</v>
      </c>
      <c r="H6322" t="s">
        <v>5177</v>
      </c>
      <c r="I6322" s="2">
        <v>44360.571348611113</v>
      </c>
      <c r="J6322" t="s">
        <v>2823</v>
      </c>
      <c r="K6322" t="s">
        <v>2823</v>
      </c>
    </row>
    <row r="6323" spans="1:11" x14ac:dyDescent="0.25">
      <c r="A6323">
        <v>46877</v>
      </c>
      <c r="B6323" t="s">
        <v>208</v>
      </c>
      <c r="C6323" s="1">
        <v>44348</v>
      </c>
      <c r="D6323" s="1">
        <v>44531</v>
      </c>
      <c r="E6323">
        <v>1</v>
      </c>
      <c r="F6323">
        <v>0</v>
      </c>
      <c r="G6323" t="s">
        <v>2823</v>
      </c>
      <c r="H6323" t="s">
        <v>5177</v>
      </c>
      <c r="I6323" s="2">
        <v>44360.572169212966</v>
      </c>
      <c r="J6323" t="s">
        <v>2823</v>
      </c>
      <c r="K6323" t="s">
        <v>2823</v>
      </c>
    </row>
    <row r="6324" spans="1:11" hidden="1" x14ac:dyDescent="0.25">
      <c r="A6324">
        <v>46878</v>
      </c>
      <c r="B6324" t="s">
        <v>208</v>
      </c>
      <c r="C6324" s="1">
        <v>44348</v>
      </c>
      <c r="D6324" s="1">
        <v>44531</v>
      </c>
      <c r="E6324">
        <v>2</v>
      </c>
      <c r="F6324">
        <v>0</v>
      </c>
      <c r="G6324" t="s">
        <v>2823</v>
      </c>
      <c r="H6324" t="s">
        <v>5177</v>
      </c>
      <c r="I6324" s="2">
        <v>44360.572169212966</v>
      </c>
      <c r="J6324" t="s">
        <v>2823</v>
      </c>
      <c r="K6324" t="s">
        <v>2823</v>
      </c>
    </row>
    <row r="6325" spans="1:11" hidden="1" x14ac:dyDescent="0.25">
      <c r="A6325">
        <v>46879</v>
      </c>
      <c r="B6325" t="s">
        <v>208</v>
      </c>
      <c r="C6325" s="1">
        <v>44333</v>
      </c>
      <c r="D6325" s="1">
        <v>45094</v>
      </c>
      <c r="E6325">
        <v>3</v>
      </c>
      <c r="F6325">
        <v>0</v>
      </c>
      <c r="G6325" t="s">
        <v>2823</v>
      </c>
      <c r="H6325" t="s">
        <v>5177</v>
      </c>
      <c r="I6325" s="2">
        <v>44360.572169212966</v>
      </c>
      <c r="J6325" t="s">
        <v>2823</v>
      </c>
      <c r="K6325" t="s">
        <v>2823</v>
      </c>
    </row>
    <row r="6326" spans="1:11" x14ac:dyDescent="0.25">
      <c r="A6326">
        <v>46880</v>
      </c>
      <c r="B6326" t="s">
        <v>226</v>
      </c>
      <c r="C6326" s="1">
        <v>44348</v>
      </c>
      <c r="D6326" s="1">
        <v>44531</v>
      </c>
      <c r="E6326">
        <v>1</v>
      </c>
      <c r="F6326">
        <v>0</v>
      </c>
      <c r="G6326" t="s">
        <v>2823</v>
      </c>
      <c r="H6326" t="s">
        <v>5177</v>
      </c>
      <c r="I6326" s="2">
        <v>44360.573126469906</v>
      </c>
      <c r="J6326" t="s">
        <v>2823</v>
      </c>
      <c r="K6326" t="s">
        <v>2823</v>
      </c>
    </row>
    <row r="6327" spans="1:11" hidden="1" x14ac:dyDescent="0.25">
      <c r="A6327">
        <v>46881</v>
      </c>
      <c r="B6327" t="s">
        <v>226</v>
      </c>
      <c r="C6327" s="1">
        <v>44348</v>
      </c>
      <c r="D6327" s="1">
        <v>44531</v>
      </c>
      <c r="E6327">
        <v>2</v>
      </c>
      <c r="F6327">
        <v>0</v>
      </c>
      <c r="G6327" t="s">
        <v>2823</v>
      </c>
      <c r="H6327" t="s">
        <v>5177</v>
      </c>
      <c r="I6327" s="2">
        <v>44360.573126469906</v>
      </c>
      <c r="J6327" t="s">
        <v>2823</v>
      </c>
      <c r="K6327" t="s">
        <v>2823</v>
      </c>
    </row>
    <row r="6328" spans="1:11" hidden="1" x14ac:dyDescent="0.25">
      <c r="A6328">
        <v>46882</v>
      </c>
      <c r="B6328" t="s">
        <v>226</v>
      </c>
      <c r="C6328" s="1">
        <v>44333</v>
      </c>
      <c r="D6328" s="1">
        <v>45094</v>
      </c>
      <c r="E6328">
        <v>3</v>
      </c>
      <c r="F6328">
        <v>0</v>
      </c>
      <c r="G6328" t="s">
        <v>2823</v>
      </c>
      <c r="H6328" t="s">
        <v>5177</v>
      </c>
      <c r="I6328" s="2">
        <v>44360.573126469906</v>
      </c>
      <c r="J6328" t="s">
        <v>2823</v>
      </c>
      <c r="K6328" t="s">
        <v>2823</v>
      </c>
    </row>
    <row r="6329" spans="1:11" x14ac:dyDescent="0.25">
      <c r="A6329">
        <v>46883</v>
      </c>
      <c r="B6329" t="s">
        <v>247</v>
      </c>
      <c r="C6329" s="1">
        <v>44348</v>
      </c>
      <c r="D6329" s="1">
        <v>44531</v>
      </c>
      <c r="E6329">
        <v>1</v>
      </c>
      <c r="F6329">
        <v>0</v>
      </c>
      <c r="G6329" t="s">
        <v>2823</v>
      </c>
      <c r="H6329" t="s">
        <v>5177</v>
      </c>
      <c r="I6329" s="2">
        <v>44360.573742511573</v>
      </c>
      <c r="J6329" t="s">
        <v>2823</v>
      </c>
      <c r="K6329" t="s">
        <v>2823</v>
      </c>
    </row>
    <row r="6330" spans="1:11" hidden="1" x14ac:dyDescent="0.25">
      <c r="A6330">
        <v>46884</v>
      </c>
      <c r="B6330" t="s">
        <v>247</v>
      </c>
      <c r="C6330" s="1">
        <v>44348</v>
      </c>
      <c r="D6330" s="1">
        <v>44531</v>
      </c>
      <c r="E6330">
        <v>2</v>
      </c>
      <c r="F6330">
        <v>0</v>
      </c>
      <c r="G6330" t="s">
        <v>2823</v>
      </c>
      <c r="H6330" t="s">
        <v>5177</v>
      </c>
      <c r="I6330" s="2">
        <v>44360.573742511573</v>
      </c>
      <c r="J6330" t="s">
        <v>2823</v>
      </c>
      <c r="K6330" t="s">
        <v>2823</v>
      </c>
    </row>
    <row r="6331" spans="1:11" hidden="1" x14ac:dyDescent="0.25">
      <c r="A6331">
        <v>46885</v>
      </c>
      <c r="B6331" t="s">
        <v>247</v>
      </c>
      <c r="C6331" s="1">
        <v>44333</v>
      </c>
      <c r="D6331" s="1">
        <v>45094</v>
      </c>
      <c r="E6331">
        <v>3</v>
      </c>
      <c r="F6331">
        <v>0</v>
      </c>
      <c r="G6331" t="s">
        <v>2823</v>
      </c>
      <c r="H6331" t="s">
        <v>5177</v>
      </c>
      <c r="I6331" s="2">
        <v>44360.573742511573</v>
      </c>
      <c r="J6331" t="s">
        <v>2823</v>
      </c>
      <c r="K6331" t="s">
        <v>2823</v>
      </c>
    </row>
    <row r="6332" spans="1:11" x14ac:dyDescent="0.25">
      <c r="A6332">
        <v>46886</v>
      </c>
      <c r="B6332" t="s">
        <v>217</v>
      </c>
      <c r="C6332" s="1">
        <v>44348</v>
      </c>
      <c r="D6332" s="1">
        <v>44531</v>
      </c>
      <c r="E6332">
        <v>1</v>
      </c>
      <c r="F6332">
        <v>0</v>
      </c>
      <c r="G6332" t="s">
        <v>2823</v>
      </c>
      <c r="H6332" t="s">
        <v>5177</v>
      </c>
      <c r="I6332" s="2">
        <v>44360.574602974535</v>
      </c>
      <c r="J6332" t="s">
        <v>2823</v>
      </c>
      <c r="K6332" t="s">
        <v>2823</v>
      </c>
    </row>
    <row r="6333" spans="1:11" hidden="1" x14ac:dyDescent="0.25">
      <c r="A6333">
        <v>46887</v>
      </c>
      <c r="B6333" t="s">
        <v>217</v>
      </c>
      <c r="C6333" s="1">
        <v>44348</v>
      </c>
      <c r="D6333" s="1">
        <v>44531</v>
      </c>
      <c r="E6333">
        <v>2</v>
      </c>
      <c r="F6333">
        <v>0</v>
      </c>
      <c r="G6333" t="s">
        <v>2823</v>
      </c>
      <c r="H6333" t="s">
        <v>5177</v>
      </c>
      <c r="I6333" s="2">
        <v>44360.574602974535</v>
      </c>
      <c r="J6333" t="s">
        <v>2823</v>
      </c>
      <c r="K6333" t="s">
        <v>2823</v>
      </c>
    </row>
    <row r="6334" spans="1:11" hidden="1" x14ac:dyDescent="0.25">
      <c r="A6334">
        <v>46888</v>
      </c>
      <c r="B6334" t="s">
        <v>217</v>
      </c>
      <c r="C6334" s="1">
        <v>44333</v>
      </c>
      <c r="D6334" s="1">
        <v>45094</v>
      </c>
      <c r="E6334">
        <v>3</v>
      </c>
      <c r="F6334">
        <v>0</v>
      </c>
      <c r="G6334" t="s">
        <v>2823</v>
      </c>
      <c r="H6334" t="s">
        <v>5177</v>
      </c>
      <c r="I6334" s="2">
        <v>44360.574602974535</v>
      </c>
      <c r="J6334" t="s">
        <v>2823</v>
      </c>
      <c r="K6334" t="s">
        <v>2823</v>
      </c>
    </row>
    <row r="6335" spans="1:11" x14ac:dyDescent="0.25">
      <c r="A6335">
        <v>46889</v>
      </c>
      <c r="B6335" t="s">
        <v>235</v>
      </c>
      <c r="C6335" s="1">
        <v>44348</v>
      </c>
      <c r="D6335" s="1">
        <v>44531</v>
      </c>
      <c r="E6335">
        <v>1</v>
      </c>
      <c r="F6335">
        <v>0</v>
      </c>
      <c r="G6335" t="s">
        <v>2823</v>
      </c>
      <c r="H6335" t="s">
        <v>5177</v>
      </c>
      <c r="I6335" s="2">
        <v>44360.575062997683</v>
      </c>
      <c r="J6335" t="s">
        <v>2823</v>
      </c>
      <c r="K6335" t="s">
        <v>2823</v>
      </c>
    </row>
    <row r="6336" spans="1:11" hidden="1" x14ac:dyDescent="0.25">
      <c r="A6336">
        <v>46890</v>
      </c>
      <c r="B6336" t="s">
        <v>235</v>
      </c>
      <c r="C6336" s="1">
        <v>44348</v>
      </c>
      <c r="D6336" s="1">
        <v>44531</v>
      </c>
      <c r="E6336">
        <v>2</v>
      </c>
      <c r="F6336">
        <v>0</v>
      </c>
      <c r="G6336" t="s">
        <v>2823</v>
      </c>
      <c r="H6336" t="s">
        <v>5177</v>
      </c>
      <c r="I6336" s="2">
        <v>44360.575062997683</v>
      </c>
      <c r="J6336" t="s">
        <v>2823</v>
      </c>
      <c r="K6336" t="s">
        <v>2823</v>
      </c>
    </row>
    <row r="6337" spans="1:11" hidden="1" x14ac:dyDescent="0.25">
      <c r="A6337">
        <v>46891</v>
      </c>
      <c r="B6337" t="s">
        <v>235</v>
      </c>
      <c r="C6337" s="1">
        <v>44333</v>
      </c>
      <c r="D6337" s="1">
        <v>45094</v>
      </c>
      <c r="E6337">
        <v>3</v>
      </c>
      <c r="F6337">
        <v>0</v>
      </c>
      <c r="G6337" t="s">
        <v>2823</v>
      </c>
      <c r="H6337" t="s">
        <v>5177</v>
      </c>
      <c r="I6337" s="2">
        <v>44360.575062997683</v>
      </c>
      <c r="J6337" t="s">
        <v>2823</v>
      </c>
      <c r="K6337" t="s">
        <v>2823</v>
      </c>
    </row>
    <row r="6338" spans="1:11" x14ac:dyDescent="0.25">
      <c r="A6338">
        <v>46892</v>
      </c>
      <c r="B6338" t="s">
        <v>229</v>
      </c>
      <c r="C6338" s="1">
        <v>44348</v>
      </c>
      <c r="D6338" s="1">
        <v>44531</v>
      </c>
      <c r="E6338">
        <v>1</v>
      </c>
      <c r="F6338">
        <v>0</v>
      </c>
      <c r="G6338" t="s">
        <v>2823</v>
      </c>
      <c r="H6338" t="s">
        <v>5177</v>
      </c>
      <c r="I6338" s="2">
        <v>44360.575781099535</v>
      </c>
      <c r="J6338" t="s">
        <v>2823</v>
      </c>
      <c r="K6338" t="s">
        <v>2823</v>
      </c>
    </row>
    <row r="6339" spans="1:11" hidden="1" x14ac:dyDescent="0.25">
      <c r="A6339">
        <v>46893</v>
      </c>
      <c r="B6339" t="s">
        <v>229</v>
      </c>
      <c r="C6339" s="1">
        <v>44348</v>
      </c>
      <c r="D6339" s="1">
        <v>44531</v>
      </c>
      <c r="E6339">
        <v>2</v>
      </c>
      <c r="F6339">
        <v>0</v>
      </c>
      <c r="G6339" t="s">
        <v>2823</v>
      </c>
      <c r="H6339" t="s">
        <v>5177</v>
      </c>
      <c r="I6339" s="2">
        <v>44360.575781099535</v>
      </c>
      <c r="J6339" t="s">
        <v>2823</v>
      </c>
      <c r="K6339" t="s">
        <v>2823</v>
      </c>
    </row>
    <row r="6340" spans="1:11" hidden="1" x14ac:dyDescent="0.25">
      <c r="A6340">
        <v>46894</v>
      </c>
      <c r="B6340" t="s">
        <v>229</v>
      </c>
      <c r="C6340" s="1">
        <v>44333</v>
      </c>
      <c r="D6340" s="1">
        <v>45094</v>
      </c>
      <c r="E6340">
        <v>3</v>
      </c>
      <c r="F6340">
        <v>0</v>
      </c>
      <c r="G6340" t="s">
        <v>2823</v>
      </c>
      <c r="H6340" t="s">
        <v>5177</v>
      </c>
      <c r="I6340" s="2">
        <v>44360.575781099535</v>
      </c>
      <c r="J6340" t="s">
        <v>2823</v>
      </c>
      <c r="K6340" t="s">
        <v>2823</v>
      </c>
    </row>
    <row r="6341" spans="1:11" x14ac:dyDescent="0.25">
      <c r="A6341">
        <v>46895</v>
      </c>
      <c r="B6341" t="s">
        <v>220</v>
      </c>
      <c r="C6341" s="1">
        <v>44348</v>
      </c>
      <c r="D6341" s="1">
        <v>44531</v>
      </c>
      <c r="E6341">
        <v>1</v>
      </c>
      <c r="F6341">
        <v>0</v>
      </c>
      <c r="G6341" t="s">
        <v>2823</v>
      </c>
      <c r="H6341" t="s">
        <v>5177</v>
      </c>
      <c r="I6341" s="2">
        <v>44360.576441238423</v>
      </c>
      <c r="J6341" t="s">
        <v>2823</v>
      </c>
      <c r="K6341" t="s">
        <v>2823</v>
      </c>
    </row>
    <row r="6342" spans="1:11" hidden="1" x14ac:dyDescent="0.25">
      <c r="A6342">
        <v>46896</v>
      </c>
      <c r="B6342" t="s">
        <v>220</v>
      </c>
      <c r="C6342" s="1">
        <v>44348</v>
      </c>
      <c r="D6342" s="1">
        <v>44531</v>
      </c>
      <c r="E6342">
        <v>2</v>
      </c>
      <c r="F6342">
        <v>0</v>
      </c>
      <c r="G6342" t="s">
        <v>2823</v>
      </c>
      <c r="H6342" t="s">
        <v>5177</v>
      </c>
      <c r="I6342" s="2">
        <v>44360.576441238423</v>
      </c>
      <c r="J6342" t="s">
        <v>2823</v>
      </c>
      <c r="K6342" t="s">
        <v>2823</v>
      </c>
    </row>
    <row r="6343" spans="1:11" hidden="1" x14ac:dyDescent="0.25">
      <c r="A6343">
        <v>46897</v>
      </c>
      <c r="B6343" t="s">
        <v>220</v>
      </c>
      <c r="C6343" s="1">
        <v>44333</v>
      </c>
      <c r="D6343" s="1">
        <v>45094</v>
      </c>
      <c r="E6343">
        <v>3</v>
      </c>
      <c r="F6343">
        <v>0</v>
      </c>
      <c r="G6343" t="s">
        <v>2823</v>
      </c>
      <c r="H6343" t="s">
        <v>5177</v>
      </c>
      <c r="I6343" s="2">
        <v>44360.576441238423</v>
      </c>
      <c r="J6343" t="s">
        <v>2823</v>
      </c>
      <c r="K6343" t="s">
        <v>2823</v>
      </c>
    </row>
    <row r="6344" spans="1:11" x14ac:dyDescent="0.25">
      <c r="A6344">
        <v>46898</v>
      </c>
      <c r="B6344" t="s">
        <v>241</v>
      </c>
      <c r="C6344" s="1">
        <v>44348</v>
      </c>
      <c r="D6344" s="1">
        <v>44531</v>
      </c>
      <c r="E6344">
        <v>1</v>
      </c>
      <c r="F6344">
        <v>0</v>
      </c>
      <c r="G6344" t="s">
        <v>2823</v>
      </c>
      <c r="H6344" t="s">
        <v>5177</v>
      </c>
      <c r="I6344" s="2">
        <v>44360.576840590278</v>
      </c>
      <c r="J6344" t="s">
        <v>2823</v>
      </c>
      <c r="K6344" t="s">
        <v>2823</v>
      </c>
    </row>
    <row r="6345" spans="1:11" hidden="1" x14ac:dyDescent="0.25">
      <c r="A6345">
        <v>46899</v>
      </c>
      <c r="B6345" t="s">
        <v>241</v>
      </c>
      <c r="C6345" s="1">
        <v>44348</v>
      </c>
      <c r="D6345" s="1">
        <v>44531</v>
      </c>
      <c r="E6345">
        <v>2</v>
      </c>
      <c r="F6345">
        <v>0</v>
      </c>
      <c r="G6345" t="s">
        <v>2823</v>
      </c>
      <c r="H6345" t="s">
        <v>5177</v>
      </c>
      <c r="I6345" s="2">
        <v>44360.576840590278</v>
      </c>
      <c r="J6345" t="s">
        <v>2823</v>
      </c>
      <c r="K6345" t="s">
        <v>2823</v>
      </c>
    </row>
    <row r="6346" spans="1:11" hidden="1" x14ac:dyDescent="0.25">
      <c r="A6346">
        <v>46900</v>
      </c>
      <c r="B6346" t="s">
        <v>241</v>
      </c>
      <c r="C6346" s="1">
        <v>44333</v>
      </c>
      <c r="D6346" s="1">
        <v>45094</v>
      </c>
      <c r="E6346">
        <v>3</v>
      </c>
      <c r="F6346">
        <v>0</v>
      </c>
      <c r="G6346" t="s">
        <v>2823</v>
      </c>
      <c r="H6346" t="s">
        <v>5177</v>
      </c>
      <c r="I6346" s="2">
        <v>44360.576840590278</v>
      </c>
      <c r="J6346" t="s">
        <v>2823</v>
      </c>
      <c r="K6346" t="s">
        <v>2823</v>
      </c>
    </row>
    <row r="6347" spans="1:11" hidden="1" x14ac:dyDescent="0.25">
      <c r="A6347">
        <v>46901</v>
      </c>
      <c r="B6347" t="s">
        <v>5539</v>
      </c>
      <c r="C6347" s="1">
        <v>44354</v>
      </c>
      <c r="D6347" s="1">
        <v>44537</v>
      </c>
      <c r="E6347">
        <v>2</v>
      </c>
      <c r="F6347">
        <v>0</v>
      </c>
      <c r="G6347" t="s">
        <v>2823</v>
      </c>
      <c r="H6347" t="s">
        <v>4251</v>
      </c>
      <c r="I6347" s="2">
        <v>44361.474750497684</v>
      </c>
      <c r="J6347" t="s">
        <v>2823</v>
      </c>
      <c r="K6347" t="s">
        <v>2823</v>
      </c>
    </row>
    <row r="6348" spans="1:11" hidden="1" x14ac:dyDescent="0.25">
      <c r="A6348">
        <v>46902</v>
      </c>
      <c r="B6348" t="s">
        <v>5555</v>
      </c>
      <c r="C6348" s="1">
        <v>44354</v>
      </c>
      <c r="D6348" s="1">
        <v>44537</v>
      </c>
      <c r="E6348">
        <v>2</v>
      </c>
      <c r="F6348">
        <v>0</v>
      </c>
      <c r="G6348" t="s">
        <v>2823</v>
      </c>
      <c r="H6348" t="s">
        <v>4251</v>
      </c>
      <c r="I6348" s="2">
        <v>44361.477286030095</v>
      </c>
      <c r="J6348" t="s">
        <v>2823</v>
      </c>
      <c r="K6348" t="s">
        <v>2823</v>
      </c>
    </row>
    <row r="6349" spans="1:11" hidden="1" x14ac:dyDescent="0.25">
      <c r="A6349">
        <v>46903</v>
      </c>
      <c r="B6349" t="s">
        <v>5538</v>
      </c>
      <c r="C6349" s="1">
        <v>44355</v>
      </c>
      <c r="D6349" s="1">
        <v>44538</v>
      </c>
      <c r="E6349">
        <v>2</v>
      </c>
      <c r="F6349">
        <v>0</v>
      </c>
      <c r="G6349" t="s">
        <v>2823</v>
      </c>
      <c r="H6349" t="s">
        <v>4251</v>
      </c>
      <c r="I6349" s="2">
        <v>44361.478887962963</v>
      </c>
      <c r="J6349" t="s">
        <v>2823</v>
      </c>
      <c r="K6349" t="s">
        <v>2823</v>
      </c>
    </row>
    <row r="6350" spans="1:11" hidden="1" x14ac:dyDescent="0.25">
      <c r="A6350">
        <v>46904</v>
      </c>
      <c r="B6350" t="s">
        <v>5552</v>
      </c>
      <c r="C6350" s="1">
        <v>44355</v>
      </c>
      <c r="D6350" s="1">
        <v>44538</v>
      </c>
      <c r="E6350">
        <v>2</v>
      </c>
      <c r="F6350">
        <v>0</v>
      </c>
      <c r="G6350" t="s">
        <v>2823</v>
      </c>
      <c r="H6350" t="s">
        <v>4251</v>
      </c>
      <c r="I6350" s="2">
        <v>44361.481629247683</v>
      </c>
      <c r="J6350" t="s">
        <v>2823</v>
      </c>
      <c r="K6350" t="s">
        <v>2823</v>
      </c>
    </row>
    <row r="6351" spans="1:11" hidden="1" x14ac:dyDescent="0.25">
      <c r="A6351">
        <v>46905</v>
      </c>
      <c r="B6351" t="s">
        <v>5172</v>
      </c>
      <c r="C6351" s="1">
        <v>44355</v>
      </c>
      <c r="D6351" s="1">
        <v>44538</v>
      </c>
      <c r="E6351">
        <v>2</v>
      </c>
      <c r="F6351">
        <v>0</v>
      </c>
      <c r="G6351" t="s">
        <v>2823</v>
      </c>
      <c r="H6351" t="s">
        <v>4251</v>
      </c>
      <c r="I6351" s="2">
        <v>44361.482635879627</v>
      </c>
      <c r="J6351" t="s">
        <v>2823</v>
      </c>
      <c r="K6351" t="s">
        <v>2823</v>
      </c>
    </row>
    <row r="6352" spans="1:11" hidden="1" x14ac:dyDescent="0.25">
      <c r="A6352">
        <v>46906</v>
      </c>
      <c r="B6352" t="s">
        <v>5554</v>
      </c>
      <c r="C6352" s="1">
        <v>44354</v>
      </c>
      <c r="D6352" s="1">
        <v>44537</v>
      </c>
      <c r="E6352">
        <v>2</v>
      </c>
      <c r="F6352">
        <v>0</v>
      </c>
      <c r="G6352" t="s">
        <v>2823</v>
      </c>
      <c r="H6352" t="s">
        <v>4251</v>
      </c>
      <c r="I6352" s="2">
        <v>44361.487926817128</v>
      </c>
      <c r="J6352" t="s">
        <v>2823</v>
      </c>
      <c r="K6352" t="s">
        <v>2823</v>
      </c>
    </row>
    <row r="6353" spans="1:11" x14ac:dyDescent="0.25">
      <c r="A6353">
        <v>46907</v>
      </c>
      <c r="B6353" t="s">
        <v>5912</v>
      </c>
      <c r="C6353" s="1">
        <v>44347</v>
      </c>
      <c r="D6353" s="1">
        <v>44712</v>
      </c>
      <c r="E6353">
        <v>1</v>
      </c>
      <c r="F6353">
        <v>0</v>
      </c>
      <c r="G6353" t="s">
        <v>2823</v>
      </c>
      <c r="H6353" t="s">
        <v>5177</v>
      </c>
      <c r="I6353" s="2">
        <v>44361.518042511576</v>
      </c>
      <c r="J6353" t="s">
        <v>2823</v>
      </c>
      <c r="K6353" t="s">
        <v>2823</v>
      </c>
    </row>
    <row r="6354" spans="1:11" hidden="1" x14ac:dyDescent="0.25">
      <c r="A6354">
        <v>46908</v>
      </c>
      <c r="B6354" t="s">
        <v>5912</v>
      </c>
      <c r="C6354" s="1">
        <v>44357</v>
      </c>
      <c r="D6354" s="1">
        <v>44540</v>
      </c>
      <c r="E6354">
        <v>2</v>
      </c>
      <c r="F6354">
        <v>0</v>
      </c>
      <c r="G6354" t="s">
        <v>2823</v>
      </c>
      <c r="H6354" t="s">
        <v>5177</v>
      </c>
      <c r="I6354" s="2">
        <v>44361.518042511576</v>
      </c>
      <c r="J6354" t="s">
        <v>2823</v>
      </c>
      <c r="K6354" t="s">
        <v>2823</v>
      </c>
    </row>
    <row r="6355" spans="1:11" hidden="1" x14ac:dyDescent="0.25">
      <c r="A6355">
        <v>46909</v>
      </c>
      <c r="B6355" t="s">
        <v>5912</v>
      </c>
      <c r="C6355" s="1">
        <v>44357</v>
      </c>
      <c r="D6355" s="1">
        <v>46213</v>
      </c>
      <c r="E6355">
        <v>3</v>
      </c>
      <c r="F6355">
        <v>0</v>
      </c>
      <c r="G6355" t="s">
        <v>2823</v>
      </c>
      <c r="H6355" t="s">
        <v>5177</v>
      </c>
      <c r="I6355" s="2">
        <v>44361.518042511576</v>
      </c>
      <c r="J6355" t="s">
        <v>2823</v>
      </c>
      <c r="K6355" t="s">
        <v>2823</v>
      </c>
    </row>
    <row r="6356" spans="1:11" x14ac:dyDescent="0.25">
      <c r="A6356">
        <v>46910</v>
      </c>
      <c r="B6356" t="s">
        <v>5913</v>
      </c>
      <c r="C6356" s="1">
        <v>44347</v>
      </c>
      <c r="D6356" s="1">
        <v>44712</v>
      </c>
      <c r="E6356">
        <v>1</v>
      </c>
      <c r="F6356">
        <v>0</v>
      </c>
      <c r="G6356" t="s">
        <v>2823</v>
      </c>
      <c r="H6356" t="s">
        <v>5177</v>
      </c>
      <c r="I6356" s="2">
        <v>44361.518986423609</v>
      </c>
      <c r="J6356" t="s">
        <v>2823</v>
      </c>
      <c r="K6356" t="s">
        <v>2823</v>
      </c>
    </row>
    <row r="6357" spans="1:11" hidden="1" x14ac:dyDescent="0.25">
      <c r="A6357">
        <v>46911</v>
      </c>
      <c r="B6357" t="s">
        <v>5913</v>
      </c>
      <c r="C6357" s="1">
        <v>44355</v>
      </c>
      <c r="D6357" s="1">
        <v>44538</v>
      </c>
      <c r="E6357">
        <v>2</v>
      </c>
      <c r="F6357">
        <v>0</v>
      </c>
      <c r="G6357" t="s">
        <v>2823</v>
      </c>
      <c r="H6357" t="s">
        <v>5177</v>
      </c>
      <c r="I6357" s="2">
        <v>44361.518986423609</v>
      </c>
      <c r="J6357" t="s">
        <v>2823</v>
      </c>
      <c r="K6357" t="s">
        <v>2823</v>
      </c>
    </row>
    <row r="6358" spans="1:11" hidden="1" x14ac:dyDescent="0.25">
      <c r="A6358">
        <v>46912</v>
      </c>
      <c r="B6358" t="s">
        <v>5913</v>
      </c>
      <c r="C6358" s="1">
        <v>44357</v>
      </c>
      <c r="D6358" s="1">
        <v>46213</v>
      </c>
      <c r="E6358">
        <v>3</v>
      </c>
      <c r="F6358">
        <v>0</v>
      </c>
      <c r="G6358" t="s">
        <v>2823</v>
      </c>
      <c r="H6358" t="s">
        <v>5177</v>
      </c>
      <c r="I6358" s="2">
        <v>44361.518986423609</v>
      </c>
      <c r="J6358" t="s">
        <v>2823</v>
      </c>
      <c r="K6358" t="s">
        <v>2823</v>
      </c>
    </row>
    <row r="6359" spans="1:11" x14ac:dyDescent="0.25">
      <c r="A6359">
        <v>46913</v>
      </c>
      <c r="B6359" t="s">
        <v>5914</v>
      </c>
      <c r="C6359" s="1">
        <v>44347</v>
      </c>
      <c r="D6359" s="1">
        <v>44712</v>
      </c>
      <c r="E6359">
        <v>1</v>
      </c>
      <c r="F6359">
        <v>0</v>
      </c>
      <c r="G6359" t="s">
        <v>2823</v>
      </c>
      <c r="H6359" t="s">
        <v>5177</v>
      </c>
      <c r="I6359" s="2">
        <v>44361.52004447917</v>
      </c>
      <c r="J6359" t="s">
        <v>2823</v>
      </c>
      <c r="K6359" t="s">
        <v>2823</v>
      </c>
    </row>
    <row r="6360" spans="1:11" hidden="1" x14ac:dyDescent="0.25">
      <c r="A6360">
        <v>46914</v>
      </c>
      <c r="B6360" t="s">
        <v>5914</v>
      </c>
      <c r="C6360" s="1">
        <v>44357</v>
      </c>
      <c r="D6360" s="1">
        <v>44540</v>
      </c>
      <c r="E6360">
        <v>2</v>
      </c>
      <c r="F6360">
        <v>0</v>
      </c>
      <c r="G6360" t="s">
        <v>2823</v>
      </c>
      <c r="H6360" t="s">
        <v>5177</v>
      </c>
      <c r="I6360" s="2">
        <v>44361.52004447917</v>
      </c>
      <c r="J6360" t="s">
        <v>2823</v>
      </c>
      <c r="K6360" t="s">
        <v>2823</v>
      </c>
    </row>
    <row r="6361" spans="1:11" hidden="1" x14ac:dyDescent="0.25">
      <c r="A6361">
        <v>46915</v>
      </c>
      <c r="B6361" t="s">
        <v>5914</v>
      </c>
      <c r="C6361" s="1">
        <v>44357</v>
      </c>
      <c r="D6361" s="1">
        <v>46213</v>
      </c>
      <c r="E6361">
        <v>3</v>
      </c>
      <c r="F6361">
        <v>0</v>
      </c>
      <c r="G6361" t="s">
        <v>2823</v>
      </c>
      <c r="H6361" t="s">
        <v>5177</v>
      </c>
      <c r="I6361" s="2">
        <v>44361.52004447917</v>
      </c>
      <c r="J6361" t="s">
        <v>2823</v>
      </c>
      <c r="K6361" t="s">
        <v>2823</v>
      </c>
    </row>
    <row r="6362" spans="1:11" x14ac:dyDescent="0.25">
      <c r="A6362">
        <v>46916</v>
      </c>
      <c r="B6362" t="s">
        <v>5915</v>
      </c>
      <c r="C6362" s="1">
        <v>44347</v>
      </c>
      <c r="D6362" s="1">
        <v>44712</v>
      </c>
      <c r="E6362">
        <v>1</v>
      </c>
      <c r="F6362">
        <v>0</v>
      </c>
      <c r="G6362" t="s">
        <v>2823</v>
      </c>
      <c r="H6362" t="s">
        <v>5177</v>
      </c>
      <c r="I6362" s="2">
        <v>44361.520937002315</v>
      </c>
      <c r="J6362" t="s">
        <v>2823</v>
      </c>
      <c r="K6362" t="s">
        <v>2823</v>
      </c>
    </row>
    <row r="6363" spans="1:11" hidden="1" x14ac:dyDescent="0.25">
      <c r="A6363">
        <v>46917</v>
      </c>
      <c r="B6363" t="s">
        <v>5915</v>
      </c>
      <c r="C6363" s="1">
        <v>44357</v>
      </c>
      <c r="D6363" s="1">
        <v>44540</v>
      </c>
      <c r="E6363">
        <v>2</v>
      </c>
      <c r="F6363">
        <v>0</v>
      </c>
      <c r="G6363" t="s">
        <v>2823</v>
      </c>
      <c r="H6363" t="s">
        <v>5177</v>
      </c>
      <c r="I6363" s="2">
        <v>44361.520937002315</v>
      </c>
      <c r="J6363" t="s">
        <v>2823</v>
      </c>
      <c r="K6363" t="s">
        <v>2823</v>
      </c>
    </row>
    <row r="6364" spans="1:11" hidden="1" x14ac:dyDescent="0.25">
      <c r="A6364">
        <v>46918</v>
      </c>
      <c r="B6364" t="s">
        <v>5915</v>
      </c>
      <c r="C6364" s="1">
        <v>44357</v>
      </c>
      <c r="D6364" s="1">
        <v>46213</v>
      </c>
      <c r="E6364">
        <v>3</v>
      </c>
      <c r="F6364">
        <v>0</v>
      </c>
      <c r="G6364" t="s">
        <v>2823</v>
      </c>
      <c r="H6364" t="s">
        <v>5177</v>
      </c>
      <c r="I6364" s="2">
        <v>44361.520937002315</v>
      </c>
      <c r="J6364" t="s">
        <v>2823</v>
      </c>
      <c r="K6364" t="s">
        <v>2823</v>
      </c>
    </row>
    <row r="6365" spans="1:11" x14ac:dyDescent="0.25">
      <c r="A6365">
        <v>46919</v>
      </c>
      <c r="B6365" t="s">
        <v>5916</v>
      </c>
      <c r="C6365" s="1">
        <v>44347</v>
      </c>
      <c r="D6365" s="1">
        <v>44712</v>
      </c>
      <c r="E6365">
        <v>1</v>
      </c>
      <c r="F6365">
        <v>0</v>
      </c>
      <c r="G6365" t="s">
        <v>2823</v>
      </c>
      <c r="H6365" t="s">
        <v>5177</v>
      </c>
      <c r="I6365" s="2">
        <v>44361.521879548614</v>
      </c>
      <c r="J6365" t="s">
        <v>2823</v>
      </c>
      <c r="K6365" t="s">
        <v>2823</v>
      </c>
    </row>
    <row r="6366" spans="1:11" hidden="1" x14ac:dyDescent="0.25">
      <c r="A6366">
        <v>46920</v>
      </c>
      <c r="B6366" t="s">
        <v>5916</v>
      </c>
      <c r="C6366" s="1">
        <v>44355</v>
      </c>
      <c r="D6366" s="1">
        <v>44538</v>
      </c>
      <c r="E6366">
        <v>2</v>
      </c>
      <c r="F6366">
        <v>0</v>
      </c>
      <c r="G6366" t="s">
        <v>2823</v>
      </c>
      <c r="H6366" t="s">
        <v>5177</v>
      </c>
      <c r="I6366" s="2">
        <v>44361.521879548614</v>
      </c>
      <c r="J6366" t="s">
        <v>2823</v>
      </c>
      <c r="K6366" t="s">
        <v>2823</v>
      </c>
    </row>
    <row r="6367" spans="1:11" hidden="1" x14ac:dyDescent="0.25">
      <c r="A6367">
        <v>46921</v>
      </c>
      <c r="B6367" t="s">
        <v>5916</v>
      </c>
      <c r="C6367" s="1">
        <v>44357</v>
      </c>
      <c r="D6367" s="1">
        <v>46213</v>
      </c>
      <c r="E6367">
        <v>3</v>
      </c>
      <c r="F6367">
        <v>0</v>
      </c>
      <c r="G6367" t="s">
        <v>2823</v>
      </c>
      <c r="H6367" t="s">
        <v>5177</v>
      </c>
      <c r="I6367" s="2">
        <v>44361.521879548614</v>
      </c>
      <c r="J6367" t="s">
        <v>2823</v>
      </c>
      <c r="K6367" t="s">
        <v>2823</v>
      </c>
    </row>
    <row r="6368" spans="1:11" x14ac:dyDescent="0.25">
      <c r="A6368">
        <v>46922</v>
      </c>
      <c r="B6368" t="s">
        <v>5917</v>
      </c>
      <c r="C6368" s="1">
        <v>44347</v>
      </c>
      <c r="D6368" s="1">
        <v>44712</v>
      </c>
      <c r="E6368">
        <v>1</v>
      </c>
      <c r="F6368">
        <v>0</v>
      </c>
      <c r="G6368" t="s">
        <v>2823</v>
      </c>
      <c r="H6368" t="s">
        <v>5177</v>
      </c>
      <c r="I6368" s="2">
        <v>44361.52237997685</v>
      </c>
      <c r="J6368" t="s">
        <v>2823</v>
      </c>
      <c r="K6368" t="s">
        <v>2823</v>
      </c>
    </row>
    <row r="6369" spans="1:11" hidden="1" x14ac:dyDescent="0.25">
      <c r="A6369">
        <v>46923</v>
      </c>
      <c r="B6369" t="s">
        <v>5917</v>
      </c>
      <c r="C6369" s="1">
        <v>44357</v>
      </c>
      <c r="D6369" s="1">
        <v>44540</v>
      </c>
      <c r="E6369">
        <v>2</v>
      </c>
      <c r="F6369">
        <v>0</v>
      </c>
      <c r="G6369" t="s">
        <v>2823</v>
      </c>
      <c r="H6369" t="s">
        <v>5177</v>
      </c>
      <c r="I6369" s="2">
        <v>44361.52237997685</v>
      </c>
      <c r="J6369" t="s">
        <v>2823</v>
      </c>
      <c r="K6369" t="s">
        <v>2823</v>
      </c>
    </row>
    <row r="6370" spans="1:11" hidden="1" x14ac:dyDescent="0.25">
      <c r="A6370">
        <v>46924</v>
      </c>
      <c r="B6370" t="s">
        <v>5917</v>
      </c>
      <c r="C6370" s="1">
        <v>44357</v>
      </c>
      <c r="D6370" s="1">
        <v>46213</v>
      </c>
      <c r="E6370">
        <v>3</v>
      </c>
      <c r="F6370">
        <v>0</v>
      </c>
      <c r="G6370" t="s">
        <v>2823</v>
      </c>
      <c r="H6370" t="s">
        <v>5177</v>
      </c>
      <c r="I6370" s="2">
        <v>44361.52237997685</v>
      </c>
      <c r="J6370" t="s">
        <v>2823</v>
      </c>
      <c r="K6370" t="s">
        <v>2823</v>
      </c>
    </row>
    <row r="6371" spans="1:11" x14ac:dyDescent="0.25">
      <c r="A6371">
        <v>46925</v>
      </c>
      <c r="B6371" t="s">
        <v>5918</v>
      </c>
      <c r="C6371" s="1">
        <v>44347</v>
      </c>
      <c r="D6371" s="1">
        <v>44712</v>
      </c>
      <c r="E6371">
        <v>1</v>
      </c>
      <c r="F6371">
        <v>0</v>
      </c>
      <c r="G6371" t="s">
        <v>2823</v>
      </c>
      <c r="H6371" t="s">
        <v>5177</v>
      </c>
      <c r="I6371" s="2">
        <v>44361.522882951387</v>
      </c>
      <c r="J6371" t="s">
        <v>2823</v>
      </c>
      <c r="K6371" t="s">
        <v>2823</v>
      </c>
    </row>
    <row r="6372" spans="1:11" hidden="1" x14ac:dyDescent="0.25">
      <c r="A6372">
        <v>46926</v>
      </c>
      <c r="B6372" t="s">
        <v>5918</v>
      </c>
      <c r="C6372" s="1">
        <v>44357</v>
      </c>
      <c r="D6372" s="1">
        <v>44540</v>
      </c>
      <c r="E6372">
        <v>2</v>
      </c>
      <c r="F6372">
        <v>0</v>
      </c>
      <c r="G6372" t="s">
        <v>2823</v>
      </c>
      <c r="H6372" t="s">
        <v>5177</v>
      </c>
      <c r="I6372" s="2">
        <v>44361.522882951387</v>
      </c>
      <c r="J6372" t="s">
        <v>2823</v>
      </c>
      <c r="K6372" t="s">
        <v>2823</v>
      </c>
    </row>
    <row r="6373" spans="1:11" hidden="1" x14ac:dyDescent="0.25">
      <c r="A6373">
        <v>46927</v>
      </c>
      <c r="B6373" t="s">
        <v>5918</v>
      </c>
      <c r="C6373" s="1">
        <v>44357</v>
      </c>
      <c r="D6373" s="1">
        <v>46183</v>
      </c>
      <c r="E6373">
        <v>3</v>
      </c>
      <c r="F6373">
        <v>0</v>
      </c>
      <c r="G6373" t="s">
        <v>2823</v>
      </c>
      <c r="H6373" t="s">
        <v>5177</v>
      </c>
      <c r="I6373" s="2">
        <v>44361.522882951387</v>
      </c>
      <c r="J6373" t="s">
        <v>2823</v>
      </c>
      <c r="K6373" t="s">
        <v>2823</v>
      </c>
    </row>
    <row r="6374" spans="1:11" x14ac:dyDescent="0.25">
      <c r="A6374">
        <v>46928</v>
      </c>
      <c r="B6374" t="s">
        <v>5919</v>
      </c>
      <c r="C6374" s="1">
        <v>44347</v>
      </c>
      <c r="D6374" s="1">
        <v>44712</v>
      </c>
      <c r="E6374">
        <v>1</v>
      </c>
      <c r="F6374">
        <v>0</v>
      </c>
      <c r="G6374" t="s">
        <v>2823</v>
      </c>
      <c r="H6374" t="s">
        <v>5177</v>
      </c>
      <c r="I6374" s="2">
        <v>44361.523309988428</v>
      </c>
      <c r="J6374" t="s">
        <v>2823</v>
      </c>
      <c r="K6374" t="s">
        <v>2823</v>
      </c>
    </row>
    <row r="6375" spans="1:11" hidden="1" x14ac:dyDescent="0.25">
      <c r="A6375">
        <v>46929</v>
      </c>
      <c r="B6375" t="s">
        <v>5919</v>
      </c>
      <c r="C6375" s="1">
        <v>44355</v>
      </c>
      <c r="D6375" s="1">
        <v>44538</v>
      </c>
      <c r="E6375">
        <v>2</v>
      </c>
      <c r="F6375">
        <v>0</v>
      </c>
      <c r="G6375" t="s">
        <v>2823</v>
      </c>
      <c r="H6375" t="s">
        <v>5177</v>
      </c>
      <c r="I6375" s="2">
        <v>44361.523309988428</v>
      </c>
      <c r="J6375" t="s">
        <v>2823</v>
      </c>
      <c r="K6375" t="s">
        <v>2823</v>
      </c>
    </row>
    <row r="6376" spans="1:11" hidden="1" x14ac:dyDescent="0.25">
      <c r="A6376">
        <v>46930</v>
      </c>
      <c r="B6376" t="s">
        <v>5919</v>
      </c>
      <c r="C6376" s="1">
        <v>44357</v>
      </c>
      <c r="D6376" s="1">
        <v>46213</v>
      </c>
      <c r="E6376">
        <v>3</v>
      </c>
      <c r="F6376">
        <v>0</v>
      </c>
      <c r="G6376" t="s">
        <v>2823</v>
      </c>
      <c r="H6376" t="s">
        <v>5177</v>
      </c>
      <c r="I6376" s="2">
        <v>44361.523309988428</v>
      </c>
      <c r="J6376" t="s">
        <v>2823</v>
      </c>
      <c r="K6376" t="s">
        <v>2823</v>
      </c>
    </row>
    <row r="6377" spans="1:11" x14ac:dyDescent="0.25">
      <c r="A6377">
        <v>46931</v>
      </c>
      <c r="B6377" t="s">
        <v>5920</v>
      </c>
      <c r="C6377" s="1">
        <v>44347</v>
      </c>
      <c r="D6377" s="1">
        <v>44712</v>
      </c>
      <c r="E6377">
        <v>1</v>
      </c>
      <c r="F6377">
        <v>0</v>
      </c>
      <c r="G6377" t="s">
        <v>2823</v>
      </c>
      <c r="H6377" t="s">
        <v>5177</v>
      </c>
      <c r="I6377" s="2">
        <v>44361.523757025461</v>
      </c>
      <c r="J6377" t="s">
        <v>2823</v>
      </c>
      <c r="K6377" t="s">
        <v>2823</v>
      </c>
    </row>
    <row r="6378" spans="1:11" hidden="1" x14ac:dyDescent="0.25">
      <c r="A6378">
        <v>46932</v>
      </c>
      <c r="B6378" t="s">
        <v>5920</v>
      </c>
      <c r="C6378" s="1">
        <v>44357</v>
      </c>
      <c r="D6378" s="1">
        <v>44540</v>
      </c>
      <c r="E6378">
        <v>2</v>
      </c>
      <c r="F6378">
        <v>0</v>
      </c>
      <c r="G6378" t="s">
        <v>2823</v>
      </c>
      <c r="H6378" t="s">
        <v>5177</v>
      </c>
      <c r="I6378" s="2">
        <v>44361.523757025461</v>
      </c>
      <c r="J6378" t="s">
        <v>2823</v>
      </c>
      <c r="K6378" t="s">
        <v>2823</v>
      </c>
    </row>
    <row r="6379" spans="1:11" hidden="1" x14ac:dyDescent="0.25">
      <c r="A6379">
        <v>46933</v>
      </c>
      <c r="B6379" t="s">
        <v>5920</v>
      </c>
      <c r="C6379" s="1">
        <v>44357</v>
      </c>
      <c r="D6379" s="1">
        <v>46213</v>
      </c>
      <c r="E6379">
        <v>3</v>
      </c>
      <c r="F6379">
        <v>0</v>
      </c>
      <c r="G6379" t="s">
        <v>2823</v>
      </c>
      <c r="H6379" t="s">
        <v>5177</v>
      </c>
      <c r="I6379" s="2">
        <v>44361.523757025461</v>
      </c>
      <c r="J6379" t="s">
        <v>2823</v>
      </c>
      <c r="K6379" t="s">
        <v>2823</v>
      </c>
    </row>
    <row r="6380" spans="1:11" x14ac:dyDescent="0.25">
      <c r="A6380">
        <v>46934</v>
      </c>
      <c r="B6380" t="s">
        <v>5921</v>
      </c>
      <c r="C6380" s="1">
        <v>44347</v>
      </c>
      <c r="D6380" s="1">
        <v>44712</v>
      </c>
      <c r="E6380">
        <v>1</v>
      </c>
      <c r="F6380">
        <v>0</v>
      </c>
      <c r="G6380" t="s">
        <v>2823</v>
      </c>
      <c r="H6380" t="s">
        <v>5177</v>
      </c>
      <c r="I6380" s="2">
        <v>44361.52408920139</v>
      </c>
      <c r="J6380" t="s">
        <v>2823</v>
      </c>
      <c r="K6380" t="s">
        <v>2823</v>
      </c>
    </row>
    <row r="6381" spans="1:11" hidden="1" x14ac:dyDescent="0.25">
      <c r="A6381">
        <v>46935</v>
      </c>
      <c r="B6381" t="s">
        <v>5921</v>
      </c>
      <c r="C6381" s="1">
        <v>44357</v>
      </c>
      <c r="D6381" s="1">
        <v>44540</v>
      </c>
      <c r="E6381">
        <v>2</v>
      </c>
      <c r="F6381">
        <v>0</v>
      </c>
      <c r="G6381" t="s">
        <v>2823</v>
      </c>
      <c r="H6381" t="s">
        <v>5177</v>
      </c>
      <c r="I6381" s="2">
        <v>44361.52408920139</v>
      </c>
      <c r="J6381" t="s">
        <v>2823</v>
      </c>
      <c r="K6381" t="s">
        <v>2823</v>
      </c>
    </row>
    <row r="6382" spans="1:11" hidden="1" x14ac:dyDescent="0.25">
      <c r="A6382">
        <v>46936</v>
      </c>
      <c r="B6382" t="s">
        <v>5921</v>
      </c>
      <c r="C6382" s="1">
        <v>44357</v>
      </c>
      <c r="D6382" s="1">
        <v>46213</v>
      </c>
      <c r="E6382">
        <v>3</v>
      </c>
      <c r="F6382">
        <v>0</v>
      </c>
      <c r="G6382" t="s">
        <v>2823</v>
      </c>
      <c r="H6382" t="s">
        <v>5177</v>
      </c>
      <c r="I6382" s="2">
        <v>44361.52408920139</v>
      </c>
      <c r="J6382" t="s">
        <v>2823</v>
      </c>
      <c r="K6382" t="s">
        <v>2823</v>
      </c>
    </row>
    <row r="6383" spans="1:11" x14ac:dyDescent="0.25">
      <c r="A6383">
        <v>46946</v>
      </c>
      <c r="B6383" t="s">
        <v>5453</v>
      </c>
      <c r="C6383" s="1">
        <v>44245</v>
      </c>
      <c r="D6383" s="1">
        <v>44610</v>
      </c>
      <c r="E6383">
        <v>1</v>
      </c>
      <c r="F6383">
        <v>0</v>
      </c>
      <c r="G6383" t="s">
        <v>2823</v>
      </c>
      <c r="H6383" t="s">
        <v>4251</v>
      </c>
      <c r="I6383" s="2">
        <v>44361.624051620369</v>
      </c>
      <c r="J6383" t="s">
        <v>2823</v>
      </c>
      <c r="K6383" t="s">
        <v>2823</v>
      </c>
    </row>
    <row r="6384" spans="1:11" hidden="1" x14ac:dyDescent="0.25">
      <c r="A6384">
        <v>46947</v>
      </c>
      <c r="B6384" t="s">
        <v>5453</v>
      </c>
      <c r="C6384" s="1">
        <v>44305</v>
      </c>
      <c r="D6384" s="1">
        <v>44488</v>
      </c>
      <c r="E6384">
        <v>2</v>
      </c>
      <c r="F6384">
        <v>0</v>
      </c>
      <c r="G6384" t="s">
        <v>2823</v>
      </c>
      <c r="H6384" t="s">
        <v>4251</v>
      </c>
      <c r="I6384" s="2">
        <v>44361.624051620369</v>
      </c>
      <c r="J6384" t="s">
        <v>2823</v>
      </c>
      <c r="K6384" t="s">
        <v>2823</v>
      </c>
    </row>
    <row r="6385" spans="1:11" x14ac:dyDescent="0.25">
      <c r="A6385">
        <v>46953</v>
      </c>
      <c r="B6385" t="s">
        <v>4729</v>
      </c>
      <c r="C6385" s="1">
        <v>44297</v>
      </c>
      <c r="D6385" s="1">
        <v>44662</v>
      </c>
      <c r="E6385">
        <v>1</v>
      </c>
      <c r="F6385">
        <v>0</v>
      </c>
      <c r="G6385" t="s">
        <v>2823</v>
      </c>
      <c r="H6385" t="s">
        <v>4251</v>
      </c>
      <c r="I6385" s="2">
        <v>44361.626222071762</v>
      </c>
      <c r="J6385" t="s">
        <v>2823</v>
      </c>
      <c r="K6385" t="s">
        <v>2823</v>
      </c>
    </row>
    <row r="6386" spans="1:11" hidden="1" x14ac:dyDescent="0.25">
      <c r="A6386">
        <v>46954</v>
      </c>
      <c r="B6386" t="s">
        <v>4729</v>
      </c>
      <c r="C6386" s="1">
        <v>44314</v>
      </c>
      <c r="D6386" s="1">
        <v>44497</v>
      </c>
      <c r="E6386">
        <v>2</v>
      </c>
      <c r="F6386">
        <v>0</v>
      </c>
      <c r="G6386" t="s">
        <v>2823</v>
      </c>
      <c r="H6386" t="s">
        <v>4251</v>
      </c>
      <c r="I6386" s="2">
        <v>44361.626222071762</v>
      </c>
      <c r="J6386" t="s">
        <v>2823</v>
      </c>
      <c r="K6386" t="s">
        <v>2823</v>
      </c>
    </row>
    <row r="6387" spans="1:11" x14ac:dyDescent="0.25">
      <c r="A6387">
        <v>46960</v>
      </c>
      <c r="B6387" t="s">
        <v>4680</v>
      </c>
      <c r="C6387" s="1">
        <v>44398</v>
      </c>
      <c r="D6387" s="1">
        <v>44763</v>
      </c>
      <c r="E6387">
        <v>1</v>
      </c>
      <c r="F6387">
        <v>0</v>
      </c>
      <c r="G6387" t="s">
        <v>2823</v>
      </c>
      <c r="H6387" t="s">
        <v>4251</v>
      </c>
      <c r="I6387" s="2">
        <v>44361.631122604165</v>
      </c>
      <c r="J6387" t="s">
        <v>2823</v>
      </c>
      <c r="K6387" t="s">
        <v>2823</v>
      </c>
    </row>
    <row r="6388" spans="1:11" hidden="1" x14ac:dyDescent="0.25">
      <c r="A6388">
        <v>46961</v>
      </c>
      <c r="B6388" t="s">
        <v>4680</v>
      </c>
      <c r="C6388" s="1">
        <v>44341</v>
      </c>
      <c r="D6388" s="1">
        <v>44525</v>
      </c>
      <c r="E6388">
        <v>2</v>
      </c>
      <c r="F6388">
        <v>0</v>
      </c>
      <c r="G6388" t="s">
        <v>2823</v>
      </c>
      <c r="H6388" t="s">
        <v>4251</v>
      </c>
      <c r="I6388" s="2">
        <v>44361.631122604165</v>
      </c>
      <c r="J6388" t="s">
        <v>2823</v>
      </c>
      <c r="K6388" t="s">
        <v>2823</v>
      </c>
    </row>
    <row r="6389" spans="1:11" x14ac:dyDescent="0.25">
      <c r="A6389">
        <v>46964</v>
      </c>
      <c r="B6389" t="s">
        <v>5215</v>
      </c>
      <c r="C6389" s="1">
        <v>44210</v>
      </c>
      <c r="D6389" s="1">
        <v>44575</v>
      </c>
      <c r="E6389">
        <v>1</v>
      </c>
      <c r="F6389">
        <v>0</v>
      </c>
      <c r="G6389" t="s">
        <v>2823</v>
      </c>
      <c r="H6389" t="s">
        <v>4251</v>
      </c>
      <c r="I6389" s="2">
        <v>44361.632575613425</v>
      </c>
      <c r="J6389" t="s">
        <v>2823</v>
      </c>
      <c r="K6389" t="s">
        <v>2823</v>
      </c>
    </row>
    <row r="6390" spans="1:11" hidden="1" x14ac:dyDescent="0.25">
      <c r="A6390">
        <v>46965</v>
      </c>
      <c r="B6390" t="s">
        <v>5215</v>
      </c>
      <c r="C6390" s="1">
        <v>44335</v>
      </c>
      <c r="D6390" s="1">
        <v>44519</v>
      </c>
      <c r="E6390">
        <v>2</v>
      </c>
      <c r="F6390">
        <v>0</v>
      </c>
      <c r="G6390" t="s">
        <v>2823</v>
      </c>
      <c r="H6390" t="s">
        <v>4251</v>
      </c>
      <c r="I6390" s="2">
        <v>44361.632575613425</v>
      </c>
      <c r="J6390" t="s">
        <v>2823</v>
      </c>
      <c r="K6390" t="s">
        <v>2823</v>
      </c>
    </row>
    <row r="6391" spans="1:11" hidden="1" x14ac:dyDescent="0.25">
      <c r="A6391">
        <v>46976</v>
      </c>
      <c r="B6391" t="s">
        <v>5922</v>
      </c>
      <c r="C6391" s="1">
        <v>44354</v>
      </c>
      <c r="D6391" s="1">
        <v>45845</v>
      </c>
      <c r="E6391">
        <v>3</v>
      </c>
      <c r="F6391">
        <v>0</v>
      </c>
      <c r="G6391" t="s">
        <v>2823</v>
      </c>
      <c r="H6391" t="s">
        <v>5177</v>
      </c>
      <c r="I6391" s="2">
        <v>44361.70296412037</v>
      </c>
      <c r="J6391" t="s">
        <v>2823</v>
      </c>
      <c r="K6391" t="s">
        <v>2823</v>
      </c>
    </row>
    <row r="6392" spans="1:11" hidden="1" x14ac:dyDescent="0.25">
      <c r="A6392">
        <v>46978</v>
      </c>
      <c r="B6392" t="s">
        <v>5923</v>
      </c>
      <c r="C6392" s="1">
        <v>44354</v>
      </c>
      <c r="D6392" s="1">
        <v>45845</v>
      </c>
      <c r="E6392">
        <v>3</v>
      </c>
      <c r="F6392">
        <v>0</v>
      </c>
      <c r="G6392" t="s">
        <v>2823</v>
      </c>
      <c r="H6392" t="s">
        <v>5177</v>
      </c>
      <c r="I6392" s="2">
        <v>44361.703732060188</v>
      </c>
      <c r="J6392" t="s">
        <v>2823</v>
      </c>
      <c r="K6392" t="s">
        <v>2823</v>
      </c>
    </row>
    <row r="6393" spans="1:11" hidden="1" x14ac:dyDescent="0.25">
      <c r="A6393">
        <v>46980</v>
      </c>
      <c r="B6393" t="s">
        <v>5924</v>
      </c>
      <c r="C6393" s="1">
        <v>44354</v>
      </c>
      <c r="D6393" s="1">
        <v>45845</v>
      </c>
      <c r="E6393">
        <v>3</v>
      </c>
      <c r="F6393">
        <v>0</v>
      </c>
      <c r="G6393" t="s">
        <v>2823</v>
      </c>
      <c r="H6393" t="s">
        <v>5177</v>
      </c>
      <c r="I6393" s="2">
        <v>44361.720747604166</v>
      </c>
      <c r="J6393" t="s">
        <v>2823</v>
      </c>
      <c r="K6393" t="s">
        <v>2823</v>
      </c>
    </row>
    <row r="6394" spans="1:11" x14ac:dyDescent="0.25">
      <c r="A6394">
        <v>46981</v>
      </c>
      <c r="B6394" t="s">
        <v>5925</v>
      </c>
      <c r="C6394" s="1">
        <v>44351</v>
      </c>
      <c r="D6394" s="1">
        <v>44381</v>
      </c>
      <c r="E6394">
        <v>1</v>
      </c>
      <c r="F6394">
        <v>0</v>
      </c>
      <c r="G6394" t="s">
        <v>2823</v>
      </c>
      <c r="H6394" t="s">
        <v>5177</v>
      </c>
      <c r="I6394" s="2">
        <v>44361.721149039353</v>
      </c>
      <c r="J6394" t="s">
        <v>2823</v>
      </c>
      <c r="K6394" t="s">
        <v>2823</v>
      </c>
    </row>
    <row r="6395" spans="1:11" hidden="1" x14ac:dyDescent="0.25">
      <c r="A6395">
        <v>46982</v>
      </c>
      <c r="B6395" t="s">
        <v>5925</v>
      </c>
      <c r="C6395" s="1">
        <v>44354</v>
      </c>
      <c r="D6395" s="1">
        <v>45845</v>
      </c>
      <c r="E6395">
        <v>3</v>
      </c>
      <c r="F6395">
        <v>0</v>
      </c>
      <c r="G6395" t="s">
        <v>2823</v>
      </c>
      <c r="H6395" t="s">
        <v>5177</v>
      </c>
      <c r="I6395" s="2">
        <v>44361.721149039353</v>
      </c>
      <c r="J6395" t="s">
        <v>2823</v>
      </c>
      <c r="K6395" t="s">
        <v>2823</v>
      </c>
    </row>
    <row r="6396" spans="1:11" hidden="1" x14ac:dyDescent="0.25">
      <c r="A6396">
        <v>46986</v>
      </c>
      <c r="B6396" t="s">
        <v>5926</v>
      </c>
      <c r="C6396" s="1">
        <v>44207</v>
      </c>
      <c r="D6396" s="1">
        <v>45352</v>
      </c>
      <c r="E6396">
        <v>3</v>
      </c>
      <c r="F6396">
        <v>0</v>
      </c>
      <c r="G6396" t="s">
        <v>2823</v>
      </c>
      <c r="H6396" t="s">
        <v>4121</v>
      </c>
      <c r="I6396" s="2">
        <v>44362.458411608794</v>
      </c>
      <c r="J6396" t="s">
        <v>2823</v>
      </c>
      <c r="K6396" t="s">
        <v>2823</v>
      </c>
    </row>
    <row r="6397" spans="1:11" hidden="1" x14ac:dyDescent="0.25">
      <c r="A6397">
        <v>46991</v>
      </c>
      <c r="B6397" t="s">
        <v>5173</v>
      </c>
      <c r="C6397" s="1">
        <v>44357</v>
      </c>
      <c r="D6397" s="1">
        <v>44540</v>
      </c>
      <c r="E6397">
        <v>2</v>
      </c>
      <c r="F6397">
        <v>0</v>
      </c>
      <c r="G6397" t="s">
        <v>2823</v>
      </c>
      <c r="H6397" t="s">
        <v>4251</v>
      </c>
      <c r="I6397" s="2">
        <v>44362.581924270831</v>
      </c>
      <c r="J6397" t="s">
        <v>2823</v>
      </c>
      <c r="K6397" t="s">
        <v>2823</v>
      </c>
    </row>
    <row r="6398" spans="1:11" x14ac:dyDescent="0.25">
      <c r="A6398">
        <v>46992</v>
      </c>
      <c r="B6398" t="s">
        <v>792</v>
      </c>
      <c r="C6398" s="1">
        <v>44403</v>
      </c>
      <c r="D6398" s="1">
        <v>44768</v>
      </c>
      <c r="E6398">
        <v>1</v>
      </c>
      <c r="F6398">
        <v>0</v>
      </c>
      <c r="G6398" t="s">
        <v>2823</v>
      </c>
      <c r="H6398" t="s">
        <v>4251</v>
      </c>
      <c r="I6398" s="2">
        <v>44362.643855092596</v>
      </c>
      <c r="J6398" t="s">
        <v>2823</v>
      </c>
      <c r="K6398" t="s">
        <v>2823</v>
      </c>
    </row>
    <row r="6399" spans="1:11" x14ac:dyDescent="0.25">
      <c r="A6399">
        <v>46993</v>
      </c>
      <c r="B6399" t="s">
        <v>4335</v>
      </c>
      <c r="C6399" s="1">
        <v>44386</v>
      </c>
      <c r="D6399" s="1">
        <v>44751</v>
      </c>
      <c r="E6399">
        <v>1</v>
      </c>
      <c r="F6399">
        <v>0</v>
      </c>
      <c r="G6399" t="s">
        <v>2823</v>
      </c>
      <c r="H6399" t="s">
        <v>4251</v>
      </c>
      <c r="I6399" s="2">
        <v>44362.645476851852</v>
      </c>
      <c r="J6399" t="s">
        <v>2823</v>
      </c>
      <c r="K6399" t="s">
        <v>2823</v>
      </c>
    </row>
    <row r="6400" spans="1:11" x14ac:dyDescent="0.25">
      <c r="A6400">
        <v>46995</v>
      </c>
      <c r="B6400" t="s">
        <v>4348</v>
      </c>
      <c r="C6400" s="1">
        <v>44396</v>
      </c>
      <c r="D6400" s="1">
        <v>44761</v>
      </c>
      <c r="E6400">
        <v>1</v>
      </c>
      <c r="F6400">
        <v>0</v>
      </c>
      <c r="G6400" t="s">
        <v>2823</v>
      </c>
      <c r="H6400" t="s">
        <v>4251</v>
      </c>
      <c r="I6400" s="2">
        <v>44362.646999733799</v>
      </c>
      <c r="J6400" t="s">
        <v>2823</v>
      </c>
      <c r="K6400" t="s">
        <v>2823</v>
      </c>
    </row>
    <row r="6401" spans="1:11" hidden="1" x14ac:dyDescent="0.25">
      <c r="A6401">
        <v>47010</v>
      </c>
      <c r="B6401" t="s">
        <v>4686</v>
      </c>
      <c r="C6401" s="1">
        <v>44351</v>
      </c>
      <c r="D6401" s="1">
        <v>44534</v>
      </c>
      <c r="E6401">
        <v>2</v>
      </c>
      <c r="F6401">
        <v>0</v>
      </c>
      <c r="G6401" t="s">
        <v>2823</v>
      </c>
      <c r="H6401" t="s">
        <v>4251</v>
      </c>
      <c r="I6401" s="2">
        <v>44362.65998665509</v>
      </c>
      <c r="J6401" t="s">
        <v>2823</v>
      </c>
      <c r="K6401" t="s">
        <v>2823</v>
      </c>
    </row>
    <row r="6402" spans="1:11" x14ac:dyDescent="0.25">
      <c r="A6402">
        <v>47011</v>
      </c>
      <c r="B6402" t="s">
        <v>4686</v>
      </c>
      <c r="C6402" s="1">
        <v>44397</v>
      </c>
      <c r="D6402" s="1">
        <v>44762</v>
      </c>
      <c r="E6402">
        <v>1</v>
      </c>
      <c r="F6402">
        <v>0</v>
      </c>
      <c r="G6402" t="s">
        <v>2823</v>
      </c>
      <c r="H6402" t="s">
        <v>4251</v>
      </c>
      <c r="I6402" s="2">
        <v>44362.65998665509</v>
      </c>
      <c r="J6402" t="s">
        <v>2823</v>
      </c>
      <c r="K6402" t="s">
        <v>2823</v>
      </c>
    </row>
    <row r="6403" spans="1:11" hidden="1" x14ac:dyDescent="0.25">
      <c r="A6403">
        <v>47022</v>
      </c>
      <c r="B6403" t="s">
        <v>4685</v>
      </c>
      <c r="C6403" s="1">
        <v>44302</v>
      </c>
      <c r="D6403" s="1">
        <v>44485</v>
      </c>
      <c r="E6403">
        <v>2</v>
      </c>
      <c r="F6403">
        <v>0</v>
      </c>
      <c r="G6403" t="s">
        <v>2823</v>
      </c>
      <c r="H6403" t="s">
        <v>4251</v>
      </c>
      <c r="I6403" s="2">
        <v>44362.673380706015</v>
      </c>
      <c r="J6403" t="s">
        <v>2823</v>
      </c>
      <c r="K6403" t="s">
        <v>2823</v>
      </c>
    </row>
    <row r="6404" spans="1:11" x14ac:dyDescent="0.25">
      <c r="A6404">
        <v>47023</v>
      </c>
      <c r="B6404" t="s">
        <v>4685</v>
      </c>
      <c r="C6404" s="1">
        <v>44397</v>
      </c>
      <c r="D6404" s="1">
        <v>44762</v>
      </c>
      <c r="E6404">
        <v>1</v>
      </c>
      <c r="F6404">
        <v>0</v>
      </c>
      <c r="G6404" t="s">
        <v>2823</v>
      </c>
      <c r="H6404" t="s">
        <v>4251</v>
      </c>
      <c r="I6404" s="2">
        <v>44362.673380706015</v>
      </c>
      <c r="J6404" t="s">
        <v>2823</v>
      </c>
      <c r="K6404" t="s">
        <v>2823</v>
      </c>
    </row>
    <row r="6405" spans="1:11" x14ac:dyDescent="0.25">
      <c r="A6405">
        <v>47033</v>
      </c>
      <c r="B6405" t="s">
        <v>4613</v>
      </c>
      <c r="C6405" s="1">
        <v>44210</v>
      </c>
      <c r="D6405" s="1">
        <v>44575</v>
      </c>
      <c r="E6405">
        <v>1</v>
      </c>
      <c r="F6405">
        <v>0</v>
      </c>
      <c r="G6405" t="s">
        <v>2823</v>
      </c>
      <c r="H6405" t="s">
        <v>4251</v>
      </c>
      <c r="I6405" s="2">
        <v>44362.713496493052</v>
      </c>
      <c r="J6405" t="s">
        <v>2823</v>
      </c>
      <c r="K6405" t="s">
        <v>2823</v>
      </c>
    </row>
    <row r="6406" spans="1:11" hidden="1" x14ac:dyDescent="0.25">
      <c r="A6406">
        <v>47035</v>
      </c>
      <c r="B6406" t="s">
        <v>4613</v>
      </c>
      <c r="C6406" s="1">
        <v>44358</v>
      </c>
      <c r="D6406" s="1">
        <v>44541</v>
      </c>
      <c r="E6406">
        <v>2</v>
      </c>
      <c r="F6406">
        <v>0</v>
      </c>
      <c r="G6406" t="s">
        <v>2823</v>
      </c>
      <c r="H6406" t="s">
        <v>4251</v>
      </c>
      <c r="I6406" s="2">
        <v>44362.713496493052</v>
      </c>
      <c r="J6406" t="s">
        <v>2823</v>
      </c>
      <c r="K6406" t="s">
        <v>2823</v>
      </c>
    </row>
    <row r="6407" spans="1:11" x14ac:dyDescent="0.25">
      <c r="A6407">
        <v>47037</v>
      </c>
      <c r="B6407" t="s">
        <v>1426</v>
      </c>
      <c r="C6407" s="1">
        <v>44200</v>
      </c>
      <c r="D6407" s="1">
        <v>44565</v>
      </c>
      <c r="E6407">
        <v>1</v>
      </c>
      <c r="F6407">
        <v>0</v>
      </c>
      <c r="G6407" t="s">
        <v>2823</v>
      </c>
      <c r="H6407" t="s">
        <v>4251</v>
      </c>
      <c r="I6407" s="2">
        <v>44362.714350891205</v>
      </c>
      <c r="J6407" t="s">
        <v>2823</v>
      </c>
      <c r="K6407" t="s">
        <v>2823</v>
      </c>
    </row>
    <row r="6408" spans="1:11" hidden="1" x14ac:dyDescent="0.25">
      <c r="A6408">
        <v>47039</v>
      </c>
      <c r="B6408" t="s">
        <v>1426</v>
      </c>
      <c r="C6408" s="1">
        <v>44358</v>
      </c>
      <c r="D6408" s="1">
        <v>44541</v>
      </c>
      <c r="E6408">
        <v>2</v>
      </c>
      <c r="F6408">
        <v>0</v>
      </c>
      <c r="G6408" t="s">
        <v>2823</v>
      </c>
      <c r="H6408" t="s">
        <v>4251</v>
      </c>
      <c r="I6408" s="2">
        <v>44362.714350891205</v>
      </c>
      <c r="J6408" t="s">
        <v>2823</v>
      </c>
      <c r="K6408" t="s">
        <v>2823</v>
      </c>
    </row>
    <row r="6409" spans="1:11" x14ac:dyDescent="0.25">
      <c r="A6409">
        <v>47040</v>
      </c>
      <c r="B6409" t="s">
        <v>1558</v>
      </c>
      <c r="C6409" s="1">
        <v>44213</v>
      </c>
      <c r="D6409" s="1">
        <v>44578</v>
      </c>
      <c r="E6409">
        <v>1</v>
      </c>
      <c r="F6409">
        <v>0</v>
      </c>
      <c r="G6409" t="s">
        <v>2823</v>
      </c>
      <c r="H6409" t="s">
        <v>4251</v>
      </c>
      <c r="I6409" s="2">
        <v>44362.715127662035</v>
      </c>
      <c r="J6409" t="s">
        <v>2823</v>
      </c>
      <c r="K6409" t="s">
        <v>2823</v>
      </c>
    </row>
    <row r="6410" spans="1:11" hidden="1" x14ac:dyDescent="0.25">
      <c r="A6410">
        <v>47042</v>
      </c>
      <c r="B6410" t="s">
        <v>1558</v>
      </c>
      <c r="C6410" s="1">
        <v>44358</v>
      </c>
      <c r="D6410" s="1">
        <v>44541</v>
      </c>
      <c r="E6410">
        <v>2</v>
      </c>
      <c r="F6410">
        <v>0</v>
      </c>
      <c r="G6410" t="s">
        <v>2823</v>
      </c>
      <c r="H6410" t="s">
        <v>4251</v>
      </c>
      <c r="I6410" s="2">
        <v>44362.715127662035</v>
      </c>
      <c r="J6410" t="s">
        <v>2823</v>
      </c>
      <c r="K6410" t="s">
        <v>2823</v>
      </c>
    </row>
    <row r="6411" spans="1:11" x14ac:dyDescent="0.25">
      <c r="A6411">
        <v>47043</v>
      </c>
      <c r="B6411" t="s">
        <v>1552</v>
      </c>
      <c r="C6411" s="1">
        <v>44213</v>
      </c>
      <c r="D6411" s="1">
        <v>44578</v>
      </c>
      <c r="E6411">
        <v>1</v>
      </c>
      <c r="F6411">
        <v>0</v>
      </c>
      <c r="G6411" t="s">
        <v>2823</v>
      </c>
      <c r="H6411" t="s">
        <v>4251</v>
      </c>
      <c r="I6411" s="2">
        <v>44362.71722392361</v>
      </c>
      <c r="J6411" t="s">
        <v>2823</v>
      </c>
      <c r="K6411" t="s">
        <v>2823</v>
      </c>
    </row>
    <row r="6412" spans="1:11" hidden="1" x14ac:dyDescent="0.25">
      <c r="A6412">
        <v>47045</v>
      </c>
      <c r="B6412" t="s">
        <v>1552</v>
      </c>
      <c r="C6412" s="1">
        <v>44358</v>
      </c>
      <c r="D6412" s="1">
        <v>44541</v>
      </c>
      <c r="E6412">
        <v>2</v>
      </c>
      <c r="F6412">
        <v>0</v>
      </c>
      <c r="G6412" t="s">
        <v>2823</v>
      </c>
      <c r="H6412" t="s">
        <v>4251</v>
      </c>
      <c r="I6412" s="2">
        <v>44362.71722392361</v>
      </c>
      <c r="J6412" t="s">
        <v>2823</v>
      </c>
      <c r="K6412" t="s">
        <v>2823</v>
      </c>
    </row>
    <row r="6413" spans="1:11" x14ac:dyDescent="0.25">
      <c r="A6413">
        <v>47046</v>
      </c>
      <c r="B6413" t="s">
        <v>1549</v>
      </c>
      <c r="C6413" s="1">
        <v>44213</v>
      </c>
      <c r="D6413" s="1">
        <v>44578</v>
      </c>
      <c r="E6413">
        <v>1</v>
      </c>
      <c r="F6413">
        <v>0</v>
      </c>
      <c r="G6413" t="s">
        <v>2823</v>
      </c>
      <c r="H6413" t="s">
        <v>4251</v>
      </c>
      <c r="I6413" s="2">
        <v>44362.717847187501</v>
      </c>
      <c r="J6413" t="s">
        <v>2823</v>
      </c>
      <c r="K6413" t="s">
        <v>2823</v>
      </c>
    </row>
    <row r="6414" spans="1:11" hidden="1" x14ac:dyDescent="0.25">
      <c r="A6414">
        <v>47048</v>
      </c>
      <c r="B6414" t="s">
        <v>1549</v>
      </c>
      <c r="C6414" s="1">
        <v>44358</v>
      </c>
      <c r="D6414" s="1">
        <v>44541</v>
      </c>
      <c r="E6414">
        <v>2</v>
      </c>
      <c r="F6414">
        <v>0</v>
      </c>
      <c r="G6414" t="s">
        <v>2823</v>
      </c>
      <c r="H6414" t="s">
        <v>4251</v>
      </c>
      <c r="I6414" s="2">
        <v>44362.717847187501</v>
      </c>
      <c r="J6414" t="s">
        <v>2823</v>
      </c>
      <c r="K6414" t="s">
        <v>2823</v>
      </c>
    </row>
    <row r="6415" spans="1:11" x14ac:dyDescent="0.25">
      <c r="A6415">
        <v>47049</v>
      </c>
      <c r="B6415" t="s">
        <v>1561</v>
      </c>
      <c r="C6415" s="1">
        <v>44213</v>
      </c>
      <c r="D6415" s="1">
        <v>44578</v>
      </c>
      <c r="E6415">
        <v>1</v>
      </c>
      <c r="F6415">
        <v>0</v>
      </c>
      <c r="G6415" t="s">
        <v>2823</v>
      </c>
      <c r="H6415" t="s">
        <v>4251</v>
      </c>
      <c r="I6415" s="2">
        <v>44362.718449456021</v>
      </c>
      <c r="J6415" t="s">
        <v>2823</v>
      </c>
      <c r="K6415" t="s">
        <v>2823</v>
      </c>
    </row>
    <row r="6416" spans="1:11" hidden="1" x14ac:dyDescent="0.25">
      <c r="A6416">
        <v>47051</v>
      </c>
      <c r="B6416" t="s">
        <v>1561</v>
      </c>
      <c r="C6416" s="1">
        <v>44357</v>
      </c>
      <c r="D6416" s="1">
        <v>44541</v>
      </c>
      <c r="E6416">
        <v>2</v>
      </c>
      <c r="F6416">
        <v>0</v>
      </c>
      <c r="G6416" t="s">
        <v>2823</v>
      </c>
      <c r="H6416" t="s">
        <v>4251</v>
      </c>
      <c r="I6416" s="2">
        <v>44362.718449456021</v>
      </c>
      <c r="J6416" t="s">
        <v>2823</v>
      </c>
      <c r="K6416" t="s">
        <v>2823</v>
      </c>
    </row>
    <row r="6417" spans="1:11" x14ac:dyDescent="0.25">
      <c r="A6417">
        <v>47052</v>
      </c>
      <c r="B6417" t="s">
        <v>1564</v>
      </c>
      <c r="C6417" s="1">
        <v>44213</v>
      </c>
      <c r="D6417" s="1">
        <v>44578</v>
      </c>
      <c r="E6417">
        <v>1</v>
      </c>
      <c r="F6417">
        <v>0</v>
      </c>
      <c r="G6417" t="s">
        <v>2823</v>
      </c>
      <c r="H6417" t="s">
        <v>4251</v>
      </c>
      <c r="I6417" s="2">
        <v>44362.719102314812</v>
      </c>
      <c r="J6417" t="s">
        <v>2823</v>
      </c>
      <c r="K6417" t="s">
        <v>2823</v>
      </c>
    </row>
    <row r="6418" spans="1:11" hidden="1" x14ac:dyDescent="0.25">
      <c r="A6418">
        <v>47054</v>
      </c>
      <c r="B6418" t="s">
        <v>1564</v>
      </c>
      <c r="C6418" s="1">
        <v>44358</v>
      </c>
      <c r="D6418" s="1">
        <v>44541</v>
      </c>
      <c r="E6418">
        <v>2</v>
      </c>
      <c r="F6418">
        <v>0</v>
      </c>
      <c r="G6418" t="s">
        <v>2823</v>
      </c>
      <c r="H6418" t="s">
        <v>4251</v>
      </c>
      <c r="I6418" s="2">
        <v>44362.719102314812</v>
      </c>
      <c r="J6418" t="s">
        <v>2823</v>
      </c>
      <c r="K6418" t="s">
        <v>2823</v>
      </c>
    </row>
    <row r="6419" spans="1:11" x14ac:dyDescent="0.25">
      <c r="A6419">
        <v>47055</v>
      </c>
      <c r="B6419" t="s">
        <v>5927</v>
      </c>
      <c r="C6419" s="1">
        <v>44354</v>
      </c>
      <c r="D6419" s="1">
        <v>44384</v>
      </c>
      <c r="E6419">
        <v>1</v>
      </c>
      <c r="F6419">
        <v>0</v>
      </c>
      <c r="G6419" t="s">
        <v>2823</v>
      </c>
      <c r="H6419" t="s">
        <v>5177</v>
      </c>
      <c r="I6419" s="2">
        <v>44362.729213854167</v>
      </c>
      <c r="J6419" t="s">
        <v>2823</v>
      </c>
      <c r="K6419" t="s">
        <v>2823</v>
      </c>
    </row>
    <row r="6420" spans="1:11" hidden="1" x14ac:dyDescent="0.25">
      <c r="A6420">
        <v>47056</v>
      </c>
      <c r="B6420" t="s">
        <v>5927</v>
      </c>
      <c r="C6420" s="1">
        <v>44356</v>
      </c>
      <c r="D6420" s="1">
        <v>45482</v>
      </c>
      <c r="E6420">
        <v>3</v>
      </c>
      <c r="F6420">
        <v>0</v>
      </c>
      <c r="G6420" t="s">
        <v>2823</v>
      </c>
      <c r="H6420" t="s">
        <v>5177</v>
      </c>
      <c r="I6420" s="2">
        <v>44362.729213854167</v>
      </c>
      <c r="J6420" t="s">
        <v>2823</v>
      </c>
      <c r="K6420" t="s">
        <v>2823</v>
      </c>
    </row>
    <row r="6421" spans="1:11" hidden="1" x14ac:dyDescent="0.25">
      <c r="A6421">
        <v>47058</v>
      </c>
      <c r="B6421" t="s">
        <v>5928</v>
      </c>
      <c r="C6421" s="1">
        <v>44354</v>
      </c>
      <c r="D6421" s="1">
        <v>45480</v>
      </c>
      <c r="E6421">
        <v>3</v>
      </c>
      <c r="F6421">
        <v>0</v>
      </c>
      <c r="G6421" t="s">
        <v>2823</v>
      </c>
      <c r="H6421" t="s">
        <v>5177</v>
      </c>
      <c r="I6421" s="2">
        <v>44362.734520219907</v>
      </c>
      <c r="J6421" t="s">
        <v>2823</v>
      </c>
      <c r="K6421" t="s">
        <v>2823</v>
      </c>
    </row>
    <row r="6422" spans="1:11" x14ac:dyDescent="0.25">
      <c r="A6422">
        <v>47059</v>
      </c>
      <c r="B6422" t="s">
        <v>5929</v>
      </c>
      <c r="C6422" s="1">
        <v>44348</v>
      </c>
      <c r="D6422" s="1">
        <v>44531</v>
      </c>
      <c r="E6422">
        <v>1</v>
      </c>
      <c r="F6422">
        <v>0</v>
      </c>
      <c r="G6422" t="s">
        <v>5776</v>
      </c>
      <c r="H6422" t="s">
        <v>5177</v>
      </c>
      <c r="I6422" s="2">
        <v>44362.740271261573</v>
      </c>
      <c r="J6422" t="s">
        <v>2823</v>
      </c>
      <c r="K6422" t="s">
        <v>2823</v>
      </c>
    </row>
    <row r="6423" spans="1:11" hidden="1" x14ac:dyDescent="0.25">
      <c r="A6423">
        <v>47063</v>
      </c>
      <c r="B6423" t="s">
        <v>5930</v>
      </c>
      <c r="C6423" s="1">
        <v>44348</v>
      </c>
      <c r="D6423" s="1">
        <v>44531</v>
      </c>
      <c r="E6423">
        <v>2</v>
      </c>
      <c r="F6423">
        <v>0</v>
      </c>
      <c r="G6423" t="s">
        <v>5704</v>
      </c>
      <c r="H6423" t="s">
        <v>5177</v>
      </c>
      <c r="I6423" s="2">
        <v>44362.744201539354</v>
      </c>
      <c r="J6423" t="s">
        <v>2823</v>
      </c>
      <c r="K6423" t="s">
        <v>2823</v>
      </c>
    </row>
    <row r="6424" spans="1:11" hidden="1" x14ac:dyDescent="0.25">
      <c r="A6424">
        <v>47071</v>
      </c>
      <c r="B6424" t="s">
        <v>5300</v>
      </c>
      <c r="C6424" s="1">
        <v>44358</v>
      </c>
      <c r="D6424" s="1">
        <v>44541</v>
      </c>
      <c r="E6424">
        <v>2</v>
      </c>
      <c r="F6424">
        <v>0</v>
      </c>
      <c r="G6424" t="s">
        <v>2823</v>
      </c>
      <c r="H6424" t="s">
        <v>4251</v>
      </c>
      <c r="I6424" s="2">
        <v>44363.413308530093</v>
      </c>
      <c r="J6424" t="s">
        <v>2823</v>
      </c>
      <c r="K6424" t="s">
        <v>2823</v>
      </c>
    </row>
    <row r="6425" spans="1:11" hidden="1" x14ac:dyDescent="0.25">
      <c r="A6425">
        <v>47072</v>
      </c>
      <c r="B6425" t="s">
        <v>5301</v>
      </c>
      <c r="C6425" s="1">
        <v>44358</v>
      </c>
      <c r="D6425" s="1">
        <v>44541</v>
      </c>
      <c r="E6425">
        <v>2</v>
      </c>
      <c r="F6425">
        <v>0</v>
      </c>
      <c r="G6425" t="s">
        <v>2823</v>
      </c>
      <c r="H6425" t="s">
        <v>4251</v>
      </c>
      <c r="I6425" s="2">
        <v>44363.413954710646</v>
      </c>
      <c r="J6425" t="s">
        <v>2823</v>
      </c>
      <c r="K6425" t="s">
        <v>2823</v>
      </c>
    </row>
    <row r="6426" spans="1:11" x14ac:dyDescent="0.25">
      <c r="A6426">
        <v>47082</v>
      </c>
      <c r="B6426" t="s">
        <v>1462</v>
      </c>
      <c r="C6426" s="1">
        <v>44358</v>
      </c>
      <c r="D6426" s="1">
        <v>44723</v>
      </c>
      <c r="E6426">
        <v>1</v>
      </c>
      <c r="F6426">
        <v>0</v>
      </c>
      <c r="G6426" t="s">
        <v>2823</v>
      </c>
      <c r="H6426" t="s">
        <v>4251</v>
      </c>
      <c r="I6426" s="2">
        <v>44363.416432025464</v>
      </c>
      <c r="J6426" t="s">
        <v>2823</v>
      </c>
      <c r="K6426" t="s">
        <v>2823</v>
      </c>
    </row>
    <row r="6427" spans="1:11" hidden="1" x14ac:dyDescent="0.25">
      <c r="A6427">
        <v>47083</v>
      </c>
      <c r="B6427" t="s">
        <v>1462</v>
      </c>
      <c r="C6427" s="1">
        <v>44358</v>
      </c>
      <c r="D6427" s="1">
        <v>44541</v>
      </c>
      <c r="E6427">
        <v>2</v>
      </c>
      <c r="F6427">
        <v>0</v>
      </c>
      <c r="G6427" t="s">
        <v>2823</v>
      </c>
      <c r="H6427" t="s">
        <v>4251</v>
      </c>
      <c r="I6427" s="2">
        <v>44363.416432025464</v>
      </c>
      <c r="J6427" t="s">
        <v>2823</v>
      </c>
      <c r="K6427" t="s">
        <v>2823</v>
      </c>
    </row>
    <row r="6428" spans="1:11" x14ac:dyDescent="0.25">
      <c r="A6428">
        <v>47086</v>
      </c>
      <c r="B6428" t="s">
        <v>1381</v>
      </c>
      <c r="C6428" s="1">
        <v>44370</v>
      </c>
      <c r="D6428" s="1">
        <v>44735</v>
      </c>
      <c r="E6428">
        <v>1</v>
      </c>
      <c r="F6428">
        <v>0</v>
      </c>
      <c r="G6428" t="s">
        <v>2823</v>
      </c>
      <c r="H6428" t="s">
        <v>4251</v>
      </c>
      <c r="I6428" s="2">
        <v>44363.42256550926</v>
      </c>
      <c r="J6428" t="s">
        <v>2823</v>
      </c>
      <c r="K6428" t="s">
        <v>2823</v>
      </c>
    </row>
    <row r="6429" spans="1:11" hidden="1" x14ac:dyDescent="0.25">
      <c r="A6429">
        <v>47087</v>
      </c>
      <c r="B6429" t="s">
        <v>1381</v>
      </c>
      <c r="C6429" s="1">
        <v>44358</v>
      </c>
      <c r="D6429" s="1">
        <v>44541</v>
      </c>
      <c r="E6429">
        <v>2</v>
      </c>
      <c r="F6429">
        <v>0</v>
      </c>
      <c r="G6429" t="s">
        <v>2823</v>
      </c>
      <c r="H6429" t="s">
        <v>4251</v>
      </c>
      <c r="I6429" s="2">
        <v>44363.42256550926</v>
      </c>
      <c r="J6429" t="s">
        <v>2823</v>
      </c>
      <c r="K6429" t="s">
        <v>2823</v>
      </c>
    </row>
    <row r="6430" spans="1:11" x14ac:dyDescent="0.25">
      <c r="A6430">
        <v>47089</v>
      </c>
      <c r="B6430" t="s">
        <v>4512</v>
      </c>
      <c r="C6430" s="1">
        <v>44239</v>
      </c>
      <c r="D6430" s="1">
        <v>44604</v>
      </c>
      <c r="E6430">
        <v>1</v>
      </c>
      <c r="F6430">
        <v>0</v>
      </c>
      <c r="G6430" t="s">
        <v>2823</v>
      </c>
      <c r="H6430" t="s">
        <v>4251</v>
      </c>
      <c r="I6430" s="2">
        <v>44363.423666863426</v>
      </c>
      <c r="J6430" t="s">
        <v>2823</v>
      </c>
      <c r="K6430" t="s">
        <v>2823</v>
      </c>
    </row>
    <row r="6431" spans="1:11" hidden="1" x14ac:dyDescent="0.25">
      <c r="A6431">
        <v>47091</v>
      </c>
      <c r="B6431" t="s">
        <v>4512</v>
      </c>
      <c r="C6431" s="1">
        <v>44358</v>
      </c>
      <c r="D6431" s="1">
        <v>44541</v>
      </c>
      <c r="E6431">
        <v>2</v>
      </c>
      <c r="F6431">
        <v>0</v>
      </c>
      <c r="G6431" t="s">
        <v>2823</v>
      </c>
      <c r="H6431" t="s">
        <v>4251</v>
      </c>
      <c r="I6431" s="2">
        <v>44363.423666863426</v>
      </c>
      <c r="J6431" t="s">
        <v>2823</v>
      </c>
      <c r="K6431" t="s">
        <v>2823</v>
      </c>
    </row>
    <row r="6432" spans="1:11" x14ac:dyDescent="0.25">
      <c r="A6432">
        <v>47096</v>
      </c>
      <c r="B6432" t="s">
        <v>4942</v>
      </c>
      <c r="C6432" s="1">
        <v>44239</v>
      </c>
      <c r="D6432" s="1">
        <v>44604</v>
      </c>
      <c r="E6432">
        <v>1</v>
      </c>
      <c r="F6432">
        <v>0</v>
      </c>
      <c r="G6432" t="s">
        <v>2823</v>
      </c>
      <c r="H6432" t="s">
        <v>4251</v>
      </c>
      <c r="I6432" s="2">
        <v>44363.425110960648</v>
      </c>
      <c r="J6432" t="s">
        <v>2823</v>
      </c>
      <c r="K6432" t="s">
        <v>2823</v>
      </c>
    </row>
    <row r="6433" spans="1:11" hidden="1" x14ac:dyDescent="0.25">
      <c r="A6433">
        <v>47098</v>
      </c>
      <c r="B6433" t="s">
        <v>4942</v>
      </c>
      <c r="C6433" s="1">
        <v>44358</v>
      </c>
      <c r="D6433" s="1">
        <v>44541</v>
      </c>
      <c r="E6433">
        <v>2</v>
      </c>
      <c r="F6433">
        <v>0</v>
      </c>
      <c r="G6433" t="s">
        <v>2823</v>
      </c>
      <c r="H6433" t="s">
        <v>4251</v>
      </c>
      <c r="I6433" s="2">
        <v>44363.425110960648</v>
      </c>
      <c r="J6433" t="s">
        <v>2823</v>
      </c>
      <c r="K6433" t="s">
        <v>2823</v>
      </c>
    </row>
    <row r="6434" spans="1:11" x14ac:dyDescent="0.25">
      <c r="A6434">
        <v>47100</v>
      </c>
      <c r="B6434" t="s">
        <v>5044</v>
      </c>
      <c r="C6434" s="1">
        <v>44239</v>
      </c>
      <c r="D6434" s="1">
        <v>44604</v>
      </c>
      <c r="E6434">
        <v>1</v>
      </c>
      <c r="F6434">
        <v>0</v>
      </c>
      <c r="G6434" t="s">
        <v>2823</v>
      </c>
      <c r="H6434" t="s">
        <v>4251</v>
      </c>
      <c r="I6434" s="2">
        <v>44363.426027048612</v>
      </c>
      <c r="J6434" t="s">
        <v>2823</v>
      </c>
      <c r="K6434" t="s">
        <v>2823</v>
      </c>
    </row>
    <row r="6435" spans="1:11" hidden="1" x14ac:dyDescent="0.25">
      <c r="A6435">
        <v>47102</v>
      </c>
      <c r="B6435" t="s">
        <v>5044</v>
      </c>
      <c r="C6435" s="1">
        <v>44358</v>
      </c>
      <c r="D6435" s="1">
        <v>44541</v>
      </c>
      <c r="E6435">
        <v>2</v>
      </c>
      <c r="F6435">
        <v>0</v>
      </c>
      <c r="G6435" t="s">
        <v>2823</v>
      </c>
      <c r="H6435" t="s">
        <v>4251</v>
      </c>
      <c r="I6435" s="2">
        <v>44363.426027048612</v>
      </c>
      <c r="J6435" t="s">
        <v>2823</v>
      </c>
      <c r="K6435" t="s">
        <v>2823</v>
      </c>
    </row>
    <row r="6436" spans="1:11" x14ac:dyDescent="0.25">
      <c r="A6436">
        <v>47104</v>
      </c>
      <c r="B6436" t="s">
        <v>5045</v>
      </c>
      <c r="C6436" s="1">
        <v>44239</v>
      </c>
      <c r="D6436" s="1">
        <v>44604</v>
      </c>
      <c r="E6436">
        <v>1</v>
      </c>
      <c r="F6436">
        <v>0</v>
      </c>
      <c r="G6436" t="s">
        <v>2823</v>
      </c>
      <c r="H6436" t="s">
        <v>4251</v>
      </c>
      <c r="I6436" s="2">
        <v>44363.426550115742</v>
      </c>
      <c r="J6436" t="s">
        <v>2823</v>
      </c>
      <c r="K6436" t="s">
        <v>2823</v>
      </c>
    </row>
    <row r="6437" spans="1:11" hidden="1" x14ac:dyDescent="0.25">
      <c r="A6437">
        <v>47106</v>
      </c>
      <c r="B6437" t="s">
        <v>5045</v>
      </c>
      <c r="C6437" s="1">
        <v>44358</v>
      </c>
      <c r="D6437" s="1">
        <v>44541</v>
      </c>
      <c r="E6437">
        <v>2</v>
      </c>
      <c r="F6437">
        <v>0</v>
      </c>
      <c r="G6437" t="s">
        <v>2823</v>
      </c>
      <c r="H6437" t="s">
        <v>4251</v>
      </c>
      <c r="I6437" s="2">
        <v>44363.426550115742</v>
      </c>
      <c r="J6437" t="s">
        <v>2823</v>
      </c>
      <c r="K6437" t="s">
        <v>2823</v>
      </c>
    </row>
    <row r="6438" spans="1:11" x14ac:dyDescent="0.25">
      <c r="A6438">
        <v>47108</v>
      </c>
      <c r="B6438" t="s">
        <v>4511</v>
      </c>
      <c r="C6438" s="1">
        <v>44239</v>
      </c>
      <c r="D6438" s="1">
        <v>44604</v>
      </c>
      <c r="E6438">
        <v>1</v>
      </c>
      <c r="F6438">
        <v>0</v>
      </c>
      <c r="G6438" t="s">
        <v>2823</v>
      </c>
      <c r="H6438" t="s">
        <v>4251</v>
      </c>
      <c r="I6438" s="2">
        <v>44363.428821909722</v>
      </c>
      <c r="J6438" t="s">
        <v>2823</v>
      </c>
      <c r="K6438" t="s">
        <v>2823</v>
      </c>
    </row>
    <row r="6439" spans="1:11" hidden="1" x14ac:dyDescent="0.25">
      <c r="A6439">
        <v>47110</v>
      </c>
      <c r="B6439" t="s">
        <v>4511</v>
      </c>
      <c r="C6439" s="1">
        <v>44358</v>
      </c>
      <c r="D6439" s="1">
        <v>44541</v>
      </c>
      <c r="E6439">
        <v>2</v>
      </c>
      <c r="F6439">
        <v>0</v>
      </c>
      <c r="G6439" t="s">
        <v>2823</v>
      </c>
      <c r="H6439" t="s">
        <v>4251</v>
      </c>
      <c r="I6439" s="2">
        <v>44363.428821909722</v>
      </c>
      <c r="J6439" t="s">
        <v>2823</v>
      </c>
      <c r="K6439" t="s">
        <v>2823</v>
      </c>
    </row>
    <row r="6440" spans="1:11" x14ac:dyDescent="0.25">
      <c r="A6440">
        <v>47112</v>
      </c>
      <c r="B6440" t="s">
        <v>4510</v>
      </c>
      <c r="C6440" s="1">
        <v>44239</v>
      </c>
      <c r="D6440" s="1">
        <v>44604</v>
      </c>
      <c r="E6440">
        <v>1</v>
      </c>
      <c r="F6440">
        <v>0</v>
      </c>
      <c r="G6440" t="s">
        <v>2823</v>
      </c>
      <c r="H6440" t="s">
        <v>4251</v>
      </c>
      <c r="I6440" s="2">
        <v>44363.430598842591</v>
      </c>
      <c r="J6440" t="s">
        <v>2823</v>
      </c>
      <c r="K6440" t="s">
        <v>2823</v>
      </c>
    </row>
    <row r="6441" spans="1:11" hidden="1" x14ac:dyDescent="0.25">
      <c r="A6441">
        <v>47114</v>
      </c>
      <c r="B6441" t="s">
        <v>4510</v>
      </c>
      <c r="C6441" s="1">
        <v>44358</v>
      </c>
      <c r="D6441" s="1">
        <v>44541</v>
      </c>
      <c r="E6441">
        <v>2</v>
      </c>
      <c r="F6441">
        <v>0</v>
      </c>
      <c r="G6441" t="s">
        <v>2823</v>
      </c>
      <c r="H6441" t="s">
        <v>4251</v>
      </c>
      <c r="I6441" s="2">
        <v>44363.430598842591</v>
      </c>
      <c r="J6441" t="s">
        <v>2823</v>
      </c>
      <c r="K6441" t="s">
        <v>2823</v>
      </c>
    </row>
    <row r="6442" spans="1:11" x14ac:dyDescent="0.25">
      <c r="A6442">
        <v>47118</v>
      </c>
      <c r="B6442" t="s">
        <v>4941</v>
      </c>
      <c r="C6442" s="1">
        <v>44239</v>
      </c>
      <c r="D6442" s="1">
        <v>44604</v>
      </c>
      <c r="E6442">
        <v>1</v>
      </c>
      <c r="F6442">
        <v>0</v>
      </c>
      <c r="G6442" t="s">
        <v>2823</v>
      </c>
      <c r="H6442" t="s">
        <v>4251</v>
      </c>
      <c r="I6442" s="2">
        <v>44363.434423576386</v>
      </c>
      <c r="J6442" t="s">
        <v>2823</v>
      </c>
      <c r="K6442" t="s">
        <v>2823</v>
      </c>
    </row>
    <row r="6443" spans="1:11" hidden="1" x14ac:dyDescent="0.25">
      <c r="A6443">
        <v>47120</v>
      </c>
      <c r="B6443" t="s">
        <v>4941</v>
      </c>
      <c r="C6443" s="1">
        <v>44358</v>
      </c>
      <c r="D6443" s="1">
        <v>44541</v>
      </c>
      <c r="E6443">
        <v>2</v>
      </c>
      <c r="F6443">
        <v>0</v>
      </c>
      <c r="G6443" t="s">
        <v>2823</v>
      </c>
      <c r="H6443" t="s">
        <v>4251</v>
      </c>
      <c r="I6443" s="2">
        <v>44363.434423576386</v>
      </c>
      <c r="J6443" t="s">
        <v>2823</v>
      </c>
      <c r="K6443" t="s">
        <v>2823</v>
      </c>
    </row>
    <row r="6444" spans="1:11" x14ac:dyDescent="0.25">
      <c r="A6444">
        <v>47129</v>
      </c>
      <c r="B6444" t="s">
        <v>4690</v>
      </c>
      <c r="C6444" s="1">
        <v>44397</v>
      </c>
      <c r="D6444" s="1">
        <v>44762</v>
      </c>
      <c r="E6444">
        <v>1</v>
      </c>
      <c r="F6444">
        <v>0</v>
      </c>
      <c r="G6444" t="s">
        <v>2823</v>
      </c>
      <c r="H6444" t="s">
        <v>4251</v>
      </c>
      <c r="I6444" s="2">
        <v>44363.444712766206</v>
      </c>
      <c r="J6444" t="s">
        <v>2823</v>
      </c>
      <c r="K6444" t="s">
        <v>2823</v>
      </c>
    </row>
    <row r="6445" spans="1:11" hidden="1" x14ac:dyDescent="0.25">
      <c r="A6445">
        <v>47130</v>
      </c>
      <c r="B6445" t="s">
        <v>4690</v>
      </c>
      <c r="C6445" s="1">
        <v>44358</v>
      </c>
      <c r="D6445" s="1">
        <v>44541</v>
      </c>
      <c r="E6445">
        <v>2</v>
      </c>
      <c r="F6445">
        <v>0</v>
      </c>
      <c r="G6445" t="s">
        <v>2823</v>
      </c>
      <c r="H6445" t="s">
        <v>4251</v>
      </c>
      <c r="I6445" s="2">
        <v>44363.444712766206</v>
      </c>
      <c r="J6445" t="s">
        <v>2823</v>
      </c>
      <c r="K6445" t="s">
        <v>2823</v>
      </c>
    </row>
    <row r="6446" spans="1:11" x14ac:dyDescent="0.25">
      <c r="A6446">
        <v>47136</v>
      </c>
      <c r="B6446" t="s">
        <v>4678</v>
      </c>
      <c r="C6446" s="1">
        <v>44397</v>
      </c>
      <c r="D6446" s="1">
        <v>44762</v>
      </c>
      <c r="E6446">
        <v>1</v>
      </c>
      <c r="F6446">
        <v>0</v>
      </c>
      <c r="G6446" t="s">
        <v>2823</v>
      </c>
      <c r="H6446" t="s">
        <v>4251</v>
      </c>
      <c r="I6446" s="2">
        <v>44363.445815891202</v>
      </c>
      <c r="J6446" t="s">
        <v>2823</v>
      </c>
      <c r="K6446" t="s">
        <v>2823</v>
      </c>
    </row>
    <row r="6447" spans="1:11" hidden="1" x14ac:dyDescent="0.25">
      <c r="A6447">
        <v>47137</v>
      </c>
      <c r="B6447" t="s">
        <v>4678</v>
      </c>
      <c r="C6447" s="1">
        <v>44358</v>
      </c>
      <c r="D6447" s="1">
        <v>44541</v>
      </c>
      <c r="E6447">
        <v>2</v>
      </c>
      <c r="F6447">
        <v>0</v>
      </c>
      <c r="G6447" t="s">
        <v>2823</v>
      </c>
      <c r="H6447" t="s">
        <v>4251</v>
      </c>
      <c r="I6447" s="2">
        <v>44363.445815891202</v>
      </c>
      <c r="J6447" t="s">
        <v>2823</v>
      </c>
      <c r="K6447" t="s">
        <v>2823</v>
      </c>
    </row>
    <row r="6448" spans="1:11" x14ac:dyDescent="0.25">
      <c r="A6448">
        <v>47140</v>
      </c>
      <c r="B6448" t="s">
        <v>4762</v>
      </c>
      <c r="C6448" s="1">
        <v>44398</v>
      </c>
      <c r="D6448" s="1">
        <v>44763</v>
      </c>
      <c r="E6448">
        <v>1</v>
      </c>
      <c r="F6448">
        <v>0</v>
      </c>
      <c r="G6448" t="s">
        <v>2823</v>
      </c>
      <c r="H6448" t="s">
        <v>4251</v>
      </c>
      <c r="I6448" s="2">
        <v>44363.446389548611</v>
      </c>
      <c r="J6448" t="s">
        <v>2823</v>
      </c>
      <c r="K6448" t="s">
        <v>2823</v>
      </c>
    </row>
    <row r="6449" spans="1:11" hidden="1" x14ac:dyDescent="0.25">
      <c r="A6449">
        <v>47141</v>
      </c>
      <c r="B6449" t="s">
        <v>4762</v>
      </c>
      <c r="C6449" s="1">
        <v>44358</v>
      </c>
      <c r="D6449" s="1">
        <v>44541</v>
      </c>
      <c r="E6449">
        <v>2</v>
      </c>
      <c r="F6449">
        <v>0</v>
      </c>
      <c r="G6449" t="s">
        <v>2823</v>
      </c>
      <c r="H6449" t="s">
        <v>4251</v>
      </c>
      <c r="I6449" s="2">
        <v>44363.446389548611</v>
      </c>
      <c r="J6449" t="s">
        <v>2823</v>
      </c>
      <c r="K6449" t="s">
        <v>2823</v>
      </c>
    </row>
    <row r="6450" spans="1:11" x14ac:dyDescent="0.25">
      <c r="A6450">
        <v>47144</v>
      </c>
      <c r="B6450" t="s">
        <v>4759</v>
      </c>
      <c r="C6450" s="1">
        <v>44398</v>
      </c>
      <c r="D6450" s="1">
        <v>44763</v>
      </c>
      <c r="E6450">
        <v>1</v>
      </c>
      <c r="F6450">
        <v>0</v>
      </c>
      <c r="G6450" t="s">
        <v>2823</v>
      </c>
      <c r="H6450" t="s">
        <v>4251</v>
      </c>
      <c r="I6450" s="2">
        <v>44363.446806250002</v>
      </c>
      <c r="J6450" t="s">
        <v>2823</v>
      </c>
      <c r="K6450" t="s">
        <v>2823</v>
      </c>
    </row>
    <row r="6451" spans="1:11" hidden="1" x14ac:dyDescent="0.25">
      <c r="A6451">
        <v>47145</v>
      </c>
      <c r="B6451" t="s">
        <v>4759</v>
      </c>
      <c r="C6451" s="1">
        <v>44358</v>
      </c>
      <c r="D6451" s="1">
        <v>44541</v>
      </c>
      <c r="E6451">
        <v>2</v>
      </c>
      <c r="F6451">
        <v>0</v>
      </c>
      <c r="G6451" t="s">
        <v>2823</v>
      </c>
      <c r="H6451" t="s">
        <v>4251</v>
      </c>
      <c r="I6451" s="2">
        <v>44363.446806250002</v>
      </c>
      <c r="J6451" t="s">
        <v>2823</v>
      </c>
      <c r="K6451" t="s">
        <v>2823</v>
      </c>
    </row>
    <row r="6452" spans="1:11" x14ac:dyDescent="0.25">
      <c r="A6452">
        <v>47148</v>
      </c>
      <c r="B6452" t="s">
        <v>4689</v>
      </c>
      <c r="C6452" s="1">
        <v>44397</v>
      </c>
      <c r="D6452" s="1">
        <v>44762</v>
      </c>
      <c r="E6452">
        <v>1</v>
      </c>
      <c r="F6452">
        <v>0</v>
      </c>
      <c r="G6452" t="s">
        <v>2823</v>
      </c>
      <c r="H6452" t="s">
        <v>4251</v>
      </c>
      <c r="I6452" s="2">
        <v>44363.447290312499</v>
      </c>
      <c r="J6452" t="s">
        <v>2823</v>
      </c>
      <c r="K6452" t="s">
        <v>2823</v>
      </c>
    </row>
    <row r="6453" spans="1:11" hidden="1" x14ac:dyDescent="0.25">
      <c r="A6453">
        <v>47149</v>
      </c>
      <c r="B6453" t="s">
        <v>4689</v>
      </c>
      <c r="C6453" s="1">
        <v>44358</v>
      </c>
      <c r="D6453" s="1">
        <v>44541</v>
      </c>
      <c r="E6453">
        <v>2</v>
      </c>
      <c r="F6453">
        <v>0</v>
      </c>
      <c r="G6453" t="s">
        <v>2823</v>
      </c>
      <c r="H6453" t="s">
        <v>4251</v>
      </c>
      <c r="I6453" s="2">
        <v>44363.447290312499</v>
      </c>
      <c r="J6453" t="s">
        <v>2823</v>
      </c>
      <c r="K6453" t="s">
        <v>2823</v>
      </c>
    </row>
    <row r="6454" spans="1:11" x14ac:dyDescent="0.25">
      <c r="A6454">
        <v>47152</v>
      </c>
      <c r="B6454" t="s">
        <v>4687</v>
      </c>
      <c r="C6454" s="1">
        <v>44397</v>
      </c>
      <c r="D6454" s="1">
        <v>44762</v>
      </c>
      <c r="E6454">
        <v>1</v>
      </c>
      <c r="F6454">
        <v>0</v>
      </c>
      <c r="G6454" t="s">
        <v>2823</v>
      </c>
      <c r="H6454" t="s">
        <v>4251</v>
      </c>
      <c r="I6454" s="2">
        <v>44363.447981863428</v>
      </c>
      <c r="J6454" t="s">
        <v>2823</v>
      </c>
      <c r="K6454" t="s">
        <v>2823</v>
      </c>
    </row>
    <row r="6455" spans="1:11" hidden="1" x14ac:dyDescent="0.25">
      <c r="A6455">
        <v>47153</v>
      </c>
      <c r="B6455" t="s">
        <v>4687</v>
      </c>
      <c r="C6455" s="1">
        <v>44358</v>
      </c>
      <c r="D6455" s="1">
        <v>44541</v>
      </c>
      <c r="E6455">
        <v>2</v>
      </c>
      <c r="F6455">
        <v>0</v>
      </c>
      <c r="G6455" t="s">
        <v>2823</v>
      </c>
      <c r="H6455" t="s">
        <v>4251</v>
      </c>
      <c r="I6455" s="2">
        <v>44363.447981863428</v>
      </c>
      <c r="J6455" t="s">
        <v>2823</v>
      </c>
      <c r="K6455" t="s">
        <v>2823</v>
      </c>
    </row>
    <row r="6456" spans="1:11" x14ac:dyDescent="0.25">
      <c r="A6456">
        <v>47157</v>
      </c>
      <c r="B6456" t="s">
        <v>4649</v>
      </c>
      <c r="C6456" s="1">
        <v>44404</v>
      </c>
      <c r="D6456" s="1">
        <v>44769</v>
      </c>
      <c r="E6456">
        <v>1</v>
      </c>
      <c r="F6456">
        <v>0</v>
      </c>
      <c r="G6456" t="s">
        <v>2823</v>
      </c>
      <c r="H6456" t="s">
        <v>4251</v>
      </c>
      <c r="I6456" s="2">
        <v>44363.451052743054</v>
      </c>
      <c r="J6456" t="s">
        <v>2823</v>
      </c>
      <c r="K6456" t="s">
        <v>2823</v>
      </c>
    </row>
    <row r="6457" spans="1:11" hidden="1" x14ac:dyDescent="0.25">
      <c r="A6457">
        <v>47158</v>
      </c>
      <c r="B6457" t="s">
        <v>4649</v>
      </c>
      <c r="C6457" s="1">
        <v>44358</v>
      </c>
      <c r="D6457" s="1">
        <v>44541</v>
      </c>
      <c r="E6457">
        <v>2</v>
      </c>
      <c r="F6457">
        <v>0</v>
      </c>
      <c r="G6457" t="s">
        <v>2823</v>
      </c>
      <c r="H6457" t="s">
        <v>4251</v>
      </c>
      <c r="I6457" s="2">
        <v>44363.451052743054</v>
      </c>
      <c r="J6457" t="s">
        <v>2823</v>
      </c>
      <c r="K6457" t="s">
        <v>2823</v>
      </c>
    </row>
    <row r="6458" spans="1:11" x14ac:dyDescent="0.25">
      <c r="A6458">
        <v>47162</v>
      </c>
      <c r="B6458" t="s">
        <v>4827</v>
      </c>
      <c r="C6458" s="1">
        <v>44404</v>
      </c>
      <c r="D6458" s="1">
        <v>44769</v>
      </c>
      <c r="E6458">
        <v>1</v>
      </c>
      <c r="F6458">
        <v>0</v>
      </c>
      <c r="G6458" t="s">
        <v>2823</v>
      </c>
      <c r="H6458" t="s">
        <v>4251</v>
      </c>
      <c r="I6458" s="2">
        <v>44363.452821412036</v>
      </c>
      <c r="J6458" t="s">
        <v>2823</v>
      </c>
      <c r="K6458" t="s">
        <v>2823</v>
      </c>
    </row>
    <row r="6459" spans="1:11" hidden="1" x14ac:dyDescent="0.25">
      <c r="A6459">
        <v>47163</v>
      </c>
      <c r="B6459" t="s">
        <v>4827</v>
      </c>
      <c r="C6459" s="1">
        <v>44358</v>
      </c>
      <c r="D6459" s="1">
        <v>44541</v>
      </c>
      <c r="E6459">
        <v>2</v>
      </c>
      <c r="F6459">
        <v>0</v>
      </c>
      <c r="G6459" t="s">
        <v>2823</v>
      </c>
      <c r="H6459" t="s">
        <v>4251</v>
      </c>
      <c r="I6459" s="2">
        <v>44363.452821412036</v>
      </c>
      <c r="J6459" t="s">
        <v>2823</v>
      </c>
      <c r="K6459" t="s">
        <v>2823</v>
      </c>
    </row>
    <row r="6460" spans="1:11" x14ac:dyDescent="0.25">
      <c r="A6460">
        <v>47167</v>
      </c>
      <c r="B6460" t="s">
        <v>4755</v>
      </c>
      <c r="C6460" s="1">
        <v>44397</v>
      </c>
      <c r="D6460" s="1">
        <v>44762</v>
      </c>
      <c r="E6460">
        <v>1</v>
      </c>
      <c r="F6460">
        <v>0</v>
      </c>
      <c r="G6460" t="s">
        <v>2823</v>
      </c>
      <c r="H6460" t="s">
        <v>4251</v>
      </c>
      <c r="I6460" s="2">
        <v>44363.453475312497</v>
      </c>
      <c r="J6460" t="s">
        <v>2823</v>
      </c>
      <c r="K6460" t="s">
        <v>2823</v>
      </c>
    </row>
    <row r="6461" spans="1:11" hidden="1" x14ac:dyDescent="0.25">
      <c r="A6461">
        <v>47168</v>
      </c>
      <c r="B6461" t="s">
        <v>4755</v>
      </c>
      <c r="C6461" s="1">
        <v>44358</v>
      </c>
      <c r="D6461" s="1">
        <v>44541</v>
      </c>
      <c r="E6461">
        <v>2</v>
      </c>
      <c r="F6461">
        <v>0</v>
      </c>
      <c r="G6461" t="s">
        <v>2823</v>
      </c>
      <c r="H6461" t="s">
        <v>4251</v>
      </c>
      <c r="I6461" s="2">
        <v>44363.453475312497</v>
      </c>
      <c r="J6461" t="s">
        <v>2823</v>
      </c>
      <c r="K6461" t="s">
        <v>2823</v>
      </c>
    </row>
    <row r="6462" spans="1:11" x14ac:dyDescent="0.25">
      <c r="A6462">
        <v>47170</v>
      </c>
      <c r="B6462" t="s">
        <v>1465</v>
      </c>
      <c r="C6462" s="1">
        <v>44259</v>
      </c>
      <c r="D6462" s="1">
        <v>44624</v>
      </c>
      <c r="E6462">
        <v>1</v>
      </c>
      <c r="F6462">
        <v>0</v>
      </c>
      <c r="G6462" t="s">
        <v>2823</v>
      </c>
      <c r="H6462" t="s">
        <v>4251</v>
      </c>
      <c r="I6462" s="2">
        <v>44363.454114351851</v>
      </c>
      <c r="J6462" t="s">
        <v>2823</v>
      </c>
      <c r="K6462" t="s">
        <v>2823</v>
      </c>
    </row>
    <row r="6463" spans="1:11" hidden="1" x14ac:dyDescent="0.25">
      <c r="A6463">
        <v>47171</v>
      </c>
      <c r="B6463" t="s">
        <v>1465</v>
      </c>
      <c r="C6463" s="1">
        <v>44358</v>
      </c>
      <c r="D6463" s="1">
        <v>44541</v>
      </c>
      <c r="E6463">
        <v>2</v>
      </c>
      <c r="F6463">
        <v>0</v>
      </c>
      <c r="G6463" t="s">
        <v>2823</v>
      </c>
      <c r="H6463" t="s">
        <v>4251</v>
      </c>
      <c r="I6463" s="2">
        <v>44363.454114351851</v>
      </c>
      <c r="J6463" t="s">
        <v>2823</v>
      </c>
      <c r="K6463" t="s">
        <v>2823</v>
      </c>
    </row>
    <row r="6464" spans="1:11" x14ac:dyDescent="0.25">
      <c r="A6464">
        <v>47179</v>
      </c>
      <c r="B6464" t="s">
        <v>5931</v>
      </c>
      <c r="C6464" s="1">
        <v>44354</v>
      </c>
      <c r="D6464" s="1">
        <v>44719</v>
      </c>
      <c r="E6464">
        <v>1</v>
      </c>
      <c r="F6464">
        <v>0</v>
      </c>
      <c r="G6464" t="s">
        <v>2823</v>
      </c>
      <c r="H6464" t="s">
        <v>5177</v>
      </c>
      <c r="I6464" s="2">
        <v>44363.625709756947</v>
      </c>
      <c r="J6464" t="s">
        <v>2823</v>
      </c>
      <c r="K6464" t="s">
        <v>2823</v>
      </c>
    </row>
    <row r="6465" spans="1:11" hidden="1" x14ac:dyDescent="0.25">
      <c r="A6465">
        <v>47180</v>
      </c>
      <c r="B6465" t="s">
        <v>5931</v>
      </c>
      <c r="C6465" s="1">
        <v>44358</v>
      </c>
      <c r="D6465" s="1">
        <v>44541</v>
      </c>
      <c r="E6465">
        <v>2</v>
      </c>
      <c r="F6465">
        <v>0</v>
      </c>
      <c r="G6465" t="s">
        <v>2823</v>
      </c>
      <c r="H6465" t="s">
        <v>5177</v>
      </c>
      <c r="I6465" s="2">
        <v>44363.625709756947</v>
      </c>
      <c r="J6465" t="s">
        <v>2823</v>
      </c>
      <c r="K6465" t="s">
        <v>2823</v>
      </c>
    </row>
    <row r="6466" spans="1:11" hidden="1" x14ac:dyDescent="0.25">
      <c r="A6466">
        <v>47181</v>
      </c>
      <c r="B6466" t="s">
        <v>5931</v>
      </c>
      <c r="C6466" s="1">
        <v>44359</v>
      </c>
      <c r="D6466" s="1">
        <v>45485</v>
      </c>
      <c r="E6466">
        <v>3</v>
      </c>
      <c r="F6466">
        <v>0</v>
      </c>
      <c r="G6466" t="s">
        <v>2823</v>
      </c>
      <c r="H6466" t="s">
        <v>5177</v>
      </c>
      <c r="I6466" s="2">
        <v>44363.625709756947</v>
      </c>
      <c r="J6466" t="s">
        <v>2823</v>
      </c>
      <c r="K6466" t="s">
        <v>2823</v>
      </c>
    </row>
    <row r="6467" spans="1:11" x14ac:dyDescent="0.25">
      <c r="A6467">
        <v>47182</v>
      </c>
      <c r="B6467" t="s">
        <v>1040</v>
      </c>
      <c r="C6467" s="1">
        <v>44341</v>
      </c>
      <c r="D6467" s="1">
        <v>44706</v>
      </c>
      <c r="E6467">
        <v>1</v>
      </c>
      <c r="F6467">
        <v>0</v>
      </c>
      <c r="G6467" t="s">
        <v>2823</v>
      </c>
      <c r="H6467" t="s">
        <v>5177</v>
      </c>
      <c r="I6467" s="2">
        <v>44363.631407604167</v>
      </c>
      <c r="J6467" t="s">
        <v>2823</v>
      </c>
      <c r="K6467" t="s">
        <v>2823</v>
      </c>
    </row>
    <row r="6468" spans="1:11" hidden="1" x14ac:dyDescent="0.25">
      <c r="A6468">
        <v>47183</v>
      </c>
      <c r="B6468" t="s">
        <v>1040</v>
      </c>
      <c r="C6468" s="1">
        <v>44352</v>
      </c>
      <c r="D6468" s="1">
        <v>44747</v>
      </c>
      <c r="E6468">
        <v>3</v>
      </c>
      <c r="F6468">
        <v>0</v>
      </c>
      <c r="G6468" t="s">
        <v>2823</v>
      </c>
      <c r="H6468" t="s">
        <v>5177</v>
      </c>
      <c r="I6468" s="2">
        <v>44363.631407604167</v>
      </c>
      <c r="J6468" t="s">
        <v>2823</v>
      </c>
      <c r="K6468" t="s">
        <v>2823</v>
      </c>
    </row>
    <row r="6469" spans="1:11" x14ac:dyDescent="0.25">
      <c r="A6469">
        <v>47184</v>
      </c>
      <c r="B6469" t="s">
        <v>5932</v>
      </c>
      <c r="C6469" s="1">
        <v>44299</v>
      </c>
      <c r="D6469" s="1">
        <v>44664</v>
      </c>
      <c r="E6469">
        <v>1</v>
      </c>
      <c r="F6469">
        <v>0</v>
      </c>
      <c r="G6469" t="s">
        <v>2823</v>
      </c>
      <c r="H6469" t="s">
        <v>5177</v>
      </c>
      <c r="I6469" s="2">
        <v>44363.636172881947</v>
      </c>
      <c r="J6469" t="s">
        <v>2823</v>
      </c>
      <c r="K6469" t="s">
        <v>2823</v>
      </c>
    </row>
    <row r="6470" spans="1:11" hidden="1" x14ac:dyDescent="0.25">
      <c r="A6470">
        <v>47188</v>
      </c>
      <c r="B6470" t="s">
        <v>664</v>
      </c>
      <c r="C6470" s="1">
        <v>10287</v>
      </c>
      <c r="D6470" s="1">
        <v>10287</v>
      </c>
      <c r="E6470">
        <v>2</v>
      </c>
      <c r="F6470">
        <v>0</v>
      </c>
      <c r="G6470" t="s">
        <v>2823</v>
      </c>
      <c r="H6470" t="s">
        <v>4251</v>
      </c>
      <c r="I6470" s="2">
        <v>44363.65763483796</v>
      </c>
      <c r="J6470" t="s">
        <v>2823</v>
      </c>
      <c r="K6470" t="s">
        <v>2823</v>
      </c>
    </row>
    <row r="6471" spans="1:11" hidden="1" x14ac:dyDescent="0.25">
      <c r="A6471">
        <v>47189</v>
      </c>
      <c r="B6471" t="s">
        <v>664</v>
      </c>
      <c r="C6471" s="1">
        <v>42586</v>
      </c>
      <c r="D6471" s="1">
        <v>44412</v>
      </c>
      <c r="E6471">
        <v>3</v>
      </c>
      <c r="F6471">
        <v>0</v>
      </c>
      <c r="G6471" t="s">
        <v>2823</v>
      </c>
      <c r="H6471" t="s">
        <v>4251</v>
      </c>
      <c r="I6471" s="2">
        <v>44363.657635034724</v>
      </c>
      <c r="J6471" t="s">
        <v>2823</v>
      </c>
      <c r="K6471" t="s">
        <v>2823</v>
      </c>
    </row>
    <row r="6472" spans="1:11" x14ac:dyDescent="0.25">
      <c r="A6472">
        <v>47192</v>
      </c>
      <c r="B6472" t="s">
        <v>664</v>
      </c>
      <c r="C6472" s="1">
        <v>44376</v>
      </c>
      <c r="D6472" s="1">
        <v>44741</v>
      </c>
      <c r="E6472">
        <v>1</v>
      </c>
      <c r="F6472">
        <v>0</v>
      </c>
      <c r="G6472" t="s">
        <v>2823</v>
      </c>
      <c r="H6472" t="s">
        <v>4251</v>
      </c>
      <c r="I6472" s="2">
        <v>44363.658448958333</v>
      </c>
      <c r="J6472" t="s">
        <v>2823</v>
      </c>
      <c r="K6472" t="s">
        <v>2823</v>
      </c>
    </row>
    <row r="6473" spans="1:11" x14ac:dyDescent="0.25">
      <c r="A6473">
        <v>47197</v>
      </c>
      <c r="B6473" t="s">
        <v>5933</v>
      </c>
      <c r="C6473" s="1">
        <v>44343</v>
      </c>
      <c r="D6473" s="1">
        <v>44739</v>
      </c>
      <c r="E6473">
        <v>1</v>
      </c>
      <c r="F6473">
        <v>0</v>
      </c>
      <c r="G6473" t="s">
        <v>2823</v>
      </c>
      <c r="H6473" t="s">
        <v>5177</v>
      </c>
      <c r="I6473" s="2">
        <v>44363.710654780094</v>
      </c>
      <c r="J6473" t="s">
        <v>2823</v>
      </c>
      <c r="K6473" t="s">
        <v>2823</v>
      </c>
    </row>
    <row r="6474" spans="1:11" hidden="1" x14ac:dyDescent="0.25">
      <c r="A6474">
        <v>47200</v>
      </c>
      <c r="B6474" t="s">
        <v>5859</v>
      </c>
      <c r="C6474" s="1">
        <v>44319</v>
      </c>
      <c r="D6474" s="1">
        <v>46176</v>
      </c>
      <c r="E6474">
        <v>3</v>
      </c>
      <c r="F6474">
        <v>0</v>
      </c>
      <c r="G6474" t="s">
        <v>2823</v>
      </c>
      <c r="H6474" t="s">
        <v>4506</v>
      </c>
      <c r="I6474" s="2">
        <v>44363.821044479169</v>
      </c>
      <c r="J6474" t="s">
        <v>2823</v>
      </c>
      <c r="K6474" t="s">
        <v>2823</v>
      </c>
    </row>
    <row r="6475" spans="1:11" hidden="1" x14ac:dyDescent="0.25">
      <c r="A6475">
        <v>47201</v>
      </c>
      <c r="B6475" t="s">
        <v>5860</v>
      </c>
      <c r="C6475" s="1">
        <v>44319</v>
      </c>
      <c r="D6475" s="1">
        <v>46176</v>
      </c>
      <c r="E6475">
        <v>3</v>
      </c>
      <c r="F6475">
        <v>0</v>
      </c>
      <c r="G6475" t="s">
        <v>2823</v>
      </c>
      <c r="H6475" t="s">
        <v>4506</v>
      </c>
      <c r="I6475" s="2">
        <v>44363.82106840278</v>
      </c>
      <c r="J6475" t="s">
        <v>2823</v>
      </c>
      <c r="K6475" t="s">
        <v>2823</v>
      </c>
    </row>
    <row r="6476" spans="1:11" hidden="1" x14ac:dyDescent="0.25">
      <c r="A6476">
        <v>47202</v>
      </c>
      <c r="B6476" t="s">
        <v>5861</v>
      </c>
      <c r="C6476" s="1">
        <v>44319</v>
      </c>
      <c r="D6476" s="1">
        <v>46176</v>
      </c>
      <c r="E6476">
        <v>3</v>
      </c>
      <c r="F6476">
        <v>0</v>
      </c>
      <c r="G6476" t="s">
        <v>2823</v>
      </c>
      <c r="H6476" t="s">
        <v>4506</v>
      </c>
      <c r="I6476" s="2">
        <v>44363.821089930556</v>
      </c>
      <c r="J6476" t="s">
        <v>2823</v>
      </c>
      <c r="K6476" t="s">
        <v>2823</v>
      </c>
    </row>
    <row r="6477" spans="1:11" hidden="1" x14ac:dyDescent="0.25">
      <c r="A6477">
        <v>47203</v>
      </c>
      <c r="B6477" t="s">
        <v>5779</v>
      </c>
      <c r="C6477" s="1">
        <v>44320</v>
      </c>
      <c r="D6477" s="1">
        <v>45812</v>
      </c>
      <c r="E6477">
        <v>3</v>
      </c>
      <c r="F6477">
        <v>0</v>
      </c>
      <c r="G6477" t="s">
        <v>2823</v>
      </c>
      <c r="H6477" t="s">
        <v>4506</v>
      </c>
      <c r="I6477" s="2">
        <v>44363.821826006948</v>
      </c>
      <c r="J6477" t="s">
        <v>2823</v>
      </c>
      <c r="K6477" t="s">
        <v>2823</v>
      </c>
    </row>
    <row r="6478" spans="1:11" hidden="1" x14ac:dyDescent="0.25">
      <c r="A6478">
        <v>47204</v>
      </c>
      <c r="B6478" t="s">
        <v>5857</v>
      </c>
      <c r="C6478" s="1">
        <v>44312</v>
      </c>
      <c r="D6478" s="1">
        <v>46168</v>
      </c>
      <c r="E6478">
        <v>3</v>
      </c>
      <c r="F6478">
        <v>0</v>
      </c>
      <c r="G6478" t="s">
        <v>2823</v>
      </c>
      <c r="H6478" t="s">
        <v>4506</v>
      </c>
      <c r="I6478" s="2">
        <v>44363.822614930556</v>
      </c>
      <c r="J6478" t="s">
        <v>2823</v>
      </c>
      <c r="K6478" t="s">
        <v>2823</v>
      </c>
    </row>
    <row r="6479" spans="1:11" hidden="1" x14ac:dyDescent="0.25">
      <c r="A6479">
        <v>47205</v>
      </c>
      <c r="B6479" t="s">
        <v>5858</v>
      </c>
      <c r="C6479" s="1">
        <v>44312</v>
      </c>
      <c r="D6479" s="1">
        <v>46168</v>
      </c>
      <c r="E6479">
        <v>3</v>
      </c>
      <c r="F6479">
        <v>0</v>
      </c>
      <c r="G6479" t="s">
        <v>2823</v>
      </c>
      <c r="H6479" t="s">
        <v>4506</v>
      </c>
      <c r="I6479" s="2">
        <v>44363.822634756943</v>
      </c>
      <c r="J6479" t="s">
        <v>2823</v>
      </c>
      <c r="K6479" t="s">
        <v>2823</v>
      </c>
    </row>
    <row r="6480" spans="1:11" hidden="1" x14ac:dyDescent="0.25">
      <c r="A6480">
        <v>47206</v>
      </c>
      <c r="B6480" t="s">
        <v>5840</v>
      </c>
      <c r="C6480" s="1">
        <v>44307</v>
      </c>
      <c r="D6480" s="1">
        <v>46163</v>
      </c>
      <c r="E6480">
        <v>3</v>
      </c>
      <c r="F6480">
        <v>0</v>
      </c>
      <c r="G6480" t="s">
        <v>2823</v>
      </c>
      <c r="H6480" t="s">
        <v>4506</v>
      </c>
      <c r="I6480" s="2">
        <v>44363.823535532407</v>
      </c>
      <c r="J6480" t="s">
        <v>2823</v>
      </c>
      <c r="K6480" t="s">
        <v>2823</v>
      </c>
    </row>
    <row r="6481" spans="1:11" hidden="1" x14ac:dyDescent="0.25">
      <c r="A6481">
        <v>47207</v>
      </c>
      <c r="B6481" t="s">
        <v>5841</v>
      </c>
      <c r="C6481" s="1">
        <v>44307</v>
      </c>
      <c r="D6481" s="1">
        <v>46163</v>
      </c>
      <c r="E6481">
        <v>3</v>
      </c>
      <c r="F6481">
        <v>0</v>
      </c>
      <c r="G6481" t="s">
        <v>2823</v>
      </c>
      <c r="H6481" t="s">
        <v>4506</v>
      </c>
      <c r="I6481" s="2">
        <v>44363.8235599537</v>
      </c>
      <c r="J6481" t="s">
        <v>2823</v>
      </c>
      <c r="K6481" t="s">
        <v>2823</v>
      </c>
    </row>
    <row r="6482" spans="1:11" hidden="1" x14ac:dyDescent="0.25">
      <c r="A6482">
        <v>47208</v>
      </c>
      <c r="B6482" t="s">
        <v>5842</v>
      </c>
      <c r="C6482" s="1">
        <v>44307</v>
      </c>
      <c r="D6482" s="1">
        <v>46163</v>
      </c>
      <c r="E6482">
        <v>3</v>
      </c>
      <c r="F6482">
        <v>0</v>
      </c>
      <c r="G6482" t="s">
        <v>2823</v>
      </c>
      <c r="H6482" t="s">
        <v>4506</v>
      </c>
      <c r="I6482" s="2">
        <v>44363.823576354167</v>
      </c>
      <c r="J6482" t="s">
        <v>2823</v>
      </c>
      <c r="K6482" t="s">
        <v>2823</v>
      </c>
    </row>
    <row r="6483" spans="1:11" hidden="1" x14ac:dyDescent="0.25">
      <c r="A6483">
        <v>47209</v>
      </c>
      <c r="B6483" t="s">
        <v>5843</v>
      </c>
      <c r="C6483" s="1">
        <v>44307</v>
      </c>
      <c r="D6483" s="1">
        <v>46163</v>
      </c>
      <c r="E6483">
        <v>3</v>
      </c>
      <c r="F6483">
        <v>0</v>
      </c>
      <c r="G6483" t="s">
        <v>2823</v>
      </c>
      <c r="H6483" t="s">
        <v>4506</v>
      </c>
      <c r="I6483" s="2">
        <v>44363.823593287038</v>
      </c>
      <c r="J6483" t="s">
        <v>2823</v>
      </c>
      <c r="K6483" t="s">
        <v>2823</v>
      </c>
    </row>
    <row r="6484" spans="1:11" hidden="1" x14ac:dyDescent="0.25">
      <c r="A6484">
        <v>47210</v>
      </c>
      <c r="B6484" t="s">
        <v>5844</v>
      </c>
      <c r="C6484" s="1">
        <v>44307</v>
      </c>
      <c r="D6484" s="1">
        <v>46163</v>
      </c>
      <c r="E6484">
        <v>3</v>
      </c>
      <c r="F6484">
        <v>0</v>
      </c>
      <c r="G6484" t="s">
        <v>2823</v>
      </c>
      <c r="H6484" t="s">
        <v>4506</v>
      </c>
      <c r="I6484" s="2">
        <v>44363.823613460649</v>
      </c>
      <c r="J6484" t="s">
        <v>2823</v>
      </c>
      <c r="K6484" t="s">
        <v>2823</v>
      </c>
    </row>
    <row r="6485" spans="1:11" hidden="1" x14ac:dyDescent="0.25">
      <c r="A6485">
        <v>47211</v>
      </c>
      <c r="B6485" t="s">
        <v>5845</v>
      </c>
      <c r="C6485" s="1">
        <v>44307</v>
      </c>
      <c r="D6485" s="1">
        <v>46163</v>
      </c>
      <c r="E6485">
        <v>3</v>
      </c>
      <c r="F6485">
        <v>0</v>
      </c>
      <c r="G6485" t="s">
        <v>2823</v>
      </c>
      <c r="H6485" t="s">
        <v>4506</v>
      </c>
      <c r="I6485" s="2">
        <v>44363.823633761574</v>
      </c>
      <c r="J6485" t="s">
        <v>2823</v>
      </c>
      <c r="K6485" t="s">
        <v>2823</v>
      </c>
    </row>
    <row r="6486" spans="1:11" hidden="1" x14ac:dyDescent="0.25">
      <c r="A6486">
        <v>47212</v>
      </c>
      <c r="B6486" t="s">
        <v>5846</v>
      </c>
      <c r="C6486" s="1">
        <v>44307</v>
      </c>
      <c r="D6486" s="1">
        <v>46163</v>
      </c>
      <c r="E6486">
        <v>3</v>
      </c>
      <c r="F6486">
        <v>0</v>
      </c>
      <c r="G6486" t="s">
        <v>2823</v>
      </c>
      <c r="H6486" t="s">
        <v>4506</v>
      </c>
      <c r="I6486" s="2">
        <v>44363.823654513886</v>
      </c>
      <c r="J6486" t="s">
        <v>2823</v>
      </c>
      <c r="K6486" t="s">
        <v>2823</v>
      </c>
    </row>
    <row r="6487" spans="1:11" hidden="1" x14ac:dyDescent="0.25">
      <c r="A6487">
        <v>47213</v>
      </c>
      <c r="B6487" t="s">
        <v>5847</v>
      </c>
      <c r="C6487" s="1">
        <v>44307</v>
      </c>
      <c r="D6487" s="1">
        <v>46163</v>
      </c>
      <c r="E6487">
        <v>3</v>
      </c>
      <c r="F6487">
        <v>0</v>
      </c>
      <c r="G6487" t="s">
        <v>2823</v>
      </c>
      <c r="H6487" t="s">
        <v>4506</v>
      </c>
      <c r="I6487" s="2">
        <v>44363.823680439818</v>
      </c>
      <c r="J6487" t="s">
        <v>2823</v>
      </c>
      <c r="K6487" t="s">
        <v>2823</v>
      </c>
    </row>
    <row r="6488" spans="1:11" hidden="1" x14ac:dyDescent="0.25">
      <c r="A6488">
        <v>47214</v>
      </c>
      <c r="B6488" t="s">
        <v>5848</v>
      </c>
      <c r="C6488" s="1">
        <v>44307</v>
      </c>
      <c r="D6488" s="1">
        <v>46163</v>
      </c>
      <c r="E6488">
        <v>3</v>
      </c>
      <c r="F6488">
        <v>0</v>
      </c>
      <c r="G6488" t="s">
        <v>2823</v>
      </c>
      <c r="H6488" t="s">
        <v>4506</v>
      </c>
      <c r="I6488" s="2">
        <v>44363.823703090275</v>
      </c>
      <c r="J6488" t="s">
        <v>2823</v>
      </c>
      <c r="K6488" t="s">
        <v>2823</v>
      </c>
    </row>
    <row r="6489" spans="1:11" hidden="1" x14ac:dyDescent="0.25">
      <c r="A6489">
        <v>47215</v>
      </c>
      <c r="B6489" t="s">
        <v>5849</v>
      </c>
      <c r="C6489" s="1">
        <v>44307</v>
      </c>
      <c r="D6489" s="1">
        <v>46163</v>
      </c>
      <c r="E6489">
        <v>3</v>
      </c>
      <c r="F6489">
        <v>0</v>
      </c>
      <c r="G6489" t="s">
        <v>2823</v>
      </c>
      <c r="H6489" t="s">
        <v>4506</v>
      </c>
      <c r="I6489" s="2">
        <v>44363.823725960647</v>
      </c>
      <c r="J6489" t="s">
        <v>2823</v>
      </c>
      <c r="K6489" t="s">
        <v>2823</v>
      </c>
    </row>
    <row r="6490" spans="1:11" hidden="1" x14ac:dyDescent="0.25">
      <c r="A6490">
        <v>47216</v>
      </c>
      <c r="B6490" t="s">
        <v>5851</v>
      </c>
      <c r="C6490" s="1">
        <v>44323</v>
      </c>
      <c r="D6490" s="1">
        <v>46180</v>
      </c>
      <c r="E6490">
        <v>3</v>
      </c>
      <c r="F6490">
        <v>0</v>
      </c>
      <c r="G6490" t="s">
        <v>2823</v>
      </c>
      <c r="H6490" t="s">
        <v>4506</v>
      </c>
      <c r="I6490" s="2">
        <v>44363.824486261576</v>
      </c>
      <c r="J6490" t="s">
        <v>2823</v>
      </c>
      <c r="K6490" t="s">
        <v>2823</v>
      </c>
    </row>
    <row r="6491" spans="1:11" hidden="1" x14ac:dyDescent="0.25">
      <c r="A6491">
        <v>47217</v>
      </c>
      <c r="B6491" t="s">
        <v>5852</v>
      </c>
      <c r="C6491" s="1">
        <v>44323</v>
      </c>
      <c r="D6491" s="1">
        <v>46180</v>
      </c>
      <c r="E6491">
        <v>3</v>
      </c>
      <c r="F6491">
        <v>0</v>
      </c>
      <c r="G6491" t="s">
        <v>2823</v>
      </c>
      <c r="H6491" t="s">
        <v>4506</v>
      </c>
      <c r="I6491" s="2">
        <v>44363.824509803242</v>
      </c>
      <c r="J6491" t="s">
        <v>2823</v>
      </c>
      <c r="K6491" t="s">
        <v>2823</v>
      </c>
    </row>
    <row r="6492" spans="1:11" hidden="1" x14ac:dyDescent="0.25">
      <c r="A6492">
        <v>47218</v>
      </c>
      <c r="B6492" t="s">
        <v>5853</v>
      </c>
      <c r="C6492" s="1">
        <v>44323</v>
      </c>
      <c r="D6492" s="1">
        <v>46180</v>
      </c>
      <c r="E6492">
        <v>3</v>
      </c>
      <c r="F6492">
        <v>0</v>
      </c>
      <c r="G6492" t="s">
        <v>2823</v>
      </c>
      <c r="H6492" t="s">
        <v>4506</v>
      </c>
      <c r="I6492" s="2">
        <v>44363.824530555554</v>
      </c>
      <c r="J6492" t="s">
        <v>2823</v>
      </c>
      <c r="K6492" t="s">
        <v>2823</v>
      </c>
    </row>
    <row r="6493" spans="1:11" hidden="1" x14ac:dyDescent="0.25">
      <c r="A6493">
        <v>47219</v>
      </c>
      <c r="B6493" t="s">
        <v>5854</v>
      </c>
      <c r="C6493" s="1">
        <v>44319</v>
      </c>
      <c r="D6493" s="1">
        <v>46176</v>
      </c>
      <c r="E6493">
        <v>3</v>
      </c>
      <c r="F6493">
        <v>0</v>
      </c>
      <c r="G6493" t="s">
        <v>2823</v>
      </c>
      <c r="H6493" t="s">
        <v>4506</v>
      </c>
      <c r="I6493" s="2">
        <v>44363.825134178238</v>
      </c>
      <c r="J6493" t="s">
        <v>2823</v>
      </c>
      <c r="K6493" t="s">
        <v>2823</v>
      </c>
    </row>
    <row r="6494" spans="1:11" hidden="1" x14ac:dyDescent="0.25">
      <c r="A6494">
        <v>47220</v>
      </c>
      <c r="B6494" t="s">
        <v>5864</v>
      </c>
      <c r="C6494" s="1">
        <v>44323</v>
      </c>
      <c r="D6494" s="1">
        <v>46180</v>
      </c>
      <c r="E6494">
        <v>3</v>
      </c>
      <c r="F6494">
        <v>0</v>
      </c>
      <c r="G6494" t="s">
        <v>2823</v>
      </c>
      <c r="H6494" t="s">
        <v>4506</v>
      </c>
      <c r="I6494" s="2">
        <v>44363.825683599534</v>
      </c>
      <c r="J6494" t="s">
        <v>2823</v>
      </c>
      <c r="K6494" t="s">
        <v>2823</v>
      </c>
    </row>
    <row r="6495" spans="1:11" x14ac:dyDescent="0.25">
      <c r="A6495">
        <v>47221</v>
      </c>
      <c r="B6495" t="s">
        <v>5934</v>
      </c>
      <c r="C6495" s="1">
        <v>44337</v>
      </c>
      <c r="D6495" s="1">
        <v>44702</v>
      </c>
      <c r="E6495">
        <v>1</v>
      </c>
      <c r="F6495">
        <v>0</v>
      </c>
      <c r="G6495" t="s">
        <v>2823</v>
      </c>
      <c r="H6495" t="s">
        <v>5177</v>
      </c>
      <c r="I6495" s="2">
        <v>44364.809800659721</v>
      </c>
      <c r="J6495" t="s">
        <v>2823</v>
      </c>
      <c r="K6495" t="s">
        <v>2823</v>
      </c>
    </row>
    <row r="6496" spans="1:11" hidden="1" x14ac:dyDescent="0.25">
      <c r="A6496">
        <v>47222</v>
      </c>
      <c r="B6496" t="s">
        <v>5934</v>
      </c>
      <c r="C6496" s="1">
        <v>44362</v>
      </c>
      <c r="D6496" s="1">
        <v>45122</v>
      </c>
      <c r="E6496">
        <v>3</v>
      </c>
      <c r="F6496">
        <v>0</v>
      </c>
      <c r="G6496" t="s">
        <v>2823</v>
      </c>
      <c r="H6496" t="s">
        <v>5177</v>
      </c>
      <c r="I6496" s="2">
        <v>44364.809800659721</v>
      </c>
      <c r="J6496" t="s">
        <v>2823</v>
      </c>
      <c r="K6496" t="s">
        <v>2823</v>
      </c>
    </row>
    <row r="6497" spans="1:11" x14ac:dyDescent="0.25">
      <c r="A6497">
        <v>47223</v>
      </c>
      <c r="B6497" t="s">
        <v>5935</v>
      </c>
      <c r="C6497" s="1">
        <v>44292</v>
      </c>
      <c r="D6497" s="1">
        <v>44650</v>
      </c>
      <c r="E6497">
        <v>1</v>
      </c>
      <c r="F6497">
        <v>0</v>
      </c>
      <c r="G6497" t="s">
        <v>2823</v>
      </c>
      <c r="H6497" t="s">
        <v>5177</v>
      </c>
      <c r="I6497" s="2">
        <v>44365.564886770837</v>
      </c>
      <c r="J6497" t="s">
        <v>2823</v>
      </c>
      <c r="K6497" t="s">
        <v>2823</v>
      </c>
    </row>
    <row r="6498" spans="1:11" hidden="1" x14ac:dyDescent="0.25">
      <c r="A6498">
        <v>47224</v>
      </c>
      <c r="B6498" t="s">
        <v>5935</v>
      </c>
      <c r="C6498" s="1">
        <v>44348</v>
      </c>
      <c r="D6498" s="1">
        <v>44470</v>
      </c>
      <c r="E6498">
        <v>2</v>
      </c>
      <c r="F6498">
        <v>0</v>
      </c>
      <c r="G6498" t="s">
        <v>2823</v>
      </c>
      <c r="H6498" t="s">
        <v>5177</v>
      </c>
      <c r="I6498" s="2">
        <v>44365.564886770837</v>
      </c>
      <c r="J6498" t="s">
        <v>2823</v>
      </c>
      <c r="K6498" t="s">
        <v>2823</v>
      </c>
    </row>
    <row r="6499" spans="1:11" hidden="1" x14ac:dyDescent="0.25">
      <c r="A6499">
        <v>47225</v>
      </c>
      <c r="B6499" t="s">
        <v>5935</v>
      </c>
      <c r="C6499" s="1">
        <v>44369</v>
      </c>
      <c r="D6499" s="1">
        <v>45129</v>
      </c>
      <c r="E6499">
        <v>3</v>
      </c>
      <c r="F6499">
        <v>0</v>
      </c>
      <c r="G6499" t="s">
        <v>2823</v>
      </c>
      <c r="H6499" t="s">
        <v>5177</v>
      </c>
      <c r="I6499" s="2">
        <v>44365.564886770837</v>
      </c>
      <c r="J6499" t="s">
        <v>2823</v>
      </c>
      <c r="K6499" t="s">
        <v>2823</v>
      </c>
    </row>
    <row r="6500" spans="1:11" x14ac:dyDescent="0.25">
      <c r="A6500">
        <v>47226</v>
      </c>
      <c r="B6500" t="s">
        <v>5936</v>
      </c>
      <c r="C6500" s="1">
        <v>44292</v>
      </c>
      <c r="D6500" s="1">
        <v>44657</v>
      </c>
      <c r="E6500">
        <v>1</v>
      </c>
      <c r="F6500">
        <v>0</v>
      </c>
      <c r="G6500" t="s">
        <v>2823</v>
      </c>
      <c r="H6500" t="s">
        <v>5177</v>
      </c>
      <c r="I6500" s="2">
        <v>44365.565727858797</v>
      </c>
      <c r="J6500" t="s">
        <v>2823</v>
      </c>
      <c r="K6500" t="s">
        <v>2823</v>
      </c>
    </row>
    <row r="6501" spans="1:11" hidden="1" x14ac:dyDescent="0.25">
      <c r="A6501">
        <v>47227</v>
      </c>
      <c r="B6501" t="s">
        <v>5936</v>
      </c>
      <c r="C6501" s="1">
        <v>44348</v>
      </c>
      <c r="D6501" s="1">
        <v>44470</v>
      </c>
      <c r="E6501">
        <v>2</v>
      </c>
      <c r="F6501">
        <v>0</v>
      </c>
      <c r="G6501" t="s">
        <v>2823</v>
      </c>
      <c r="H6501" t="s">
        <v>5177</v>
      </c>
      <c r="I6501" s="2">
        <v>44365.565727858797</v>
      </c>
      <c r="J6501" t="s">
        <v>2823</v>
      </c>
      <c r="K6501" t="s">
        <v>2823</v>
      </c>
    </row>
    <row r="6502" spans="1:11" hidden="1" x14ac:dyDescent="0.25">
      <c r="A6502">
        <v>47228</v>
      </c>
      <c r="B6502" t="s">
        <v>5936</v>
      </c>
      <c r="C6502" s="1">
        <v>44369</v>
      </c>
      <c r="D6502" s="1">
        <v>45129</v>
      </c>
      <c r="E6502">
        <v>3</v>
      </c>
      <c r="F6502">
        <v>0</v>
      </c>
      <c r="G6502" t="s">
        <v>2823</v>
      </c>
      <c r="H6502" t="s">
        <v>5177</v>
      </c>
      <c r="I6502" s="2">
        <v>44365.565727858797</v>
      </c>
      <c r="J6502" t="s">
        <v>2823</v>
      </c>
      <c r="K6502" t="s">
        <v>2823</v>
      </c>
    </row>
    <row r="6503" spans="1:11" x14ac:dyDescent="0.25">
      <c r="A6503">
        <v>47229</v>
      </c>
      <c r="B6503" t="s">
        <v>5937</v>
      </c>
      <c r="C6503" s="1">
        <v>44292</v>
      </c>
      <c r="D6503" s="1">
        <v>45022</v>
      </c>
      <c r="E6503">
        <v>1</v>
      </c>
      <c r="F6503">
        <v>0</v>
      </c>
      <c r="G6503" t="s">
        <v>2823</v>
      </c>
      <c r="H6503" t="s">
        <v>5177</v>
      </c>
      <c r="I6503" s="2">
        <v>44365.566269016206</v>
      </c>
      <c r="J6503" t="s">
        <v>2823</v>
      </c>
      <c r="K6503" t="s">
        <v>2823</v>
      </c>
    </row>
    <row r="6504" spans="1:11" hidden="1" x14ac:dyDescent="0.25">
      <c r="A6504">
        <v>47230</v>
      </c>
      <c r="B6504" t="s">
        <v>5937</v>
      </c>
      <c r="C6504" s="1">
        <v>44348</v>
      </c>
      <c r="D6504" s="1">
        <v>44470</v>
      </c>
      <c r="E6504">
        <v>2</v>
      </c>
      <c r="F6504">
        <v>0</v>
      </c>
      <c r="G6504" t="s">
        <v>2823</v>
      </c>
      <c r="H6504" t="s">
        <v>5177</v>
      </c>
      <c r="I6504" s="2">
        <v>44365.566269016206</v>
      </c>
      <c r="J6504" t="s">
        <v>2823</v>
      </c>
      <c r="K6504" t="s">
        <v>2823</v>
      </c>
    </row>
    <row r="6505" spans="1:11" hidden="1" x14ac:dyDescent="0.25">
      <c r="A6505">
        <v>47231</v>
      </c>
      <c r="B6505" t="s">
        <v>5937</v>
      </c>
      <c r="C6505" s="1">
        <v>44369</v>
      </c>
      <c r="D6505" s="1">
        <v>45129</v>
      </c>
      <c r="E6505">
        <v>3</v>
      </c>
      <c r="F6505">
        <v>0</v>
      </c>
      <c r="G6505" t="s">
        <v>2823</v>
      </c>
      <c r="H6505" t="s">
        <v>5177</v>
      </c>
      <c r="I6505" s="2">
        <v>44365.566269016206</v>
      </c>
      <c r="J6505" t="s">
        <v>2823</v>
      </c>
      <c r="K6505" t="s">
        <v>2823</v>
      </c>
    </row>
    <row r="6506" spans="1:11" x14ac:dyDescent="0.25">
      <c r="A6506">
        <v>47232</v>
      </c>
      <c r="B6506" t="s">
        <v>5938</v>
      </c>
      <c r="C6506" s="1">
        <v>44292</v>
      </c>
      <c r="D6506" s="1">
        <v>44657</v>
      </c>
      <c r="E6506">
        <v>1</v>
      </c>
      <c r="F6506">
        <v>0</v>
      </c>
      <c r="G6506" t="s">
        <v>2823</v>
      </c>
      <c r="H6506" t="s">
        <v>5177</v>
      </c>
      <c r="I6506" s="2">
        <v>44365.566578321763</v>
      </c>
      <c r="J6506" t="s">
        <v>2823</v>
      </c>
      <c r="K6506" t="s">
        <v>2823</v>
      </c>
    </row>
    <row r="6507" spans="1:11" hidden="1" x14ac:dyDescent="0.25">
      <c r="A6507">
        <v>47233</v>
      </c>
      <c r="B6507" t="s">
        <v>5938</v>
      </c>
      <c r="C6507" s="1">
        <v>44348</v>
      </c>
      <c r="D6507" s="1">
        <v>44470</v>
      </c>
      <c r="E6507">
        <v>2</v>
      </c>
      <c r="F6507">
        <v>0</v>
      </c>
      <c r="G6507" t="s">
        <v>2823</v>
      </c>
      <c r="H6507" t="s">
        <v>5177</v>
      </c>
      <c r="I6507" s="2">
        <v>44365.566578321763</v>
      </c>
      <c r="J6507" t="s">
        <v>2823</v>
      </c>
      <c r="K6507" t="s">
        <v>2823</v>
      </c>
    </row>
    <row r="6508" spans="1:11" hidden="1" x14ac:dyDescent="0.25">
      <c r="A6508">
        <v>47234</v>
      </c>
      <c r="B6508" t="s">
        <v>5938</v>
      </c>
      <c r="C6508" s="1">
        <v>44369</v>
      </c>
      <c r="D6508" s="1">
        <v>45129</v>
      </c>
      <c r="E6508">
        <v>3</v>
      </c>
      <c r="F6508">
        <v>0</v>
      </c>
      <c r="G6508" t="s">
        <v>2823</v>
      </c>
      <c r="H6508" t="s">
        <v>5177</v>
      </c>
      <c r="I6508" s="2">
        <v>44365.566578321763</v>
      </c>
      <c r="J6508" t="s">
        <v>2823</v>
      </c>
      <c r="K6508" t="s">
        <v>2823</v>
      </c>
    </row>
    <row r="6509" spans="1:11" hidden="1" x14ac:dyDescent="0.25">
      <c r="A6509">
        <v>47247</v>
      </c>
      <c r="B6509" t="s">
        <v>649</v>
      </c>
      <c r="C6509" s="1">
        <v>44117</v>
      </c>
      <c r="D6509" s="1">
        <v>44209</v>
      </c>
      <c r="E6509">
        <v>2</v>
      </c>
      <c r="F6509">
        <v>0</v>
      </c>
      <c r="G6509" t="s">
        <v>2823</v>
      </c>
      <c r="H6509" t="s">
        <v>4251</v>
      </c>
      <c r="I6509" s="2">
        <v>44369.497625543983</v>
      </c>
      <c r="J6509" t="s">
        <v>2823</v>
      </c>
      <c r="K6509" t="s">
        <v>2823</v>
      </c>
    </row>
    <row r="6510" spans="1:11" x14ac:dyDescent="0.25">
      <c r="A6510">
        <v>47248</v>
      </c>
      <c r="B6510" t="s">
        <v>649</v>
      </c>
      <c r="C6510" s="1">
        <v>44347</v>
      </c>
      <c r="D6510" s="1">
        <v>44712</v>
      </c>
      <c r="E6510">
        <v>1</v>
      </c>
      <c r="F6510">
        <v>0</v>
      </c>
      <c r="G6510" t="s">
        <v>2823</v>
      </c>
      <c r="H6510" t="s">
        <v>4251</v>
      </c>
      <c r="I6510" s="2">
        <v>44369.497625543983</v>
      </c>
      <c r="J6510" t="s">
        <v>2823</v>
      </c>
      <c r="K6510" t="s">
        <v>2823</v>
      </c>
    </row>
    <row r="6511" spans="1:11" x14ac:dyDescent="0.25">
      <c r="A6511">
        <v>47260</v>
      </c>
      <c r="B6511" t="s">
        <v>661</v>
      </c>
      <c r="C6511" s="1">
        <v>44346</v>
      </c>
      <c r="D6511" s="1">
        <v>44711</v>
      </c>
      <c r="E6511">
        <v>1</v>
      </c>
      <c r="F6511">
        <v>0</v>
      </c>
      <c r="G6511" t="s">
        <v>2823</v>
      </c>
      <c r="H6511" t="s">
        <v>4251</v>
      </c>
      <c r="I6511" s="2">
        <v>44369.498941203703</v>
      </c>
      <c r="J6511" t="s">
        <v>2823</v>
      </c>
      <c r="K6511" t="s">
        <v>2823</v>
      </c>
    </row>
    <row r="6512" spans="1:11" x14ac:dyDescent="0.25">
      <c r="A6512">
        <v>47271</v>
      </c>
      <c r="B6512" t="s">
        <v>652</v>
      </c>
      <c r="C6512" s="1">
        <v>44346</v>
      </c>
      <c r="D6512" s="1">
        <v>44711</v>
      </c>
      <c r="E6512">
        <v>1</v>
      </c>
      <c r="F6512">
        <v>0</v>
      </c>
      <c r="G6512" t="s">
        <v>2823</v>
      </c>
      <c r="H6512" t="s">
        <v>4251</v>
      </c>
      <c r="I6512" s="2">
        <v>44369.500027430557</v>
      </c>
      <c r="J6512" t="s">
        <v>2823</v>
      </c>
      <c r="K6512" t="s">
        <v>2823</v>
      </c>
    </row>
    <row r="6513" spans="1:11" x14ac:dyDescent="0.25">
      <c r="A6513">
        <v>47283</v>
      </c>
      <c r="B6513" t="s">
        <v>658</v>
      </c>
      <c r="C6513" s="1">
        <v>44347</v>
      </c>
      <c r="D6513" s="1">
        <v>44712</v>
      </c>
      <c r="E6513">
        <v>1</v>
      </c>
      <c r="F6513">
        <v>0</v>
      </c>
      <c r="G6513" t="s">
        <v>2823</v>
      </c>
      <c r="H6513" t="s">
        <v>4251</v>
      </c>
      <c r="I6513" s="2">
        <v>44369.501017476854</v>
      </c>
      <c r="J6513" t="s">
        <v>2823</v>
      </c>
      <c r="K6513" t="s">
        <v>2823</v>
      </c>
    </row>
    <row r="6514" spans="1:11" hidden="1" x14ac:dyDescent="0.25">
      <c r="A6514">
        <v>47293</v>
      </c>
      <c r="B6514" t="s">
        <v>655</v>
      </c>
      <c r="C6514" s="1">
        <v>43890</v>
      </c>
      <c r="D6514" s="1">
        <v>44217</v>
      </c>
      <c r="E6514">
        <v>2</v>
      </c>
      <c r="F6514">
        <v>0</v>
      </c>
      <c r="G6514" t="s">
        <v>2823</v>
      </c>
      <c r="H6514" t="s">
        <v>4251</v>
      </c>
      <c r="I6514" s="2">
        <v>44369.501961770831</v>
      </c>
      <c r="J6514" t="s">
        <v>2823</v>
      </c>
      <c r="K6514" t="s">
        <v>2823</v>
      </c>
    </row>
    <row r="6515" spans="1:11" x14ac:dyDescent="0.25">
      <c r="A6515">
        <v>47294</v>
      </c>
      <c r="B6515" t="s">
        <v>655</v>
      </c>
      <c r="C6515" s="1">
        <v>44347</v>
      </c>
      <c r="D6515" s="1">
        <v>44712</v>
      </c>
      <c r="E6515">
        <v>1</v>
      </c>
      <c r="F6515">
        <v>0</v>
      </c>
      <c r="G6515" t="s">
        <v>2823</v>
      </c>
      <c r="H6515" t="s">
        <v>4251</v>
      </c>
      <c r="I6515" s="2">
        <v>44369.501961770831</v>
      </c>
      <c r="J6515" t="s">
        <v>2823</v>
      </c>
      <c r="K6515" t="s">
        <v>2823</v>
      </c>
    </row>
    <row r="6516" spans="1:11" x14ac:dyDescent="0.25">
      <c r="A6516">
        <v>47295</v>
      </c>
      <c r="B6516" t="s">
        <v>622</v>
      </c>
      <c r="C6516" s="1">
        <v>44208</v>
      </c>
      <c r="D6516" s="1">
        <v>44573</v>
      </c>
      <c r="E6516">
        <v>1</v>
      </c>
      <c r="F6516">
        <v>0</v>
      </c>
      <c r="G6516" t="s">
        <v>2823</v>
      </c>
      <c r="H6516" t="s">
        <v>4251</v>
      </c>
      <c r="I6516" s="2">
        <v>44369.543967592595</v>
      </c>
      <c r="J6516" t="s">
        <v>2823</v>
      </c>
      <c r="K6516" t="s">
        <v>2823</v>
      </c>
    </row>
    <row r="6517" spans="1:11" hidden="1" x14ac:dyDescent="0.25">
      <c r="A6517">
        <v>47296</v>
      </c>
      <c r="B6517" t="s">
        <v>622</v>
      </c>
      <c r="C6517" s="1">
        <v>44344</v>
      </c>
      <c r="D6517" s="1">
        <v>44528</v>
      </c>
      <c r="E6517">
        <v>2</v>
      </c>
      <c r="F6517">
        <v>0</v>
      </c>
      <c r="G6517" t="s">
        <v>2823</v>
      </c>
      <c r="H6517" t="s">
        <v>4251</v>
      </c>
      <c r="I6517" s="2">
        <v>44369.543967592595</v>
      </c>
      <c r="J6517" t="s">
        <v>2823</v>
      </c>
      <c r="K6517" t="s">
        <v>2823</v>
      </c>
    </row>
    <row r="6518" spans="1:11" x14ac:dyDescent="0.25">
      <c r="A6518">
        <v>47297</v>
      </c>
      <c r="B6518" t="s">
        <v>625</v>
      </c>
      <c r="C6518" s="1">
        <v>44209</v>
      </c>
      <c r="D6518" s="1">
        <v>44574</v>
      </c>
      <c r="E6518">
        <v>1</v>
      </c>
      <c r="F6518">
        <v>0</v>
      </c>
      <c r="G6518" t="s">
        <v>2823</v>
      </c>
      <c r="H6518" t="s">
        <v>4251</v>
      </c>
      <c r="I6518" s="2">
        <v>44369.545043981481</v>
      </c>
      <c r="J6518" t="s">
        <v>2823</v>
      </c>
      <c r="K6518" t="s">
        <v>2823</v>
      </c>
    </row>
    <row r="6519" spans="1:11" hidden="1" x14ac:dyDescent="0.25">
      <c r="A6519">
        <v>47298</v>
      </c>
      <c r="B6519" t="s">
        <v>625</v>
      </c>
      <c r="C6519" s="1">
        <v>44344</v>
      </c>
      <c r="D6519" s="1">
        <v>44528</v>
      </c>
      <c r="E6519">
        <v>2</v>
      </c>
      <c r="F6519">
        <v>0</v>
      </c>
      <c r="G6519" t="s">
        <v>2823</v>
      </c>
      <c r="H6519" t="s">
        <v>4251</v>
      </c>
      <c r="I6519" s="2">
        <v>44369.545043981481</v>
      </c>
      <c r="J6519" t="s">
        <v>2823</v>
      </c>
      <c r="K6519" t="s">
        <v>2823</v>
      </c>
    </row>
    <row r="6520" spans="1:11" x14ac:dyDescent="0.25">
      <c r="A6520">
        <v>47327</v>
      </c>
      <c r="B6520" t="s">
        <v>4122</v>
      </c>
      <c r="C6520" s="1">
        <v>44166</v>
      </c>
      <c r="D6520" s="1">
        <v>44531</v>
      </c>
      <c r="E6520">
        <v>1</v>
      </c>
      <c r="F6520">
        <v>0</v>
      </c>
      <c r="G6520" t="s">
        <v>2823</v>
      </c>
      <c r="H6520" t="s">
        <v>4251</v>
      </c>
      <c r="I6520" s="2">
        <v>44369.54879980324</v>
      </c>
      <c r="J6520" t="s">
        <v>2823</v>
      </c>
      <c r="K6520" t="s">
        <v>2823</v>
      </c>
    </row>
    <row r="6521" spans="1:11" hidden="1" x14ac:dyDescent="0.25">
      <c r="A6521">
        <v>47328</v>
      </c>
      <c r="B6521" t="s">
        <v>4122</v>
      </c>
      <c r="C6521" s="1">
        <v>44344</v>
      </c>
      <c r="D6521" s="1">
        <v>44528</v>
      </c>
      <c r="E6521">
        <v>2</v>
      </c>
      <c r="F6521">
        <v>0</v>
      </c>
      <c r="G6521" t="s">
        <v>2823</v>
      </c>
      <c r="H6521" t="s">
        <v>4251</v>
      </c>
      <c r="I6521" s="2">
        <v>44369.54879980324</v>
      </c>
      <c r="J6521" t="s">
        <v>2823</v>
      </c>
      <c r="K6521" t="s">
        <v>2823</v>
      </c>
    </row>
    <row r="6522" spans="1:11" x14ac:dyDescent="0.25">
      <c r="A6522">
        <v>47331</v>
      </c>
      <c r="B6522" t="s">
        <v>1106</v>
      </c>
      <c r="C6522" s="1">
        <v>44364</v>
      </c>
      <c r="D6522" s="1">
        <v>44729</v>
      </c>
      <c r="E6522">
        <v>1</v>
      </c>
      <c r="F6522">
        <v>0</v>
      </c>
      <c r="G6522" t="s">
        <v>2823</v>
      </c>
      <c r="H6522" t="s">
        <v>4251</v>
      </c>
      <c r="I6522" s="2">
        <v>44369.570821377318</v>
      </c>
      <c r="J6522" t="s">
        <v>2823</v>
      </c>
      <c r="K6522" t="s">
        <v>2823</v>
      </c>
    </row>
    <row r="6523" spans="1:11" hidden="1" x14ac:dyDescent="0.25">
      <c r="A6523">
        <v>47332</v>
      </c>
      <c r="B6523" t="s">
        <v>1106</v>
      </c>
      <c r="C6523" s="1">
        <v>44362</v>
      </c>
      <c r="D6523" s="1">
        <v>44545</v>
      </c>
      <c r="E6523">
        <v>2</v>
      </c>
      <c r="F6523">
        <v>0</v>
      </c>
      <c r="G6523" t="s">
        <v>2823</v>
      </c>
      <c r="H6523" t="s">
        <v>4251</v>
      </c>
      <c r="I6523" s="2">
        <v>44369.570821377318</v>
      </c>
      <c r="J6523" t="s">
        <v>2823</v>
      </c>
      <c r="K6523" t="s">
        <v>2823</v>
      </c>
    </row>
    <row r="6524" spans="1:11" x14ac:dyDescent="0.25">
      <c r="A6524">
        <v>47336</v>
      </c>
      <c r="B6524" t="s">
        <v>5444</v>
      </c>
      <c r="C6524" s="1">
        <v>44399</v>
      </c>
      <c r="D6524" s="1">
        <v>44764</v>
      </c>
      <c r="E6524">
        <v>1</v>
      </c>
      <c r="F6524">
        <v>0</v>
      </c>
      <c r="G6524" t="s">
        <v>2823</v>
      </c>
      <c r="H6524" t="s">
        <v>4251</v>
      </c>
      <c r="I6524" s="2">
        <v>44369.571606631944</v>
      </c>
      <c r="J6524" t="s">
        <v>2823</v>
      </c>
      <c r="K6524" t="s">
        <v>2823</v>
      </c>
    </row>
    <row r="6525" spans="1:11" hidden="1" x14ac:dyDescent="0.25">
      <c r="A6525">
        <v>47337</v>
      </c>
      <c r="B6525" t="s">
        <v>5444</v>
      </c>
      <c r="C6525" s="1">
        <v>44362</v>
      </c>
      <c r="D6525" s="1">
        <v>44545</v>
      </c>
      <c r="E6525">
        <v>2</v>
      </c>
      <c r="F6525">
        <v>0</v>
      </c>
      <c r="G6525" t="s">
        <v>2823</v>
      </c>
      <c r="H6525" t="s">
        <v>4251</v>
      </c>
      <c r="I6525" s="2">
        <v>44369.571606631944</v>
      </c>
      <c r="J6525" t="s">
        <v>2823</v>
      </c>
      <c r="K6525" t="s">
        <v>2823</v>
      </c>
    </row>
    <row r="6526" spans="1:11" x14ac:dyDescent="0.25">
      <c r="A6526">
        <v>47338</v>
      </c>
      <c r="B6526" t="s">
        <v>5939</v>
      </c>
      <c r="C6526" s="1">
        <v>44358</v>
      </c>
      <c r="D6526" s="1">
        <v>44723</v>
      </c>
      <c r="E6526">
        <v>1</v>
      </c>
      <c r="F6526">
        <v>0</v>
      </c>
      <c r="G6526" t="s">
        <v>2823</v>
      </c>
      <c r="H6526" t="s">
        <v>5177</v>
      </c>
      <c r="I6526" s="2">
        <v>44369.666464085647</v>
      </c>
      <c r="J6526" t="s">
        <v>2823</v>
      </c>
      <c r="K6526" t="s">
        <v>2823</v>
      </c>
    </row>
    <row r="6527" spans="1:11" hidden="1" x14ac:dyDescent="0.25">
      <c r="A6527">
        <v>47339</v>
      </c>
      <c r="B6527" t="s">
        <v>5939</v>
      </c>
      <c r="C6527" s="1">
        <v>44348</v>
      </c>
      <c r="D6527" s="1">
        <v>44531</v>
      </c>
      <c r="E6527">
        <v>2</v>
      </c>
      <c r="F6527">
        <v>0</v>
      </c>
      <c r="G6527" t="s">
        <v>2823</v>
      </c>
      <c r="H6527" t="s">
        <v>5177</v>
      </c>
      <c r="I6527" s="2">
        <v>44369.666464085647</v>
      </c>
      <c r="J6527" t="s">
        <v>2823</v>
      </c>
      <c r="K6527" t="s">
        <v>2823</v>
      </c>
    </row>
    <row r="6528" spans="1:11" hidden="1" x14ac:dyDescent="0.25">
      <c r="A6528">
        <v>47340</v>
      </c>
      <c r="B6528" t="s">
        <v>5939</v>
      </c>
      <c r="C6528" s="1">
        <v>44361</v>
      </c>
      <c r="D6528" s="1">
        <v>46217</v>
      </c>
      <c r="E6528">
        <v>3</v>
      </c>
      <c r="F6528">
        <v>0</v>
      </c>
      <c r="G6528" t="s">
        <v>2823</v>
      </c>
      <c r="H6528" t="s">
        <v>5177</v>
      </c>
      <c r="I6528" s="2">
        <v>44369.666464085647</v>
      </c>
      <c r="J6528" t="s">
        <v>2823</v>
      </c>
      <c r="K6528" t="s">
        <v>2823</v>
      </c>
    </row>
    <row r="6529" spans="1:11" x14ac:dyDescent="0.25">
      <c r="A6529">
        <v>47341</v>
      </c>
      <c r="B6529" t="s">
        <v>5940</v>
      </c>
      <c r="C6529" s="1">
        <v>44358</v>
      </c>
      <c r="D6529" s="1">
        <v>44723</v>
      </c>
      <c r="E6529">
        <v>1</v>
      </c>
      <c r="F6529">
        <v>0</v>
      </c>
      <c r="G6529" t="s">
        <v>2823</v>
      </c>
      <c r="H6529" t="s">
        <v>5177</v>
      </c>
      <c r="I6529" s="2">
        <v>44369.668128437501</v>
      </c>
      <c r="J6529" t="s">
        <v>2823</v>
      </c>
      <c r="K6529" t="s">
        <v>2823</v>
      </c>
    </row>
    <row r="6530" spans="1:11" hidden="1" x14ac:dyDescent="0.25">
      <c r="A6530">
        <v>47342</v>
      </c>
      <c r="B6530" t="s">
        <v>5940</v>
      </c>
      <c r="C6530" s="1">
        <v>44348</v>
      </c>
      <c r="D6530" s="1">
        <v>44531</v>
      </c>
      <c r="E6530">
        <v>2</v>
      </c>
      <c r="F6530">
        <v>0</v>
      </c>
      <c r="G6530" t="s">
        <v>2823</v>
      </c>
      <c r="H6530" t="s">
        <v>5177</v>
      </c>
      <c r="I6530" s="2">
        <v>44369.668128437501</v>
      </c>
      <c r="J6530" t="s">
        <v>2823</v>
      </c>
      <c r="K6530" t="s">
        <v>2823</v>
      </c>
    </row>
    <row r="6531" spans="1:11" hidden="1" x14ac:dyDescent="0.25">
      <c r="A6531">
        <v>47343</v>
      </c>
      <c r="B6531" t="s">
        <v>5940</v>
      </c>
      <c r="C6531" s="1">
        <v>44361</v>
      </c>
      <c r="D6531" s="1">
        <v>46217</v>
      </c>
      <c r="E6531">
        <v>3</v>
      </c>
      <c r="F6531">
        <v>0</v>
      </c>
      <c r="G6531" t="s">
        <v>2823</v>
      </c>
      <c r="H6531" t="s">
        <v>5177</v>
      </c>
      <c r="I6531" s="2">
        <v>44369.668128437501</v>
      </c>
      <c r="J6531" t="s">
        <v>2823</v>
      </c>
      <c r="K6531" t="s">
        <v>2823</v>
      </c>
    </row>
    <row r="6532" spans="1:11" x14ac:dyDescent="0.25">
      <c r="A6532">
        <v>47344</v>
      </c>
      <c r="B6532" t="s">
        <v>5941</v>
      </c>
      <c r="C6532" s="1">
        <v>44358</v>
      </c>
      <c r="D6532" s="1">
        <v>44723</v>
      </c>
      <c r="E6532">
        <v>1</v>
      </c>
      <c r="F6532">
        <v>0</v>
      </c>
      <c r="G6532" t="s">
        <v>2823</v>
      </c>
      <c r="H6532" t="s">
        <v>5177</v>
      </c>
      <c r="I6532" s="2">
        <v>44369.668744062503</v>
      </c>
      <c r="J6532" t="s">
        <v>2823</v>
      </c>
      <c r="K6532" t="s">
        <v>2823</v>
      </c>
    </row>
    <row r="6533" spans="1:11" hidden="1" x14ac:dyDescent="0.25">
      <c r="A6533">
        <v>47345</v>
      </c>
      <c r="B6533" t="s">
        <v>5941</v>
      </c>
      <c r="C6533" s="1">
        <v>44348</v>
      </c>
      <c r="D6533" s="1">
        <v>44531</v>
      </c>
      <c r="E6533">
        <v>2</v>
      </c>
      <c r="F6533">
        <v>0</v>
      </c>
      <c r="G6533" t="s">
        <v>2823</v>
      </c>
      <c r="H6533" t="s">
        <v>5177</v>
      </c>
      <c r="I6533" s="2">
        <v>44369.668744062503</v>
      </c>
      <c r="J6533" t="s">
        <v>2823</v>
      </c>
      <c r="K6533" t="s">
        <v>2823</v>
      </c>
    </row>
    <row r="6534" spans="1:11" hidden="1" x14ac:dyDescent="0.25">
      <c r="A6534">
        <v>47346</v>
      </c>
      <c r="B6534" t="s">
        <v>5941</v>
      </c>
      <c r="C6534" s="1">
        <v>44361</v>
      </c>
      <c r="D6534" s="1">
        <v>46217</v>
      </c>
      <c r="E6534">
        <v>3</v>
      </c>
      <c r="F6534">
        <v>0</v>
      </c>
      <c r="G6534" t="s">
        <v>2823</v>
      </c>
      <c r="H6534" t="s">
        <v>5177</v>
      </c>
      <c r="I6534" s="2">
        <v>44369.668744062503</v>
      </c>
      <c r="J6534" t="s">
        <v>2823</v>
      </c>
      <c r="K6534" t="s">
        <v>2823</v>
      </c>
    </row>
    <row r="6535" spans="1:11" x14ac:dyDescent="0.25">
      <c r="A6535">
        <v>47347</v>
      </c>
      <c r="B6535" t="s">
        <v>5942</v>
      </c>
      <c r="C6535" s="1">
        <v>44358</v>
      </c>
      <c r="D6535" s="1">
        <v>44723</v>
      </c>
      <c r="E6535">
        <v>1</v>
      </c>
      <c r="F6535">
        <v>0</v>
      </c>
      <c r="G6535" t="s">
        <v>2823</v>
      </c>
      <c r="H6535" t="s">
        <v>5177</v>
      </c>
      <c r="I6535" s="2">
        <v>44369.669458530094</v>
      </c>
      <c r="J6535" t="s">
        <v>2823</v>
      </c>
      <c r="K6535" t="s">
        <v>2823</v>
      </c>
    </row>
    <row r="6536" spans="1:11" hidden="1" x14ac:dyDescent="0.25">
      <c r="A6536">
        <v>47348</v>
      </c>
      <c r="B6536" t="s">
        <v>5942</v>
      </c>
      <c r="C6536" s="1">
        <v>44348</v>
      </c>
      <c r="D6536" s="1">
        <v>44531</v>
      </c>
      <c r="E6536">
        <v>2</v>
      </c>
      <c r="F6536">
        <v>0</v>
      </c>
      <c r="G6536" t="s">
        <v>2823</v>
      </c>
      <c r="H6536" t="s">
        <v>5177</v>
      </c>
      <c r="I6536" s="2">
        <v>44369.669458530094</v>
      </c>
      <c r="J6536" t="s">
        <v>2823</v>
      </c>
      <c r="K6536" t="s">
        <v>2823</v>
      </c>
    </row>
    <row r="6537" spans="1:11" hidden="1" x14ac:dyDescent="0.25">
      <c r="A6537">
        <v>47349</v>
      </c>
      <c r="B6537" t="s">
        <v>5942</v>
      </c>
      <c r="C6537" s="1">
        <v>44361</v>
      </c>
      <c r="D6537" s="1">
        <v>46217</v>
      </c>
      <c r="E6537">
        <v>3</v>
      </c>
      <c r="F6537">
        <v>0</v>
      </c>
      <c r="G6537" t="s">
        <v>2823</v>
      </c>
      <c r="H6537" t="s">
        <v>5177</v>
      </c>
      <c r="I6537" s="2">
        <v>44369.669458530094</v>
      </c>
      <c r="J6537" t="s">
        <v>2823</v>
      </c>
      <c r="K6537" t="s">
        <v>2823</v>
      </c>
    </row>
    <row r="6538" spans="1:11" x14ac:dyDescent="0.25">
      <c r="A6538">
        <v>47350</v>
      </c>
      <c r="B6538" t="s">
        <v>5943</v>
      </c>
      <c r="C6538" s="1">
        <v>44358</v>
      </c>
      <c r="D6538" s="1">
        <v>44723</v>
      </c>
      <c r="E6538">
        <v>1</v>
      </c>
      <c r="F6538">
        <v>0</v>
      </c>
      <c r="G6538" t="s">
        <v>2823</v>
      </c>
      <c r="H6538" t="s">
        <v>5177</v>
      </c>
      <c r="I6538" s="2">
        <v>44369.669979710648</v>
      </c>
      <c r="J6538" t="s">
        <v>2823</v>
      </c>
      <c r="K6538" t="s">
        <v>2823</v>
      </c>
    </row>
    <row r="6539" spans="1:11" hidden="1" x14ac:dyDescent="0.25">
      <c r="A6539">
        <v>47351</v>
      </c>
      <c r="B6539" t="s">
        <v>5943</v>
      </c>
      <c r="C6539" s="1">
        <v>44348</v>
      </c>
      <c r="D6539" s="1">
        <v>44531</v>
      </c>
      <c r="E6539">
        <v>2</v>
      </c>
      <c r="F6539">
        <v>0</v>
      </c>
      <c r="G6539" t="s">
        <v>2823</v>
      </c>
      <c r="H6539" t="s">
        <v>5177</v>
      </c>
      <c r="I6539" s="2">
        <v>44369.669979710648</v>
      </c>
      <c r="J6539" t="s">
        <v>2823</v>
      </c>
      <c r="K6539" t="s">
        <v>2823</v>
      </c>
    </row>
    <row r="6540" spans="1:11" hidden="1" x14ac:dyDescent="0.25">
      <c r="A6540">
        <v>47352</v>
      </c>
      <c r="B6540" t="s">
        <v>5943</v>
      </c>
      <c r="C6540" s="1">
        <v>44361</v>
      </c>
      <c r="D6540" s="1">
        <v>46217</v>
      </c>
      <c r="E6540">
        <v>3</v>
      </c>
      <c r="F6540">
        <v>0</v>
      </c>
      <c r="G6540" t="s">
        <v>2823</v>
      </c>
      <c r="H6540" t="s">
        <v>5177</v>
      </c>
      <c r="I6540" s="2">
        <v>44369.669979710648</v>
      </c>
      <c r="J6540" t="s">
        <v>2823</v>
      </c>
      <c r="K6540" t="s">
        <v>2823</v>
      </c>
    </row>
    <row r="6541" spans="1:11" x14ac:dyDescent="0.25">
      <c r="A6541">
        <v>47353</v>
      </c>
      <c r="B6541" t="s">
        <v>5944</v>
      </c>
      <c r="C6541" s="1">
        <v>44299</v>
      </c>
      <c r="D6541" s="1">
        <v>44664</v>
      </c>
      <c r="E6541">
        <v>1</v>
      </c>
      <c r="F6541">
        <v>0</v>
      </c>
      <c r="G6541" t="s">
        <v>2823</v>
      </c>
      <c r="H6541" t="s">
        <v>5177</v>
      </c>
      <c r="I6541" s="2">
        <v>44369.694138275459</v>
      </c>
      <c r="J6541" t="s">
        <v>2823</v>
      </c>
      <c r="K6541" t="s">
        <v>2823</v>
      </c>
    </row>
    <row r="6542" spans="1:11" x14ac:dyDescent="0.25">
      <c r="A6542">
        <v>47356</v>
      </c>
      <c r="B6542" t="s">
        <v>5945</v>
      </c>
      <c r="C6542" s="1">
        <v>44383</v>
      </c>
      <c r="D6542" s="1">
        <v>44748</v>
      </c>
      <c r="E6542">
        <v>1</v>
      </c>
      <c r="F6542">
        <v>0</v>
      </c>
      <c r="G6542" t="s">
        <v>2823</v>
      </c>
      <c r="H6542" t="s">
        <v>4251</v>
      </c>
      <c r="I6542" s="2">
        <v>44370.44774452546</v>
      </c>
      <c r="J6542" t="s">
        <v>2823</v>
      </c>
      <c r="K6542" t="s">
        <v>2823</v>
      </c>
    </row>
    <row r="6543" spans="1:11" hidden="1" x14ac:dyDescent="0.25">
      <c r="A6543">
        <v>47357</v>
      </c>
      <c r="B6543" t="s">
        <v>5945</v>
      </c>
      <c r="C6543" s="1">
        <v>44225</v>
      </c>
      <c r="D6543" s="1">
        <v>44406</v>
      </c>
      <c r="E6543">
        <v>2</v>
      </c>
      <c r="F6543">
        <v>0</v>
      </c>
      <c r="G6543" t="s">
        <v>2823</v>
      </c>
      <c r="H6543" t="s">
        <v>4251</v>
      </c>
      <c r="I6543" s="2">
        <v>44370.44774452546</v>
      </c>
      <c r="J6543" t="s">
        <v>2823</v>
      </c>
      <c r="K6543" t="s">
        <v>2823</v>
      </c>
    </row>
    <row r="6544" spans="1:11" hidden="1" x14ac:dyDescent="0.25">
      <c r="A6544">
        <v>47358</v>
      </c>
      <c r="B6544" t="s">
        <v>5945</v>
      </c>
      <c r="C6544" s="1">
        <v>44371</v>
      </c>
      <c r="D6544" s="1">
        <v>45862</v>
      </c>
      <c r="E6544">
        <v>3</v>
      </c>
      <c r="F6544">
        <v>0</v>
      </c>
      <c r="G6544" t="s">
        <v>2823</v>
      </c>
      <c r="H6544" t="s">
        <v>4251</v>
      </c>
      <c r="I6544" s="2">
        <v>44370.44774452546</v>
      </c>
      <c r="J6544" t="s">
        <v>2823</v>
      </c>
      <c r="K6544" t="s">
        <v>2823</v>
      </c>
    </row>
    <row r="6545" spans="1:11" x14ac:dyDescent="0.25">
      <c r="A6545">
        <v>47359</v>
      </c>
      <c r="B6545" t="s">
        <v>5946</v>
      </c>
      <c r="C6545" s="1">
        <v>44383</v>
      </c>
      <c r="D6545" s="1">
        <v>44748</v>
      </c>
      <c r="E6545">
        <v>1</v>
      </c>
      <c r="F6545">
        <v>0</v>
      </c>
      <c r="G6545" t="s">
        <v>2823</v>
      </c>
      <c r="H6545" t="s">
        <v>4251</v>
      </c>
      <c r="I6545" s="2">
        <v>44370.448113344908</v>
      </c>
      <c r="J6545" t="s">
        <v>2823</v>
      </c>
      <c r="K6545" t="s">
        <v>2823</v>
      </c>
    </row>
    <row r="6546" spans="1:11" hidden="1" x14ac:dyDescent="0.25">
      <c r="A6546">
        <v>47360</v>
      </c>
      <c r="B6546" t="s">
        <v>5946</v>
      </c>
      <c r="C6546" s="1">
        <v>44224</v>
      </c>
      <c r="D6546" s="1">
        <v>44405</v>
      </c>
      <c r="E6546">
        <v>2</v>
      </c>
      <c r="F6546">
        <v>0</v>
      </c>
      <c r="G6546" t="s">
        <v>2823</v>
      </c>
      <c r="H6546" t="s">
        <v>4251</v>
      </c>
      <c r="I6546" s="2">
        <v>44370.448113344908</v>
      </c>
      <c r="J6546" t="s">
        <v>2823</v>
      </c>
      <c r="K6546" t="s">
        <v>2823</v>
      </c>
    </row>
    <row r="6547" spans="1:11" hidden="1" x14ac:dyDescent="0.25">
      <c r="A6547">
        <v>47361</v>
      </c>
      <c r="B6547" t="s">
        <v>5946</v>
      </c>
      <c r="C6547" s="1">
        <v>44371</v>
      </c>
      <c r="D6547" s="1">
        <v>45862</v>
      </c>
      <c r="E6547">
        <v>3</v>
      </c>
      <c r="F6547">
        <v>0</v>
      </c>
      <c r="G6547" t="s">
        <v>2823</v>
      </c>
      <c r="H6547" t="s">
        <v>4251</v>
      </c>
      <c r="I6547" s="2">
        <v>44370.448113344908</v>
      </c>
      <c r="J6547" t="s">
        <v>2823</v>
      </c>
      <c r="K6547" t="s">
        <v>2823</v>
      </c>
    </row>
    <row r="6548" spans="1:11" x14ac:dyDescent="0.25">
      <c r="A6548">
        <v>47362</v>
      </c>
      <c r="B6548" t="s">
        <v>5947</v>
      </c>
      <c r="C6548" s="1">
        <v>44239</v>
      </c>
      <c r="D6548" s="1">
        <v>44604</v>
      </c>
      <c r="E6548">
        <v>1</v>
      </c>
      <c r="F6548">
        <v>0</v>
      </c>
      <c r="G6548" t="s">
        <v>2823</v>
      </c>
      <c r="H6548" t="s">
        <v>4251</v>
      </c>
      <c r="I6548" s="2">
        <v>44370.463076736109</v>
      </c>
      <c r="J6548" t="s">
        <v>2823</v>
      </c>
      <c r="K6548" t="s">
        <v>2823</v>
      </c>
    </row>
    <row r="6549" spans="1:11" hidden="1" x14ac:dyDescent="0.25">
      <c r="A6549">
        <v>47363</v>
      </c>
      <c r="B6549" t="s">
        <v>5947</v>
      </c>
      <c r="C6549" s="1">
        <v>44236</v>
      </c>
      <c r="D6549" s="1">
        <v>44417</v>
      </c>
      <c r="E6549">
        <v>2</v>
      </c>
      <c r="F6549">
        <v>0</v>
      </c>
      <c r="G6549" t="s">
        <v>2823</v>
      </c>
      <c r="H6549" t="s">
        <v>4251</v>
      </c>
      <c r="I6549" s="2">
        <v>44370.463076736109</v>
      </c>
      <c r="J6549" t="s">
        <v>2823</v>
      </c>
      <c r="K6549" t="s">
        <v>2823</v>
      </c>
    </row>
    <row r="6550" spans="1:11" hidden="1" x14ac:dyDescent="0.25">
      <c r="A6550">
        <v>47364</v>
      </c>
      <c r="B6550" t="s">
        <v>5947</v>
      </c>
      <c r="C6550" s="1">
        <v>44371</v>
      </c>
      <c r="D6550" s="1">
        <v>45862</v>
      </c>
      <c r="E6550">
        <v>3</v>
      </c>
      <c r="F6550">
        <v>0</v>
      </c>
      <c r="G6550" t="s">
        <v>2823</v>
      </c>
      <c r="H6550" t="s">
        <v>4251</v>
      </c>
      <c r="I6550" s="2">
        <v>44370.463076736109</v>
      </c>
      <c r="J6550" t="s">
        <v>2823</v>
      </c>
      <c r="K6550" t="s">
        <v>2823</v>
      </c>
    </row>
    <row r="6551" spans="1:11" x14ac:dyDescent="0.25">
      <c r="A6551">
        <v>47365</v>
      </c>
      <c r="B6551" t="s">
        <v>5948</v>
      </c>
      <c r="C6551" s="1">
        <v>44239</v>
      </c>
      <c r="D6551" s="1">
        <v>44604</v>
      </c>
      <c r="E6551">
        <v>1</v>
      </c>
      <c r="F6551">
        <v>0</v>
      </c>
      <c r="G6551" t="s">
        <v>2823</v>
      </c>
      <c r="H6551" t="s">
        <v>4251</v>
      </c>
      <c r="I6551" s="2">
        <v>44370.463289201391</v>
      </c>
      <c r="J6551" t="s">
        <v>2823</v>
      </c>
      <c r="K6551" t="s">
        <v>2823</v>
      </c>
    </row>
    <row r="6552" spans="1:11" hidden="1" x14ac:dyDescent="0.25">
      <c r="A6552">
        <v>47366</v>
      </c>
      <c r="B6552" t="s">
        <v>5948</v>
      </c>
      <c r="C6552" s="1">
        <v>44237</v>
      </c>
      <c r="D6552" s="1">
        <v>44418</v>
      </c>
      <c r="E6552">
        <v>2</v>
      </c>
      <c r="F6552">
        <v>0</v>
      </c>
      <c r="G6552" t="s">
        <v>2823</v>
      </c>
      <c r="H6552" t="s">
        <v>4251</v>
      </c>
      <c r="I6552" s="2">
        <v>44370.463289201391</v>
      </c>
      <c r="J6552" t="s">
        <v>2823</v>
      </c>
      <c r="K6552" t="s">
        <v>2823</v>
      </c>
    </row>
    <row r="6553" spans="1:11" hidden="1" x14ac:dyDescent="0.25">
      <c r="A6553">
        <v>47367</v>
      </c>
      <c r="B6553" t="s">
        <v>5948</v>
      </c>
      <c r="C6553" s="1">
        <v>44371</v>
      </c>
      <c r="D6553" s="1">
        <v>45862</v>
      </c>
      <c r="E6553">
        <v>3</v>
      </c>
      <c r="F6553">
        <v>0</v>
      </c>
      <c r="G6553" t="s">
        <v>2823</v>
      </c>
      <c r="H6553" t="s">
        <v>4251</v>
      </c>
      <c r="I6553" s="2">
        <v>44370.463289201391</v>
      </c>
      <c r="J6553" t="s">
        <v>2823</v>
      </c>
      <c r="K6553" t="s">
        <v>2823</v>
      </c>
    </row>
    <row r="6554" spans="1:11" x14ac:dyDescent="0.25">
      <c r="A6554">
        <v>47368</v>
      </c>
      <c r="B6554" t="s">
        <v>5949</v>
      </c>
      <c r="C6554" s="1">
        <v>44399</v>
      </c>
      <c r="D6554" s="1">
        <v>44764</v>
      </c>
      <c r="E6554">
        <v>1</v>
      </c>
      <c r="F6554">
        <v>0</v>
      </c>
      <c r="G6554" t="s">
        <v>2823</v>
      </c>
      <c r="H6554" t="s">
        <v>4251</v>
      </c>
      <c r="I6554" s="2">
        <v>44370.466815127314</v>
      </c>
      <c r="J6554" t="s">
        <v>2823</v>
      </c>
      <c r="K6554" t="s">
        <v>2823</v>
      </c>
    </row>
    <row r="6555" spans="1:11" hidden="1" x14ac:dyDescent="0.25">
      <c r="A6555">
        <v>47369</v>
      </c>
      <c r="B6555" t="s">
        <v>5949</v>
      </c>
      <c r="C6555" s="1">
        <v>44224</v>
      </c>
      <c r="D6555" s="1">
        <v>44405</v>
      </c>
      <c r="E6555">
        <v>2</v>
      </c>
      <c r="F6555">
        <v>0</v>
      </c>
      <c r="G6555" t="s">
        <v>2823</v>
      </c>
      <c r="H6555" t="s">
        <v>4251</v>
      </c>
      <c r="I6555" s="2">
        <v>44370.466815127314</v>
      </c>
      <c r="J6555" t="s">
        <v>2823</v>
      </c>
      <c r="K6555" t="s">
        <v>2823</v>
      </c>
    </row>
    <row r="6556" spans="1:11" hidden="1" x14ac:dyDescent="0.25">
      <c r="A6556">
        <v>47370</v>
      </c>
      <c r="B6556" t="s">
        <v>5949</v>
      </c>
      <c r="C6556" s="1">
        <v>44371</v>
      </c>
      <c r="D6556" s="1">
        <v>45862</v>
      </c>
      <c r="E6556">
        <v>3</v>
      </c>
      <c r="F6556">
        <v>0</v>
      </c>
      <c r="G6556" t="s">
        <v>2823</v>
      </c>
      <c r="H6556" t="s">
        <v>4251</v>
      </c>
      <c r="I6556" s="2">
        <v>44370.466815127314</v>
      </c>
      <c r="J6556" t="s">
        <v>2823</v>
      </c>
      <c r="K6556" t="s">
        <v>2823</v>
      </c>
    </row>
    <row r="6557" spans="1:11" x14ac:dyDescent="0.25">
      <c r="A6557">
        <v>47371</v>
      </c>
      <c r="B6557" t="s">
        <v>5950</v>
      </c>
      <c r="C6557" s="1">
        <v>44121</v>
      </c>
      <c r="D6557" s="1">
        <v>44486</v>
      </c>
      <c r="E6557">
        <v>1</v>
      </c>
      <c r="F6557">
        <v>0</v>
      </c>
      <c r="G6557" t="s">
        <v>2823</v>
      </c>
      <c r="H6557" t="s">
        <v>4251</v>
      </c>
      <c r="I6557" s="2">
        <v>44370.474745219908</v>
      </c>
      <c r="J6557" t="s">
        <v>2823</v>
      </c>
      <c r="K6557" t="s">
        <v>2823</v>
      </c>
    </row>
    <row r="6558" spans="1:11" hidden="1" x14ac:dyDescent="0.25">
      <c r="A6558">
        <v>47372</v>
      </c>
      <c r="B6558" t="s">
        <v>5950</v>
      </c>
      <c r="C6558" s="1">
        <v>44301</v>
      </c>
      <c r="D6558" s="1">
        <v>44484</v>
      </c>
      <c r="E6558">
        <v>2</v>
      </c>
      <c r="F6558">
        <v>0</v>
      </c>
      <c r="G6558" t="s">
        <v>2823</v>
      </c>
      <c r="H6558" t="s">
        <v>4251</v>
      </c>
      <c r="I6558" s="2">
        <v>44370.474745219908</v>
      </c>
      <c r="J6558" t="s">
        <v>2823</v>
      </c>
      <c r="K6558" t="s">
        <v>2823</v>
      </c>
    </row>
    <row r="6559" spans="1:11" hidden="1" x14ac:dyDescent="0.25">
      <c r="A6559">
        <v>47373</v>
      </c>
      <c r="B6559" t="s">
        <v>5950</v>
      </c>
      <c r="C6559" s="1">
        <v>44371</v>
      </c>
      <c r="D6559" s="1">
        <v>45862</v>
      </c>
      <c r="E6559">
        <v>3</v>
      </c>
      <c r="F6559">
        <v>0</v>
      </c>
      <c r="G6559" t="s">
        <v>2823</v>
      </c>
      <c r="H6559" t="s">
        <v>4251</v>
      </c>
      <c r="I6559" s="2">
        <v>44370.474745219908</v>
      </c>
      <c r="J6559" t="s">
        <v>2823</v>
      </c>
      <c r="K6559" t="s">
        <v>2823</v>
      </c>
    </row>
    <row r="6560" spans="1:11" x14ac:dyDescent="0.25">
      <c r="A6560">
        <v>47374</v>
      </c>
      <c r="B6560" t="s">
        <v>5951</v>
      </c>
      <c r="C6560" s="1">
        <v>44383</v>
      </c>
      <c r="D6560" s="1">
        <v>44748</v>
      </c>
      <c r="E6560">
        <v>1</v>
      </c>
      <c r="F6560">
        <v>0</v>
      </c>
      <c r="G6560" t="s">
        <v>2823</v>
      </c>
      <c r="H6560" t="s">
        <v>4251</v>
      </c>
      <c r="I6560" s="2">
        <v>44370.475218831016</v>
      </c>
      <c r="J6560" t="s">
        <v>2823</v>
      </c>
      <c r="K6560" t="s">
        <v>2823</v>
      </c>
    </row>
    <row r="6561" spans="1:11" hidden="1" x14ac:dyDescent="0.25">
      <c r="A6561">
        <v>47375</v>
      </c>
      <c r="B6561" t="s">
        <v>5951</v>
      </c>
      <c r="C6561" s="1">
        <v>44225</v>
      </c>
      <c r="D6561" s="1">
        <v>44406</v>
      </c>
      <c r="E6561">
        <v>2</v>
      </c>
      <c r="F6561">
        <v>0</v>
      </c>
      <c r="G6561" t="s">
        <v>2823</v>
      </c>
      <c r="H6561" t="s">
        <v>4251</v>
      </c>
      <c r="I6561" s="2">
        <v>44370.475218831016</v>
      </c>
      <c r="J6561" t="s">
        <v>2823</v>
      </c>
      <c r="K6561" t="s">
        <v>2823</v>
      </c>
    </row>
    <row r="6562" spans="1:11" hidden="1" x14ac:dyDescent="0.25">
      <c r="A6562">
        <v>47376</v>
      </c>
      <c r="B6562" t="s">
        <v>5951</v>
      </c>
      <c r="C6562" s="1">
        <v>44371</v>
      </c>
      <c r="D6562" s="1">
        <v>45862</v>
      </c>
      <c r="E6562">
        <v>3</v>
      </c>
      <c r="F6562">
        <v>0</v>
      </c>
      <c r="G6562" t="s">
        <v>2823</v>
      </c>
      <c r="H6562" t="s">
        <v>4251</v>
      </c>
      <c r="I6562" s="2">
        <v>44370.475218831016</v>
      </c>
      <c r="J6562" t="s">
        <v>2823</v>
      </c>
      <c r="K6562" t="s">
        <v>2823</v>
      </c>
    </row>
    <row r="6563" spans="1:11" x14ac:dyDescent="0.25">
      <c r="A6563">
        <v>47377</v>
      </c>
      <c r="B6563" t="s">
        <v>5952</v>
      </c>
      <c r="C6563" s="1">
        <v>44383</v>
      </c>
      <c r="D6563" s="1">
        <v>44748</v>
      </c>
      <c r="E6563">
        <v>1</v>
      </c>
      <c r="F6563">
        <v>0</v>
      </c>
      <c r="G6563" t="s">
        <v>2823</v>
      </c>
      <c r="H6563" t="s">
        <v>4251</v>
      </c>
      <c r="I6563" s="2">
        <v>44370.475663807869</v>
      </c>
      <c r="J6563" t="s">
        <v>2823</v>
      </c>
      <c r="K6563" t="s">
        <v>2823</v>
      </c>
    </row>
    <row r="6564" spans="1:11" hidden="1" x14ac:dyDescent="0.25">
      <c r="A6564">
        <v>47378</v>
      </c>
      <c r="B6564" t="s">
        <v>5952</v>
      </c>
      <c r="C6564" s="1">
        <v>44223</v>
      </c>
      <c r="D6564" s="1">
        <v>44404</v>
      </c>
      <c r="E6564">
        <v>2</v>
      </c>
      <c r="F6564">
        <v>0</v>
      </c>
      <c r="G6564" t="s">
        <v>2823</v>
      </c>
      <c r="H6564" t="s">
        <v>4251</v>
      </c>
      <c r="I6564" s="2">
        <v>44370.475663807869</v>
      </c>
      <c r="J6564" t="s">
        <v>2823</v>
      </c>
      <c r="K6564" t="s">
        <v>2823</v>
      </c>
    </row>
    <row r="6565" spans="1:11" hidden="1" x14ac:dyDescent="0.25">
      <c r="A6565">
        <v>47379</v>
      </c>
      <c r="B6565" t="s">
        <v>5952</v>
      </c>
      <c r="C6565" s="1">
        <v>44371</v>
      </c>
      <c r="D6565" s="1">
        <v>45862</v>
      </c>
      <c r="E6565">
        <v>3</v>
      </c>
      <c r="F6565">
        <v>0</v>
      </c>
      <c r="G6565" t="s">
        <v>2823</v>
      </c>
      <c r="H6565" t="s">
        <v>4251</v>
      </c>
      <c r="I6565" s="2">
        <v>44370.475663807869</v>
      </c>
      <c r="J6565" t="s">
        <v>2823</v>
      </c>
      <c r="K6565" t="s">
        <v>2823</v>
      </c>
    </row>
    <row r="6566" spans="1:11" x14ac:dyDescent="0.25">
      <c r="A6566">
        <v>47380</v>
      </c>
      <c r="B6566" t="s">
        <v>5953</v>
      </c>
      <c r="C6566" s="1">
        <v>44191</v>
      </c>
      <c r="D6566" s="1">
        <v>44556</v>
      </c>
      <c r="E6566">
        <v>1</v>
      </c>
      <c r="F6566">
        <v>0</v>
      </c>
      <c r="G6566" t="s">
        <v>2823</v>
      </c>
      <c r="H6566" t="s">
        <v>4251</v>
      </c>
      <c r="I6566" s="2">
        <v>44370.4925715625</v>
      </c>
      <c r="J6566" t="s">
        <v>2823</v>
      </c>
      <c r="K6566" t="s">
        <v>2823</v>
      </c>
    </row>
    <row r="6567" spans="1:11" hidden="1" x14ac:dyDescent="0.25">
      <c r="A6567">
        <v>47381</v>
      </c>
      <c r="B6567" t="s">
        <v>5953</v>
      </c>
      <c r="C6567" s="1">
        <v>44243</v>
      </c>
      <c r="D6567" s="1">
        <v>44424</v>
      </c>
      <c r="E6567">
        <v>2</v>
      </c>
      <c r="F6567">
        <v>0</v>
      </c>
      <c r="G6567" t="s">
        <v>2823</v>
      </c>
      <c r="H6567" t="s">
        <v>4251</v>
      </c>
      <c r="I6567" s="2">
        <v>44370.4925715625</v>
      </c>
      <c r="J6567" t="s">
        <v>2823</v>
      </c>
      <c r="K6567" t="s">
        <v>2823</v>
      </c>
    </row>
    <row r="6568" spans="1:11" hidden="1" x14ac:dyDescent="0.25">
      <c r="A6568">
        <v>47382</v>
      </c>
      <c r="B6568" t="s">
        <v>5953</v>
      </c>
      <c r="C6568" s="1">
        <v>44371</v>
      </c>
      <c r="D6568" s="1">
        <v>45862</v>
      </c>
      <c r="E6568">
        <v>3</v>
      </c>
      <c r="F6568">
        <v>0</v>
      </c>
      <c r="G6568" t="s">
        <v>2823</v>
      </c>
      <c r="H6568" t="s">
        <v>4251</v>
      </c>
      <c r="I6568" s="2">
        <v>44370.4925715625</v>
      </c>
      <c r="J6568" t="s">
        <v>2823</v>
      </c>
      <c r="K6568" t="s">
        <v>2823</v>
      </c>
    </row>
    <row r="6569" spans="1:11" x14ac:dyDescent="0.25">
      <c r="A6569">
        <v>47383</v>
      </c>
      <c r="B6569" t="s">
        <v>5954</v>
      </c>
      <c r="C6569" s="1">
        <v>44191</v>
      </c>
      <c r="D6569" s="1">
        <v>44556</v>
      </c>
      <c r="E6569">
        <v>1</v>
      </c>
      <c r="F6569">
        <v>0</v>
      </c>
      <c r="G6569" t="s">
        <v>2823</v>
      </c>
      <c r="H6569" t="s">
        <v>4251</v>
      </c>
      <c r="I6569" s="2">
        <v>44370.492740706017</v>
      </c>
      <c r="J6569" t="s">
        <v>2823</v>
      </c>
      <c r="K6569" t="s">
        <v>2823</v>
      </c>
    </row>
    <row r="6570" spans="1:11" hidden="1" x14ac:dyDescent="0.25">
      <c r="A6570">
        <v>47384</v>
      </c>
      <c r="B6570" t="s">
        <v>5954</v>
      </c>
      <c r="C6570" s="1">
        <v>44243</v>
      </c>
      <c r="D6570" s="1">
        <v>44424</v>
      </c>
      <c r="E6570">
        <v>2</v>
      </c>
      <c r="F6570">
        <v>0</v>
      </c>
      <c r="G6570" t="s">
        <v>2823</v>
      </c>
      <c r="H6570" t="s">
        <v>4251</v>
      </c>
      <c r="I6570" s="2">
        <v>44370.492740706017</v>
      </c>
      <c r="J6570" t="s">
        <v>2823</v>
      </c>
      <c r="K6570" t="s">
        <v>2823</v>
      </c>
    </row>
    <row r="6571" spans="1:11" hidden="1" x14ac:dyDescent="0.25">
      <c r="A6571">
        <v>47385</v>
      </c>
      <c r="B6571" t="s">
        <v>5954</v>
      </c>
      <c r="C6571" s="1">
        <v>44371</v>
      </c>
      <c r="D6571" s="1">
        <v>45862</v>
      </c>
      <c r="E6571">
        <v>3</v>
      </c>
      <c r="F6571">
        <v>0</v>
      </c>
      <c r="G6571" t="s">
        <v>2823</v>
      </c>
      <c r="H6571" t="s">
        <v>4251</v>
      </c>
      <c r="I6571" s="2">
        <v>44370.492740706017</v>
      </c>
      <c r="J6571" t="s">
        <v>2823</v>
      </c>
      <c r="K6571" t="s">
        <v>2823</v>
      </c>
    </row>
    <row r="6572" spans="1:11" x14ac:dyDescent="0.25">
      <c r="A6572">
        <v>47386</v>
      </c>
      <c r="B6572" t="s">
        <v>5955</v>
      </c>
      <c r="C6572" s="1">
        <v>44191</v>
      </c>
      <c r="D6572" s="1">
        <v>44556</v>
      </c>
      <c r="E6572">
        <v>1</v>
      </c>
      <c r="F6572">
        <v>0</v>
      </c>
      <c r="G6572" t="s">
        <v>2823</v>
      </c>
      <c r="H6572" t="s">
        <v>4251</v>
      </c>
      <c r="I6572" s="2">
        <v>44370.492914664355</v>
      </c>
      <c r="J6572" t="s">
        <v>2823</v>
      </c>
      <c r="K6572" t="s">
        <v>2823</v>
      </c>
    </row>
    <row r="6573" spans="1:11" hidden="1" x14ac:dyDescent="0.25">
      <c r="A6573">
        <v>47387</v>
      </c>
      <c r="B6573" t="s">
        <v>5955</v>
      </c>
      <c r="C6573" s="1">
        <v>44243</v>
      </c>
      <c r="D6573" s="1">
        <v>44424</v>
      </c>
      <c r="E6573">
        <v>2</v>
      </c>
      <c r="F6573">
        <v>0</v>
      </c>
      <c r="G6573" t="s">
        <v>2823</v>
      </c>
      <c r="H6573" t="s">
        <v>4251</v>
      </c>
      <c r="I6573" s="2">
        <v>44370.492914664355</v>
      </c>
      <c r="J6573" t="s">
        <v>2823</v>
      </c>
      <c r="K6573" t="s">
        <v>2823</v>
      </c>
    </row>
    <row r="6574" spans="1:11" hidden="1" x14ac:dyDescent="0.25">
      <c r="A6574">
        <v>47388</v>
      </c>
      <c r="B6574" t="s">
        <v>5955</v>
      </c>
      <c r="C6574" s="1">
        <v>44371</v>
      </c>
      <c r="D6574" s="1">
        <v>45862</v>
      </c>
      <c r="E6574">
        <v>3</v>
      </c>
      <c r="F6574">
        <v>0</v>
      </c>
      <c r="G6574" t="s">
        <v>2823</v>
      </c>
      <c r="H6574" t="s">
        <v>4251</v>
      </c>
      <c r="I6574" s="2">
        <v>44370.492914664355</v>
      </c>
      <c r="J6574" t="s">
        <v>2823</v>
      </c>
      <c r="K6574" t="s">
        <v>2823</v>
      </c>
    </row>
    <row r="6575" spans="1:11" x14ac:dyDescent="0.25">
      <c r="A6575">
        <v>47389</v>
      </c>
      <c r="B6575" t="s">
        <v>5956</v>
      </c>
      <c r="C6575" s="1">
        <v>44191</v>
      </c>
      <c r="D6575" s="1">
        <v>44556</v>
      </c>
      <c r="E6575">
        <v>1</v>
      </c>
      <c r="F6575">
        <v>0</v>
      </c>
      <c r="G6575" t="s">
        <v>2823</v>
      </c>
      <c r="H6575" t="s">
        <v>4251</v>
      </c>
      <c r="I6575" s="2">
        <v>44370.49307827546</v>
      </c>
      <c r="J6575" t="s">
        <v>2823</v>
      </c>
      <c r="K6575" t="s">
        <v>2823</v>
      </c>
    </row>
    <row r="6576" spans="1:11" hidden="1" x14ac:dyDescent="0.25">
      <c r="A6576">
        <v>47390</v>
      </c>
      <c r="B6576" t="s">
        <v>5956</v>
      </c>
      <c r="C6576" s="1">
        <v>44243</v>
      </c>
      <c r="D6576" s="1">
        <v>44424</v>
      </c>
      <c r="E6576">
        <v>2</v>
      </c>
      <c r="F6576">
        <v>0</v>
      </c>
      <c r="G6576" t="s">
        <v>2823</v>
      </c>
      <c r="H6576" t="s">
        <v>4251</v>
      </c>
      <c r="I6576" s="2">
        <v>44370.49307827546</v>
      </c>
      <c r="J6576" t="s">
        <v>2823</v>
      </c>
      <c r="K6576" t="s">
        <v>2823</v>
      </c>
    </row>
    <row r="6577" spans="1:11" hidden="1" x14ac:dyDescent="0.25">
      <c r="A6577">
        <v>47391</v>
      </c>
      <c r="B6577" t="s">
        <v>5956</v>
      </c>
      <c r="C6577" s="1">
        <v>44371</v>
      </c>
      <c r="D6577" s="1">
        <v>45862</v>
      </c>
      <c r="E6577">
        <v>3</v>
      </c>
      <c r="F6577">
        <v>0</v>
      </c>
      <c r="G6577" t="s">
        <v>2823</v>
      </c>
      <c r="H6577" t="s">
        <v>4251</v>
      </c>
      <c r="I6577" s="2">
        <v>44370.49307827546</v>
      </c>
      <c r="J6577" t="s">
        <v>2823</v>
      </c>
      <c r="K6577" t="s">
        <v>2823</v>
      </c>
    </row>
    <row r="6578" spans="1:11" x14ac:dyDescent="0.25">
      <c r="A6578">
        <v>47392</v>
      </c>
      <c r="B6578" t="s">
        <v>5957</v>
      </c>
      <c r="C6578" s="1">
        <v>44191</v>
      </c>
      <c r="D6578" s="1">
        <v>44556</v>
      </c>
      <c r="E6578">
        <v>1</v>
      </c>
      <c r="F6578">
        <v>0</v>
      </c>
      <c r="G6578" t="s">
        <v>2823</v>
      </c>
      <c r="H6578" t="s">
        <v>4251</v>
      </c>
      <c r="I6578" s="2">
        <v>44370.493272187501</v>
      </c>
      <c r="J6578" t="s">
        <v>2823</v>
      </c>
      <c r="K6578" t="s">
        <v>2823</v>
      </c>
    </row>
    <row r="6579" spans="1:11" hidden="1" x14ac:dyDescent="0.25">
      <c r="A6579">
        <v>47393</v>
      </c>
      <c r="B6579" t="s">
        <v>5957</v>
      </c>
      <c r="C6579" s="1">
        <v>44243</v>
      </c>
      <c r="D6579" s="1">
        <v>44424</v>
      </c>
      <c r="E6579">
        <v>2</v>
      </c>
      <c r="F6579">
        <v>0</v>
      </c>
      <c r="G6579" t="s">
        <v>2823</v>
      </c>
      <c r="H6579" t="s">
        <v>4251</v>
      </c>
      <c r="I6579" s="2">
        <v>44370.493272187501</v>
      </c>
      <c r="J6579" t="s">
        <v>2823</v>
      </c>
      <c r="K6579" t="s">
        <v>2823</v>
      </c>
    </row>
    <row r="6580" spans="1:11" hidden="1" x14ac:dyDescent="0.25">
      <c r="A6580">
        <v>47394</v>
      </c>
      <c r="B6580" t="s">
        <v>5957</v>
      </c>
      <c r="C6580" s="1">
        <v>44371</v>
      </c>
      <c r="D6580" s="1">
        <v>45862</v>
      </c>
      <c r="E6580">
        <v>3</v>
      </c>
      <c r="F6580">
        <v>0</v>
      </c>
      <c r="G6580" t="s">
        <v>2823</v>
      </c>
      <c r="H6580" t="s">
        <v>4251</v>
      </c>
      <c r="I6580" s="2">
        <v>44370.493272187501</v>
      </c>
      <c r="J6580" t="s">
        <v>2823</v>
      </c>
      <c r="K6580" t="s">
        <v>2823</v>
      </c>
    </row>
    <row r="6581" spans="1:11" x14ac:dyDescent="0.25">
      <c r="A6581">
        <v>47395</v>
      </c>
      <c r="B6581" t="s">
        <v>5958</v>
      </c>
      <c r="C6581" s="1">
        <v>44044</v>
      </c>
      <c r="D6581" s="1">
        <v>44409</v>
      </c>
      <c r="E6581">
        <v>1</v>
      </c>
      <c r="F6581">
        <v>0</v>
      </c>
      <c r="G6581" t="s">
        <v>2823</v>
      </c>
      <c r="H6581" t="s">
        <v>4251</v>
      </c>
      <c r="I6581" s="2">
        <v>44370.493487650463</v>
      </c>
      <c r="J6581" t="s">
        <v>2823</v>
      </c>
      <c r="K6581" t="s">
        <v>2823</v>
      </c>
    </row>
    <row r="6582" spans="1:11" hidden="1" x14ac:dyDescent="0.25">
      <c r="A6582">
        <v>47396</v>
      </c>
      <c r="B6582" t="s">
        <v>5958</v>
      </c>
      <c r="C6582" s="1">
        <v>44243</v>
      </c>
      <c r="D6582" s="1">
        <v>44424</v>
      </c>
      <c r="E6582">
        <v>2</v>
      </c>
      <c r="F6582">
        <v>0</v>
      </c>
      <c r="G6582" t="s">
        <v>2823</v>
      </c>
      <c r="H6582" t="s">
        <v>4251</v>
      </c>
      <c r="I6582" s="2">
        <v>44370.493487650463</v>
      </c>
      <c r="J6582" t="s">
        <v>2823</v>
      </c>
      <c r="K6582" t="s">
        <v>2823</v>
      </c>
    </row>
    <row r="6583" spans="1:11" hidden="1" x14ac:dyDescent="0.25">
      <c r="A6583">
        <v>47397</v>
      </c>
      <c r="B6583" t="s">
        <v>5958</v>
      </c>
      <c r="C6583" s="1">
        <v>44371</v>
      </c>
      <c r="D6583" s="1">
        <v>45862</v>
      </c>
      <c r="E6583">
        <v>3</v>
      </c>
      <c r="F6583">
        <v>0</v>
      </c>
      <c r="G6583" t="s">
        <v>2823</v>
      </c>
      <c r="H6583" t="s">
        <v>4251</v>
      </c>
      <c r="I6583" s="2">
        <v>44370.493487650463</v>
      </c>
      <c r="J6583" t="s">
        <v>2823</v>
      </c>
      <c r="K6583" t="s">
        <v>2823</v>
      </c>
    </row>
    <row r="6584" spans="1:11" x14ac:dyDescent="0.25">
      <c r="A6584">
        <v>47398</v>
      </c>
      <c r="B6584" t="s">
        <v>5959</v>
      </c>
      <c r="C6584" s="1">
        <v>44044</v>
      </c>
      <c r="D6584" s="1">
        <v>44409</v>
      </c>
      <c r="E6584">
        <v>1</v>
      </c>
      <c r="F6584">
        <v>0</v>
      </c>
      <c r="G6584" t="s">
        <v>2823</v>
      </c>
      <c r="H6584" t="s">
        <v>4251</v>
      </c>
      <c r="I6584" s="2">
        <v>44370.493684953704</v>
      </c>
      <c r="J6584" t="s">
        <v>2823</v>
      </c>
      <c r="K6584" t="s">
        <v>2823</v>
      </c>
    </row>
    <row r="6585" spans="1:11" hidden="1" x14ac:dyDescent="0.25">
      <c r="A6585">
        <v>47399</v>
      </c>
      <c r="B6585" t="s">
        <v>5959</v>
      </c>
      <c r="C6585" s="1">
        <v>44243</v>
      </c>
      <c r="D6585" s="1">
        <v>44424</v>
      </c>
      <c r="E6585">
        <v>2</v>
      </c>
      <c r="F6585">
        <v>0</v>
      </c>
      <c r="G6585" t="s">
        <v>2823</v>
      </c>
      <c r="H6585" t="s">
        <v>4251</v>
      </c>
      <c r="I6585" s="2">
        <v>44370.493684953704</v>
      </c>
      <c r="J6585" t="s">
        <v>2823</v>
      </c>
      <c r="K6585" t="s">
        <v>2823</v>
      </c>
    </row>
    <row r="6586" spans="1:11" hidden="1" x14ac:dyDescent="0.25">
      <c r="A6586">
        <v>47400</v>
      </c>
      <c r="B6586" t="s">
        <v>5959</v>
      </c>
      <c r="C6586" s="1">
        <v>44371</v>
      </c>
      <c r="D6586" s="1">
        <v>45862</v>
      </c>
      <c r="E6586">
        <v>3</v>
      </c>
      <c r="F6586">
        <v>0</v>
      </c>
      <c r="G6586" t="s">
        <v>2823</v>
      </c>
      <c r="H6586" t="s">
        <v>4251</v>
      </c>
      <c r="I6586" s="2">
        <v>44370.493684953704</v>
      </c>
      <c r="J6586" t="s">
        <v>2823</v>
      </c>
      <c r="K6586" t="s">
        <v>2823</v>
      </c>
    </row>
    <row r="6587" spans="1:11" x14ac:dyDescent="0.25">
      <c r="A6587">
        <v>47401</v>
      </c>
      <c r="B6587" t="s">
        <v>5960</v>
      </c>
      <c r="C6587" s="1">
        <v>44044</v>
      </c>
      <c r="D6587" s="1">
        <v>44409</v>
      </c>
      <c r="E6587">
        <v>1</v>
      </c>
      <c r="F6587">
        <v>0</v>
      </c>
      <c r="G6587" t="s">
        <v>2823</v>
      </c>
      <c r="H6587" t="s">
        <v>4251</v>
      </c>
      <c r="I6587" s="2">
        <v>44370.493868750003</v>
      </c>
      <c r="J6587" t="s">
        <v>2823</v>
      </c>
      <c r="K6587" t="s">
        <v>2823</v>
      </c>
    </row>
    <row r="6588" spans="1:11" hidden="1" x14ac:dyDescent="0.25">
      <c r="A6588">
        <v>47402</v>
      </c>
      <c r="B6588" t="s">
        <v>5960</v>
      </c>
      <c r="C6588" s="1">
        <v>44243</v>
      </c>
      <c r="D6588" s="1">
        <v>44424</v>
      </c>
      <c r="E6588">
        <v>2</v>
      </c>
      <c r="F6588">
        <v>0</v>
      </c>
      <c r="G6588" t="s">
        <v>2823</v>
      </c>
      <c r="H6588" t="s">
        <v>4251</v>
      </c>
      <c r="I6588" s="2">
        <v>44370.493868750003</v>
      </c>
      <c r="J6588" t="s">
        <v>2823</v>
      </c>
      <c r="K6588" t="s">
        <v>2823</v>
      </c>
    </row>
    <row r="6589" spans="1:11" hidden="1" x14ac:dyDescent="0.25">
      <c r="A6589">
        <v>47403</v>
      </c>
      <c r="B6589" t="s">
        <v>5960</v>
      </c>
      <c r="C6589" s="1">
        <v>44371</v>
      </c>
      <c r="D6589" s="1">
        <v>45862</v>
      </c>
      <c r="E6589">
        <v>3</v>
      </c>
      <c r="F6589">
        <v>0</v>
      </c>
      <c r="G6589" t="s">
        <v>2823</v>
      </c>
      <c r="H6589" t="s">
        <v>4251</v>
      </c>
      <c r="I6589" s="2">
        <v>44370.493868750003</v>
      </c>
      <c r="J6589" t="s">
        <v>2823</v>
      </c>
      <c r="K6589" t="s">
        <v>2823</v>
      </c>
    </row>
    <row r="6590" spans="1:11" x14ac:dyDescent="0.25">
      <c r="A6590">
        <v>47404</v>
      </c>
      <c r="B6590" t="s">
        <v>5961</v>
      </c>
      <c r="C6590" s="1">
        <v>44044</v>
      </c>
      <c r="D6590" s="1">
        <v>44409</v>
      </c>
      <c r="E6590">
        <v>1</v>
      </c>
      <c r="F6590">
        <v>0</v>
      </c>
      <c r="G6590" t="s">
        <v>2823</v>
      </c>
      <c r="H6590" t="s">
        <v>4251</v>
      </c>
      <c r="I6590" s="2">
        <v>44370.494060034725</v>
      </c>
      <c r="J6590" t="s">
        <v>2823</v>
      </c>
      <c r="K6590" t="s">
        <v>2823</v>
      </c>
    </row>
    <row r="6591" spans="1:11" hidden="1" x14ac:dyDescent="0.25">
      <c r="A6591">
        <v>47405</v>
      </c>
      <c r="B6591" t="s">
        <v>5961</v>
      </c>
      <c r="C6591" s="1">
        <v>44243</v>
      </c>
      <c r="D6591" s="1">
        <v>44424</v>
      </c>
      <c r="E6591">
        <v>2</v>
      </c>
      <c r="F6591">
        <v>0</v>
      </c>
      <c r="G6591" t="s">
        <v>2823</v>
      </c>
      <c r="H6591" t="s">
        <v>4251</v>
      </c>
      <c r="I6591" s="2">
        <v>44370.494060034725</v>
      </c>
      <c r="J6591" t="s">
        <v>2823</v>
      </c>
      <c r="K6591" t="s">
        <v>2823</v>
      </c>
    </row>
    <row r="6592" spans="1:11" hidden="1" x14ac:dyDescent="0.25">
      <c r="A6592">
        <v>47406</v>
      </c>
      <c r="B6592" t="s">
        <v>5961</v>
      </c>
      <c r="C6592" s="1">
        <v>44371</v>
      </c>
      <c r="D6592" s="1">
        <v>45862</v>
      </c>
      <c r="E6592">
        <v>3</v>
      </c>
      <c r="F6592">
        <v>0</v>
      </c>
      <c r="G6592" t="s">
        <v>2823</v>
      </c>
      <c r="H6592" t="s">
        <v>4251</v>
      </c>
      <c r="I6592" s="2">
        <v>44370.494060034725</v>
      </c>
      <c r="J6592" t="s">
        <v>2823</v>
      </c>
      <c r="K6592" t="s">
        <v>2823</v>
      </c>
    </row>
    <row r="6593" spans="1:11" x14ac:dyDescent="0.25">
      <c r="A6593">
        <v>47407</v>
      </c>
      <c r="B6593" t="s">
        <v>5962</v>
      </c>
      <c r="C6593" s="1">
        <v>44044</v>
      </c>
      <c r="D6593" s="1">
        <v>44409</v>
      </c>
      <c r="E6593">
        <v>1</v>
      </c>
      <c r="F6593">
        <v>0</v>
      </c>
      <c r="G6593" t="s">
        <v>2823</v>
      </c>
      <c r="H6593" t="s">
        <v>4251</v>
      </c>
      <c r="I6593" s="2">
        <v>44370.494226273149</v>
      </c>
      <c r="J6593" t="s">
        <v>2823</v>
      </c>
      <c r="K6593" t="s">
        <v>2823</v>
      </c>
    </row>
    <row r="6594" spans="1:11" hidden="1" x14ac:dyDescent="0.25">
      <c r="A6594">
        <v>47408</v>
      </c>
      <c r="B6594" t="s">
        <v>5962</v>
      </c>
      <c r="C6594" s="1">
        <v>44243</v>
      </c>
      <c r="D6594" s="1">
        <v>44424</v>
      </c>
      <c r="E6594">
        <v>2</v>
      </c>
      <c r="F6594">
        <v>0</v>
      </c>
      <c r="G6594" t="s">
        <v>2823</v>
      </c>
      <c r="H6594" t="s">
        <v>4251</v>
      </c>
      <c r="I6594" s="2">
        <v>44370.494226273149</v>
      </c>
      <c r="J6594" t="s">
        <v>2823</v>
      </c>
      <c r="K6594" t="s">
        <v>2823</v>
      </c>
    </row>
    <row r="6595" spans="1:11" hidden="1" x14ac:dyDescent="0.25">
      <c r="A6595">
        <v>47409</v>
      </c>
      <c r="B6595" t="s">
        <v>5962</v>
      </c>
      <c r="C6595" s="1">
        <v>44371</v>
      </c>
      <c r="D6595" s="1">
        <v>45862</v>
      </c>
      <c r="E6595">
        <v>3</v>
      </c>
      <c r="F6595">
        <v>0</v>
      </c>
      <c r="G6595" t="s">
        <v>2823</v>
      </c>
      <c r="H6595" t="s">
        <v>4251</v>
      </c>
      <c r="I6595" s="2">
        <v>44370.494226273149</v>
      </c>
      <c r="J6595" t="s">
        <v>2823</v>
      </c>
      <c r="K6595" t="s">
        <v>2823</v>
      </c>
    </row>
    <row r="6596" spans="1:11" x14ac:dyDescent="0.25">
      <c r="A6596">
        <v>47410</v>
      </c>
      <c r="B6596" t="s">
        <v>5963</v>
      </c>
      <c r="C6596" s="1">
        <v>44279</v>
      </c>
      <c r="D6596" s="1">
        <v>44644</v>
      </c>
      <c r="E6596">
        <v>1</v>
      </c>
      <c r="F6596">
        <v>0</v>
      </c>
      <c r="G6596" t="s">
        <v>2823</v>
      </c>
      <c r="H6596" t="s">
        <v>4251</v>
      </c>
      <c r="I6596" s="2">
        <v>44370.53939672454</v>
      </c>
      <c r="J6596" t="s">
        <v>2823</v>
      </c>
      <c r="K6596" t="s">
        <v>2823</v>
      </c>
    </row>
    <row r="6597" spans="1:11" hidden="1" x14ac:dyDescent="0.25">
      <c r="A6597">
        <v>47411</v>
      </c>
      <c r="B6597" t="s">
        <v>5963</v>
      </c>
      <c r="C6597" s="1">
        <v>44243</v>
      </c>
      <c r="D6597" s="1">
        <v>44424</v>
      </c>
      <c r="E6597">
        <v>2</v>
      </c>
      <c r="F6597">
        <v>0</v>
      </c>
      <c r="G6597" t="s">
        <v>2823</v>
      </c>
      <c r="H6597" t="s">
        <v>4251</v>
      </c>
      <c r="I6597" s="2">
        <v>44370.53939672454</v>
      </c>
      <c r="J6597" t="s">
        <v>2823</v>
      </c>
      <c r="K6597" t="s">
        <v>2823</v>
      </c>
    </row>
    <row r="6598" spans="1:11" hidden="1" x14ac:dyDescent="0.25">
      <c r="A6598">
        <v>47412</v>
      </c>
      <c r="B6598" t="s">
        <v>5963</v>
      </c>
      <c r="C6598" s="1">
        <v>44371</v>
      </c>
      <c r="D6598" s="1">
        <v>45862</v>
      </c>
      <c r="E6598">
        <v>3</v>
      </c>
      <c r="F6598">
        <v>0</v>
      </c>
      <c r="G6598" t="s">
        <v>2823</v>
      </c>
      <c r="H6598" t="s">
        <v>4251</v>
      </c>
      <c r="I6598" s="2">
        <v>44370.53939672454</v>
      </c>
      <c r="J6598" t="s">
        <v>2823</v>
      </c>
      <c r="K6598" t="s">
        <v>2823</v>
      </c>
    </row>
    <row r="6599" spans="1:11" x14ac:dyDescent="0.25">
      <c r="A6599">
        <v>47413</v>
      </c>
      <c r="B6599" t="s">
        <v>5964</v>
      </c>
      <c r="C6599" s="1">
        <v>43914</v>
      </c>
      <c r="D6599" s="1">
        <v>44644</v>
      </c>
      <c r="E6599">
        <v>1</v>
      </c>
      <c r="F6599">
        <v>0</v>
      </c>
      <c r="G6599" t="s">
        <v>2823</v>
      </c>
      <c r="H6599" t="s">
        <v>4251</v>
      </c>
      <c r="I6599" s="2">
        <v>44370.539569942128</v>
      </c>
      <c r="J6599" t="s">
        <v>2823</v>
      </c>
      <c r="K6599" t="s">
        <v>2823</v>
      </c>
    </row>
    <row r="6600" spans="1:11" hidden="1" x14ac:dyDescent="0.25">
      <c r="A6600">
        <v>47414</v>
      </c>
      <c r="B6600" t="s">
        <v>5964</v>
      </c>
      <c r="C6600" s="1">
        <v>44243</v>
      </c>
      <c r="D6600" s="1">
        <v>44424</v>
      </c>
      <c r="E6600">
        <v>2</v>
      </c>
      <c r="F6600">
        <v>0</v>
      </c>
      <c r="G6600" t="s">
        <v>2823</v>
      </c>
      <c r="H6600" t="s">
        <v>4251</v>
      </c>
      <c r="I6600" s="2">
        <v>44370.539569942128</v>
      </c>
      <c r="J6600" t="s">
        <v>2823</v>
      </c>
      <c r="K6600" t="s">
        <v>2823</v>
      </c>
    </row>
    <row r="6601" spans="1:11" hidden="1" x14ac:dyDescent="0.25">
      <c r="A6601">
        <v>47415</v>
      </c>
      <c r="B6601" t="s">
        <v>5964</v>
      </c>
      <c r="C6601" s="1">
        <v>44371</v>
      </c>
      <c r="D6601" s="1">
        <v>45863</v>
      </c>
      <c r="E6601">
        <v>3</v>
      </c>
      <c r="F6601">
        <v>0</v>
      </c>
      <c r="G6601" t="s">
        <v>2823</v>
      </c>
      <c r="H6601" t="s">
        <v>4251</v>
      </c>
      <c r="I6601" s="2">
        <v>44370.539569942128</v>
      </c>
      <c r="J6601" t="s">
        <v>2823</v>
      </c>
      <c r="K6601" t="s">
        <v>2823</v>
      </c>
    </row>
    <row r="6602" spans="1:11" x14ac:dyDescent="0.25">
      <c r="A6602">
        <v>47416</v>
      </c>
      <c r="B6602" t="s">
        <v>5965</v>
      </c>
      <c r="C6602" s="1">
        <v>44279</v>
      </c>
      <c r="D6602" s="1">
        <v>44644</v>
      </c>
      <c r="E6602">
        <v>1</v>
      </c>
      <c r="F6602">
        <v>0</v>
      </c>
      <c r="G6602" t="s">
        <v>2823</v>
      </c>
      <c r="H6602" t="s">
        <v>4251</v>
      </c>
      <c r="I6602" s="2">
        <v>44370.539787303242</v>
      </c>
      <c r="J6602" t="s">
        <v>2823</v>
      </c>
      <c r="K6602" t="s">
        <v>2823</v>
      </c>
    </row>
    <row r="6603" spans="1:11" hidden="1" x14ac:dyDescent="0.25">
      <c r="A6603">
        <v>47417</v>
      </c>
      <c r="B6603" t="s">
        <v>5965</v>
      </c>
      <c r="C6603" s="1">
        <v>44243</v>
      </c>
      <c r="D6603" s="1">
        <v>44424</v>
      </c>
      <c r="E6603">
        <v>2</v>
      </c>
      <c r="F6603">
        <v>0</v>
      </c>
      <c r="G6603" t="s">
        <v>2823</v>
      </c>
      <c r="H6603" t="s">
        <v>4251</v>
      </c>
      <c r="I6603" s="2">
        <v>44370.539787303242</v>
      </c>
      <c r="J6603" t="s">
        <v>2823</v>
      </c>
      <c r="K6603" t="s">
        <v>2823</v>
      </c>
    </row>
    <row r="6604" spans="1:11" hidden="1" x14ac:dyDescent="0.25">
      <c r="A6604">
        <v>47418</v>
      </c>
      <c r="B6604" t="s">
        <v>5965</v>
      </c>
      <c r="C6604" s="1">
        <v>44371</v>
      </c>
      <c r="D6604" s="1">
        <v>45862</v>
      </c>
      <c r="E6604">
        <v>3</v>
      </c>
      <c r="F6604">
        <v>0</v>
      </c>
      <c r="G6604" t="s">
        <v>2823</v>
      </c>
      <c r="H6604" t="s">
        <v>4251</v>
      </c>
      <c r="I6604" s="2">
        <v>44370.539787303242</v>
      </c>
      <c r="J6604" t="s">
        <v>2823</v>
      </c>
      <c r="K6604" t="s">
        <v>2823</v>
      </c>
    </row>
    <row r="6605" spans="1:11" x14ac:dyDescent="0.25">
      <c r="A6605">
        <v>47419</v>
      </c>
      <c r="B6605" t="s">
        <v>5966</v>
      </c>
      <c r="C6605" s="1">
        <v>44279</v>
      </c>
      <c r="D6605" s="1">
        <v>44644</v>
      </c>
      <c r="E6605">
        <v>1</v>
      </c>
      <c r="F6605">
        <v>0</v>
      </c>
      <c r="G6605" t="s">
        <v>2823</v>
      </c>
      <c r="H6605" t="s">
        <v>4251</v>
      </c>
      <c r="I6605" s="2">
        <v>44370.539962002316</v>
      </c>
      <c r="J6605" t="s">
        <v>2823</v>
      </c>
      <c r="K6605" t="s">
        <v>2823</v>
      </c>
    </row>
    <row r="6606" spans="1:11" hidden="1" x14ac:dyDescent="0.25">
      <c r="A6606">
        <v>47420</v>
      </c>
      <c r="B6606" t="s">
        <v>5966</v>
      </c>
      <c r="C6606" s="1">
        <v>44243</v>
      </c>
      <c r="D6606" s="1">
        <v>44424</v>
      </c>
      <c r="E6606">
        <v>2</v>
      </c>
      <c r="F6606">
        <v>0</v>
      </c>
      <c r="G6606" t="s">
        <v>2823</v>
      </c>
      <c r="H6606" t="s">
        <v>4251</v>
      </c>
      <c r="I6606" s="2">
        <v>44370.539962002316</v>
      </c>
      <c r="J6606" t="s">
        <v>2823</v>
      </c>
      <c r="K6606" t="s">
        <v>2823</v>
      </c>
    </row>
    <row r="6607" spans="1:11" hidden="1" x14ac:dyDescent="0.25">
      <c r="A6607">
        <v>47421</v>
      </c>
      <c r="B6607" t="s">
        <v>5966</v>
      </c>
      <c r="C6607" s="1">
        <v>44371</v>
      </c>
      <c r="D6607" s="1">
        <v>45862</v>
      </c>
      <c r="E6607">
        <v>3</v>
      </c>
      <c r="F6607">
        <v>0</v>
      </c>
      <c r="G6607" t="s">
        <v>2823</v>
      </c>
      <c r="H6607" t="s">
        <v>4251</v>
      </c>
      <c r="I6607" s="2">
        <v>44370.539962002316</v>
      </c>
      <c r="J6607" t="s">
        <v>2823</v>
      </c>
      <c r="K6607" t="s">
        <v>2823</v>
      </c>
    </row>
    <row r="6608" spans="1:11" x14ac:dyDescent="0.25">
      <c r="A6608">
        <v>47422</v>
      </c>
      <c r="B6608" t="s">
        <v>5967</v>
      </c>
      <c r="C6608" s="1">
        <v>44279</v>
      </c>
      <c r="D6608" s="1">
        <v>44644</v>
      </c>
      <c r="E6608">
        <v>1</v>
      </c>
      <c r="F6608">
        <v>0</v>
      </c>
      <c r="G6608" t="s">
        <v>2823</v>
      </c>
      <c r="H6608" t="s">
        <v>4251</v>
      </c>
      <c r="I6608" s="2">
        <v>44370.5401690625</v>
      </c>
      <c r="J6608" t="s">
        <v>2823</v>
      </c>
      <c r="K6608" t="s">
        <v>2823</v>
      </c>
    </row>
    <row r="6609" spans="1:11" hidden="1" x14ac:dyDescent="0.25">
      <c r="A6609">
        <v>47423</v>
      </c>
      <c r="B6609" t="s">
        <v>5967</v>
      </c>
      <c r="C6609" s="1">
        <v>44243</v>
      </c>
      <c r="D6609" s="1">
        <v>44424</v>
      </c>
      <c r="E6609">
        <v>2</v>
      </c>
      <c r="F6609">
        <v>0</v>
      </c>
      <c r="G6609" t="s">
        <v>2823</v>
      </c>
      <c r="H6609" t="s">
        <v>4251</v>
      </c>
      <c r="I6609" s="2">
        <v>44370.5401690625</v>
      </c>
      <c r="J6609" t="s">
        <v>2823</v>
      </c>
      <c r="K6609" t="s">
        <v>2823</v>
      </c>
    </row>
    <row r="6610" spans="1:11" hidden="1" x14ac:dyDescent="0.25">
      <c r="A6610">
        <v>47424</v>
      </c>
      <c r="B6610" t="s">
        <v>5967</v>
      </c>
      <c r="C6610" s="1">
        <v>44371</v>
      </c>
      <c r="D6610" s="1">
        <v>45862</v>
      </c>
      <c r="E6610">
        <v>3</v>
      </c>
      <c r="F6610">
        <v>0</v>
      </c>
      <c r="G6610" t="s">
        <v>2823</v>
      </c>
      <c r="H6610" t="s">
        <v>4251</v>
      </c>
      <c r="I6610" s="2">
        <v>44370.5401690625</v>
      </c>
      <c r="J6610" t="s">
        <v>2823</v>
      </c>
      <c r="K6610" t="s">
        <v>2823</v>
      </c>
    </row>
    <row r="6611" spans="1:11" x14ac:dyDescent="0.25">
      <c r="A6611">
        <v>47425</v>
      </c>
      <c r="B6611" t="s">
        <v>5968</v>
      </c>
      <c r="C6611" s="1">
        <v>44279</v>
      </c>
      <c r="D6611" s="1">
        <v>44644</v>
      </c>
      <c r="E6611">
        <v>1</v>
      </c>
      <c r="F6611">
        <v>0</v>
      </c>
      <c r="G6611" t="s">
        <v>2823</v>
      </c>
      <c r="H6611" t="s">
        <v>4251</v>
      </c>
      <c r="I6611" s="2">
        <v>44370.540349189818</v>
      </c>
      <c r="J6611" t="s">
        <v>2823</v>
      </c>
      <c r="K6611" t="s">
        <v>2823</v>
      </c>
    </row>
    <row r="6612" spans="1:11" hidden="1" x14ac:dyDescent="0.25">
      <c r="A6612">
        <v>47426</v>
      </c>
      <c r="B6612" t="s">
        <v>5968</v>
      </c>
      <c r="C6612" s="1">
        <v>44243</v>
      </c>
      <c r="D6612" s="1">
        <v>44424</v>
      </c>
      <c r="E6612">
        <v>2</v>
      </c>
      <c r="F6612">
        <v>0</v>
      </c>
      <c r="G6612" t="s">
        <v>2823</v>
      </c>
      <c r="H6612" t="s">
        <v>4251</v>
      </c>
      <c r="I6612" s="2">
        <v>44370.540349189818</v>
      </c>
      <c r="J6612" t="s">
        <v>2823</v>
      </c>
      <c r="K6612" t="s">
        <v>2823</v>
      </c>
    </row>
    <row r="6613" spans="1:11" hidden="1" x14ac:dyDescent="0.25">
      <c r="A6613">
        <v>47427</v>
      </c>
      <c r="B6613" t="s">
        <v>5968</v>
      </c>
      <c r="C6613" s="1">
        <v>44371</v>
      </c>
      <c r="D6613" s="1">
        <v>45862</v>
      </c>
      <c r="E6613">
        <v>3</v>
      </c>
      <c r="F6613">
        <v>0</v>
      </c>
      <c r="G6613" t="s">
        <v>2823</v>
      </c>
      <c r="H6613" t="s">
        <v>4251</v>
      </c>
      <c r="I6613" s="2">
        <v>44370.540349189818</v>
      </c>
      <c r="J6613" t="s">
        <v>2823</v>
      </c>
      <c r="K6613" t="s">
        <v>2823</v>
      </c>
    </row>
    <row r="6614" spans="1:11" x14ac:dyDescent="0.25">
      <c r="A6614">
        <v>47428</v>
      </c>
      <c r="B6614" t="s">
        <v>5969</v>
      </c>
      <c r="C6614" s="1">
        <v>44279</v>
      </c>
      <c r="D6614" s="1">
        <v>44644</v>
      </c>
      <c r="E6614">
        <v>1</v>
      </c>
      <c r="F6614">
        <v>0</v>
      </c>
      <c r="G6614" t="s">
        <v>2823</v>
      </c>
      <c r="H6614" t="s">
        <v>4251</v>
      </c>
      <c r="I6614" s="2">
        <v>44370.540561689813</v>
      </c>
      <c r="J6614" t="s">
        <v>2823</v>
      </c>
      <c r="K6614" t="s">
        <v>2823</v>
      </c>
    </row>
    <row r="6615" spans="1:11" hidden="1" x14ac:dyDescent="0.25">
      <c r="A6615">
        <v>47429</v>
      </c>
      <c r="B6615" t="s">
        <v>5969</v>
      </c>
      <c r="C6615" s="1">
        <v>44243</v>
      </c>
      <c r="D6615" s="1">
        <v>44424</v>
      </c>
      <c r="E6615">
        <v>2</v>
      </c>
      <c r="F6615">
        <v>0</v>
      </c>
      <c r="G6615" t="s">
        <v>2823</v>
      </c>
      <c r="H6615" t="s">
        <v>4251</v>
      </c>
      <c r="I6615" s="2">
        <v>44370.540561689813</v>
      </c>
      <c r="J6615" t="s">
        <v>2823</v>
      </c>
      <c r="K6615" t="s">
        <v>2823</v>
      </c>
    </row>
    <row r="6616" spans="1:11" hidden="1" x14ac:dyDescent="0.25">
      <c r="A6616">
        <v>47430</v>
      </c>
      <c r="B6616" t="s">
        <v>5969</v>
      </c>
      <c r="C6616" s="1">
        <v>44371</v>
      </c>
      <c r="D6616" s="1">
        <v>45862</v>
      </c>
      <c r="E6616">
        <v>3</v>
      </c>
      <c r="F6616">
        <v>0</v>
      </c>
      <c r="G6616" t="s">
        <v>2823</v>
      </c>
      <c r="H6616" t="s">
        <v>4251</v>
      </c>
      <c r="I6616" s="2">
        <v>44370.540561689813</v>
      </c>
      <c r="J6616" t="s">
        <v>2823</v>
      </c>
      <c r="K6616" t="s">
        <v>2823</v>
      </c>
    </row>
    <row r="6617" spans="1:11" x14ac:dyDescent="0.25">
      <c r="A6617">
        <v>47431</v>
      </c>
      <c r="B6617" t="s">
        <v>5970</v>
      </c>
      <c r="C6617" s="1">
        <v>44279</v>
      </c>
      <c r="D6617" s="1">
        <v>44644</v>
      </c>
      <c r="E6617">
        <v>1</v>
      </c>
      <c r="F6617">
        <v>0</v>
      </c>
      <c r="G6617" t="s">
        <v>2823</v>
      </c>
      <c r="H6617" t="s">
        <v>4251</v>
      </c>
      <c r="I6617" s="2">
        <v>44370.540891666664</v>
      </c>
      <c r="J6617" t="s">
        <v>2823</v>
      </c>
      <c r="K6617" t="s">
        <v>2823</v>
      </c>
    </row>
    <row r="6618" spans="1:11" hidden="1" x14ac:dyDescent="0.25">
      <c r="A6618">
        <v>47432</v>
      </c>
      <c r="B6618" t="s">
        <v>5970</v>
      </c>
      <c r="C6618" s="1">
        <v>44243</v>
      </c>
      <c r="D6618" s="1">
        <v>44424</v>
      </c>
      <c r="E6618">
        <v>2</v>
      </c>
      <c r="F6618">
        <v>0</v>
      </c>
      <c r="G6618" t="s">
        <v>2823</v>
      </c>
      <c r="H6618" t="s">
        <v>4251</v>
      </c>
      <c r="I6618" s="2">
        <v>44370.540891666664</v>
      </c>
      <c r="J6618" t="s">
        <v>2823</v>
      </c>
      <c r="K6618" t="s">
        <v>2823</v>
      </c>
    </row>
    <row r="6619" spans="1:11" hidden="1" x14ac:dyDescent="0.25">
      <c r="A6619">
        <v>47433</v>
      </c>
      <c r="B6619" t="s">
        <v>5970</v>
      </c>
      <c r="C6619" s="1">
        <v>44371</v>
      </c>
      <c r="D6619" s="1">
        <v>45862</v>
      </c>
      <c r="E6619">
        <v>3</v>
      </c>
      <c r="F6619">
        <v>0</v>
      </c>
      <c r="G6619" t="s">
        <v>2823</v>
      </c>
      <c r="H6619" t="s">
        <v>4251</v>
      </c>
      <c r="I6619" s="2">
        <v>44370.540891666664</v>
      </c>
      <c r="J6619" t="s">
        <v>2823</v>
      </c>
      <c r="K6619" t="s">
        <v>2823</v>
      </c>
    </row>
    <row r="6620" spans="1:11" x14ac:dyDescent="0.25">
      <c r="A6620">
        <v>47434</v>
      </c>
      <c r="B6620" t="s">
        <v>5971</v>
      </c>
      <c r="C6620" s="1">
        <v>44279</v>
      </c>
      <c r="D6620" s="1">
        <v>44644</v>
      </c>
      <c r="E6620">
        <v>1</v>
      </c>
      <c r="F6620">
        <v>0</v>
      </c>
      <c r="G6620" t="s">
        <v>2823</v>
      </c>
      <c r="H6620" t="s">
        <v>4251</v>
      </c>
      <c r="I6620" s="2">
        <v>44370.541065821759</v>
      </c>
      <c r="J6620" t="s">
        <v>2823</v>
      </c>
      <c r="K6620" t="s">
        <v>2823</v>
      </c>
    </row>
    <row r="6621" spans="1:11" hidden="1" x14ac:dyDescent="0.25">
      <c r="A6621">
        <v>47435</v>
      </c>
      <c r="B6621" t="s">
        <v>5971</v>
      </c>
      <c r="C6621" s="1">
        <v>44243</v>
      </c>
      <c r="D6621" s="1">
        <v>44424</v>
      </c>
      <c r="E6621">
        <v>2</v>
      </c>
      <c r="F6621">
        <v>0</v>
      </c>
      <c r="G6621" t="s">
        <v>2823</v>
      </c>
      <c r="H6621" t="s">
        <v>4251</v>
      </c>
      <c r="I6621" s="2">
        <v>44370.541065821759</v>
      </c>
      <c r="J6621" t="s">
        <v>2823</v>
      </c>
      <c r="K6621" t="s">
        <v>2823</v>
      </c>
    </row>
    <row r="6622" spans="1:11" hidden="1" x14ac:dyDescent="0.25">
      <c r="A6622">
        <v>47436</v>
      </c>
      <c r="B6622" t="s">
        <v>5971</v>
      </c>
      <c r="C6622" s="1">
        <v>44371</v>
      </c>
      <c r="D6622" s="1">
        <v>45862</v>
      </c>
      <c r="E6622">
        <v>3</v>
      </c>
      <c r="F6622">
        <v>0</v>
      </c>
      <c r="G6622" t="s">
        <v>2823</v>
      </c>
      <c r="H6622" t="s">
        <v>4251</v>
      </c>
      <c r="I6622" s="2">
        <v>44370.541065821759</v>
      </c>
      <c r="J6622" t="s">
        <v>2823</v>
      </c>
      <c r="K6622" t="s">
        <v>2823</v>
      </c>
    </row>
    <row r="6623" spans="1:11" x14ac:dyDescent="0.25">
      <c r="A6623">
        <v>47437</v>
      </c>
      <c r="B6623" t="s">
        <v>5972</v>
      </c>
      <c r="C6623" s="1">
        <v>44279</v>
      </c>
      <c r="D6623" s="1">
        <v>44644</v>
      </c>
      <c r="E6623">
        <v>1</v>
      </c>
      <c r="F6623">
        <v>0</v>
      </c>
      <c r="G6623" t="s">
        <v>2823</v>
      </c>
      <c r="H6623" t="s">
        <v>4251</v>
      </c>
      <c r="I6623" s="2">
        <v>44370.541245023145</v>
      </c>
      <c r="J6623" t="s">
        <v>2823</v>
      </c>
      <c r="K6623" t="s">
        <v>2823</v>
      </c>
    </row>
    <row r="6624" spans="1:11" hidden="1" x14ac:dyDescent="0.25">
      <c r="A6624">
        <v>47438</v>
      </c>
      <c r="B6624" t="s">
        <v>5972</v>
      </c>
      <c r="C6624" s="1">
        <v>44243</v>
      </c>
      <c r="D6624" s="1">
        <v>44424</v>
      </c>
      <c r="E6624">
        <v>2</v>
      </c>
      <c r="F6624">
        <v>0</v>
      </c>
      <c r="G6624" t="s">
        <v>2823</v>
      </c>
      <c r="H6624" t="s">
        <v>4251</v>
      </c>
      <c r="I6624" s="2">
        <v>44370.541245023145</v>
      </c>
      <c r="J6624" t="s">
        <v>2823</v>
      </c>
      <c r="K6624" t="s">
        <v>2823</v>
      </c>
    </row>
    <row r="6625" spans="1:11" hidden="1" x14ac:dyDescent="0.25">
      <c r="A6625">
        <v>47439</v>
      </c>
      <c r="B6625" t="s">
        <v>5972</v>
      </c>
      <c r="C6625" s="1">
        <v>44371</v>
      </c>
      <c r="D6625" s="1">
        <v>45862</v>
      </c>
      <c r="E6625">
        <v>3</v>
      </c>
      <c r="F6625">
        <v>0</v>
      </c>
      <c r="G6625" t="s">
        <v>2823</v>
      </c>
      <c r="H6625" t="s">
        <v>4251</v>
      </c>
      <c r="I6625" s="2">
        <v>44370.541245023145</v>
      </c>
      <c r="J6625" t="s">
        <v>2823</v>
      </c>
      <c r="K6625" t="s">
        <v>2823</v>
      </c>
    </row>
    <row r="6626" spans="1:11" hidden="1" x14ac:dyDescent="0.25">
      <c r="A6626">
        <v>47442</v>
      </c>
      <c r="B6626" t="s">
        <v>5577</v>
      </c>
      <c r="C6626" s="1">
        <v>44344</v>
      </c>
      <c r="D6626" s="1">
        <v>44528</v>
      </c>
      <c r="E6626">
        <v>2</v>
      </c>
      <c r="F6626">
        <v>0</v>
      </c>
      <c r="G6626" t="s">
        <v>2823</v>
      </c>
      <c r="H6626" t="s">
        <v>4251</v>
      </c>
      <c r="I6626" s="2">
        <v>44371.391954976854</v>
      </c>
      <c r="J6626" t="s">
        <v>2823</v>
      </c>
      <c r="K6626" t="s">
        <v>2823</v>
      </c>
    </row>
    <row r="6627" spans="1:11" x14ac:dyDescent="0.25">
      <c r="A6627">
        <v>47443</v>
      </c>
      <c r="B6627" t="s">
        <v>5577</v>
      </c>
      <c r="C6627" s="1">
        <v>44206</v>
      </c>
      <c r="D6627" s="1">
        <v>44571</v>
      </c>
      <c r="E6627">
        <v>1</v>
      </c>
      <c r="F6627">
        <v>0</v>
      </c>
      <c r="G6627" t="s">
        <v>2823</v>
      </c>
      <c r="H6627" t="s">
        <v>4251</v>
      </c>
      <c r="I6627" s="2">
        <v>44371.391954976854</v>
      </c>
      <c r="J6627" t="s">
        <v>2823</v>
      </c>
      <c r="K6627" t="s">
        <v>2823</v>
      </c>
    </row>
    <row r="6628" spans="1:11" x14ac:dyDescent="0.25">
      <c r="A6628">
        <v>47444</v>
      </c>
      <c r="B6628" t="s">
        <v>1874</v>
      </c>
      <c r="C6628" s="1">
        <v>44348</v>
      </c>
      <c r="D6628" s="1">
        <v>44531</v>
      </c>
      <c r="E6628">
        <v>1</v>
      </c>
      <c r="F6628">
        <v>0</v>
      </c>
      <c r="G6628" t="s">
        <v>2823</v>
      </c>
      <c r="H6628" t="s">
        <v>5177</v>
      </c>
      <c r="I6628" s="2">
        <v>44371.456026655091</v>
      </c>
      <c r="J6628" t="s">
        <v>4218</v>
      </c>
      <c r="K6628" s="2">
        <v>44382.645927280093</v>
      </c>
    </row>
    <row r="6629" spans="1:11" hidden="1" x14ac:dyDescent="0.25">
      <c r="A6629">
        <v>47445</v>
      </c>
      <c r="B6629" t="s">
        <v>1874</v>
      </c>
      <c r="C6629" s="1">
        <v>44356</v>
      </c>
      <c r="D6629" s="1">
        <v>45482</v>
      </c>
      <c r="E6629">
        <v>3</v>
      </c>
      <c r="F6629">
        <v>0</v>
      </c>
      <c r="G6629" t="s">
        <v>2823</v>
      </c>
      <c r="H6629" t="s">
        <v>5177</v>
      </c>
      <c r="I6629" s="2">
        <v>44371.456026655091</v>
      </c>
      <c r="J6629" t="s">
        <v>2823</v>
      </c>
      <c r="K6629" t="s">
        <v>2823</v>
      </c>
    </row>
    <row r="6630" spans="1:11" x14ac:dyDescent="0.25">
      <c r="A6630">
        <v>47446</v>
      </c>
      <c r="B6630" t="s">
        <v>5973</v>
      </c>
      <c r="C6630" s="1">
        <v>44348</v>
      </c>
      <c r="D6630" s="1">
        <v>44531</v>
      </c>
      <c r="E6630">
        <v>1</v>
      </c>
      <c r="F6630">
        <v>0</v>
      </c>
      <c r="G6630" t="s">
        <v>5974</v>
      </c>
      <c r="H6630" t="s">
        <v>5177</v>
      </c>
      <c r="I6630" s="2">
        <v>44371.456245289352</v>
      </c>
      <c r="J6630" t="s">
        <v>2823</v>
      </c>
      <c r="K6630" t="s">
        <v>2823</v>
      </c>
    </row>
    <row r="6631" spans="1:11" hidden="1" x14ac:dyDescent="0.25">
      <c r="A6631">
        <v>47453</v>
      </c>
      <c r="B6631" t="s">
        <v>1886</v>
      </c>
      <c r="C6631" t="s">
        <v>4156</v>
      </c>
      <c r="D6631" t="s">
        <v>4156</v>
      </c>
      <c r="E6631">
        <v>2</v>
      </c>
      <c r="F6631">
        <v>0</v>
      </c>
      <c r="G6631" t="s">
        <v>2823</v>
      </c>
      <c r="H6631" t="s">
        <v>4251</v>
      </c>
      <c r="I6631" s="2">
        <v>44371.48352696759</v>
      </c>
      <c r="J6631" t="s">
        <v>2823</v>
      </c>
      <c r="K6631" t="s">
        <v>2823</v>
      </c>
    </row>
    <row r="6632" spans="1:11" hidden="1" x14ac:dyDescent="0.25">
      <c r="A6632">
        <v>47454</v>
      </c>
      <c r="B6632" t="s">
        <v>1886</v>
      </c>
      <c r="C6632" s="1">
        <v>44042</v>
      </c>
      <c r="D6632" s="1">
        <v>44438</v>
      </c>
      <c r="E6632">
        <v>3</v>
      </c>
      <c r="F6632">
        <v>0</v>
      </c>
      <c r="G6632" t="s">
        <v>2823</v>
      </c>
      <c r="H6632" t="s">
        <v>4251</v>
      </c>
      <c r="I6632" s="2">
        <v>44371.483527048615</v>
      </c>
      <c r="J6632" t="s">
        <v>2823</v>
      </c>
      <c r="K6632" t="s">
        <v>2823</v>
      </c>
    </row>
    <row r="6633" spans="1:11" x14ac:dyDescent="0.25">
      <c r="A6633">
        <v>47455</v>
      </c>
      <c r="B6633" t="s">
        <v>4283</v>
      </c>
      <c r="C6633" s="1">
        <v>44348</v>
      </c>
      <c r="D6633" s="1">
        <v>44531</v>
      </c>
      <c r="E6633">
        <v>1</v>
      </c>
      <c r="F6633">
        <v>0</v>
      </c>
      <c r="G6633" t="s">
        <v>2823</v>
      </c>
      <c r="H6633" t="s">
        <v>5177</v>
      </c>
      <c r="I6633" s="2">
        <v>44371.561274224536</v>
      </c>
      <c r="J6633" t="s">
        <v>4218</v>
      </c>
      <c r="K6633" s="2">
        <v>44382.64453070602</v>
      </c>
    </row>
    <row r="6634" spans="1:11" hidden="1" x14ac:dyDescent="0.25">
      <c r="A6634">
        <v>47456</v>
      </c>
      <c r="B6634" t="s">
        <v>5975</v>
      </c>
      <c r="C6634" s="1">
        <v>44347</v>
      </c>
      <c r="D6634" s="1">
        <v>45839</v>
      </c>
      <c r="E6634">
        <v>3</v>
      </c>
      <c r="F6634">
        <v>0</v>
      </c>
      <c r="G6634" t="s">
        <v>5976</v>
      </c>
      <c r="H6634" t="s">
        <v>5177</v>
      </c>
      <c r="I6634" s="2">
        <v>44371.561274224536</v>
      </c>
      <c r="J6634" t="s">
        <v>2823</v>
      </c>
      <c r="K6634" t="s">
        <v>2823</v>
      </c>
    </row>
    <row r="6635" spans="1:11" hidden="1" x14ac:dyDescent="0.25">
      <c r="A6635">
        <v>47460</v>
      </c>
      <c r="B6635" t="s">
        <v>5977</v>
      </c>
      <c r="C6635" s="1">
        <v>44361</v>
      </c>
      <c r="D6635" s="1">
        <v>45852</v>
      </c>
      <c r="E6635">
        <v>3</v>
      </c>
      <c r="F6635">
        <v>0</v>
      </c>
      <c r="G6635" t="s">
        <v>2823</v>
      </c>
      <c r="H6635" t="s">
        <v>5177</v>
      </c>
      <c r="I6635" s="2">
        <v>44372.486715358798</v>
      </c>
      <c r="J6635" t="s">
        <v>2823</v>
      </c>
      <c r="K6635" t="s">
        <v>2823</v>
      </c>
    </row>
    <row r="6636" spans="1:11" hidden="1" x14ac:dyDescent="0.25">
      <c r="A6636">
        <v>47467</v>
      </c>
      <c r="B6636" t="s">
        <v>5978</v>
      </c>
      <c r="C6636" s="1">
        <v>44347</v>
      </c>
      <c r="D6636" s="1">
        <v>44742</v>
      </c>
      <c r="E6636">
        <v>3</v>
      </c>
      <c r="F6636">
        <v>0</v>
      </c>
      <c r="G6636" t="s">
        <v>2823</v>
      </c>
      <c r="H6636" t="s">
        <v>5177</v>
      </c>
      <c r="I6636" s="2">
        <v>44372.515953587965</v>
      </c>
      <c r="J6636" t="s">
        <v>2823</v>
      </c>
      <c r="K6636" t="s">
        <v>2823</v>
      </c>
    </row>
    <row r="6637" spans="1:11" hidden="1" x14ac:dyDescent="0.25">
      <c r="A6637">
        <v>47469</v>
      </c>
      <c r="B6637" t="s">
        <v>5979</v>
      </c>
      <c r="C6637" s="1">
        <v>44348</v>
      </c>
      <c r="D6637" s="1">
        <v>44440</v>
      </c>
      <c r="E6637">
        <v>2</v>
      </c>
      <c r="F6637">
        <v>0</v>
      </c>
      <c r="G6637" t="s">
        <v>2823</v>
      </c>
      <c r="H6637" t="s">
        <v>5177</v>
      </c>
      <c r="I6637" s="2">
        <v>44372.523130057867</v>
      </c>
      <c r="J6637" t="s">
        <v>2823</v>
      </c>
      <c r="K6637" t="s">
        <v>2823</v>
      </c>
    </row>
    <row r="6638" spans="1:11" hidden="1" x14ac:dyDescent="0.25">
      <c r="A6638">
        <v>47472</v>
      </c>
      <c r="B6638" t="s">
        <v>5980</v>
      </c>
      <c r="C6638" s="1">
        <v>44348</v>
      </c>
      <c r="D6638" s="1">
        <v>44440</v>
      </c>
      <c r="E6638">
        <v>2</v>
      </c>
      <c r="F6638">
        <v>0</v>
      </c>
      <c r="G6638" t="s">
        <v>2823</v>
      </c>
      <c r="H6638" t="s">
        <v>5177</v>
      </c>
      <c r="I6638" s="2">
        <v>44372.523482835648</v>
      </c>
      <c r="J6638" t="s">
        <v>2823</v>
      </c>
      <c r="K6638" t="s">
        <v>2823</v>
      </c>
    </row>
    <row r="6639" spans="1:11" hidden="1" x14ac:dyDescent="0.25">
      <c r="A6639">
        <v>47475</v>
      </c>
      <c r="B6639" t="s">
        <v>5981</v>
      </c>
      <c r="C6639" s="1">
        <v>44348</v>
      </c>
      <c r="D6639" s="1">
        <v>44440</v>
      </c>
      <c r="E6639">
        <v>2</v>
      </c>
      <c r="F6639">
        <v>0</v>
      </c>
      <c r="G6639" t="s">
        <v>2823</v>
      </c>
      <c r="H6639" t="s">
        <v>5177</v>
      </c>
      <c r="I6639" s="2">
        <v>44372.523758831019</v>
      </c>
      <c r="J6639" t="s">
        <v>2823</v>
      </c>
      <c r="K6639" t="s">
        <v>2823</v>
      </c>
    </row>
    <row r="6640" spans="1:11" x14ac:dyDescent="0.25">
      <c r="A6640">
        <v>47477</v>
      </c>
      <c r="B6640" t="s">
        <v>2625</v>
      </c>
      <c r="C6640" s="1">
        <v>44377</v>
      </c>
      <c r="D6640" s="1">
        <v>44499</v>
      </c>
      <c r="E6640">
        <v>1</v>
      </c>
      <c r="F6640">
        <v>0</v>
      </c>
      <c r="G6640" t="s">
        <v>2823</v>
      </c>
      <c r="H6640" t="s">
        <v>5177</v>
      </c>
      <c r="I6640" s="2">
        <v>44375.429539351855</v>
      </c>
      <c r="J6640" t="s">
        <v>2823</v>
      </c>
      <c r="K6640" t="s">
        <v>2823</v>
      </c>
    </row>
    <row r="6641" spans="1:11" x14ac:dyDescent="0.25">
      <c r="A6641">
        <v>47480</v>
      </c>
      <c r="B6641" t="s">
        <v>5982</v>
      </c>
      <c r="C6641" s="1">
        <v>44377</v>
      </c>
      <c r="D6641" s="1">
        <v>44499</v>
      </c>
      <c r="E6641">
        <v>1</v>
      </c>
      <c r="F6641">
        <v>0</v>
      </c>
      <c r="G6641" t="s">
        <v>2823</v>
      </c>
      <c r="H6641" t="s">
        <v>5177</v>
      </c>
      <c r="I6641" s="2">
        <v>44375.430728090279</v>
      </c>
      <c r="J6641" t="s">
        <v>2823</v>
      </c>
      <c r="K6641" t="s">
        <v>2823</v>
      </c>
    </row>
    <row r="6642" spans="1:11" hidden="1" x14ac:dyDescent="0.25">
      <c r="A6642">
        <v>47481</v>
      </c>
      <c r="B6642" t="s">
        <v>5982</v>
      </c>
      <c r="C6642" s="1">
        <v>44377</v>
      </c>
      <c r="D6642" s="1">
        <v>44499</v>
      </c>
      <c r="E6642">
        <v>2</v>
      </c>
      <c r="F6642">
        <v>0</v>
      </c>
      <c r="G6642" t="s">
        <v>2823</v>
      </c>
      <c r="H6642" t="s">
        <v>5177</v>
      </c>
      <c r="I6642" s="2">
        <v>44375.430728090279</v>
      </c>
      <c r="J6642" t="s">
        <v>2823</v>
      </c>
      <c r="K6642" t="s">
        <v>2823</v>
      </c>
    </row>
    <row r="6643" spans="1:11" x14ac:dyDescent="0.25">
      <c r="A6643">
        <v>47483</v>
      </c>
      <c r="B6643" t="s">
        <v>5983</v>
      </c>
      <c r="C6643" s="1">
        <v>44377</v>
      </c>
      <c r="D6643" s="1">
        <v>44499</v>
      </c>
      <c r="E6643">
        <v>1</v>
      </c>
      <c r="F6643">
        <v>0</v>
      </c>
      <c r="G6643" t="s">
        <v>2823</v>
      </c>
      <c r="H6643" t="s">
        <v>5177</v>
      </c>
      <c r="I6643" s="2">
        <v>44375.431316168979</v>
      </c>
      <c r="J6643" t="s">
        <v>2823</v>
      </c>
      <c r="K6643" t="s">
        <v>2823</v>
      </c>
    </row>
    <row r="6644" spans="1:11" hidden="1" x14ac:dyDescent="0.25">
      <c r="A6644">
        <v>47484</v>
      </c>
      <c r="B6644" t="s">
        <v>5983</v>
      </c>
      <c r="C6644" s="1">
        <v>44377</v>
      </c>
      <c r="D6644" s="1">
        <v>44499</v>
      </c>
      <c r="E6644">
        <v>2</v>
      </c>
      <c r="F6644">
        <v>0</v>
      </c>
      <c r="G6644" t="s">
        <v>2823</v>
      </c>
      <c r="H6644" t="s">
        <v>5177</v>
      </c>
      <c r="I6644" s="2">
        <v>44375.431316168979</v>
      </c>
      <c r="J6644" t="s">
        <v>2823</v>
      </c>
      <c r="K6644" t="s">
        <v>2823</v>
      </c>
    </row>
    <row r="6645" spans="1:11" x14ac:dyDescent="0.25">
      <c r="A6645">
        <v>47486</v>
      </c>
      <c r="B6645" t="s">
        <v>5984</v>
      </c>
      <c r="C6645" s="1">
        <v>44377</v>
      </c>
      <c r="D6645" s="1">
        <v>44499</v>
      </c>
      <c r="E6645">
        <v>1</v>
      </c>
      <c r="F6645">
        <v>0</v>
      </c>
      <c r="G6645" t="s">
        <v>2823</v>
      </c>
      <c r="H6645" t="s">
        <v>5177</v>
      </c>
      <c r="I6645" s="2">
        <v>44375.43187349537</v>
      </c>
      <c r="J6645" t="s">
        <v>2823</v>
      </c>
      <c r="K6645" t="s">
        <v>2823</v>
      </c>
    </row>
    <row r="6646" spans="1:11" hidden="1" x14ac:dyDescent="0.25">
      <c r="A6646">
        <v>47487</v>
      </c>
      <c r="B6646" t="s">
        <v>5984</v>
      </c>
      <c r="C6646" s="1">
        <v>44377</v>
      </c>
      <c r="D6646" s="1">
        <v>44499</v>
      </c>
      <c r="E6646">
        <v>2</v>
      </c>
      <c r="F6646">
        <v>0</v>
      </c>
      <c r="G6646" t="s">
        <v>2823</v>
      </c>
      <c r="H6646" t="s">
        <v>5177</v>
      </c>
      <c r="I6646" s="2">
        <v>44375.43187349537</v>
      </c>
      <c r="J6646" t="s">
        <v>2823</v>
      </c>
      <c r="K6646" t="s">
        <v>2823</v>
      </c>
    </row>
    <row r="6647" spans="1:11" x14ac:dyDescent="0.25">
      <c r="A6647">
        <v>47489</v>
      </c>
      <c r="B6647" t="s">
        <v>5985</v>
      </c>
      <c r="C6647" s="1">
        <v>44377</v>
      </c>
      <c r="D6647" s="1">
        <v>44499</v>
      </c>
      <c r="E6647">
        <v>1</v>
      </c>
      <c r="F6647">
        <v>0</v>
      </c>
      <c r="G6647" t="s">
        <v>2823</v>
      </c>
      <c r="H6647" t="s">
        <v>5177</v>
      </c>
      <c r="I6647" s="2">
        <v>44375.432708761575</v>
      </c>
      <c r="J6647" t="s">
        <v>2823</v>
      </c>
      <c r="K6647" t="s">
        <v>2823</v>
      </c>
    </row>
    <row r="6648" spans="1:11" hidden="1" x14ac:dyDescent="0.25">
      <c r="A6648">
        <v>47490</v>
      </c>
      <c r="B6648" t="s">
        <v>5985</v>
      </c>
      <c r="C6648" s="1">
        <v>44377</v>
      </c>
      <c r="D6648" s="1">
        <v>44499</v>
      </c>
      <c r="E6648">
        <v>2</v>
      </c>
      <c r="F6648">
        <v>0</v>
      </c>
      <c r="G6648" t="s">
        <v>2823</v>
      </c>
      <c r="H6648" t="s">
        <v>5177</v>
      </c>
      <c r="I6648" s="2">
        <v>44375.432708761575</v>
      </c>
      <c r="J6648" t="s">
        <v>2823</v>
      </c>
      <c r="K6648" t="s">
        <v>2823</v>
      </c>
    </row>
    <row r="6649" spans="1:11" x14ac:dyDescent="0.25">
      <c r="A6649">
        <v>47492</v>
      </c>
      <c r="B6649" t="s">
        <v>5986</v>
      </c>
      <c r="C6649" s="1">
        <v>44377</v>
      </c>
      <c r="D6649" s="1">
        <v>44499</v>
      </c>
      <c r="E6649">
        <v>1</v>
      </c>
      <c r="F6649">
        <v>0</v>
      </c>
      <c r="G6649" t="s">
        <v>2823</v>
      </c>
      <c r="H6649" t="s">
        <v>5177</v>
      </c>
      <c r="I6649" s="2">
        <v>44375.43329494213</v>
      </c>
      <c r="J6649" t="s">
        <v>2823</v>
      </c>
      <c r="K6649" t="s">
        <v>2823</v>
      </c>
    </row>
    <row r="6650" spans="1:11" hidden="1" x14ac:dyDescent="0.25">
      <c r="A6650">
        <v>47493</v>
      </c>
      <c r="B6650" t="s">
        <v>5986</v>
      </c>
      <c r="C6650" s="1">
        <v>44377</v>
      </c>
      <c r="D6650" s="1">
        <v>44499</v>
      </c>
      <c r="E6650">
        <v>2</v>
      </c>
      <c r="F6650">
        <v>0</v>
      </c>
      <c r="G6650" t="s">
        <v>2823</v>
      </c>
      <c r="H6650" t="s">
        <v>5177</v>
      </c>
      <c r="I6650" s="2">
        <v>44375.43329494213</v>
      </c>
      <c r="J6650" t="s">
        <v>2823</v>
      </c>
      <c r="K6650" t="s">
        <v>2823</v>
      </c>
    </row>
    <row r="6651" spans="1:11" x14ac:dyDescent="0.25">
      <c r="A6651">
        <v>47495</v>
      </c>
      <c r="B6651" t="s">
        <v>5987</v>
      </c>
      <c r="C6651" s="1">
        <v>44377</v>
      </c>
      <c r="D6651" s="1">
        <v>44499</v>
      </c>
      <c r="E6651">
        <v>1</v>
      </c>
      <c r="F6651">
        <v>0</v>
      </c>
      <c r="G6651" t="s">
        <v>2823</v>
      </c>
      <c r="H6651" t="s">
        <v>5177</v>
      </c>
      <c r="I6651" s="2">
        <v>44375.434315706021</v>
      </c>
      <c r="J6651" t="s">
        <v>2823</v>
      </c>
      <c r="K6651" t="s">
        <v>2823</v>
      </c>
    </row>
    <row r="6652" spans="1:11" hidden="1" x14ac:dyDescent="0.25">
      <c r="A6652">
        <v>47496</v>
      </c>
      <c r="B6652" t="s">
        <v>5987</v>
      </c>
      <c r="C6652" s="1">
        <v>44377</v>
      </c>
      <c r="D6652" s="1">
        <v>44499</v>
      </c>
      <c r="E6652">
        <v>2</v>
      </c>
      <c r="F6652">
        <v>0</v>
      </c>
      <c r="G6652" t="s">
        <v>2823</v>
      </c>
      <c r="H6652" t="s">
        <v>5177</v>
      </c>
      <c r="I6652" s="2">
        <v>44375.434315706021</v>
      </c>
      <c r="J6652" t="s">
        <v>2823</v>
      </c>
      <c r="K6652" t="s">
        <v>2823</v>
      </c>
    </row>
    <row r="6653" spans="1:11" x14ac:dyDescent="0.25">
      <c r="A6653">
        <v>47498</v>
      </c>
      <c r="B6653" t="s">
        <v>5988</v>
      </c>
      <c r="C6653" s="1">
        <v>44377</v>
      </c>
      <c r="D6653" s="1">
        <v>44499</v>
      </c>
      <c r="E6653">
        <v>1</v>
      </c>
      <c r="F6653">
        <v>0</v>
      </c>
      <c r="G6653" t="s">
        <v>2823</v>
      </c>
      <c r="H6653" t="s">
        <v>5177</v>
      </c>
      <c r="I6653" s="2">
        <v>44375.434986458335</v>
      </c>
      <c r="J6653" t="s">
        <v>2823</v>
      </c>
      <c r="K6653" t="s">
        <v>2823</v>
      </c>
    </row>
    <row r="6654" spans="1:11" hidden="1" x14ac:dyDescent="0.25">
      <c r="A6654">
        <v>47499</v>
      </c>
      <c r="B6654" t="s">
        <v>5988</v>
      </c>
      <c r="C6654" s="1">
        <v>44377</v>
      </c>
      <c r="D6654" s="1">
        <v>44499</v>
      </c>
      <c r="E6654">
        <v>2</v>
      </c>
      <c r="F6654">
        <v>0</v>
      </c>
      <c r="G6654" t="s">
        <v>2823</v>
      </c>
      <c r="H6654" t="s">
        <v>5177</v>
      </c>
      <c r="I6654" s="2">
        <v>44375.434986458335</v>
      </c>
      <c r="J6654" t="s">
        <v>2823</v>
      </c>
      <c r="K6654" t="s">
        <v>2823</v>
      </c>
    </row>
    <row r="6655" spans="1:11" x14ac:dyDescent="0.25">
      <c r="A6655">
        <v>47501</v>
      </c>
      <c r="B6655" t="s">
        <v>5989</v>
      </c>
      <c r="C6655" s="1">
        <v>44377</v>
      </c>
      <c r="D6655" s="1">
        <v>44499</v>
      </c>
      <c r="E6655">
        <v>1</v>
      </c>
      <c r="F6655">
        <v>0</v>
      </c>
      <c r="G6655" t="s">
        <v>2823</v>
      </c>
      <c r="H6655" t="s">
        <v>5177</v>
      </c>
      <c r="I6655" s="2">
        <v>44375.436027974538</v>
      </c>
      <c r="J6655" t="s">
        <v>2823</v>
      </c>
      <c r="K6655" t="s">
        <v>2823</v>
      </c>
    </row>
    <row r="6656" spans="1:11" hidden="1" x14ac:dyDescent="0.25">
      <c r="A6656">
        <v>47502</v>
      </c>
      <c r="B6656" t="s">
        <v>5989</v>
      </c>
      <c r="C6656" s="1">
        <v>44377</v>
      </c>
      <c r="D6656" s="1">
        <v>44499</v>
      </c>
      <c r="E6656">
        <v>2</v>
      </c>
      <c r="F6656">
        <v>0</v>
      </c>
      <c r="G6656" t="s">
        <v>2823</v>
      </c>
      <c r="H6656" t="s">
        <v>5177</v>
      </c>
      <c r="I6656" s="2">
        <v>44375.436027974538</v>
      </c>
      <c r="J6656" t="s">
        <v>2823</v>
      </c>
      <c r="K6656" t="s">
        <v>2823</v>
      </c>
    </row>
    <row r="6657" spans="1:11" x14ac:dyDescent="0.25">
      <c r="A6657">
        <v>47504</v>
      </c>
      <c r="B6657" t="s">
        <v>5990</v>
      </c>
      <c r="C6657" s="1">
        <v>44377</v>
      </c>
      <c r="D6657" s="1">
        <v>44499</v>
      </c>
      <c r="E6657">
        <v>1</v>
      </c>
      <c r="F6657">
        <v>0</v>
      </c>
      <c r="G6657" t="s">
        <v>2823</v>
      </c>
      <c r="H6657" t="s">
        <v>5177</v>
      </c>
      <c r="I6657" s="2">
        <v>44375.437590740738</v>
      </c>
      <c r="J6657" t="s">
        <v>2823</v>
      </c>
      <c r="K6657" t="s">
        <v>2823</v>
      </c>
    </row>
    <row r="6658" spans="1:11" hidden="1" x14ac:dyDescent="0.25">
      <c r="A6658">
        <v>47505</v>
      </c>
      <c r="B6658" t="s">
        <v>5990</v>
      </c>
      <c r="C6658" s="1">
        <v>44377</v>
      </c>
      <c r="D6658" s="1">
        <v>44499</v>
      </c>
      <c r="E6658">
        <v>2</v>
      </c>
      <c r="F6658">
        <v>0</v>
      </c>
      <c r="G6658" t="s">
        <v>2823</v>
      </c>
      <c r="H6658" t="s">
        <v>5177</v>
      </c>
      <c r="I6658" s="2">
        <v>44375.437590740738</v>
      </c>
      <c r="J6658" t="s">
        <v>2823</v>
      </c>
      <c r="K6658" t="s">
        <v>2823</v>
      </c>
    </row>
    <row r="6659" spans="1:11" x14ac:dyDescent="0.25">
      <c r="A6659">
        <v>47507</v>
      </c>
      <c r="B6659" t="s">
        <v>5991</v>
      </c>
      <c r="C6659" s="1">
        <v>44377</v>
      </c>
      <c r="D6659" s="1">
        <v>44499</v>
      </c>
      <c r="E6659">
        <v>1</v>
      </c>
      <c r="F6659">
        <v>0</v>
      </c>
      <c r="G6659" t="s">
        <v>2823</v>
      </c>
      <c r="H6659" t="s">
        <v>5177</v>
      </c>
      <c r="I6659" s="2">
        <v>44375.440117442129</v>
      </c>
      <c r="J6659" t="s">
        <v>2823</v>
      </c>
      <c r="K6659" t="s">
        <v>2823</v>
      </c>
    </row>
    <row r="6660" spans="1:11" hidden="1" x14ac:dyDescent="0.25">
      <c r="A6660">
        <v>47508</v>
      </c>
      <c r="B6660" t="s">
        <v>5991</v>
      </c>
      <c r="C6660" s="1">
        <v>44377</v>
      </c>
      <c r="D6660" s="1">
        <v>44499</v>
      </c>
      <c r="E6660">
        <v>2</v>
      </c>
      <c r="F6660">
        <v>0</v>
      </c>
      <c r="G6660" t="s">
        <v>2823</v>
      </c>
      <c r="H6660" t="s">
        <v>5177</v>
      </c>
      <c r="I6660" s="2">
        <v>44375.440117442129</v>
      </c>
      <c r="J6660" t="s">
        <v>2823</v>
      </c>
      <c r="K6660" t="s">
        <v>2823</v>
      </c>
    </row>
    <row r="6661" spans="1:11" x14ac:dyDescent="0.25">
      <c r="A6661">
        <v>47510</v>
      </c>
      <c r="B6661" t="s">
        <v>5992</v>
      </c>
      <c r="C6661" s="1">
        <v>44377</v>
      </c>
      <c r="D6661" s="1">
        <v>44499</v>
      </c>
      <c r="E6661">
        <v>1</v>
      </c>
      <c r="F6661">
        <v>0</v>
      </c>
      <c r="G6661" t="s">
        <v>2823</v>
      </c>
      <c r="H6661" t="s">
        <v>5177</v>
      </c>
      <c r="I6661" s="2">
        <v>44375.440931793979</v>
      </c>
      <c r="J6661" t="s">
        <v>2823</v>
      </c>
      <c r="K6661" t="s">
        <v>2823</v>
      </c>
    </row>
    <row r="6662" spans="1:11" hidden="1" x14ac:dyDescent="0.25">
      <c r="A6662">
        <v>47511</v>
      </c>
      <c r="B6662" t="s">
        <v>5992</v>
      </c>
      <c r="C6662" s="1">
        <v>44377</v>
      </c>
      <c r="D6662" s="1">
        <v>44407</v>
      </c>
      <c r="E6662">
        <v>2</v>
      </c>
      <c r="F6662">
        <v>0</v>
      </c>
      <c r="G6662" t="s">
        <v>2823</v>
      </c>
      <c r="H6662" t="s">
        <v>5177</v>
      </c>
      <c r="I6662" s="2">
        <v>44375.440931793979</v>
      </c>
      <c r="J6662" t="s">
        <v>2823</v>
      </c>
      <c r="K6662" t="s">
        <v>2823</v>
      </c>
    </row>
    <row r="6663" spans="1:11" x14ac:dyDescent="0.25">
      <c r="A6663">
        <v>47513</v>
      </c>
      <c r="B6663" t="s">
        <v>5993</v>
      </c>
      <c r="C6663" s="1">
        <v>44377</v>
      </c>
      <c r="D6663" s="1">
        <v>44499</v>
      </c>
      <c r="E6663">
        <v>1</v>
      </c>
      <c r="F6663">
        <v>0</v>
      </c>
      <c r="G6663" t="s">
        <v>2823</v>
      </c>
      <c r="H6663" t="s">
        <v>5177</v>
      </c>
      <c r="I6663" s="2">
        <v>44375.441558136576</v>
      </c>
      <c r="J6663" t="s">
        <v>2823</v>
      </c>
      <c r="K6663" t="s">
        <v>2823</v>
      </c>
    </row>
    <row r="6664" spans="1:11" hidden="1" x14ac:dyDescent="0.25">
      <c r="A6664">
        <v>47514</v>
      </c>
      <c r="B6664" t="s">
        <v>5993</v>
      </c>
      <c r="C6664" s="1">
        <v>44377</v>
      </c>
      <c r="D6664" s="1">
        <v>44499</v>
      </c>
      <c r="E6664">
        <v>2</v>
      </c>
      <c r="F6664">
        <v>0</v>
      </c>
      <c r="G6664" t="s">
        <v>2823</v>
      </c>
      <c r="H6664" t="s">
        <v>5177</v>
      </c>
      <c r="I6664" s="2">
        <v>44375.441558136576</v>
      </c>
      <c r="J6664" t="s">
        <v>2823</v>
      </c>
      <c r="K6664" t="s">
        <v>2823</v>
      </c>
    </row>
    <row r="6665" spans="1:11" x14ac:dyDescent="0.25">
      <c r="A6665">
        <v>47516</v>
      </c>
      <c r="B6665" t="s">
        <v>5994</v>
      </c>
      <c r="C6665" s="1">
        <v>44377</v>
      </c>
      <c r="D6665" s="1">
        <v>44499</v>
      </c>
      <c r="E6665">
        <v>1</v>
      </c>
      <c r="F6665">
        <v>0</v>
      </c>
      <c r="G6665" t="s">
        <v>2823</v>
      </c>
      <c r="H6665" t="s">
        <v>5177</v>
      </c>
      <c r="I6665" s="2">
        <v>44375.442480555554</v>
      </c>
      <c r="J6665" t="s">
        <v>2823</v>
      </c>
      <c r="K6665" t="s">
        <v>2823</v>
      </c>
    </row>
    <row r="6666" spans="1:11" hidden="1" x14ac:dyDescent="0.25">
      <c r="A6666">
        <v>47517</v>
      </c>
      <c r="B6666" t="s">
        <v>5994</v>
      </c>
      <c r="C6666" s="1">
        <v>44377</v>
      </c>
      <c r="D6666" s="1">
        <v>44499</v>
      </c>
      <c r="E6666">
        <v>2</v>
      </c>
      <c r="F6666">
        <v>0</v>
      </c>
      <c r="G6666" t="s">
        <v>2823</v>
      </c>
      <c r="H6666" t="s">
        <v>5177</v>
      </c>
      <c r="I6666" s="2">
        <v>44375.442480555554</v>
      </c>
      <c r="J6666" t="s">
        <v>2823</v>
      </c>
      <c r="K6666" t="s">
        <v>2823</v>
      </c>
    </row>
    <row r="6667" spans="1:11" x14ac:dyDescent="0.25">
      <c r="A6667">
        <v>47519</v>
      </c>
      <c r="B6667" t="s">
        <v>5995</v>
      </c>
      <c r="C6667" s="1">
        <v>44377</v>
      </c>
      <c r="D6667" s="1">
        <v>44499</v>
      </c>
      <c r="E6667">
        <v>1</v>
      </c>
      <c r="F6667">
        <v>0</v>
      </c>
      <c r="G6667" t="s">
        <v>2823</v>
      </c>
      <c r="H6667" t="s">
        <v>5177</v>
      </c>
      <c r="I6667" s="2">
        <v>44375.443544178241</v>
      </c>
      <c r="J6667" t="s">
        <v>2823</v>
      </c>
      <c r="K6667" t="s">
        <v>2823</v>
      </c>
    </row>
    <row r="6668" spans="1:11" hidden="1" x14ac:dyDescent="0.25">
      <c r="A6668">
        <v>47520</v>
      </c>
      <c r="B6668" t="s">
        <v>5995</v>
      </c>
      <c r="C6668" s="1">
        <v>44377</v>
      </c>
      <c r="D6668" s="1">
        <v>44499</v>
      </c>
      <c r="E6668">
        <v>2</v>
      </c>
      <c r="F6668">
        <v>0</v>
      </c>
      <c r="G6668" t="s">
        <v>2823</v>
      </c>
      <c r="H6668" t="s">
        <v>5177</v>
      </c>
      <c r="I6668" s="2">
        <v>44375.443544178241</v>
      </c>
      <c r="J6668" t="s">
        <v>2823</v>
      </c>
      <c r="K6668" t="s">
        <v>2823</v>
      </c>
    </row>
    <row r="6669" spans="1:11" x14ac:dyDescent="0.25">
      <c r="A6669">
        <v>47522</v>
      </c>
      <c r="B6669" t="s">
        <v>5996</v>
      </c>
      <c r="C6669" s="1">
        <v>44377</v>
      </c>
      <c r="D6669" s="1">
        <v>44499</v>
      </c>
      <c r="E6669">
        <v>1</v>
      </c>
      <c r="F6669">
        <v>0</v>
      </c>
      <c r="G6669" t="s">
        <v>2823</v>
      </c>
      <c r="H6669" t="s">
        <v>5177</v>
      </c>
      <c r="I6669" s="2">
        <v>44375.444939895831</v>
      </c>
      <c r="J6669" t="s">
        <v>2823</v>
      </c>
      <c r="K6669" t="s">
        <v>2823</v>
      </c>
    </row>
    <row r="6670" spans="1:11" hidden="1" x14ac:dyDescent="0.25">
      <c r="A6670">
        <v>47523</v>
      </c>
      <c r="B6670" t="s">
        <v>5996</v>
      </c>
      <c r="C6670" s="1">
        <v>44377</v>
      </c>
      <c r="D6670" s="1">
        <v>44499</v>
      </c>
      <c r="E6670">
        <v>2</v>
      </c>
      <c r="F6670">
        <v>0</v>
      </c>
      <c r="G6670" t="s">
        <v>2823</v>
      </c>
      <c r="H6670" t="s">
        <v>5177</v>
      </c>
      <c r="I6670" s="2">
        <v>44375.444939895831</v>
      </c>
      <c r="J6670" t="s">
        <v>2823</v>
      </c>
      <c r="K6670" t="s">
        <v>2823</v>
      </c>
    </row>
    <row r="6671" spans="1:11" x14ac:dyDescent="0.25">
      <c r="A6671">
        <v>47525</v>
      </c>
      <c r="B6671" t="s">
        <v>5997</v>
      </c>
      <c r="C6671" s="1">
        <v>44377</v>
      </c>
      <c r="D6671" s="1">
        <v>44499</v>
      </c>
      <c r="E6671">
        <v>1</v>
      </c>
      <c r="F6671">
        <v>0</v>
      </c>
      <c r="G6671" t="s">
        <v>2823</v>
      </c>
      <c r="H6671" t="s">
        <v>5177</v>
      </c>
      <c r="I6671" s="2">
        <v>44375.446110879631</v>
      </c>
      <c r="J6671" t="s">
        <v>2823</v>
      </c>
      <c r="K6671" t="s">
        <v>2823</v>
      </c>
    </row>
    <row r="6672" spans="1:11" hidden="1" x14ac:dyDescent="0.25">
      <c r="A6672">
        <v>47526</v>
      </c>
      <c r="B6672" t="s">
        <v>5997</v>
      </c>
      <c r="C6672" s="1">
        <v>44377</v>
      </c>
      <c r="D6672" s="1">
        <v>44499</v>
      </c>
      <c r="E6672">
        <v>2</v>
      </c>
      <c r="F6672">
        <v>0</v>
      </c>
      <c r="G6672" t="s">
        <v>2823</v>
      </c>
      <c r="H6672" t="s">
        <v>5177</v>
      </c>
      <c r="I6672" s="2">
        <v>44375.446110879631</v>
      </c>
      <c r="J6672" t="s">
        <v>2823</v>
      </c>
      <c r="K6672" t="s">
        <v>2823</v>
      </c>
    </row>
    <row r="6673" spans="1:11" x14ac:dyDescent="0.25">
      <c r="A6673">
        <v>47528</v>
      </c>
      <c r="B6673" t="s">
        <v>5998</v>
      </c>
      <c r="C6673" s="1">
        <v>44377</v>
      </c>
      <c r="D6673" s="1">
        <v>44469</v>
      </c>
      <c r="E6673">
        <v>1</v>
      </c>
      <c r="F6673">
        <v>0</v>
      </c>
      <c r="G6673" t="s">
        <v>2823</v>
      </c>
      <c r="H6673" t="s">
        <v>5177</v>
      </c>
      <c r="I6673" s="2">
        <v>44375.449079016202</v>
      </c>
      <c r="J6673" t="s">
        <v>2823</v>
      </c>
      <c r="K6673" t="s">
        <v>2823</v>
      </c>
    </row>
    <row r="6674" spans="1:11" hidden="1" x14ac:dyDescent="0.25">
      <c r="A6674">
        <v>47529</v>
      </c>
      <c r="B6674" t="s">
        <v>5998</v>
      </c>
      <c r="C6674" s="1">
        <v>44377</v>
      </c>
      <c r="D6674" s="1">
        <v>44499</v>
      </c>
      <c r="E6674">
        <v>2</v>
      </c>
      <c r="F6674">
        <v>0</v>
      </c>
      <c r="G6674" t="s">
        <v>2823</v>
      </c>
      <c r="H6674" t="s">
        <v>5177</v>
      </c>
      <c r="I6674" s="2">
        <v>44375.449079016202</v>
      </c>
      <c r="J6674" t="s">
        <v>2823</v>
      </c>
      <c r="K6674" t="s">
        <v>2823</v>
      </c>
    </row>
    <row r="6675" spans="1:11" x14ac:dyDescent="0.25">
      <c r="A6675">
        <v>47531</v>
      </c>
      <c r="B6675" t="s">
        <v>5999</v>
      </c>
      <c r="C6675" s="1">
        <v>44377</v>
      </c>
      <c r="D6675" s="1">
        <v>44499</v>
      </c>
      <c r="E6675">
        <v>1</v>
      </c>
      <c r="F6675">
        <v>0</v>
      </c>
      <c r="G6675" t="s">
        <v>2823</v>
      </c>
      <c r="H6675" t="s">
        <v>5177</v>
      </c>
      <c r="I6675" s="2">
        <v>44375.450112071761</v>
      </c>
      <c r="J6675" t="s">
        <v>2823</v>
      </c>
      <c r="K6675" t="s">
        <v>2823</v>
      </c>
    </row>
    <row r="6676" spans="1:11" hidden="1" x14ac:dyDescent="0.25">
      <c r="A6676">
        <v>47532</v>
      </c>
      <c r="B6676" t="s">
        <v>5999</v>
      </c>
      <c r="C6676" s="1">
        <v>44377</v>
      </c>
      <c r="D6676" s="1">
        <v>44499</v>
      </c>
      <c r="E6676">
        <v>2</v>
      </c>
      <c r="F6676">
        <v>0</v>
      </c>
      <c r="G6676" t="s">
        <v>2823</v>
      </c>
      <c r="H6676" t="s">
        <v>5177</v>
      </c>
      <c r="I6676" s="2">
        <v>44375.450112071761</v>
      </c>
      <c r="J6676" t="s">
        <v>2823</v>
      </c>
      <c r="K6676" t="s">
        <v>2823</v>
      </c>
    </row>
    <row r="6677" spans="1:11" x14ac:dyDescent="0.25">
      <c r="A6677">
        <v>47534</v>
      </c>
      <c r="B6677" t="s">
        <v>6000</v>
      </c>
      <c r="C6677" s="1">
        <v>44377</v>
      </c>
      <c r="D6677" s="1">
        <v>44499</v>
      </c>
      <c r="E6677">
        <v>1</v>
      </c>
      <c r="F6677">
        <v>0</v>
      </c>
      <c r="G6677" t="s">
        <v>2823</v>
      </c>
      <c r="H6677" t="s">
        <v>5177</v>
      </c>
      <c r="I6677" s="2">
        <v>44375.450588506945</v>
      </c>
      <c r="J6677" t="s">
        <v>2823</v>
      </c>
      <c r="K6677" t="s">
        <v>2823</v>
      </c>
    </row>
    <row r="6678" spans="1:11" hidden="1" x14ac:dyDescent="0.25">
      <c r="A6678">
        <v>47535</v>
      </c>
      <c r="B6678" t="s">
        <v>6000</v>
      </c>
      <c r="C6678" s="1">
        <v>44377</v>
      </c>
      <c r="D6678" s="1">
        <v>44499</v>
      </c>
      <c r="E6678">
        <v>2</v>
      </c>
      <c r="F6678">
        <v>0</v>
      </c>
      <c r="G6678" t="s">
        <v>2823</v>
      </c>
      <c r="H6678" t="s">
        <v>5177</v>
      </c>
      <c r="I6678" s="2">
        <v>44375.450588506945</v>
      </c>
      <c r="J6678" t="s">
        <v>2823</v>
      </c>
      <c r="K6678" t="s">
        <v>2823</v>
      </c>
    </row>
    <row r="6679" spans="1:11" x14ac:dyDescent="0.25">
      <c r="A6679">
        <v>47537</v>
      </c>
      <c r="B6679">
        <v>18589</v>
      </c>
      <c r="C6679" s="1">
        <v>44407</v>
      </c>
      <c r="D6679" s="1">
        <v>44772</v>
      </c>
      <c r="E6679">
        <v>1</v>
      </c>
      <c r="F6679">
        <v>0</v>
      </c>
      <c r="G6679" t="s">
        <v>2823</v>
      </c>
      <c r="H6679" t="s">
        <v>4251</v>
      </c>
      <c r="I6679" s="2">
        <v>44376.40681565972</v>
      </c>
      <c r="J6679" t="s">
        <v>2823</v>
      </c>
      <c r="K6679" t="s">
        <v>2823</v>
      </c>
    </row>
    <row r="6680" spans="1:11" hidden="1" x14ac:dyDescent="0.25">
      <c r="A6680">
        <v>47538</v>
      </c>
      <c r="B6680">
        <v>18589</v>
      </c>
      <c r="C6680" s="1">
        <v>44407</v>
      </c>
      <c r="D6680" s="1">
        <v>44591</v>
      </c>
      <c r="E6680">
        <v>2</v>
      </c>
      <c r="F6680">
        <v>0</v>
      </c>
      <c r="G6680" t="s">
        <v>2823</v>
      </c>
      <c r="H6680" t="s">
        <v>4251</v>
      </c>
      <c r="I6680" s="2">
        <v>44376.40681565972</v>
      </c>
      <c r="J6680" t="s">
        <v>2823</v>
      </c>
      <c r="K6680" t="s">
        <v>2823</v>
      </c>
    </row>
    <row r="6681" spans="1:11" x14ac:dyDescent="0.25">
      <c r="A6681">
        <v>47540</v>
      </c>
      <c r="B6681">
        <v>18590</v>
      </c>
      <c r="C6681" s="1">
        <v>44407</v>
      </c>
      <c r="D6681" s="1">
        <v>44772</v>
      </c>
      <c r="E6681">
        <v>1</v>
      </c>
      <c r="F6681">
        <v>0</v>
      </c>
      <c r="G6681" t="s">
        <v>2823</v>
      </c>
      <c r="H6681" t="s">
        <v>4251</v>
      </c>
      <c r="I6681" s="2">
        <v>44376.407008101851</v>
      </c>
      <c r="J6681" t="s">
        <v>2823</v>
      </c>
      <c r="K6681" t="s">
        <v>2823</v>
      </c>
    </row>
    <row r="6682" spans="1:11" hidden="1" x14ac:dyDescent="0.25">
      <c r="A6682">
        <v>47541</v>
      </c>
      <c r="B6682">
        <v>18590</v>
      </c>
      <c r="C6682" s="1">
        <v>44407</v>
      </c>
      <c r="D6682" s="1">
        <v>44591</v>
      </c>
      <c r="E6682">
        <v>2</v>
      </c>
      <c r="F6682">
        <v>0</v>
      </c>
      <c r="G6682" t="s">
        <v>2823</v>
      </c>
      <c r="H6682" t="s">
        <v>4251</v>
      </c>
      <c r="I6682" s="2">
        <v>44376.407008101851</v>
      </c>
      <c r="J6682" t="s">
        <v>2823</v>
      </c>
      <c r="K6682" t="s">
        <v>2823</v>
      </c>
    </row>
    <row r="6683" spans="1:11" x14ac:dyDescent="0.25">
      <c r="A6683">
        <v>47543</v>
      </c>
      <c r="B6683">
        <v>18595</v>
      </c>
      <c r="C6683" s="1">
        <v>44407</v>
      </c>
      <c r="D6683" s="1">
        <v>44772</v>
      </c>
      <c r="E6683">
        <v>1</v>
      </c>
      <c r="F6683">
        <v>0</v>
      </c>
      <c r="G6683" t="s">
        <v>2823</v>
      </c>
      <c r="H6683" t="s">
        <v>4251</v>
      </c>
      <c r="I6683" s="2">
        <v>44376.407175659719</v>
      </c>
      <c r="J6683" t="s">
        <v>2823</v>
      </c>
      <c r="K6683" t="s">
        <v>2823</v>
      </c>
    </row>
    <row r="6684" spans="1:11" hidden="1" x14ac:dyDescent="0.25">
      <c r="A6684">
        <v>47544</v>
      </c>
      <c r="B6684">
        <v>18595</v>
      </c>
      <c r="C6684" s="1">
        <v>44407</v>
      </c>
      <c r="D6684" s="1">
        <v>44591</v>
      </c>
      <c r="E6684">
        <v>2</v>
      </c>
      <c r="F6684">
        <v>0</v>
      </c>
      <c r="G6684" t="s">
        <v>2823</v>
      </c>
      <c r="H6684" t="s">
        <v>4251</v>
      </c>
      <c r="I6684" s="2">
        <v>44376.407175659719</v>
      </c>
      <c r="J6684" t="s">
        <v>2823</v>
      </c>
      <c r="K6684" t="s">
        <v>2823</v>
      </c>
    </row>
    <row r="6685" spans="1:11" x14ac:dyDescent="0.25">
      <c r="A6685">
        <v>47546</v>
      </c>
      <c r="B6685">
        <v>18598</v>
      </c>
      <c r="C6685" s="1">
        <v>44407</v>
      </c>
      <c r="D6685" s="1">
        <v>44772</v>
      </c>
      <c r="E6685">
        <v>1</v>
      </c>
      <c r="F6685">
        <v>0</v>
      </c>
      <c r="G6685" t="s">
        <v>2823</v>
      </c>
      <c r="H6685" t="s">
        <v>4251</v>
      </c>
      <c r="I6685" s="2">
        <v>44376.407342395833</v>
      </c>
      <c r="J6685" t="s">
        <v>2823</v>
      </c>
      <c r="K6685" t="s">
        <v>2823</v>
      </c>
    </row>
    <row r="6686" spans="1:11" hidden="1" x14ac:dyDescent="0.25">
      <c r="A6686">
        <v>47547</v>
      </c>
      <c r="B6686">
        <v>18598</v>
      </c>
      <c r="C6686" s="1">
        <v>44407</v>
      </c>
      <c r="D6686" s="1">
        <v>44591</v>
      </c>
      <c r="E6686">
        <v>2</v>
      </c>
      <c r="F6686">
        <v>0</v>
      </c>
      <c r="G6686" t="s">
        <v>2823</v>
      </c>
      <c r="H6686" t="s">
        <v>4251</v>
      </c>
      <c r="I6686" s="2">
        <v>44376.407342395833</v>
      </c>
      <c r="J6686" t="s">
        <v>2823</v>
      </c>
      <c r="K6686" t="s">
        <v>2823</v>
      </c>
    </row>
    <row r="6687" spans="1:11" x14ac:dyDescent="0.25">
      <c r="A6687">
        <v>47549</v>
      </c>
      <c r="B6687">
        <v>18599</v>
      </c>
      <c r="C6687" s="1">
        <v>44407</v>
      </c>
      <c r="D6687" s="1">
        <v>44772</v>
      </c>
      <c r="E6687">
        <v>1</v>
      </c>
      <c r="F6687">
        <v>0</v>
      </c>
      <c r="G6687" t="s">
        <v>2823</v>
      </c>
      <c r="H6687" t="s">
        <v>4251</v>
      </c>
      <c r="I6687" s="2">
        <v>44376.40764135417</v>
      </c>
      <c r="J6687" t="s">
        <v>2823</v>
      </c>
      <c r="K6687" t="s">
        <v>2823</v>
      </c>
    </row>
    <row r="6688" spans="1:11" hidden="1" x14ac:dyDescent="0.25">
      <c r="A6688">
        <v>47550</v>
      </c>
      <c r="B6688">
        <v>18599</v>
      </c>
      <c r="C6688" s="1">
        <v>44407</v>
      </c>
      <c r="D6688" s="1">
        <v>44591</v>
      </c>
      <c r="E6688">
        <v>2</v>
      </c>
      <c r="F6688">
        <v>0</v>
      </c>
      <c r="G6688" t="s">
        <v>2823</v>
      </c>
      <c r="H6688" t="s">
        <v>4251</v>
      </c>
      <c r="I6688" s="2">
        <v>44376.40764135417</v>
      </c>
      <c r="J6688" t="s">
        <v>2823</v>
      </c>
      <c r="K6688" t="s">
        <v>2823</v>
      </c>
    </row>
    <row r="6689" spans="1:11" x14ac:dyDescent="0.25">
      <c r="A6689">
        <v>47552</v>
      </c>
      <c r="B6689">
        <v>18600</v>
      </c>
      <c r="C6689" s="1">
        <v>44407</v>
      </c>
      <c r="D6689" s="1">
        <v>44772</v>
      </c>
      <c r="E6689">
        <v>1</v>
      </c>
      <c r="F6689">
        <v>0</v>
      </c>
      <c r="G6689" t="s">
        <v>2823</v>
      </c>
      <c r="H6689" t="s">
        <v>4251</v>
      </c>
      <c r="I6689" s="2">
        <v>44376.407815081016</v>
      </c>
      <c r="J6689" t="s">
        <v>2823</v>
      </c>
      <c r="K6689" t="s">
        <v>2823</v>
      </c>
    </row>
    <row r="6690" spans="1:11" hidden="1" x14ac:dyDescent="0.25">
      <c r="A6690">
        <v>47553</v>
      </c>
      <c r="B6690">
        <v>18600</v>
      </c>
      <c r="C6690" s="1">
        <v>44407</v>
      </c>
      <c r="D6690" s="1">
        <v>44591</v>
      </c>
      <c r="E6690">
        <v>2</v>
      </c>
      <c r="F6690">
        <v>0</v>
      </c>
      <c r="G6690" t="s">
        <v>2823</v>
      </c>
      <c r="H6690" t="s">
        <v>4251</v>
      </c>
      <c r="I6690" s="2">
        <v>44376.407815081016</v>
      </c>
      <c r="J6690" t="s">
        <v>2823</v>
      </c>
      <c r="K6690" t="s">
        <v>2823</v>
      </c>
    </row>
    <row r="6691" spans="1:11" x14ac:dyDescent="0.25">
      <c r="A6691">
        <v>47555</v>
      </c>
      <c r="B6691">
        <v>18601</v>
      </c>
      <c r="C6691" s="1">
        <v>44407</v>
      </c>
      <c r="D6691" s="1">
        <v>44772</v>
      </c>
      <c r="E6691">
        <v>1</v>
      </c>
      <c r="F6691">
        <v>0</v>
      </c>
      <c r="G6691" t="s">
        <v>2823</v>
      </c>
      <c r="H6691" t="s">
        <v>4251</v>
      </c>
      <c r="I6691" s="2">
        <v>44376.408011111111</v>
      </c>
      <c r="J6691" t="s">
        <v>2823</v>
      </c>
      <c r="K6691" t="s">
        <v>2823</v>
      </c>
    </row>
    <row r="6692" spans="1:11" hidden="1" x14ac:dyDescent="0.25">
      <c r="A6692">
        <v>47556</v>
      </c>
      <c r="B6692">
        <v>18601</v>
      </c>
      <c r="C6692" s="1">
        <v>44407</v>
      </c>
      <c r="D6692" s="1">
        <v>44591</v>
      </c>
      <c r="E6692">
        <v>2</v>
      </c>
      <c r="F6692">
        <v>0</v>
      </c>
      <c r="G6692" t="s">
        <v>2823</v>
      </c>
      <c r="H6692" t="s">
        <v>4251</v>
      </c>
      <c r="I6692" s="2">
        <v>44376.408011111111</v>
      </c>
      <c r="J6692" t="s">
        <v>2823</v>
      </c>
      <c r="K6692" t="s">
        <v>2823</v>
      </c>
    </row>
    <row r="6693" spans="1:11" x14ac:dyDescent="0.25">
      <c r="A6693">
        <v>47558</v>
      </c>
      <c r="B6693">
        <v>18602</v>
      </c>
      <c r="C6693" s="1">
        <v>44407</v>
      </c>
      <c r="D6693" s="1">
        <v>44772</v>
      </c>
      <c r="E6693">
        <v>1</v>
      </c>
      <c r="F6693">
        <v>0</v>
      </c>
      <c r="G6693" t="s">
        <v>2823</v>
      </c>
      <c r="H6693" t="s">
        <v>4251</v>
      </c>
      <c r="I6693" s="2">
        <v>44376.408262997684</v>
      </c>
      <c r="J6693" t="s">
        <v>2823</v>
      </c>
      <c r="K6693" t="s">
        <v>2823</v>
      </c>
    </row>
    <row r="6694" spans="1:11" hidden="1" x14ac:dyDescent="0.25">
      <c r="A6694">
        <v>47559</v>
      </c>
      <c r="B6694">
        <v>18602</v>
      </c>
      <c r="C6694" s="1">
        <v>44407</v>
      </c>
      <c r="D6694" s="1">
        <v>44591</v>
      </c>
      <c r="E6694">
        <v>2</v>
      </c>
      <c r="F6694">
        <v>0</v>
      </c>
      <c r="G6694" t="s">
        <v>2823</v>
      </c>
      <c r="H6694" t="s">
        <v>4251</v>
      </c>
      <c r="I6694" s="2">
        <v>44376.408262997684</v>
      </c>
      <c r="J6694" t="s">
        <v>2823</v>
      </c>
      <c r="K6694" t="s">
        <v>2823</v>
      </c>
    </row>
    <row r="6695" spans="1:11" x14ac:dyDescent="0.25">
      <c r="A6695">
        <v>47561</v>
      </c>
      <c r="B6695">
        <v>18603</v>
      </c>
      <c r="C6695" s="1">
        <v>44407</v>
      </c>
      <c r="D6695" s="1">
        <v>44772</v>
      </c>
      <c r="E6695">
        <v>1</v>
      </c>
      <c r="F6695">
        <v>0</v>
      </c>
      <c r="G6695" t="s">
        <v>2823</v>
      </c>
      <c r="H6695" t="s">
        <v>4251</v>
      </c>
      <c r="I6695" s="2">
        <v>44376.408448993054</v>
      </c>
      <c r="J6695" t="s">
        <v>2823</v>
      </c>
      <c r="K6695" t="s">
        <v>2823</v>
      </c>
    </row>
    <row r="6696" spans="1:11" hidden="1" x14ac:dyDescent="0.25">
      <c r="A6696">
        <v>47562</v>
      </c>
      <c r="B6696">
        <v>18603</v>
      </c>
      <c r="C6696" s="1">
        <v>44407</v>
      </c>
      <c r="D6696" s="1">
        <v>44591</v>
      </c>
      <c r="E6696">
        <v>2</v>
      </c>
      <c r="F6696">
        <v>0</v>
      </c>
      <c r="G6696" t="s">
        <v>2823</v>
      </c>
      <c r="H6696" t="s">
        <v>4251</v>
      </c>
      <c r="I6696" s="2">
        <v>44376.408448993054</v>
      </c>
      <c r="J6696" t="s">
        <v>2823</v>
      </c>
      <c r="K6696" t="s">
        <v>2823</v>
      </c>
    </row>
    <row r="6697" spans="1:11" x14ac:dyDescent="0.25">
      <c r="A6697">
        <v>47564</v>
      </c>
      <c r="B6697">
        <v>18604</v>
      </c>
      <c r="C6697" s="1">
        <v>44407</v>
      </c>
      <c r="D6697" s="1">
        <v>44772</v>
      </c>
      <c r="E6697">
        <v>1</v>
      </c>
      <c r="F6697">
        <v>0</v>
      </c>
      <c r="G6697" t="s">
        <v>2823</v>
      </c>
      <c r="H6697" t="s">
        <v>4251</v>
      </c>
      <c r="I6697" s="2">
        <v>44376.408684872687</v>
      </c>
      <c r="J6697" t="s">
        <v>2823</v>
      </c>
      <c r="K6697" t="s">
        <v>2823</v>
      </c>
    </row>
    <row r="6698" spans="1:11" hidden="1" x14ac:dyDescent="0.25">
      <c r="A6698">
        <v>47565</v>
      </c>
      <c r="B6698">
        <v>18604</v>
      </c>
      <c r="C6698" s="1">
        <v>44407</v>
      </c>
      <c r="D6698" s="1">
        <v>44591</v>
      </c>
      <c r="E6698">
        <v>2</v>
      </c>
      <c r="F6698">
        <v>0</v>
      </c>
      <c r="G6698" t="s">
        <v>2823</v>
      </c>
      <c r="H6698" t="s">
        <v>4251</v>
      </c>
      <c r="I6698" s="2">
        <v>44376.408684872687</v>
      </c>
      <c r="J6698" t="s">
        <v>2823</v>
      </c>
      <c r="K6698" t="s">
        <v>2823</v>
      </c>
    </row>
    <row r="6699" spans="1:11" x14ac:dyDescent="0.25">
      <c r="A6699">
        <v>47567</v>
      </c>
      <c r="B6699">
        <v>18605</v>
      </c>
      <c r="C6699" s="1">
        <v>44407</v>
      </c>
      <c r="D6699" s="1">
        <v>44772</v>
      </c>
      <c r="E6699">
        <v>1</v>
      </c>
      <c r="F6699">
        <v>0</v>
      </c>
      <c r="G6699" t="s">
        <v>2823</v>
      </c>
      <c r="H6699" t="s">
        <v>4251</v>
      </c>
      <c r="I6699" s="2">
        <v>44376.408861076387</v>
      </c>
      <c r="J6699" t="s">
        <v>2823</v>
      </c>
      <c r="K6699" t="s">
        <v>2823</v>
      </c>
    </row>
    <row r="6700" spans="1:11" hidden="1" x14ac:dyDescent="0.25">
      <c r="A6700">
        <v>47568</v>
      </c>
      <c r="B6700">
        <v>18605</v>
      </c>
      <c r="C6700" s="1">
        <v>44407</v>
      </c>
      <c r="D6700" s="1">
        <v>44591</v>
      </c>
      <c r="E6700">
        <v>2</v>
      </c>
      <c r="F6700">
        <v>0</v>
      </c>
      <c r="G6700" t="s">
        <v>2823</v>
      </c>
      <c r="H6700" t="s">
        <v>4251</v>
      </c>
      <c r="I6700" s="2">
        <v>44376.408861076387</v>
      </c>
      <c r="J6700" t="s">
        <v>2823</v>
      </c>
      <c r="K6700" t="s">
        <v>2823</v>
      </c>
    </row>
    <row r="6701" spans="1:11" x14ac:dyDescent="0.25">
      <c r="A6701">
        <v>47570</v>
      </c>
      <c r="B6701">
        <v>18606</v>
      </c>
      <c r="C6701" s="1">
        <v>44407</v>
      </c>
      <c r="D6701" s="1">
        <v>44772</v>
      </c>
      <c r="E6701">
        <v>1</v>
      </c>
      <c r="F6701">
        <v>0</v>
      </c>
      <c r="G6701" t="s">
        <v>2823</v>
      </c>
      <c r="H6701" t="s">
        <v>4251</v>
      </c>
      <c r="I6701" s="2">
        <v>44376.409080127312</v>
      </c>
      <c r="J6701" t="s">
        <v>2823</v>
      </c>
      <c r="K6701" t="s">
        <v>2823</v>
      </c>
    </row>
    <row r="6702" spans="1:11" hidden="1" x14ac:dyDescent="0.25">
      <c r="A6702">
        <v>47571</v>
      </c>
      <c r="B6702">
        <v>18606</v>
      </c>
      <c r="C6702" s="1">
        <v>44407</v>
      </c>
      <c r="D6702" s="1">
        <v>44591</v>
      </c>
      <c r="E6702">
        <v>2</v>
      </c>
      <c r="F6702">
        <v>0</v>
      </c>
      <c r="G6702" t="s">
        <v>2823</v>
      </c>
      <c r="H6702" t="s">
        <v>4251</v>
      </c>
      <c r="I6702" s="2">
        <v>44376.409080127312</v>
      </c>
      <c r="J6702" t="s">
        <v>2823</v>
      </c>
      <c r="K6702" t="s">
        <v>2823</v>
      </c>
    </row>
    <row r="6703" spans="1:11" x14ac:dyDescent="0.25">
      <c r="A6703">
        <v>47573</v>
      </c>
      <c r="B6703">
        <v>18607</v>
      </c>
      <c r="C6703" s="1">
        <v>44407</v>
      </c>
      <c r="D6703" s="1">
        <v>44772</v>
      </c>
      <c r="E6703">
        <v>1</v>
      </c>
      <c r="F6703">
        <v>0</v>
      </c>
      <c r="G6703" t="s">
        <v>2823</v>
      </c>
      <c r="H6703" t="s">
        <v>4251</v>
      </c>
      <c r="I6703" s="2">
        <v>44376.409250312499</v>
      </c>
      <c r="J6703" t="s">
        <v>2823</v>
      </c>
      <c r="K6703" t="s">
        <v>2823</v>
      </c>
    </row>
    <row r="6704" spans="1:11" hidden="1" x14ac:dyDescent="0.25">
      <c r="A6704">
        <v>47574</v>
      </c>
      <c r="B6704">
        <v>18607</v>
      </c>
      <c r="C6704" s="1">
        <v>44407</v>
      </c>
      <c r="D6704" s="1">
        <v>44591</v>
      </c>
      <c r="E6704">
        <v>2</v>
      </c>
      <c r="F6704">
        <v>0</v>
      </c>
      <c r="G6704" t="s">
        <v>2823</v>
      </c>
      <c r="H6704" t="s">
        <v>4251</v>
      </c>
      <c r="I6704" s="2">
        <v>44376.409250312499</v>
      </c>
      <c r="J6704" t="s">
        <v>2823</v>
      </c>
      <c r="K6704" t="s">
        <v>2823</v>
      </c>
    </row>
    <row r="6705" spans="1:11" x14ac:dyDescent="0.25">
      <c r="A6705">
        <v>47576</v>
      </c>
      <c r="B6705">
        <v>18608</v>
      </c>
      <c r="C6705" s="1">
        <v>44407</v>
      </c>
      <c r="D6705" s="1">
        <v>44772</v>
      </c>
      <c r="E6705">
        <v>1</v>
      </c>
      <c r="F6705">
        <v>0</v>
      </c>
      <c r="G6705" t="s">
        <v>2823</v>
      </c>
      <c r="H6705" t="s">
        <v>4251</v>
      </c>
      <c r="I6705" s="2">
        <v>44376.409433449073</v>
      </c>
      <c r="J6705" t="s">
        <v>2823</v>
      </c>
      <c r="K6705" t="s">
        <v>2823</v>
      </c>
    </row>
    <row r="6706" spans="1:11" hidden="1" x14ac:dyDescent="0.25">
      <c r="A6706">
        <v>47577</v>
      </c>
      <c r="B6706">
        <v>18608</v>
      </c>
      <c r="C6706" s="1">
        <v>44407</v>
      </c>
      <c r="D6706" s="1">
        <v>44591</v>
      </c>
      <c r="E6706">
        <v>2</v>
      </c>
      <c r="F6706">
        <v>0</v>
      </c>
      <c r="G6706" t="s">
        <v>2823</v>
      </c>
      <c r="H6706" t="s">
        <v>4251</v>
      </c>
      <c r="I6706" s="2">
        <v>44376.409433449073</v>
      </c>
      <c r="J6706" t="s">
        <v>2823</v>
      </c>
      <c r="K6706" t="s">
        <v>2823</v>
      </c>
    </row>
    <row r="6707" spans="1:11" x14ac:dyDescent="0.25">
      <c r="A6707">
        <v>47579</v>
      </c>
      <c r="B6707">
        <v>18609</v>
      </c>
      <c r="C6707" s="1">
        <v>44407</v>
      </c>
      <c r="D6707" s="1">
        <v>44772</v>
      </c>
      <c r="E6707">
        <v>1</v>
      </c>
      <c r="F6707">
        <v>0</v>
      </c>
      <c r="G6707" t="s">
        <v>2823</v>
      </c>
      <c r="H6707" t="s">
        <v>4251</v>
      </c>
      <c r="I6707" s="2">
        <v>44376.409629363428</v>
      </c>
      <c r="J6707" t="s">
        <v>2823</v>
      </c>
      <c r="K6707" t="s">
        <v>2823</v>
      </c>
    </row>
    <row r="6708" spans="1:11" hidden="1" x14ac:dyDescent="0.25">
      <c r="A6708">
        <v>47580</v>
      </c>
      <c r="B6708">
        <v>18609</v>
      </c>
      <c r="C6708" s="1">
        <v>44407</v>
      </c>
      <c r="D6708" s="1">
        <v>44591</v>
      </c>
      <c r="E6708">
        <v>2</v>
      </c>
      <c r="F6708">
        <v>0</v>
      </c>
      <c r="G6708" t="s">
        <v>2823</v>
      </c>
      <c r="H6708" t="s">
        <v>4251</v>
      </c>
      <c r="I6708" s="2">
        <v>44376.409629363428</v>
      </c>
      <c r="J6708" t="s">
        <v>2823</v>
      </c>
      <c r="K6708" t="s">
        <v>2823</v>
      </c>
    </row>
    <row r="6709" spans="1:11" x14ac:dyDescent="0.25">
      <c r="A6709">
        <v>47582</v>
      </c>
      <c r="B6709">
        <v>18610</v>
      </c>
      <c r="C6709" s="1">
        <v>44407</v>
      </c>
      <c r="D6709" s="1">
        <v>44772</v>
      </c>
      <c r="E6709">
        <v>1</v>
      </c>
      <c r="F6709">
        <v>0</v>
      </c>
      <c r="G6709" t="s">
        <v>2823</v>
      </c>
      <c r="H6709" t="s">
        <v>4251</v>
      </c>
      <c r="I6709" s="2">
        <v>44376.409828622687</v>
      </c>
      <c r="J6709" t="s">
        <v>2823</v>
      </c>
      <c r="K6709" t="s">
        <v>2823</v>
      </c>
    </row>
    <row r="6710" spans="1:11" hidden="1" x14ac:dyDescent="0.25">
      <c r="A6710">
        <v>47583</v>
      </c>
      <c r="B6710">
        <v>18610</v>
      </c>
      <c r="C6710" s="1">
        <v>44407</v>
      </c>
      <c r="D6710" s="1">
        <v>44591</v>
      </c>
      <c r="E6710">
        <v>2</v>
      </c>
      <c r="F6710">
        <v>0</v>
      </c>
      <c r="G6710" t="s">
        <v>2823</v>
      </c>
      <c r="H6710" t="s">
        <v>4251</v>
      </c>
      <c r="I6710" s="2">
        <v>44376.409828622687</v>
      </c>
      <c r="J6710" t="s">
        <v>2823</v>
      </c>
      <c r="K6710" t="s">
        <v>2823</v>
      </c>
    </row>
    <row r="6711" spans="1:11" x14ac:dyDescent="0.25">
      <c r="A6711">
        <v>47585</v>
      </c>
      <c r="B6711">
        <v>18615</v>
      </c>
      <c r="C6711" s="1">
        <v>44407</v>
      </c>
      <c r="D6711" s="1">
        <v>44772</v>
      </c>
      <c r="E6711">
        <v>1</v>
      </c>
      <c r="F6711">
        <v>0</v>
      </c>
      <c r="G6711" t="s">
        <v>2823</v>
      </c>
      <c r="H6711" t="s">
        <v>4251</v>
      </c>
      <c r="I6711" s="2">
        <v>44376.410033715278</v>
      </c>
      <c r="J6711" t="s">
        <v>2823</v>
      </c>
      <c r="K6711" t="s">
        <v>2823</v>
      </c>
    </row>
    <row r="6712" spans="1:11" hidden="1" x14ac:dyDescent="0.25">
      <c r="A6712">
        <v>47586</v>
      </c>
      <c r="B6712">
        <v>18615</v>
      </c>
      <c r="C6712" s="1">
        <v>44407</v>
      </c>
      <c r="D6712" s="1">
        <v>44591</v>
      </c>
      <c r="E6712">
        <v>2</v>
      </c>
      <c r="F6712">
        <v>0</v>
      </c>
      <c r="G6712" t="s">
        <v>2823</v>
      </c>
      <c r="H6712" t="s">
        <v>4251</v>
      </c>
      <c r="I6712" s="2">
        <v>44376.410033715278</v>
      </c>
      <c r="J6712" t="s">
        <v>2823</v>
      </c>
      <c r="K6712" t="s">
        <v>2823</v>
      </c>
    </row>
    <row r="6713" spans="1:11" x14ac:dyDescent="0.25">
      <c r="A6713">
        <v>47588</v>
      </c>
      <c r="B6713">
        <v>18617</v>
      </c>
      <c r="C6713" s="1">
        <v>44407</v>
      </c>
      <c r="D6713" s="1">
        <v>44772</v>
      </c>
      <c r="E6713">
        <v>1</v>
      </c>
      <c r="F6713">
        <v>0</v>
      </c>
      <c r="G6713" t="s">
        <v>2823</v>
      </c>
      <c r="H6713" t="s">
        <v>4251</v>
      </c>
      <c r="I6713" s="2">
        <v>44376.41025616898</v>
      </c>
      <c r="J6713" t="s">
        <v>2823</v>
      </c>
      <c r="K6713" t="s">
        <v>2823</v>
      </c>
    </row>
    <row r="6714" spans="1:11" hidden="1" x14ac:dyDescent="0.25">
      <c r="A6714">
        <v>47589</v>
      </c>
      <c r="B6714">
        <v>18617</v>
      </c>
      <c r="C6714" s="1">
        <v>44407</v>
      </c>
      <c r="D6714" s="1">
        <v>44591</v>
      </c>
      <c r="E6714">
        <v>2</v>
      </c>
      <c r="F6714">
        <v>0</v>
      </c>
      <c r="G6714" t="s">
        <v>2823</v>
      </c>
      <c r="H6714" t="s">
        <v>4251</v>
      </c>
      <c r="I6714" s="2">
        <v>44376.41025616898</v>
      </c>
      <c r="J6714" t="s">
        <v>2823</v>
      </c>
      <c r="K6714" t="s">
        <v>2823</v>
      </c>
    </row>
    <row r="6715" spans="1:11" x14ac:dyDescent="0.25">
      <c r="A6715">
        <v>47591</v>
      </c>
      <c r="B6715">
        <v>18618</v>
      </c>
      <c r="C6715" s="1">
        <v>44407</v>
      </c>
      <c r="D6715" s="1">
        <v>44772</v>
      </c>
      <c r="E6715">
        <v>1</v>
      </c>
      <c r="F6715">
        <v>0</v>
      </c>
      <c r="G6715" t="s">
        <v>2823</v>
      </c>
      <c r="H6715" t="s">
        <v>4251</v>
      </c>
      <c r="I6715" s="2">
        <v>44376.410456215279</v>
      </c>
      <c r="J6715" t="s">
        <v>2823</v>
      </c>
      <c r="K6715" t="s">
        <v>2823</v>
      </c>
    </row>
    <row r="6716" spans="1:11" hidden="1" x14ac:dyDescent="0.25">
      <c r="A6716">
        <v>47592</v>
      </c>
      <c r="B6716">
        <v>18618</v>
      </c>
      <c r="C6716" s="1">
        <v>44407</v>
      </c>
      <c r="D6716" s="1">
        <v>44591</v>
      </c>
      <c r="E6716">
        <v>2</v>
      </c>
      <c r="F6716">
        <v>0</v>
      </c>
      <c r="G6716" t="s">
        <v>2823</v>
      </c>
      <c r="H6716" t="s">
        <v>4251</v>
      </c>
      <c r="I6716" s="2">
        <v>44376.410456215279</v>
      </c>
      <c r="J6716" t="s">
        <v>2823</v>
      </c>
      <c r="K6716" t="s">
        <v>2823</v>
      </c>
    </row>
    <row r="6717" spans="1:11" x14ac:dyDescent="0.25">
      <c r="A6717">
        <v>47594</v>
      </c>
      <c r="B6717">
        <v>18619</v>
      </c>
      <c r="C6717" s="1">
        <v>44407</v>
      </c>
      <c r="D6717" s="1">
        <v>44772</v>
      </c>
      <c r="E6717">
        <v>1</v>
      </c>
      <c r="F6717">
        <v>0</v>
      </c>
      <c r="G6717" t="s">
        <v>2823</v>
      </c>
      <c r="H6717" t="s">
        <v>4251</v>
      </c>
      <c r="I6717" s="2">
        <v>44376.410632175925</v>
      </c>
      <c r="J6717" t="s">
        <v>2823</v>
      </c>
      <c r="K6717" t="s">
        <v>2823</v>
      </c>
    </row>
    <row r="6718" spans="1:11" hidden="1" x14ac:dyDescent="0.25">
      <c r="A6718">
        <v>47595</v>
      </c>
      <c r="B6718">
        <v>18619</v>
      </c>
      <c r="C6718" s="1">
        <v>44407</v>
      </c>
      <c r="D6718" s="1">
        <v>44591</v>
      </c>
      <c r="E6718">
        <v>2</v>
      </c>
      <c r="F6718">
        <v>0</v>
      </c>
      <c r="G6718" t="s">
        <v>2823</v>
      </c>
      <c r="H6718" t="s">
        <v>4251</v>
      </c>
      <c r="I6718" s="2">
        <v>44376.410632175925</v>
      </c>
      <c r="J6718" t="s">
        <v>2823</v>
      </c>
      <c r="K6718" t="s">
        <v>2823</v>
      </c>
    </row>
    <row r="6719" spans="1:11" x14ac:dyDescent="0.25">
      <c r="A6719">
        <v>47597</v>
      </c>
      <c r="B6719">
        <v>18620</v>
      </c>
      <c r="C6719" s="1">
        <v>44407</v>
      </c>
      <c r="D6719" s="1">
        <v>44772</v>
      </c>
      <c r="E6719">
        <v>1</v>
      </c>
      <c r="F6719">
        <v>0</v>
      </c>
      <c r="G6719" t="s">
        <v>2823</v>
      </c>
      <c r="H6719" t="s">
        <v>4251</v>
      </c>
      <c r="I6719" s="2">
        <v>44376.410875196758</v>
      </c>
      <c r="J6719" t="s">
        <v>2823</v>
      </c>
      <c r="K6719" t="s">
        <v>2823</v>
      </c>
    </row>
    <row r="6720" spans="1:11" hidden="1" x14ac:dyDescent="0.25">
      <c r="A6720">
        <v>47598</v>
      </c>
      <c r="B6720">
        <v>18620</v>
      </c>
      <c r="C6720" s="1">
        <v>44407</v>
      </c>
      <c r="D6720" s="1">
        <v>44591</v>
      </c>
      <c r="E6720">
        <v>2</v>
      </c>
      <c r="F6720">
        <v>0</v>
      </c>
      <c r="G6720" t="s">
        <v>2823</v>
      </c>
      <c r="H6720" t="s">
        <v>4251</v>
      </c>
      <c r="I6720" s="2">
        <v>44376.410875196758</v>
      </c>
      <c r="J6720" t="s">
        <v>2823</v>
      </c>
      <c r="K6720" t="s">
        <v>2823</v>
      </c>
    </row>
    <row r="6721" spans="1:11" x14ac:dyDescent="0.25">
      <c r="A6721">
        <v>47600</v>
      </c>
      <c r="B6721">
        <v>18621</v>
      </c>
      <c r="C6721" s="1">
        <v>44407</v>
      </c>
      <c r="D6721" s="1">
        <v>44772</v>
      </c>
      <c r="E6721">
        <v>1</v>
      </c>
      <c r="F6721">
        <v>0</v>
      </c>
      <c r="G6721" t="s">
        <v>2823</v>
      </c>
      <c r="H6721" t="s">
        <v>4251</v>
      </c>
      <c r="I6721" s="2">
        <v>44376.411323842593</v>
      </c>
      <c r="J6721" t="s">
        <v>2823</v>
      </c>
      <c r="K6721" t="s">
        <v>2823</v>
      </c>
    </row>
    <row r="6722" spans="1:11" hidden="1" x14ac:dyDescent="0.25">
      <c r="A6722">
        <v>47601</v>
      </c>
      <c r="B6722">
        <v>18621</v>
      </c>
      <c r="C6722" s="1">
        <v>44407</v>
      </c>
      <c r="D6722" s="1">
        <v>44591</v>
      </c>
      <c r="E6722">
        <v>2</v>
      </c>
      <c r="F6722">
        <v>0</v>
      </c>
      <c r="G6722" t="s">
        <v>2823</v>
      </c>
      <c r="H6722" t="s">
        <v>4251</v>
      </c>
      <c r="I6722" s="2">
        <v>44376.411323842593</v>
      </c>
      <c r="J6722" t="s">
        <v>2823</v>
      </c>
      <c r="K6722" t="s">
        <v>2823</v>
      </c>
    </row>
    <row r="6723" spans="1:11" x14ac:dyDescent="0.25">
      <c r="A6723">
        <v>47604</v>
      </c>
      <c r="B6723" t="s">
        <v>4308</v>
      </c>
      <c r="C6723" s="1">
        <v>44371</v>
      </c>
      <c r="D6723" s="1">
        <v>44736</v>
      </c>
      <c r="E6723">
        <v>1</v>
      </c>
      <c r="F6723">
        <v>0</v>
      </c>
      <c r="G6723" t="s">
        <v>2823</v>
      </c>
      <c r="H6723" t="s">
        <v>4251</v>
      </c>
      <c r="I6723" s="2">
        <v>44376.44357974537</v>
      </c>
      <c r="J6723" t="s">
        <v>2823</v>
      </c>
      <c r="K6723" t="s">
        <v>2823</v>
      </c>
    </row>
    <row r="6724" spans="1:11" hidden="1" x14ac:dyDescent="0.25">
      <c r="A6724">
        <v>47610</v>
      </c>
      <c r="B6724" t="s">
        <v>6001</v>
      </c>
      <c r="C6724" s="1">
        <v>44336</v>
      </c>
      <c r="D6724" s="1">
        <v>44520</v>
      </c>
      <c r="E6724">
        <v>2</v>
      </c>
      <c r="F6724">
        <v>0</v>
      </c>
      <c r="G6724" t="s">
        <v>2823</v>
      </c>
      <c r="H6724" t="s">
        <v>4251</v>
      </c>
      <c r="I6724" s="2">
        <v>44376.48874479167</v>
      </c>
      <c r="J6724" t="s">
        <v>2823</v>
      </c>
      <c r="K6724" t="s">
        <v>2823</v>
      </c>
    </row>
    <row r="6725" spans="1:11" x14ac:dyDescent="0.25">
      <c r="A6725">
        <v>47611</v>
      </c>
      <c r="B6725" t="s">
        <v>6001</v>
      </c>
      <c r="C6725" s="1">
        <v>44424</v>
      </c>
      <c r="D6725" s="1">
        <v>44789</v>
      </c>
      <c r="E6725">
        <v>1</v>
      </c>
      <c r="F6725">
        <v>0</v>
      </c>
      <c r="G6725" t="s">
        <v>2823</v>
      </c>
      <c r="H6725" t="s">
        <v>4251</v>
      </c>
      <c r="I6725" s="2">
        <v>44376.48874479167</v>
      </c>
      <c r="J6725" t="s">
        <v>2823</v>
      </c>
      <c r="K6725" t="s">
        <v>2823</v>
      </c>
    </row>
    <row r="6726" spans="1:11" hidden="1" x14ac:dyDescent="0.25">
      <c r="A6726">
        <v>47620</v>
      </c>
      <c r="B6726" t="s">
        <v>6002</v>
      </c>
      <c r="C6726" s="1">
        <v>44336</v>
      </c>
      <c r="D6726" s="1">
        <v>44520</v>
      </c>
      <c r="E6726">
        <v>2</v>
      </c>
      <c r="F6726">
        <v>0</v>
      </c>
      <c r="G6726" t="s">
        <v>2823</v>
      </c>
      <c r="H6726" t="s">
        <v>4251</v>
      </c>
      <c r="I6726" s="2">
        <v>44376.491991168979</v>
      </c>
      <c r="J6726" t="s">
        <v>2823</v>
      </c>
      <c r="K6726" t="s">
        <v>2823</v>
      </c>
    </row>
    <row r="6727" spans="1:11" x14ac:dyDescent="0.25">
      <c r="A6727">
        <v>47621</v>
      </c>
      <c r="B6727" t="s">
        <v>6002</v>
      </c>
      <c r="C6727" s="1">
        <v>44424</v>
      </c>
      <c r="D6727" s="1">
        <v>44789</v>
      </c>
      <c r="E6727">
        <v>1</v>
      </c>
      <c r="F6727">
        <v>0</v>
      </c>
      <c r="G6727" t="s">
        <v>2823</v>
      </c>
      <c r="H6727" t="s">
        <v>4251</v>
      </c>
      <c r="I6727" s="2">
        <v>44376.491991168979</v>
      </c>
      <c r="J6727" t="s">
        <v>2823</v>
      </c>
      <c r="K6727" t="s">
        <v>2823</v>
      </c>
    </row>
    <row r="6728" spans="1:11" hidden="1" x14ac:dyDescent="0.25">
      <c r="A6728">
        <v>47624</v>
      </c>
      <c r="B6728" t="s">
        <v>6003</v>
      </c>
      <c r="C6728" s="1">
        <v>44336</v>
      </c>
      <c r="D6728" s="1">
        <v>44520</v>
      </c>
      <c r="E6728">
        <v>2</v>
      </c>
      <c r="F6728">
        <v>0</v>
      </c>
      <c r="G6728" t="s">
        <v>2823</v>
      </c>
      <c r="H6728" t="s">
        <v>4251</v>
      </c>
      <c r="I6728" s="2">
        <v>44376.492958067131</v>
      </c>
      <c r="J6728" t="s">
        <v>2823</v>
      </c>
      <c r="K6728" t="s">
        <v>2823</v>
      </c>
    </row>
    <row r="6729" spans="1:11" x14ac:dyDescent="0.25">
      <c r="A6729">
        <v>47625</v>
      </c>
      <c r="B6729" t="s">
        <v>6003</v>
      </c>
      <c r="C6729" s="1">
        <v>44424</v>
      </c>
      <c r="D6729" s="1">
        <v>44789</v>
      </c>
      <c r="E6729">
        <v>1</v>
      </c>
      <c r="F6729">
        <v>0</v>
      </c>
      <c r="G6729" t="s">
        <v>2823</v>
      </c>
      <c r="H6729" t="s">
        <v>4251</v>
      </c>
      <c r="I6729" s="2">
        <v>44376.492958067131</v>
      </c>
      <c r="J6729" t="s">
        <v>2823</v>
      </c>
      <c r="K6729" t="s">
        <v>2823</v>
      </c>
    </row>
    <row r="6730" spans="1:11" hidden="1" x14ac:dyDescent="0.25">
      <c r="A6730">
        <v>47628</v>
      </c>
      <c r="B6730" t="s">
        <v>4382</v>
      </c>
      <c r="C6730" s="1">
        <v>44336</v>
      </c>
      <c r="D6730" s="1">
        <v>44520</v>
      </c>
      <c r="E6730">
        <v>2</v>
      </c>
      <c r="F6730">
        <v>0</v>
      </c>
      <c r="G6730" t="s">
        <v>2823</v>
      </c>
      <c r="H6730" t="s">
        <v>4251</v>
      </c>
      <c r="I6730" s="2">
        <v>44376.49847071759</v>
      </c>
      <c r="J6730" t="s">
        <v>2823</v>
      </c>
      <c r="K6730" t="s">
        <v>2823</v>
      </c>
    </row>
    <row r="6731" spans="1:11" x14ac:dyDescent="0.25">
      <c r="A6731">
        <v>47629</v>
      </c>
      <c r="B6731" t="s">
        <v>4382</v>
      </c>
      <c r="C6731" s="1">
        <v>44424</v>
      </c>
      <c r="D6731" s="1">
        <v>44789</v>
      </c>
      <c r="E6731">
        <v>1</v>
      </c>
      <c r="F6731">
        <v>0</v>
      </c>
      <c r="G6731" t="s">
        <v>2823</v>
      </c>
      <c r="H6731" t="s">
        <v>4251</v>
      </c>
      <c r="I6731" s="2">
        <v>44376.49847071759</v>
      </c>
      <c r="J6731" t="s">
        <v>2823</v>
      </c>
      <c r="K6731" t="s">
        <v>2823</v>
      </c>
    </row>
    <row r="6732" spans="1:11" hidden="1" x14ac:dyDescent="0.25">
      <c r="A6732">
        <v>47632</v>
      </c>
      <c r="B6732" t="s">
        <v>4769</v>
      </c>
      <c r="C6732" s="1">
        <v>44336</v>
      </c>
      <c r="D6732" s="1">
        <v>44520</v>
      </c>
      <c r="E6732">
        <v>2</v>
      </c>
      <c r="F6732">
        <v>0</v>
      </c>
      <c r="G6732" t="s">
        <v>2823</v>
      </c>
      <c r="H6732" t="s">
        <v>4251</v>
      </c>
      <c r="I6732" s="2">
        <v>44376.499389432873</v>
      </c>
      <c r="J6732" t="s">
        <v>2823</v>
      </c>
      <c r="K6732" t="s">
        <v>2823</v>
      </c>
    </row>
    <row r="6733" spans="1:11" x14ac:dyDescent="0.25">
      <c r="A6733">
        <v>47633</v>
      </c>
      <c r="B6733" t="s">
        <v>4769</v>
      </c>
      <c r="C6733" s="1">
        <v>44424</v>
      </c>
      <c r="D6733" s="1">
        <v>44789</v>
      </c>
      <c r="E6733">
        <v>1</v>
      </c>
      <c r="F6733">
        <v>0</v>
      </c>
      <c r="G6733" t="s">
        <v>2823</v>
      </c>
      <c r="H6733" t="s">
        <v>4251</v>
      </c>
      <c r="I6733" s="2">
        <v>44376.499389432873</v>
      </c>
      <c r="J6733" t="s">
        <v>2823</v>
      </c>
      <c r="K6733" t="s">
        <v>2823</v>
      </c>
    </row>
    <row r="6734" spans="1:11" hidden="1" x14ac:dyDescent="0.25">
      <c r="A6734">
        <v>47636</v>
      </c>
      <c r="B6734" t="s">
        <v>4770</v>
      </c>
      <c r="C6734" s="1">
        <v>44336</v>
      </c>
      <c r="D6734" s="1">
        <v>44520</v>
      </c>
      <c r="E6734">
        <v>2</v>
      </c>
      <c r="F6734">
        <v>0</v>
      </c>
      <c r="G6734" t="s">
        <v>2823</v>
      </c>
      <c r="H6734" t="s">
        <v>4251</v>
      </c>
      <c r="I6734" s="2">
        <v>44376.500330092589</v>
      </c>
      <c r="J6734" t="s">
        <v>2823</v>
      </c>
      <c r="K6734" t="s">
        <v>2823</v>
      </c>
    </row>
    <row r="6735" spans="1:11" x14ac:dyDescent="0.25">
      <c r="A6735">
        <v>47637</v>
      </c>
      <c r="B6735" t="s">
        <v>4770</v>
      </c>
      <c r="C6735" s="1">
        <v>44424</v>
      </c>
      <c r="D6735" s="1">
        <v>44789</v>
      </c>
      <c r="E6735">
        <v>1</v>
      </c>
      <c r="F6735">
        <v>0</v>
      </c>
      <c r="G6735" t="s">
        <v>2823</v>
      </c>
      <c r="H6735" t="s">
        <v>4251</v>
      </c>
      <c r="I6735" s="2">
        <v>44376.500330092589</v>
      </c>
      <c r="J6735" t="s">
        <v>2823</v>
      </c>
      <c r="K6735" t="s">
        <v>2823</v>
      </c>
    </row>
    <row r="6736" spans="1:11" hidden="1" x14ac:dyDescent="0.25">
      <c r="A6736">
        <v>47640</v>
      </c>
      <c r="B6736" t="s">
        <v>4775</v>
      </c>
      <c r="C6736" s="1">
        <v>44336</v>
      </c>
      <c r="D6736" s="1">
        <v>44520</v>
      </c>
      <c r="E6736">
        <v>2</v>
      </c>
      <c r="F6736">
        <v>0</v>
      </c>
      <c r="G6736" t="s">
        <v>2823</v>
      </c>
      <c r="H6736" t="s">
        <v>4251</v>
      </c>
      <c r="I6736" s="2">
        <v>44376.501267094907</v>
      </c>
      <c r="J6736" t="s">
        <v>2823</v>
      </c>
      <c r="K6736" t="s">
        <v>2823</v>
      </c>
    </row>
    <row r="6737" spans="1:11" x14ac:dyDescent="0.25">
      <c r="A6737">
        <v>47641</v>
      </c>
      <c r="B6737" t="s">
        <v>4775</v>
      </c>
      <c r="C6737" s="1">
        <v>44424</v>
      </c>
      <c r="D6737" s="1">
        <v>44789</v>
      </c>
      <c r="E6737">
        <v>1</v>
      </c>
      <c r="F6737">
        <v>0</v>
      </c>
      <c r="G6737" t="s">
        <v>2823</v>
      </c>
      <c r="H6737" t="s">
        <v>4251</v>
      </c>
      <c r="I6737" s="2">
        <v>44376.501267094907</v>
      </c>
      <c r="J6737" t="s">
        <v>2823</v>
      </c>
      <c r="K6737" t="s">
        <v>2823</v>
      </c>
    </row>
    <row r="6738" spans="1:11" hidden="1" x14ac:dyDescent="0.25">
      <c r="A6738">
        <v>47644</v>
      </c>
      <c r="B6738" t="s">
        <v>4768</v>
      </c>
      <c r="C6738" s="1">
        <v>44336</v>
      </c>
      <c r="D6738" s="1">
        <v>44520</v>
      </c>
      <c r="E6738">
        <v>2</v>
      </c>
      <c r="F6738">
        <v>0</v>
      </c>
      <c r="G6738" t="s">
        <v>2823</v>
      </c>
      <c r="H6738" t="s">
        <v>4251</v>
      </c>
      <c r="I6738" s="2">
        <v>44376.502197303242</v>
      </c>
      <c r="J6738" t="s">
        <v>2823</v>
      </c>
      <c r="K6738" t="s">
        <v>2823</v>
      </c>
    </row>
    <row r="6739" spans="1:11" x14ac:dyDescent="0.25">
      <c r="A6739">
        <v>47645</v>
      </c>
      <c r="B6739" t="s">
        <v>4768</v>
      </c>
      <c r="C6739" s="1">
        <v>44424</v>
      </c>
      <c r="D6739" s="1">
        <v>44789</v>
      </c>
      <c r="E6739">
        <v>1</v>
      </c>
      <c r="F6739">
        <v>0</v>
      </c>
      <c r="G6739" t="s">
        <v>2823</v>
      </c>
      <c r="H6739" t="s">
        <v>4251</v>
      </c>
      <c r="I6739" s="2">
        <v>44376.502197303242</v>
      </c>
      <c r="J6739" t="s">
        <v>2823</v>
      </c>
      <c r="K6739" t="s">
        <v>2823</v>
      </c>
    </row>
    <row r="6740" spans="1:11" hidden="1" x14ac:dyDescent="0.25">
      <c r="A6740">
        <v>47648</v>
      </c>
      <c r="B6740" t="s">
        <v>4777</v>
      </c>
      <c r="C6740" s="1">
        <v>44336</v>
      </c>
      <c r="D6740" s="1">
        <v>44520</v>
      </c>
      <c r="E6740">
        <v>2</v>
      </c>
      <c r="F6740">
        <v>0</v>
      </c>
      <c r="G6740" t="s">
        <v>2823</v>
      </c>
      <c r="H6740" t="s">
        <v>4251</v>
      </c>
      <c r="I6740" s="2">
        <v>44376.503073842592</v>
      </c>
      <c r="J6740" t="s">
        <v>2823</v>
      </c>
      <c r="K6740" t="s">
        <v>2823</v>
      </c>
    </row>
    <row r="6741" spans="1:11" x14ac:dyDescent="0.25">
      <c r="A6741">
        <v>47649</v>
      </c>
      <c r="B6741" t="s">
        <v>4777</v>
      </c>
      <c r="C6741" s="1">
        <v>44424</v>
      </c>
      <c r="D6741" s="1">
        <v>44789</v>
      </c>
      <c r="E6741">
        <v>1</v>
      </c>
      <c r="F6741">
        <v>0</v>
      </c>
      <c r="G6741" t="s">
        <v>2823</v>
      </c>
      <c r="H6741" t="s">
        <v>4251</v>
      </c>
      <c r="I6741" s="2">
        <v>44376.503073842592</v>
      </c>
      <c r="J6741" t="s">
        <v>2823</v>
      </c>
      <c r="K6741" t="s">
        <v>2823</v>
      </c>
    </row>
    <row r="6742" spans="1:11" hidden="1" x14ac:dyDescent="0.25">
      <c r="A6742">
        <v>47652</v>
      </c>
      <c r="B6742" t="s">
        <v>4776</v>
      </c>
      <c r="C6742" s="1">
        <v>44336</v>
      </c>
      <c r="D6742" s="1">
        <v>44520</v>
      </c>
      <c r="E6742">
        <v>2</v>
      </c>
      <c r="F6742">
        <v>0</v>
      </c>
      <c r="G6742" t="s">
        <v>2823</v>
      </c>
      <c r="H6742" t="s">
        <v>4251</v>
      </c>
      <c r="I6742" s="2">
        <v>44376.503914004628</v>
      </c>
      <c r="J6742" t="s">
        <v>2823</v>
      </c>
      <c r="K6742" t="s">
        <v>2823</v>
      </c>
    </row>
    <row r="6743" spans="1:11" x14ac:dyDescent="0.25">
      <c r="A6743">
        <v>47653</v>
      </c>
      <c r="B6743" t="s">
        <v>4776</v>
      </c>
      <c r="C6743" s="1">
        <v>44424</v>
      </c>
      <c r="D6743" s="1">
        <v>44789</v>
      </c>
      <c r="E6743">
        <v>1</v>
      </c>
      <c r="F6743">
        <v>0</v>
      </c>
      <c r="G6743" t="s">
        <v>2823</v>
      </c>
      <c r="H6743" t="s">
        <v>4251</v>
      </c>
      <c r="I6743" s="2">
        <v>44376.503914004628</v>
      </c>
      <c r="J6743" t="s">
        <v>2823</v>
      </c>
      <c r="K6743" t="s">
        <v>2823</v>
      </c>
    </row>
    <row r="6744" spans="1:11" x14ac:dyDescent="0.25">
      <c r="A6744">
        <v>47654</v>
      </c>
      <c r="B6744">
        <v>18504</v>
      </c>
      <c r="C6744" s="1">
        <v>44377</v>
      </c>
      <c r="D6744" s="1">
        <v>44407</v>
      </c>
      <c r="E6744">
        <v>1</v>
      </c>
      <c r="F6744">
        <v>0</v>
      </c>
      <c r="G6744" t="s">
        <v>2823</v>
      </c>
      <c r="H6744" t="s">
        <v>4218</v>
      </c>
      <c r="I6744" s="2">
        <v>44376.528829861112</v>
      </c>
      <c r="J6744" t="s">
        <v>2823</v>
      </c>
      <c r="K6744" t="s">
        <v>2823</v>
      </c>
    </row>
    <row r="6745" spans="1:11" hidden="1" x14ac:dyDescent="0.25">
      <c r="A6745">
        <v>47655</v>
      </c>
      <c r="B6745">
        <v>18504</v>
      </c>
      <c r="C6745" s="1">
        <v>44377</v>
      </c>
      <c r="D6745" s="1">
        <v>44407</v>
      </c>
      <c r="E6745">
        <v>2</v>
      </c>
      <c r="F6745">
        <v>0</v>
      </c>
      <c r="G6745" t="s">
        <v>2823</v>
      </c>
      <c r="H6745" t="s">
        <v>4218</v>
      </c>
      <c r="I6745" s="2">
        <v>44376.528829861112</v>
      </c>
      <c r="J6745" t="s">
        <v>2823</v>
      </c>
      <c r="K6745" t="s">
        <v>2823</v>
      </c>
    </row>
    <row r="6746" spans="1:11" x14ac:dyDescent="0.25">
      <c r="A6746">
        <v>47657</v>
      </c>
      <c r="B6746">
        <v>18506</v>
      </c>
      <c r="C6746" s="1">
        <v>44377</v>
      </c>
      <c r="D6746" s="1">
        <v>44407</v>
      </c>
      <c r="E6746">
        <v>1</v>
      </c>
      <c r="F6746">
        <v>0</v>
      </c>
      <c r="G6746" t="s">
        <v>2823</v>
      </c>
      <c r="H6746" t="s">
        <v>4218</v>
      </c>
      <c r="I6746" s="2">
        <v>44376.529089814816</v>
      </c>
      <c r="J6746" t="s">
        <v>2823</v>
      </c>
      <c r="K6746" t="s">
        <v>2823</v>
      </c>
    </row>
    <row r="6747" spans="1:11" hidden="1" x14ac:dyDescent="0.25">
      <c r="A6747">
        <v>47658</v>
      </c>
      <c r="B6747">
        <v>18506</v>
      </c>
      <c r="C6747" s="1">
        <v>44377</v>
      </c>
      <c r="D6747" s="1">
        <v>44407</v>
      </c>
      <c r="E6747">
        <v>2</v>
      </c>
      <c r="F6747">
        <v>0</v>
      </c>
      <c r="G6747" t="s">
        <v>2823</v>
      </c>
      <c r="H6747" t="s">
        <v>4218</v>
      </c>
      <c r="I6747" s="2">
        <v>44376.529089814816</v>
      </c>
      <c r="J6747" t="s">
        <v>2823</v>
      </c>
      <c r="K6747" t="s">
        <v>2823</v>
      </c>
    </row>
    <row r="6748" spans="1:11" x14ac:dyDescent="0.25">
      <c r="A6748">
        <v>47660</v>
      </c>
      <c r="B6748">
        <v>18507</v>
      </c>
      <c r="C6748" s="1">
        <v>44377</v>
      </c>
      <c r="D6748" s="1">
        <v>44407</v>
      </c>
      <c r="E6748">
        <v>1</v>
      </c>
      <c r="F6748">
        <v>0</v>
      </c>
      <c r="G6748" t="s">
        <v>2823</v>
      </c>
      <c r="H6748" t="s">
        <v>4218</v>
      </c>
      <c r="I6748" s="2">
        <v>44376.529274189816</v>
      </c>
      <c r="J6748" t="s">
        <v>2823</v>
      </c>
      <c r="K6748" t="s">
        <v>2823</v>
      </c>
    </row>
    <row r="6749" spans="1:11" hidden="1" x14ac:dyDescent="0.25">
      <c r="A6749">
        <v>47661</v>
      </c>
      <c r="B6749">
        <v>18507</v>
      </c>
      <c r="C6749" s="1">
        <v>44377</v>
      </c>
      <c r="D6749" s="1">
        <v>44407</v>
      </c>
      <c r="E6749">
        <v>2</v>
      </c>
      <c r="F6749">
        <v>0</v>
      </c>
      <c r="G6749" t="s">
        <v>2823</v>
      </c>
      <c r="H6749" t="s">
        <v>4218</v>
      </c>
      <c r="I6749" s="2">
        <v>44376.529274189816</v>
      </c>
      <c r="J6749" t="s">
        <v>2823</v>
      </c>
      <c r="K6749" t="s">
        <v>2823</v>
      </c>
    </row>
    <row r="6750" spans="1:11" x14ac:dyDescent="0.25">
      <c r="A6750">
        <v>47663</v>
      </c>
      <c r="B6750">
        <v>18505</v>
      </c>
      <c r="C6750" s="1">
        <v>44377</v>
      </c>
      <c r="D6750" s="1">
        <v>44407</v>
      </c>
      <c r="E6750">
        <v>1</v>
      </c>
      <c r="F6750">
        <v>0</v>
      </c>
      <c r="G6750" t="s">
        <v>2823</v>
      </c>
      <c r="H6750" t="s">
        <v>4218</v>
      </c>
      <c r="I6750" s="2">
        <v>44376.529462233797</v>
      </c>
      <c r="J6750" t="s">
        <v>2823</v>
      </c>
      <c r="K6750" t="s">
        <v>2823</v>
      </c>
    </row>
    <row r="6751" spans="1:11" hidden="1" x14ac:dyDescent="0.25">
      <c r="A6751">
        <v>47664</v>
      </c>
      <c r="B6751">
        <v>18505</v>
      </c>
      <c r="C6751" s="1">
        <v>44377</v>
      </c>
      <c r="D6751" s="1">
        <v>44407</v>
      </c>
      <c r="E6751">
        <v>2</v>
      </c>
      <c r="F6751">
        <v>0</v>
      </c>
      <c r="G6751" t="s">
        <v>2823</v>
      </c>
      <c r="H6751" t="s">
        <v>4218</v>
      </c>
      <c r="I6751" s="2">
        <v>44376.529462233797</v>
      </c>
      <c r="J6751" t="s">
        <v>2823</v>
      </c>
      <c r="K6751" t="s">
        <v>2823</v>
      </c>
    </row>
    <row r="6752" spans="1:11" x14ac:dyDescent="0.25">
      <c r="A6752">
        <v>47666</v>
      </c>
      <c r="B6752">
        <v>18508</v>
      </c>
      <c r="C6752" s="1">
        <v>44377</v>
      </c>
      <c r="D6752" s="1">
        <v>44407</v>
      </c>
      <c r="E6752">
        <v>1</v>
      </c>
      <c r="F6752">
        <v>0</v>
      </c>
      <c r="G6752" t="s">
        <v>2823</v>
      </c>
      <c r="H6752" t="s">
        <v>4218</v>
      </c>
      <c r="I6752" s="2">
        <v>44376.529665590278</v>
      </c>
      <c r="J6752" t="s">
        <v>2823</v>
      </c>
      <c r="K6752" t="s">
        <v>2823</v>
      </c>
    </row>
    <row r="6753" spans="1:11" hidden="1" x14ac:dyDescent="0.25">
      <c r="A6753">
        <v>47667</v>
      </c>
      <c r="B6753">
        <v>18508</v>
      </c>
      <c r="C6753" s="1">
        <v>44377</v>
      </c>
      <c r="D6753" s="1">
        <v>44407</v>
      </c>
      <c r="E6753">
        <v>2</v>
      </c>
      <c r="F6753">
        <v>0</v>
      </c>
      <c r="G6753" t="s">
        <v>2823</v>
      </c>
      <c r="H6753" t="s">
        <v>4218</v>
      </c>
      <c r="I6753" s="2">
        <v>44376.529665590278</v>
      </c>
      <c r="J6753" t="s">
        <v>2823</v>
      </c>
      <c r="K6753" t="s">
        <v>2823</v>
      </c>
    </row>
    <row r="6754" spans="1:11" x14ac:dyDescent="0.25">
      <c r="A6754">
        <v>47669</v>
      </c>
      <c r="B6754">
        <v>18510</v>
      </c>
      <c r="C6754" s="1">
        <v>44377</v>
      </c>
      <c r="D6754" s="1">
        <v>44407</v>
      </c>
      <c r="E6754">
        <v>1</v>
      </c>
      <c r="F6754">
        <v>0</v>
      </c>
      <c r="G6754" t="s">
        <v>2823</v>
      </c>
      <c r="H6754" t="s">
        <v>4218</v>
      </c>
      <c r="I6754" s="2">
        <v>44376.529869178237</v>
      </c>
      <c r="J6754" t="s">
        <v>2823</v>
      </c>
      <c r="K6754" t="s">
        <v>2823</v>
      </c>
    </row>
    <row r="6755" spans="1:11" hidden="1" x14ac:dyDescent="0.25">
      <c r="A6755">
        <v>47670</v>
      </c>
      <c r="B6755">
        <v>18510</v>
      </c>
      <c r="C6755" s="1">
        <v>44377</v>
      </c>
      <c r="D6755" s="1">
        <v>44407</v>
      </c>
      <c r="E6755">
        <v>2</v>
      </c>
      <c r="F6755">
        <v>0</v>
      </c>
      <c r="G6755" t="s">
        <v>2823</v>
      </c>
      <c r="H6755" t="s">
        <v>4218</v>
      </c>
      <c r="I6755" s="2">
        <v>44376.529869178237</v>
      </c>
      <c r="J6755" t="s">
        <v>2823</v>
      </c>
      <c r="K6755" t="s">
        <v>2823</v>
      </c>
    </row>
    <row r="6756" spans="1:11" x14ac:dyDescent="0.25">
      <c r="A6756">
        <v>47672</v>
      </c>
      <c r="B6756">
        <v>18511</v>
      </c>
      <c r="C6756" s="1">
        <v>44377</v>
      </c>
      <c r="D6756" s="1">
        <v>44407</v>
      </c>
      <c r="E6756">
        <v>1</v>
      </c>
      <c r="F6756">
        <v>0</v>
      </c>
      <c r="G6756" t="s">
        <v>2823</v>
      </c>
      <c r="H6756" t="s">
        <v>4218</v>
      </c>
      <c r="I6756" s="2">
        <v>44376.530077465279</v>
      </c>
      <c r="J6756" t="s">
        <v>2823</v>
      </c>
      <c r="K6756" t="s">
        <v>2823</v>
      </c>
    </row>
    <row r="6757" spans="1:11" hidden="1" x14ac:dyDescent="0.25">
      <c r="A6757">
        <v>47673</v>
      </c>
      <c r="B6757">
        <v>18511</v>
      </c>
      <c r="C6757" s="1">
        <v>44377</v>
      </c>
      <c r="D6757" s="1">
        <v>44407</v>
      </c>
      <c r="E6757">
        <v>2</v>
      </c>
      <c r="F6757">
        <v>0</v>
      </c>
      <c r="G6757" t="s">
        <v>2823</v>
      </c>
      <c r="H6757" t="s">
        <v>4218</v>
      </c>
      <c r="I6757" s="2">
        <v>44376.530077465279</v>
      </c>
      <c r="J6757" t="s">
        <v>2823</v>
      </c>
      <c r="K6757" t="s">
        <v>2823</v>
      </c>
    </row>
    <row r="6758" spans="1:11" x14ac:dyDescent="0.25">
      <c r="A6758">
        <v>47675</v>
      </c>
      <c r="B6758">
        <v>18512</v>
      </c>
      <c r="C6758" s="1">
        <v>44377</v>
      </c>
      <c r="D6758" s="1">
        <v>44407</v>
      </c>
      <c r="E6758">
        <v>1</v>
      </c>
      <c r="F6758">
        <v>0</v>
      </c>
      <c r="G6758" t="s">
        <v>2823</v>
      </c>
      <c r="H6758" t="s">
        <v>4218</v>
      </c>
      <c r="I6758" s="2">
        <v>44376.531485069441</v>
      </c>
      <c r="J6758" t="s">
        <v>2823</v>
      </c>
      <c r="K6758" t="s">
        <v>2823</v>
      </c>
    </row>
    <row r="6759" spans="1:11" hidden="1" x14ac:dyDescent="0.25">
      <c r="A6759">
        <v>47676</v>
      </c>
      <c r="B6759">
        <v>18512</v>
      </c>
      <c r="C6759" s="1">
        <v>44377</v>
      </c>
      <c r="D6759" s="1">
        <v>44407</v>
      </c>
      <c r="E6759">
        <v>2</v>
      </c>
      <c r="F6759">
        <v>0</v>
      </c>
      <c r="G6759" t="s">
        <v>2823</v>
      </c>
      <c r="H6759" t="s">
        <v>4218</v>
      </c>
      <c r="I6759" s="2">
        <v>44376.531485069441</v>
      </c>
      <c r="J6759" t="s">
        <v>2823</v>
      </c>
      <c r="K6759" t="s">
        <v>2823</v>
      </c>
    </row>
    <row r="6760" spans="1:11" x14ac:dyDescent="0.25">
      <c r="A6760">
        <v>47678</v>
      </c>
      <c r="B6760">
        <v>18515</v>
      </c>
      <c r="C6760" s="1">
        <v>44377</v>
      </c>
      <c r="D6760" s="1">
        <v>44407</v>
      </c>
      <c r="E6760">
        <v>1</v>
      </c>
      <c r="F6760">
        <v>0</v>
      </c>
      <c r="G6760" t="s">
        <v>2823</v>
      </c>
      <c r="H6760" t="s">
        <v>4218</v>
      </c>
      <c r="I6760" s="2">
        <v>44376.531746493056</v>
      </c>
      <c r="J6760" t="s">
        <v>2823</v>
      </c>
      <c r="K6760" t="s">
        <v>2823</v>
      </c>
    </row>
    <row r="6761" spans="1:11" hidden="1" x14ac:dyDescent="0.25">
      <c r="A6761">
        <v>47679</v>
      </c>
      <c r="B6761">
        <v>18515</v>
      </c>
      <c r="C6761" s="1">
        <v>44377</v>
      </c>
      <c r="D6761" s="1">
        <v>44407</v>
      </c>
      <c r="E6761">
        <v>2</v>
      </c>
      <c r="F6761">
        <v>0</v>
      </c>
      <c r="G6761" t="s">
        <v>2823</v>
      </c>
      <c r="H6761" t="s">
        <v>4218</v>
      </c>
      <c r="I6761" s="2">
        <v>44376.531746493056</v>
      </c>
      <c r="J6761" t="s">
        <v>2823</v>
      </c>
      <c r="K6761" t="s">
        <v>2823</v>
      </c>
    </row>
    <row r="6762" spans="1:11" x14ac:dyDescent="0.25">
      <c r="A6762">
        <v>47681</v>
      </c>
      <c r="B6762">
        <v>18520</v>
      </c>
      <c r="C6762" s="1">
        <v>44377</v>
      </c>
      <c r="D6762" s="1">
        <v>44407</v>
      </c>
      <c r="E6762">
        <v>1</v>
      </c>
      <c r="F6762">
        <v>0</v>
      </c>
      <c r="G6762" t="s">
        <v>2823</v>
      </c>
      <c r="H6762" t="s">
        <v>4218</v>
      </c>
      <c r="I6762" s="2">
        <v>44376.53195960648</v>
      </c>
      <c r="J6762" t="s">
        <v>2823</v>
      </c>
      <c r="K6762" t="s">
        <v>2823</v>
      </c>
    </row>
    <row r="6763" spans="1:11" hidden="1" x14ac:dyDescent="0.25">
      <c r="A6763">
        <v>47682</v>
      </c>
      <c r="B6763">
        <v>18520</v>
      </c>
      <c r="C6763" s="1">
        <v>44377</v>
      </c>
      <c r="D6763" s="1">
        <v>44407</v>
      </c>
      <c r="E6763">
        <v>2</v>
      </c>
      <c r="F6763">
        <v>0</v>
      </c>
      <c r="G6763" t="s">
        <v>2823</v>
      </c>
      <c r="H6763" t="s">
        <v>4218</v>
      </c>
      <c r="I6763" s="2">
        <v>44376.53195960648</v>
      </c>
      <c r="J6763" t="s">
        <v>2823</v>
      </c>
      <c r="K6763" t="s">
        <v>2823</v>
      </c>
    </row>
    <row r="6764" spans="1:11" x14ac:dyDescent="0.25">
      <c r="A6764">
        <v>47684</v>
      </c>
      <c r="B6764">
        <v>18523</v>
      </c>
      <c r="C6764" s="1">
        <v>44377</v>
      </c>
      <c r="D6764" s="1">
        <v>44407</v>
      </c>
      <c r="E6764">
        <v>1</v>
      </c>
      <c r="F6764">
        <v>0</v>
      </c>
      <c r="G6764" t="s">
        <v>2823</v>
      </c>
      <c r="H6764" t="s">
        <v>4218</v>
      </c>
      <c r="I6764" s="2">
        <v>44376.532171180559</v>
      </c>
      <c r="J6764" t="s">
        <v>2823</v>
      </c>
      <c r="K6764" t="s">
        <v>2823</v>
      </c>
    </row>
    <row r="6765" spans="1:11" hidden="1" x14ac:dyDescent="0.25">
      <c r="A6765">
        <v>47685</v>
      </c>
      <c r="B6765">
        <v>18523</v>
      </c>
      <c r="C6765" s="1">
        <v>44377</v>
      </c>
      <c r="D6765" s="1">
        <v>44407</v>
      </c>
      <c r="E6765">
        <v>2</v>
      </c>
      <c r="F6765">
        <v>0</v>
      </c>
      <c r="G6765" t="s">
        <v>2823</v>
      </c>
      <c r="H6765" t="s">
        <v>4218</v>
      </c>
      <c r="I6765" s="2">
        <v>44376.532171180559</v>
      </c>
      <c r="J6765" t="s">
        <v>2823</v>
      </c>
      <c r="K6765" t="s">
        <v>2823</v>
      </c>
    </row>
    <row r="6766" spans="1:11" x14ac:dyDescent="0.25">
      <c r="A6766">
        <v>47687</v>
      </c>
      <c r="B6766">
        <v>18524</v>
      </c>
      <c r="C6766" s="1">
        <v>44377</v>
      </c>
      <c r="D6766" s="1">
        <v>44407</v>
      </c>
      <c r="E6766">
        <v>1</v>
      </c>
      <c r="F6766">
        <v>0</v>
      </c>
      <c r="G6766" t="s">
        <v>2823</v>
      </c>
      <c r="H6766" t="s">
        <v>4218</v>
      </c>
      <c r="I6766" s="2">
        <v>44376.532386574072</v>
      </c>
      <c r="J6766" t="s">
        <v>2823</v>
      </c>
      <c r="K6766" t="s">
        <v>2823</v>
      </c>
    </row>
    <row r="6767" spans="1:11" hidden="1" x14ac:dyDescent="0.25">
      <c r="A6767">
        <v>47688</v>
      </c>
      <c r="B6767">
        <v>18524</v>
      </c>
      <c r="C6767" s="1">
        <v>44376</v>
      </c>
      <c r="D6767" s="1">
        <v>44407</v>
      </c>
      <c r="E6767">
        <v>2</v>
      </c>
      <c r="F6767">
        <v>0</v>
      </c>
      <c r="G6767" t="s">
        <v>2823</v>
      </c>
      <c r="H6767" t="s">
        <v>4218</v>
      </c>
      <c r="I6767" s="2">
        <v>44376.532386574072</v>
      </c>
      <c r="J6767" t="s">
        <v>2823</v>
      </c>
      <c r="K6767" t="s">
        <v>2823</v>
      </c>
    </row>
    <row r="6768" spans="1:11" x14ac:dyDescent="0.25">
      <c r="A6768">
        <v>47690</v>
      </c>
      <c r="B6768">
        <v>18525</v>
      </c>
      <c r="C6768" s="1">
        <v>44377</v>
      </c>
      <c r="D6768" s="1">
        <v>44407</v>
      </c>
      <c r="E6768">
        <v>1</v>
      </c>
      <c r="F6768">
        <v>0</v>
      </c>
      <c r="G6768" t="s">
        <v>2823</v>
      </c>
      <c r="H6768" t="s">
        <v>4218</v>
      </c>
      <c r="I6768" s="2">
        <v>44376.533424189816</v>
      </c>
      <c r="J6768" t="s">
        <v>2823</v>
      </c>
      <c r="K6768" t="s">
        <v>2823</v>
      </c>
    </row>
    <row r="6769" spans="1:11" hidden="1" x14ac:dyDescent="0.25">
      <c r="A6769">
        <v>47691</v>
      </c>
      <c r="B6769">
        <v>18525</v>
      </c>
      <c r="C6769" s="1">
        <v>44377</v>
      </c>
      <c r="D6769" s="1">
        <v>44407</v>
      </c>
      <c r="E6769">
        <v>2</v>
      </c>
      <c r="F6769">
        <v>0</v>
      </c>
      <c r="G6769" t="s">
        <v>2823</v>
      </c>
      <c r="H6769" t="s">
        <v>4218</v>
      </c>
      <c r="I6769" s="2">
        <v>44376.533424189816</v>
      </c>
      <c r="J6769" t="s">
        <v>2823</v>
      </c>
      <c r="K6769" t="s">
        <v>2823</v>
      </c>
    </row>
    <row r="6770" spans="1:11" x14ac:dyDescent="0.25">
      <c r="A6770">
        <v>47693</v>
      </c>
      <c r="B6770">
        <v>18527</v>
      </c>
      <c r="C6770" s="1">
        <v>44377</v>
      </c>
      <c r="D6770" s="1">
        <v>44407</v>
      </c>
      <c r="E6770">
        <v>1</v>
      </c>
      <c r="F6770">
        <v>0</v>
      </c>
      <c r="G6770" t="s">
        <v>2823</v>
      </c>
      <c r="H6770" t="s">
        <v>4218</v>
      </c>
      <c r="I6770" s="2">
        <v>44376.533637233799</v>
      </c>
      <c r="J6770" t="s">
        <v>2823</v>
      </c>
      <c r="K6770" t="s">
        <v>2823</v>
      </c>
    </row>
    <row r="6771" spans="1:11" hidden="1" x14ac:dyDescent="0.25">
      <c r="A6771">
        <v>47694</v>
      </c>
      <c r="B6771">
        <v>18527</v>
      </c>
      <c r="C6771" s="1">
        <v>44377</v>
      </c>
      <c r="D6771" s="1">
        <v>44407</v>
      </c>
      <c r="E6771">
        <v>2</v>
      </c>
      <c r="F6771">
        <v>0</v>
      </c>
      <c r="G6771" t="s">
        <v>2823</v>
      </c>
      <c r="H6771" t="s">
        <v>4218</v>
      </c>
      <c r="I6771" s="2">
        <v>44376.533637233799</v>
      </c>
      <c r="J6771" t="s">
        <v>2823</v>
      </c>
      <c r="K6771" t="s">
        <v>2823</v>
      </c>
    </row>
    <row r="6772" spans="1:11" x14ac:dyDescent="0.25">
      <c r="A6772">
        <v>47696</v>
      </c>
      <c r="B6772">
        <v>18529</v>
      </c>
      <c r="C6772" s="1">
        <v>44377</v>
      </c>
      <c r="D6772" s="1">
        <v>44407</v>
      </c>
      <c r="E6772">
        <v>1</v>
      </c>
      <c r="F6772">
        <v>0</v>
      </c>
      <c r="G6772" t="s">
        <v>2823</v>
      </c>
      <c r="H6772" t="s">
        <v>4218</v>
      </c>
      <c r="I6772" s="2">
        <v>44376.533880636576</v>
      </c>
      <c r="J6772" t="s">
        <v>2823</v>
      </c>
      <c r="K6772" t="s">
        <v>2823</v>
      </c>
    </row>
    <row r="6773" spans="1:11" hidden="1" x14ac:dyDescent="0.25">
      <c r="A6773">
        <v>47697</v>
      </c>
      <c r="B6773">
        <v>18529</v>
      </c>
      <c r="C6773" s="1">
        <v>44377</v>
      </c>
      <c r="D6773" s="1">
        <v>44407</v>
      </c>
      <c r="E6773">
        <v>2</v>
      </c>
      <c r="F6773">
        <v>0</v>
      </c>
      <c r="G6773" t="s">
        <v>2823</v>
      </c>
      <c r="H6773" t="s">
        <v>4218</v>
      </c>
      <c r="I6773" s="2">
        <v>44376.533880636576</v>
      </c>
      <c r="J6773" t="s">
        <v>2823</v>
      </c>
      <c r="K6773" t="s">
        <v>2823</v>
      </c>
    </row>
    <row r="6774" spans="1:11" x14ac:dyDescent="0.25">
      <c r="A6774">
        <v>47699</v>
      </c>
      <c r="B6774">
        <v>18530</v>
      </c>
      <c r="C6774" s="1">
        <v>44377</v>
      </c>
      <c r="D6774" s="1">
        <v>44407</v>
      </c>
      <c r="E6774">
        <v>1</v>
      </c>
      <c r="F6774">
        <v>0</v>
      </c>
      <c r="G6774" t="s">
        <v>2823</v>
      </c>
      <c r="H6774" t="s">
        <v>4218</v>
      </c>
      <c r="I6774" s="2">
        <v>44376.534108877313</v>
      </c>
      <c r="J6774" t="s">
        <v>2823</v>
      </c>
      <c r="K6774" t="s">
        <v>2823</v>
      </c>
    </row>
    <row r="6775" spans="1:11" hidden="1" x14ac:dyDescent="0.25">
      <c r="A6775">
        <v>47700</v>
      </c>
      <c r="B6775">
        <v>18530</v>
      </c>
      <c r="C6775" s="1">
        <v>44377</v>
      </c>
      <c r="D6775" s="1">
        <v>44407</v>
      </c>
      <c r="E6775">
        <v>2</v>
      </c>
      <c r="F6775">
        <v>0</v>
      </c>
      <c r="G6775" t="s">
        <v>2823</v>
      </c>
      <c r="H6775" t="s">
        <v>4218</v>
      </c>
      <c r="I6775" s="2">
        <v>44376.534108877313</v>
      </c>
      <c r="J6775" t="s">
        <v>2823</v>
      </c>
      <c r="K6775" t="s">
        <v>2823</v>
      </c>
    </row>
    <row r="6776" spans="1:11" x14ac:dyDescent="0.25">
      <c r="A6776">
        <v>47702</v>
      </c>
      <c r="B6776">
        <v>18531</v>
      </c>
      <c r="C6776" s="1">
        <v>44377</v>
      </c>
      <c r="D6776" s="1">
        <v>44407</v>
      </c>
      <c r="E6776">
        <v>1</v>
      </c>
      <c r="F6776">
        <v>0</v>
      </c>
      <c r="G6776" t="s">
        <v>2823</v>
      </c>
      <c r="H6776" t="s">
        <v>4218</v>
      </c>
      <c r="I6776" s="2">
        <v>44376.534354363423</v>
      </c>
      <c r="J6776" t="s">
        <v>2823</v>
      </c>
      <c r="K6776" t="s">
        <v>2823</v>
      </c>
    </row>
    <row r="6777" spans="1:11" hidden="1" x14ac:dyDescent="0.25">
      <c r="A6777">
        <v>47703</v>
      </c>
      <c r="B6777">
        <v>18531</v>
      </c>
      <c r="C6777" s="1">
        <v>44377</v>
      </c>
      <c r="D6777" s="1">
        <v>44407</v>
      </c>
      <c r="E6777">
        <v>2</v>
      </c>
      <c r="F6777">
        <v>0</v>
      </c>
      <c r="G6777" t="s">
        <v>2823</v>
      </c>
      <c r="H6777" t="s">
        <v>4218</v>
      </c>
      <c r="I6777" s="2">
        <v>44376.534354363423</v>
      </c>
      <c r="J6777" t="s">
        <v>2823</v>
      </c>
      <c r="K6777" t="s">
        <v>2823</v>
      </c>
    </row>
    <row r="6778" spans="1:11" x14ac:dyDescent="0.25">
      <c r="A6778">
        <v>47705</v>
      </c>
      <c r="B6778">
        <v>18533</v>
      </c>
      <c r="C6778" s="1">
        <v>44377</v>
      </c>
      <c r="D6778" s="1">
        <v>44407</v>
      </c>
      <c r="E6778">
        <v>1</v>
      </c>
      <c r="F6778">
        <v>0</v>
      </c>
      <c r="G6778" t="s">
        <v>2823</v>
      </c>
      <c r="H6778" t="s">
        <v>4218</v>
      </c>
      <c r="I6778" s="2">
        <v>44376.534595717596</v>
      </c>
      <c r="J6778" t="s">
        <v>2823</v>
      </c>
      <c r="K6778" t="s">
        <v>2823</v>
      </c>
    </row>
    <row r="6779" spans="1:11" hidden="1" x14ac:dyDescent="0.25">
      <c r="A6779">
        <v>47706</v>
      </c>
      <c r="B6779">
        <v>18533</v>
      </c>
      <c r="C6779" s="1">
        <v>44377</v>
      </c>
      <c r="D6779" s="1">
        <v>44407</v>
      </c>
      <c r="E6779">
        <v>2</v>
      </c>
      <c r="F6779">
        <v>0</v>
      </c>
      <c r="G6779" t="s">
        <v>2823</v>
      </c>
      <c r="H6779" t="s">
        <v>4218</v>
      </c>
      <c r="I6779" s="2">
        <v>44376.534595717596</v>
      </c>
      <c r="J6779" t="s">
        <v>2823</v>
      </c>
      <c r="K6779" t="s">
        <v>2823</v>
      </c>
    </row>
    <row r="6780" spans="1:11" x14ac:dyDescent="0.25">
      <c r="A6780">
        <v>47708</v>
      </c>
      <c r="B6780">
        <v>18534</v>
      </c>
      <c r="C6780" s="1">
        <v>44377</v>
      </c>
      <c r="D6780" s="1">
        <v>44407</v>
      </c>
      <c r="E6780">
        <v>1</v>
      </c>
      <c r="F6780">
        <v>0</v>
      </c>
      <c r="G6780" t="s">
        <v>2823</v>
      </c>
      <c r="H6780" t="s">
        <v>4218</v>
      </c>
      <c r="I6780" s="2">
        <v>44376.534817511572</v>
      </c>
      <c r="J6780" t="s">
        <v>2823</v>
      </c>
      <c r="K6780" t="s">
        <v>2823</v>
      </c>
    </row>
    <row r="6781" spans="1:11" hidden="1" x14ac:dyDescent="0.25">
      <c r="A6781">
        <v>47709</v>
      </c>
      <c r="B6781">
        <v>18534</v>
      </c>
      <c r="C6781" s="1">
        <v>44377</v>
      </c>
      <c r="D6781" s="1">
        <v>44407</v>
      </c>
      <c r="E6781">
        <v>2</v>
      </c>
      <c r="F6781">
        <v>0</v>
      </c>
      <c r="G6781" t="s">
        <v>2823</v>
      </c>
      <c r="H6781" t="s">
        <v>4218</v>
      </c>
      <c r="I6781" s="2">
        <v>44376.534817511572</v>
      </c>
      <c r="J6781" t="s">
        <v>2823</v>
      </c>
      <c r="K6781" t="s">
        <v>2823</v>
      </c>
    </row>
    <row r="6782" spans="1:11" x14ac:dyDescent="0.25">
      <c r="A6782">
        <v>47711</v>
      </c>
      <c r="B6782">
        <v>18535</v>
      </c>
      <c r="C6782" s="1">
        <v>44377</v>
      </c>
      <c r="D6782" s="1">
        <v>44407</v>
      </c>
      <c r="E6782">
        <v>1</v>
      </c>
      <c r="F6782">
        <v>0</v>
      </c>
      <c r="G6782" t="s">
        <v>2823</v>
      </c>
      <c r="H6782" t="s">
        <v>4218</v>
      </c>
      <c r="I6782" s="2">
        <v>44376.535077974535</v>
      </c>
      <c r="J6782" t="s">
        <v>2823</v>
      </c>
      <c r="K6782" t="s">
        <v>2823</v>
      </c>
    </row>
    <row r="6783" spans="1:11" hidden="1" x14ac:dyDescent="0.25">
      <c r="A6783">
        <v>47712</v>
      </c>
      <c r="B6783">
        <v>18535</v>
      </c>
      <c r="C6783" s="1">
        <v>44377</v>
      </c>
      <c r="D6783" s="1">
        <v>44407</v>
      </c>
      <c r="E6783">
        <v>2</v>
      </c>
      <c r="F6783">
        <v>0</v>
      </c>
      <c r="G6783" t="s">
        <v>2823</v>
      </c>
      <c r="H6783" t="s">
        <v>4218</v>
      </c>
      <c r="I6783" s="2">
        <v>44376.535077974535</v>
      </c>
      <c r="J6783" t="s">
        <v>2823</v>
      </c>
      <c r="K6783" t="s">
        <v>2823</v>
      </c>
    </row>
    <row r="6784" spans="1:11" x14ac:dyDescent="0.25">
      <c r="A6784">
        <v>47714</v>
      </c>
      <c r="B6784">
        <v>18536</v>
      </c>
      <c r="C6784" s="1">
        <v>44377</v>
      </c>
      <c r="D6784" s="1">
        <v>44407</v>
      </c>
      <c r="E6784">
        <v>1</v>
      </c>
      <c r="F6784">
        <v>0</v>
      </c>
      <c r="G6784" t="s">
        <v>2823</v>
      </c>
      <c r="H6784" t="s">
        <v>4218</v>
      </c>
      <c r="I6784" s="2">
        <v>44376.535316631947</v>
      </c>
      <c r="J6784" t="s">
        <v>2823</v>
      </c>
      <c r="K6784" t="s">
        <v>2823</v>
      </c>
    </row>
    <row r="6785" spans="1:11" hidden="1" x14ac:dyDescent="0.25">
      <c r="A6785">
        <v>47715</v>
      </c>
      <c r="B6785">
        <v>18536</v>
      </c>
      <c r="C6785" s="1">
        <v>44377</v>
      </c>
      <c r="D6785" s="1">
        <v>44407</v>
      </c>
      <c r="E6785">
        <v>2</v>
      </c>
      <c r="F6785">
        <v>0</v>
      </c>
      <c r="G6785" t="s">
        <v>2823</v>
      </c>
      <c r="H6785" t="s">
        <v>4218</v>
      </c>
      <c r="I6785" s="2">
        <v>44376.535316631947</v>
      </c>
      <c r="J6785" t="s">
        <v>2823</v>
      </c>
      <c r="K6785" t="s">
        <v>2823</v>
      </c>
    </row>
    <row r="6786" spans="1:11" x14ac:dyDescent="0.25">
      <c r="A6786">
        <v>47717</v>
      </c>
      <c r="B6786">
        <v>18537</v>
      </c>
      <c r="C6786" s="1">
        <v>44377</v>
      </c>
      <c r="D6786" s="1">
        <v>44407</v>
      </c>
      <c r="E6786">
        <v>1</v>
      </c>
      <c r="F6786">
        <v>0</v>
      </c>
      <c r="G6786" t="s">
        <v>2823</v>
      </c>
      <c r="H6786" t="s">
        <v>4218</v>
      </c>
      <c r="I6786" s="2">
        <v>44376.53553321759</v>
      </c>
      <c r="J6786" t="s">
        <v>2823</v>
      </c>
      <c r="K6786" t="s">
        <v>2823</v>
      </c>
    </row>
    <row r="6787" spans="1:11" hidden="1" x14ac:dyDescent="0.25">
      <c r="A6787">
        <v>47718</v>
      </c>
      <c r="B6787">
        <v>18537</v>
      </c>
      <c r="C6787" s="1">
        <v>44377</v>
      </c>
      <c r="D6787" s="1">
        <v>44407</v>
      </c>
      <c r="E6787">
        <v>2</v>
      </c>
      <c r="F6787">
        <v>0</v>
      </c>
      <c r="G6787" t="s">
        <v>2823</v>
      </c>
      <c r="H6787" t="s">
        <v>4218</v>
      </c>
      <c r="I6787" s="2">
        <v>44376.53553321759</v>
      </c>
      <c r="J6787" t="s">
        <v>2823</v>
      </c>
      <c r="K6787" t="s">
        <v>2823</v>
      </c>
    </row>
    <row r="6788" spans="1:11" x14ac:dyDescent="0.25">
      <c r="A6788">
        <v>47720</v>
      </c>
      <c r="B6788">
        <v>18539</v>
      </c>
      <c r="C6788" s="1">
        <v>44377</v>
      </c>
      <c r="D6788" s="1">
        <v>44407</v>
      </c>
      <c r="E6788">
        <v>1</v>
      </c>
      <c r="F6788">
        <v>0</v>
      </c>
      <c r="G6788" t="s">
        <v>2823</v>
      </c>
      <c r="H6788" t="s">
        <v>4218</v>
      </c>
      <c r="I6788" s="2">
        <v>44376.535757025464</v>
      </c>
      <c r="J6788" t="s">
        <v>2823</v>
      </c>
      <c r="K6788" t="s">
        <v>2823</v>
      </c>
    </row>
    <row r="6789" spans="1:11" hidden="1" x14ac:dyDescent="0.25">
      <c r="A6789">
        <v>47721</v>
      </c>
      <c r="B6789">
        <v>18539</v>
      </c>
      <c r="C6789" s="1">
        <v>44377</v>
      </c>
      <c r="D6789" s="1">
        <v>44407</v>
      </c>
      <c r="E6789">
        <v>2</v>
      </c>
      <c r="F6789">
        <v>0</v>
      </c>
      <c r="G6789" t="s">
        <v>2823</v>
      </c>
      <c r="H6789" t="s">
        <v>4218</v>
      </c>
      <c r="I6789" s="2">
        <v>44376.535757025464</v>
      </c>
      <c r="J6789" t="s">
        <v>2823</v>
      </c>
      <c r="K6789" t="s">
        <v>2823</v>
      </c>
    </row>
    <row r="6790" spans="1:11" x14ac:dyDescent="0.25">
      <c r="A6790">
        <v>47723</v>
      </c>
      <c r="B6790">
        <v>18540</v>
      </c>
      <c r="C6790" s="1">
        <v>44377</v>
      </c>
      <c r="D6790" s="1">
        <v>44407</v>
      </c>
      <c r="E6790">
        <v>1</v>
      </c>
      <c r="F6790">
        <v>0</v>
      </c>
      <c r="G6790" t="s">
        <v>2823</v>
      </c>
      <c r="H6790" t="s">
        <v>4218</v>
      </c>
      <c r="I6790" s="2">
        <v>44376.53601802083</v>
      </c>
      <c r="J6790" t="s">
        <v>2823</v>
      </c>
      <c r="K6790" t="s">
        <v>2823</v>
      </c>
    </row>
    <row r="6791" spans="1:11" hidden="1" x14ac:dyDescent="0.25">
      <c r="A6791">
        <v>47724</v>
      </c>
      <c r="B6791">
        <v>18540</v>
      </c>
      <c r="C6791" s="1">
        <v>44377</v>
      </c>
      <c r="D6791" s="1">
        <v>44407</v>
      </c>
      <c r="E6791">
        <v>2</v>
      </c>
      <c r="F6791">
        <v>0</v>
      </c>
      <c r="G6791" t="s">
        <v>2823</v>
      </c>
      <c r="H6791" t="s">
        <v>4218</v>
      </c>
      <c r="I6791" s="2">
        <v>44376.53601802083</v>
      </c>
      <c r="J6791" t="s">
        <v>2823</v>
      </c>
      <c r="K6791" t="s">
        <v>2823</v>
      </c>
    </row>
    <row r="6792" spans="1:11" x14ac:dyDescent="0.25">
      <c r="A6792">
        <v>47726</v>
      </c>
      <c r="B6792">
        <v>18541</v>
      </c>
      <c r="C6792" s="1">
        <v>44377</v>
      </c>
      <c r="D6792" s="1">
        <v>44407</v>
      </c>
      <c r="E6792">
        <v>1</v>
      </c>
      <c r="F6792">
        <v>0</v>
      </c>
      <c r="G6792" t="s">
        <v>2823</v>
      </c>
      <c r="H6792" t="s">
        <v>4218</v>
      </c>
      <c r="I6792" s="2">
        <v>44376.536244363429</v>
      </c>
      <c r="J6792" t="s">
        <v>2823</v>
      </c>
      <c r="K6792" t="s">
        <v>2823</v>
      </c>
    </row>
    <row r="6793" spans="1:11" hidden="1" x14ac:dyDescent="0.25">
      <c r="A6793">
        <v>47727</v>
      </c>
      <c r="B6793">
        <v>18541</v>
      </c>
      <c r="C6793" s="1">
        <v>44377</v>
      </c>
      <c r="D6793" s="1">
        <v>44407</v>
      </c>
      <c r="E6793">
        <v>2</v>
      </c>
      <c r="F6793">
        <v>0</v>
      </c>
      <c r="G6793" t="s">
        <v>2823</v>
      </c>
      <c r="H6793" t="s">
        <v>4218</v>
      </c>
      <c r="I6793" s="2">
        <v>44376.536244363429</v>
      </c>
      <c r="J6793" t="s">
        <v>2823</v>
      </c>
      <c r="K6793" t="s">
        <v>2823</v>
      </c>
    </row>
    <row r="6794" spans="1:11" x14ac:dyDescent="0.25">
      <c r="A6794">
        <v>47729</v>
      </c>
      <c r="B6794">
        <v>18542</v>
      </c>
      <c r="C6794" s="1">
        <v>44377</v>
      </c>
      <c r="D6794" s="1">
        <v>44407</v>
      </c>
      <c r="E6794">
        <v>1</v>
      </c>
      <c r="F6794">
        <v>0</v>
      </c>
      <c r="G6794" t="s">
        <v>2823</v>
      </c>
      <c r="H6794" t="s">
        <v>4218</v>
      </c>
      <c r="I6794" s="2">
        <v>44376.536502581017</v>
      </c>
      <c r="J6794" t="s">
        <v>2823</v>
      </c>
      <c r="K6794" t="s">
        <v>2823</v>
      </c>
    </row>
    <row r="6795" spans="1:11" hidden="1" x14ac:dyDescent="0.25">
      <c r="A6795">
        <v>47730</v>
      </c>
      <c r="B6795">
        <v>18542</v>
      </c>
      <c r="C6795" s="1">
        <v>44377</v>
      </c>
      <c r="D6795" s="1">
        <v>44407</v>
      </c>
      <c r="E6795">
        <v>2</v>
      </c>
      <c r="F6795">
        <v>0</v>
      </c>
      <c r="G6795" t="s">
        <v>2823</v>
      </c>
      <c r="H6795" t="s">
        <v>4218</v>
      </c>
      <c r="I6795" s="2">
        <v>44376.536502581017</v>
      </c>
      <c r="J6795" t="s">
        <v>2823</v>
      </c>
      <c r="K6795" t="s">
        <v>2823</v>
      </c>
    </row>
    <row r="6796" spans="1:11" x14ac:dyDescent="0.25">
      <c r="A6796">
        <v>47732</v>
      </c>
      <c r="B6796">
        <v>18543</v>
      </c>
      <c r="C6796" s="1">
        <v>44377</v>
      </c>
      <c r="D6796" s="1">
        <v>44407</v>
      </c>
      <c r="E6796">
        <v>1</v>
      </c>
      <c r="F6796">
        <v>0</v>
      </c>
      <c r="G6796" t="s">
        <v>2823</v>
      </c>
      <c r="H6796" t="s">
        <v>4218</v>
      </c>
      <c r="I6796" s="2">
        <v>44376.537554085648</v>
      </c>
      <c r="J6796" t="s">
        <v>2823</v>
      </c>
      <c r="K6796" t="s">
        <v>2823</v>
      </c>
    </row>
    <row r="6797" spans="1:11" hidden="1" x14ac:dyDescent="0.25">
      <c r="A6797">
        <v>47733</v>
      </c>
      <c r="B6797">
        <v>18543</v>
      </c>
      <c r="C6797" s="1">
        <v>44377</v>
      </c>
      <c r="D6797" s="1">
        <v>44407</v>
      </c>
      <c r="E6797">
        <v>2</v>
      </c>
      <c r="F6797">
        <v>0</v>
      </c>
      <c r="G6797" t="s">
        <v>2823</v>
      </c>
      <c r="H6797" t="s">
        <v>4218</v>
      </c>
      <c r="I6797" s="2">
        <v>44376.537554085648</v>
      </c>
      <c r="J6797" t="s">
        <v>2823</v>
      </c>
      <c r="K6797" t="s">
        <v>2823</v>
      </c>
    </row>
    <row r="6798" spans="1:11" x14ac:dyDescent="0.25">
      <c r="A6798">
        <v>47735</v>
      </c>
      <c r="B6798">
        <v>18545</v>
      </c>
      <c r="C6798" s="1">
        <v>44377</v>
      </c>
      <c r="D6798" s="1">
        <v>44407</v>
      </c>
      <c r="E6798">
        <v>1</v>
      </c>
      <c r="F6798">
        <v>0</v>
      </c>
      <c r="G6798" t="s">
        <v>2823</v>
      </c>
      <c r="H6798" t="s">
        <v>4218</v>
      </c>
      <c r="I6798" s="2">
        <v>44376.537913310189</v>
      </c>
      <c r="J6798" t="s">
        <v>2823</v>
      </c>
      <c r="K6798" t="s">
        <v>2823</v>
      </c>
    </row>
    <row r="6799" spans="1:11" hidden="1" x14ac:dyDescent="0.25">
      <c r="A6799">
        <v>47736</v>
      </c>
      <c r="B6799">
        <v>18545</v>
      </c>
      <c r="C6799" s="1">
        <v>44377</v>
      </c>
      <c r="D6799" s="1">
        <v>44407</v>
      </c>
      <c r="E6799">
        <v>2</v>
      </c>
      <c r="F6799">
        <v>0</v>
      </c>
      <c r="G6799" t="s">
        <v>2823</v>
      </c>
      <c r="H6799" t="s">
        <v>4218</v>
      </c>
      <c r="I6799" s="2">
        <v>44376.537913310189</v>
      </c>
      <c r="J6799" t="s">
        <v>2823</v>
      </c>
      <c r="K6799" t="s">
        <v>2823</v>
      </c>
    </row>
    <row r="6800" spans="1:11" x14ac:dyDescent="0.25">
      <c r="A6800">
        <v>47738</v>
      </c>
      <c r="B6800">
        <v>18546</v>
      </c>
      <c r="C6800" s="1">
        <v>44377</v>
      </c>
      <c r="D6800" s="1">
        <v>44407</v>
      </c>
      <c r="E6800">
        <v>1</v>
      </c>
      <c r="F6800">
        <v>0</v>
      </c>
      <c r="G6800" t="s">
        <v>2823</v>
      </c>
      <c r="H6800" t="s">
        <v>4218</v>
      </c>
      <c r="I6800" s="2">
        <v>44376.538150428241</v>
      </c>
      <c r="J6800" t="s">
        <v>2823</v>
      </c>
      <c r="K6800" t="s">
        <v>2823</v>
      </c>
    </row>
    <row r="6801" spans="1:11" hidden="1" x14ac:dyDescent="0.25">
      <c r="A6801">
        <v>47739</v>
      </c>
      <c r="B6801">
        <v>18546</v>
      </c>
      <c r="C6801" s="1">
        <v>44377</v>
      </c>
      <c r="D6801" s="1">
        <v>44407</v>
      </c>
      <c r="E6801">
        <v>2</v>
      </c>
      <c r="F6801">
        <v>0</v>
      </c>
      <c r="G6801" t="s">
        <v>2823</v>
      </c>
      <c r="H6801" t="s">
        <v>4218</v>
      </c>
      <c r="I6801" s="2">
        <v>44376.538150428241</v>
      </c>
      <c r="J6801" t="s">
        <v>2823</v>
      </c>
      <c r="K6801" t="s">
        <v>2823</v>
      </c>
    </row>
    <row r="6802" spans="1:11" x14ac:dyDescent="0.25">
      <c r="A6802">
        <v>47741</v>
      </c>
      <c r="B6802">
        <v>18547</v>
      </c>
      <c r="C6802" s="1">
        <v>44377</v>
      </c>
      <c r="D6802" s="1">
        <v>44407</v>
      </c>
      <c r="E6802">
        <v>1</v>
      </c>
      <c r="F6802">
        <v>0</v>
      </c>
      <c r="G6802" t="s">
        <v>2823</v>
      </c>
      <c r="H6802" t="s">
        <v>4218</v>
      </c>
      <c r="I6802" s="2">
        <v>44376.538349618058</v>
      </c>
      <c r="J6802" t="s">
        <v>2823</v>
      </c>
      <c r="K6802" t="s">
        <v>2823</v>
      </c>
    </row>
    <row r="6803" spans="1:11" hidden="1" x14ac:dyDescent="0.25">
      <c r="A6803">
        <v>47742</v>
      </c>
      <c r="B6803">
        <v>18547</v>
      </c>
      <c r="C6803" s="1">
        <v>44377</v>
      </c>
      <c r="D6803" s="1">
        <v>44407</v>
      </c>
      <c r="E6803">
        <v>2</v>
      </c>
      <c r="F6803">
        <v>0</v>
      </c>
      <c r="G6803" t="s">
        <v>2823</v>
      </c>
      <c r="H6803" t="s">
        <v>4218</v>
      </c>
      <c r="I6803" s="2">
        <v>44376.538349618058</v>
      </c>
      <c r="J6803" t="s">
        <v>2823</v>
      </c>
      <c r="K6803" t="s">
        <v>2823</v>
      </c>
    </row>
    <row r="6804" spans="1:11" x14ac:dyDescent="0.25">
      <c r="A6804">
        <v>47744</v>
      </c>
      <c r="B6804">
        <v>18549</v>
      </c>
      <c r="C6804" s="1">
        <v>44377</v>
      </c>
      <c r="D6804" s="1">
        <v>44407</v>
      </c>
      <c r="E6804">
        <v>1</v>
      </c>
      <c r="F6804">
        <v>0</v>
      </c>
      <c r="G6804" t="s">
        <v>2823</v>
      </c>
      <c r="H6804" t="s">
        <v>4218</v>
      </c>
      <c r="I6804" s="2">
        <v>44376.538659722224</v>
      </c>
      <c r="J6804" t="s">
        <v>2823</v>
      </c>
      <c r="K6804" t="s">
        <v>2823</v>
      </c>
    </row>
    <row r="6805" spans="1:11" hidden="1" x14ac:dyDescent="0.25">
      <c r="A6805">
        <v>47745</v>
      </c>
      <c r="B6805">
        <v>18549</v>
      </c>
      <c r="C6805" s="1">
        <v>44377</v>
      </c>
      <c r="D6805" s="1">
        <v>44407</v>
      </c>
      <c r="E6805">
        <v>2</v>
      </c>
      <c r="F6805">
        <v>0</v>
      </c>
      <c r="G6805" t="s">
        <v>2823</v>
      </c>
      <c r="H6805" t="s">
        <v>4218</v>
      </c>
      <c r="I6805" s="2">
        <v>44376.538659722224</v>
      </c>
      <c r="J6805" t="s">
        <v>2823</v>
      </c>
      <c r="K6805" t="s">
        <v>2823</v>
      </c>
    </row>
    <row r="6806" spans="1:11" x14ac:dyDescent="0.25">
      <c r="A6806">
        <v>47747</v>
      </c>
      <c r="B6806">
        <v>18550</v>
      </c>
      <c r="C6806" s="1">
        <v>44377</v>
      </c>
      <c r="D6806" s="1">
        <v>44407</v>
      </c>
      <c r="E6806">
        <v>1</v>
      </c>
      <c r="F6806">
        <v>0</v>
      </c>
      <c r="G6806" t="s">
        <v>2823</v>
      </c>
      <c r="H6806" t="s">
        <v>4218</v>
      </c>
      <c r="I6806" s="2">
        <v>44376.540068287039</v>
      </c>
      <c r="J6806" t="s">
        <v>2823</v>
      </c>
      <c r="K6806" t="s">
        <v>2823</v>
      </c>
    </row>
    <row r="6807" spans="1:11" hidden="1" x14ac:dyDescent="0.25">
      <c r="A6807">
        <v>47748</v>
      </c>
      <c r="B6807">
        <v>18550</v>
      </c>
      <c r="C6807" s="1">
        <v>44377</v>
      </c>
      <c r="D6807" s="1">
        <v>44407</v>
      </c>
      <c r="E6807">
        <v>2</v>
      </c>
      <c r="F6807">
        <v>0</v>
      </c>
      <c r="G6807" t="s">
        <v>2823</v>
      </c>
      <c r="H6807" t="s">
        <v>4218</v>
      </c>
      <c r="I6807" s="2">
        <v>44376.540068287039</v>
      </c>
      <c r="J6807" t="s">
        <v>2823</v>
      </c>
      <c r="K6807" t="s">
        <v>2823</v>
      </c>
    </row>
    <row r="6808" spans="1:11" x14ac:dyDescent="0.25">
      <c r="A6808">
        <v>47750</v>
      </c>
      <c r="B6808">
        <v>18551</v>
      </c>
      <c r="C6808" s="1">
        <v>44377</v>
      </c>
      <c r="D6808" s="1">
        <v>44407</v>
      </c>
      <c r="E6808">
        <v>1</v>
      </c>
      <c r="F6808">
        <v>0</v>
      </c>
      <c r="G6808" t="s">
        <v>2823</v>
      </c>
      <c r="H6808" t="s">
        <v>4218</v>
      </c>
      <c r="I6808" s="2">
        <v>44376.540283993054</v>
      </c>
      <c r="J6808" t="s">
        <v>2823</v>
      </c>
      <c r="K6808" t="s">
        <v>2823</v>
      </c>
    </row>
    <row r="6809" spans="1:11" hidden="1" x14ac:dyDescent="0.25">
      <c r="A6809">
        <v>47751</v>
      </c>
      <c r="B6809">
        <v>18551</v>
      </c>
      <c r="C6809" s="1">
        <v>44377</v>
      </c>
      <c r="D6809" s="1">
        <v>44407</v>
      </c>
      <c r="E6809">
        <v>2</v>
      </c>
      <c r="F6809">
        <v>0</v>
      </c>
      <c r="G6809" t="s">
        <v>2823</v>
      </c>
      <c r="H6809" t="s">
        <v>4218</v>
      </c>
      <c r="I6809" s="2">
        <v>44376.540283993054</v>
      </c>
      <c r="J6809" t="s">
        <v>2823</v>
      </c>
      <c r="K6809" t="s">
        <v>2823</v>
      </c>
    </row>
    <row r="6810" spans="1:11" x14ac:dyDescent="0.25">
      <c r="A6810">
        <v>47753</v>
      </c>
      <c r="B6810">
        <v>18552</v>
      </c>
      <c r="C6810" s="1">
        <v>44377</v>
      </c>
      <c r="D6810" s="1">
        <v>44407</v>
      </c>
      <c r="E6810">
        <v>1</v>
      </c>
      <c r="F6810">
        <v>0</v>
      </c>
      <c r="G6810" t="s">
        <v>2823</v>
      </c>
      <c r="H6810" t="s">
        <v>4218</v>
      </c>
      <c r="I6810" s="2">
        <v>44376.541098263886</v>
      </c>
      <c r="J6810" t="s">
        <v>2823</v>
      </c>
      <c r="K6810" t="s">
        <v>2823</v>
      </c>
    </row>
    <row r="6811" spans="1:11" hidden="1" x14ac:dyDescent="0.25">
      <c r="A6811">
        <v>47754</v>
      </c>
      <c r="B6811">
        <v>18552</v>
      </c>
      <c r="C6811" s="1">
        <v>44377</v>
      </c>
      <c r="D6811" s="1">
        <v>44407</v>
      </c>
      <c r="E6811">
        <v>2</v>
      </c>
      <c r="F6811">
        <v>0</v>
      </c>
      <c r="G6811" t="s">
        <v>2823</v>
      </c>
      <c r="H6811" t="s">
        <v>4218</v>
      </c>
      <c r="I6811" s="2">
        <v>44376.541098263886</v>
      </c>
      <c r="J6811" t="s">
        <v>2823</v>
      </c>
      <c r="K6811" t="s">
        <v>2823</v>
      </c>
    </row>
    <row r="6812" spans="1:11" x14ac:dyDescent="0.25">
      <c r="A6812">
        <v>47756</v>
      </c>
      <c r="B6812">
        <v>18554</v>
      </c>
      <c r="C6812" s="1">
        <v>44377</v>
      </c>
      <c r="D6812" s="1">
        <v>44407</v>
      </c>
      <c r="E6812">
        <v>1</v>
      </c>
      <c r="F6812">
        <v>0</v>
      </c>
      <c r="G6812" t="s">
        <v>2823</v>
      </c>
      <c r="H6812" t="s">
        <v>4218</v>
      </c>
      <c r="I6812" s="2">
        <v>44376.541354432869</v>
      </c>
      <c r="J6812" t="s">
        <v>2823</v>
      </c>
      <c r="K6812" t="s">
        <v>2823</v>
      </c>
    </row>
    <row r="6813" spans="1:11" hidden="1" x14ac:dyDescent="0.25">
      <c r="A6813">
        <v>47757</v>
      </c>
      <c r="B6813">
        <v>18554</v>
      </c>
      <c r="C6813" s="1">
        <v>44377</v>
      </c>
      <c r="D6813" s="1">
        <v>44407</v>
      </c>
      <c r="E6813">
        <v>2</v>
      </c>
      <c r="F6813">
        <v>0</v>
      </c>
      <c r="G6813" t="s">
        <v>2823</v>
      </c>
      <c r="H6813" t="s">
        <v>4218</v>
      </c>
      <c r="I6813" s="2">
        <v>44376.541354432869</v>
      </c>
      <c r="J6813" t="s">
        <v>2823</v>
      </c>
      <c r="K6813" t="s">
        <v>2823</v>
      </c>
    </row>
    <row r="6814" spans="1:11" x14ac:dyDescent="0.25">
      <c r="A6814">
        <v>47759</v>
      </c>
      <c r="B6814">
        <v>18555</v>
      </c>
      <c r="C6814" s="1">
        <v>44377</v>
      </c>
      <c r="D6814" s="1">
        <v>44407</v>
      </c>
      <c r="E6814">
        <v>1</v>
      </c>
      <c r="F6814">
        <v>0</v>
      </c>
      <c r="G6814" t="s">
        <v>2823</v>
      </c>
      <c r="H6814" t="s">
        <v>4218</v>
      </c>
      <c r="I6814" s="2">
        <v>44376.541578553239</v>
      </c>
      <c r="J6814" t="s">
        <v>2823</v>
      </c>
      <c r="K6814" t="s">
        <v>2823</v>
      </c>
    </row>
    <row r="6815" spans="1:11" hidden="1" x14ac:dyDescent="0.25">
      <c r="A6815">
        <v>47760</v>
      </c>
      <c r="B6815">
        <v>18555</v>
      </c>
      <c r="C6815" s="1">
        <v>44377</v>
      </c>
      <c r="D6815" s="1">
        <v>44407</v>
      </c>
      <c r="E6815">
        <v>2</v>
      </c>
      <c r="F6815">
        <v>0</v>
      </c>
      <c r="G6815" t="s">
        <v>2823</v>
      </c>
      <c r="H6815" t="s">
        <v>4218</v>
      </c>
      <c r="I6815" s="2">
        <v>44376.541578553239</v>
      </c>
      <c r="J6815" t="s">
        <v>2823</v>
      </c>
      <c r="K6815" t="s">
        <v>2823</v>
      </c>
    </row>
    <row r="6816" spans="1:11" x14ac:dyDescent="0.25">
      <c r="A6816">
        <v>47762</v>
      </c>
      <c r="B6816">
        <v>18556</v>
      </c>
      <c r="C6816" s="1">
        <v>44377</v>
      </c>
      <c r="D6816" s="1">
        <v>44407</v>
      </c>
      <c r="E6816">
        <v>1</v>
      </c>
      <c r="F6816">
        <v>0</v>
      </c>
      <c r="G6816" t="s">
        <v>2823</v>
      </c>
      <c r="H6816" t="s">
        <v>4218</v>
      </c>
      <c r="I6816" s="2">
        <v>44376.541802974534</v>
      </c>
      <c r="J6816" t="s">
        <v>2823</v>
      </c>
      <c r="K6816" t="s">
        <v>2823</v>
      </c>
    </row>
    <row r="6817" spans="1:11" hidden="1" x14ac:dyDescent="0.25">
      <c r="A6817">
        <v>47763</v>
      </c>
      <c r="B6817">
        <v>18556</v>
      </c>
      <c r="C6817" s="1">
        <v>44377</v>
      </c>
      <c r="D6817" s="1">
        <v>44407</v>
      </c>
      <c r="E6817">
        <v>2</v>
      </c>
      <c r="F6817">
        <v>0</v>
      </c>
      <c r="G6817" t="s">
        <v>2823</v>
      </c>
      <c r="H6817" t="s">
        <v>4218</v>
      </c>
      <c r="I6817" s="2">
        <v>44376.541802974534</v>
      </c>
      <c r="J6817" t="s">
        <v>2823</v>
      </c>
      <c r="K6817" t="s">
        <v>2823</v>
      </c>
    </row>
    <row r="6818" spans="1:11" x14ac:dyDescent="0.25">
      <c r="A6818">
        <v>47765</v>
      </c>
      <c r="B6818">
        <v>18558</v>
      </c>
      <c r="C6818" s="1">
        <v>44377</v>
      </c>
      <c r="D6818" s="1">
        <v>44407</v>
      </c>
      <c r="E6818">
        <v>1</v>
      </c>
      <c r="F6818">
        <v>0</v>
      </c>
      <c r="G6818" t="s">
        <v>2823</v>
      </c>
      <c r="H6818" t="s">
        <v>4218</v>
      </c>
      <c r="I6818" s="2">
        <v>44376.542958136575</v>
      </c>
      <c r="J6818" t="s">
        <v>2823</v>
      </c>
      <c r="K6818" t="s">
        <v>2823</v>
      </c>
    </row>
    <row r="6819" spans="1:11" hidden="1" x14ac:dyDescent="0.25">
      <c r="A6819">
        <v>47766</v>
      </c>
      <c r="B6819">
        <v>18558</v>
      </c>
      <c r="C6819" s="1">
        <v>44377</v>
      </c>
      <c r="D6819" s="1">
        <v>44407</v>
      </c>
      <c r="E6819">
        <v>2</v>
      </c>
      <c r="F6819">
        <v>0</v>
      </c>
      <c r="G6819" t="s">
        <v>2823</v>
      </c>
      <c r="H6819" t="s">
        <v>4218</v>
      </c>
      <c r="I6819" s="2">
        <v>44376.542958136575</v>
      </c>
      <c r="J6819" t="s">
        <v>2823</v>
      </c>
      <c r="K6819" t="s">
        <v>2823</v>
      </c>
    </row>
    <row r="6820" spans="1:11" x14ac:dyDescent="0.25">
      <c r="A6820">
        <v>47768</v>
      </c>
      <c r="B6820">
        <v>18560</v>
      </c>
      <c r="C6820" s="1">
        <v>44377</v>
      </c>
      <c r="D6820" s="1">
        <v>44407</v>
      </c>
      <c r="E6820">
        <v>1</v>
      </c>
      <c r="F6820">
        <v>0</v>
      </c>
      <c r="G6820" t="s">
        <v>2823</v>
      </c>
      <c r="H6820" t="s">
        <v>4218</v>
      </c>
      <c r="I6820" s="2">
        <v>44376.543165891206</v>
      </c>
      <c r="J6820" t="s">
        <v>2823</v>
      </c>
      <c r="K6820" t="s">
        <v>2823</v>
      </c>
    </row>
    <row r="6821" spans="1:11" hidden="1" x14ac:dyDescent="0.25">
      <c r="A6821">
        <v>47769</v>
      </c>
      <c r="B6821">
        <v>18560</v>
      </c>
      <c r="C6821" s="1">
        <v>44377</v>
      </c>
      <c r="D6821" s="1">
        <v>44407</v>
      </c>
      <c r="E6821">
        <v>2</v>
      </c>
      <c r="F6821">
        <v>0</v>
      </c>
      <c r="G6821" t="s">
        <v>2823</v>
      </c>
      <c r="H6821" t="s">
        <v>4218</v>
      </c>
      <c r="I6821" s="2">
        <v>44376.543165891206</v>
      </c>
      <c r="J6821" t="s">
        <v>2823</v>
      </c>
      <c r="K6821" t="s">
        <v>2823</v>
      </c>
    </row>
    <row r="6822" spans="1:11" x14ac:dyDescent="0.25">
      <c r="A6822">
        <v>47771</v>
      </c>
      <c r="B6822">
        <v>18513</v>
      </c>
      <c r="C6822" s="1">
        <v>44377</v>
      </c>
      <c r="D6822" s="1">
        <v>44407</v>
      </c>
      <c r="E6822">
        <v>1</v>
      </c>
      <c r="F6822">
        <v>0</v>
      </c>
      <c r="G6822" t="s">
        <v>2823</v>
      </c>
      <c r="H6822" t="s">
        <v>4218</v>
      </c>
      <c r="I6822" s="2">
        <v>44376.543367557868</v>
      </c>
      <c r="J6822" t="s">
        <v>2823</v>
      </c>
      <c r="K6822" t="s">
        <v>2823</v>
      </c>
    </row>
    <row r="6823" spans="1:11" hidden="1" x14ac:dyDescent="0.25">
      <c r="A6823">
        <v>47772</v>
      </c>
      <c r="B6823">
        <v>18513</v>
      </c>
      <c r="C6823" s="1">
        <v>44377</v>
      </c>
      <c r="D6823" s="1">
        <v>44407</v>
      </c>
      <c r="E6823">
        <v>2</v>
      </c>
      <c r="F6823">
        <v>0</v>
      </c>
      <c r="G6823" t="s">
        <v>2823</v>
      </c>
      <c r="H6823" t="s">
        <v>4218</v>
      </c>
      <c r="I6823" s="2">
        <v>44376.543367557868</v>
      </c>
      <c r="J6823" t="s">
        <v>2823</v>
      </c>
      <c r="K6823" t="s">
        <v>2823</v>
      </c>
    </row>
    <row r="6824" spans="1:11" x14ac:dyDescent="0.25">
      <c r="A6824">
        <v>47774</v>
      </c>
      <c r="B6824">
        <v>18544</v>
      </c>
      <c r="C6824" s="1">
        <v>44377</v>
      </c>
      <c r="D6824" s="1">
        <v>44407</v>
      </c>
      <c r="E6824">
        <v>1</v>
      </c>
      <c r="F6824">
        <v>0</v>
      </c>
      <c r="G6824" t="s">
        <v>2823</v>
      </c>
      <c r="H6824" t="s">
        <v>4218</v>
      </c>
      <c r="I6824" s="2">
        <v>44376.543607719905</v>
      </c>
      <c r="J6824" t="s">
        <v>2823</v>
      </c>
      <c r="K6824" t="s">
        <v>2823</v>
      </c>
    </row>
    <row r="6825" spans="1:11" hidden="1" x14ac:dyDescent="0.25">
      <c r="A6825">
        <v>47775</v>
      </c>
      <c r="B6825">
        <v>18544</v>
      </c>
      <c r="C6825" s="1">
        <v>44377</v>
      </c>
      <c r="D6825" s="1">
        <v>44407</v>
      </c>
      <c r="E6825">
        <v>2</v>
      </c>
      <c r="F6825">
        <v>0</v>
      </c>
      <c r="G6825" t="s">
        <v>2823</v>
      </c>
      <c r="H6825" t="s">
        <v>4218</v>
      </c>
      <c r="I6825" s="2">
        <v>44376.543607719905</v>
      </c>
      <c r="J6825" t="s">
        <v>2823</v>
      </c>
      <c r="K6825" t="s">
        <v>2823</v>
      </c>
    </row>
    <row r="6826" spans="1:11" x14ac:dyDescent="0.25">
      <c r="A6826">
        <v>47777</v>
      </c>
      <c r="B6826">
        <v>18548</v>
      </c>
      <c r="C6826" s="1">
        <v>44377</v>
      </c>
      <c r="D6826" s="1">
        <v>44407</v>
      </c>
      <c r="E6826">
        <v>1</v>
      </c>
      <c r="F6826">
        <v>0</v>
      </c>
      <c r="G6826" t="s">
        <v>2823</v>
      </c>
      <c r="H6826" t="s">
        <v>4218</v>
      </c>
      <c r="I6826" s="2">
        <v>44376.543841782404</v>
      </c>
      <c r="J6826" t="s">
        <v>2823</v>
      </c>
      <c r="K6826" t="s">
        <v>2823</v>
      </c>
    </row>
    <row r="6827" spans="1:11" hidden="1" x14ac:dyDescent="0.25">
      <c r="A6827">
        <v>47778</v>
      </c>
      <c r="B6827">
        <v>18548</v>
      </c>
      <c r="C6827" s="1">
        <v>44377</v>
      </c>
      <c r="D6827" s="1">
        <v>44407</v>
      </c>
      <c r="E6827">
        <v>2</v>
      </c>
      <c r="F6827">
        <v>0</v>
      </c>
      <c r="G6827" t="s">
        <v>2823</v>
      </c>
      <c r="H6827" t="s">
        <v>4218</v>
      </c>
      <c r="I6827" s="2">
        <v>44376.543841782404</v>
      </c>
      <c r="J6827" t="s">
        <v>2823</v>
      </c>
      <c r="K6827" t="s">
        <v>2823</v>
      </c>
    </row>
    <row r="6828" spans="1:11" x14ac:dyDescent="0.25">
      <c r="A6828">
        <v>47780</v>
      </c>
      <c r="B6828">
        <v>18557</v>
      </c>
      <c r="C6828" s="1">
        <v>44377</v>
      </c>
      <c r="D6828" s="1">
        <v>44407</v>
      </c>
      <c r="E6828">
        <v>1</v>
      </c>
      <c r="F6828">
        <v>0</v>
      </c>
      <c r="G6828" t="s">
        <v>2823</v>
      </c>
      <c r="H6828" t="s">
        <v>4218</v>
      </c>
      <c r="I6828" s="2">
        <v>44376.544071145836</v>
      </c>
      <c r="J6828" t="s">
        <v>2823</v>
      </c>
      <c r="K6828" t="s">
        <v>2823</v>
      </c>
    </row>
    <row r="6829" spans="1:11" hidden="1" x14ac:dyDescent="0.25">
      <c r="A6829">
        <v>47781</v>
      </c>
      <c r="B6829">
        <v>18557</v>
      </c>
      <c r="C6829" s="1">
        <v>44377</v>
      </c>
      <c r="D6829" s="1">
        <v>44407</v>
      </c>
      <c r="E6829">
        <v>2</v>
      </c>
      <c r="F6829">
        <v>0</v>
      </c>
      <c r="G6829" t="s">
        <v>2823</v>
      </c>
      <c r="H6829" t="s">
        <v>4218</v>
      </c>
      <c r="I6829" s="2">
        <v>44376.544071145836</v>
      </c>
      <c r="J6829" t="s">
        <v>2823</v>
      </c>
      <c r="K6829" t="s">
        <v>2823</v>
      </c>
    </row>
    <row r="6830" spans="1:11" x14ac:dyDescent="0.25">
      <c r="A6830">
        <v>47783</v>
      </c>
      <c r="B6830">
        <v>18561</v>
      </c>
      <c r="C6830" s="1">
        <v>44377</v>
      </c>
      <c r="D6830" s="1">
        <v>44407</v>
      </c>
      <c r="E6830">
        <v>1</v>
      </c>
      <c r="F6830">
        <v>0</v>
      </c>
      <c r="G6830" t="s">
        <v>2823</v>
      </c>
      <c r="H6830" t="s">
        <v>4218</v>
      </c>
      <c r="I6830" s="2">
        <v>44376.544294756946</v>
      </c>
      <c r="J6830" t="s">
        <v>2823</v>
      </c>
      <c r="K6830" t="s">
        <v>2823</v>
      </c>
    </row>
    <row r="6831" spans="1:11" hidden="1" x14ac:dyDescent="0.25">
      <c r="A6831">
        <v>47784</v>
      </c>
      <c r="B6831">
        <v>18561</v>
      </c>
      <c r="C6831" s="1">
        <v>44377</v>
      </c>
      <c r="D6831" s="1">
        <v>44407</v>
      </c>
      <c r="E6831">
        <v>2</v>
      </c>
      <c r="F6831">
        <v>0</v>
      </c>
      <c r="G6831" t="s">
        <v>2823</v>
      </c>
      <c r="H6831" t="s">
        <v>4218</v>
      </c>
      <c r="I6831" s="2">
        <v>44376.544294756946</v>
      </c>
      <c r="J6831" t="s">
        <v>2823</v>
      </c>
      <c r="K6831" t="s">
        <v>2823</v>
      </c>
    </row>
    <row r="6832" spans="1:11" x14ac:dyDescent="0.25">
      <c r="A6832">
        <v>47786</v>
      </c>
      <c r="B6832">
        <v>18563</v>
      </c>
      <c r="C6832" s="1">
        <v>44377</v>
      </c>
      <c r="D6832" s="1">
        <v>44407</v>
      </c>
      <c r="E6832">
        <v>1</v>
      </c>
      <c r="F6832">
        <v>0</v>
      </c>
      <c r="G6832" t="s">
        <v>2823</v>
      </c>
      <c r="H6832" t="s">
        <v>4218</v>
      </c>
      <c r="I6832" s="2">
        <v>44376.544538310183</v>
      </c>
      <c r="J6832" t="s">
        <v>2823</v>
      </c>
      <c r="K6832" t="s">
        <v>2823</v>
      </c>
    </row>
    <row r="6833" spans="1:11" hidden="1" x14ac:dyDescent="0.25">
      <c r="A6833">
        <v>47787</v>
      </c>
      <c r="B6833">
        <v>18563</v>
      </c>
      <c r="C6833" s="1">
        <v>44377</v>
      </c>
      <c r="D6833" s="1">
        <v>44407</v>
      </c>
      <c r="E6833">
        <v>2</v>
      </c>
      <c r="F6833">
        <v>0</v>
      </c>
      <c r="G6833" t="s">
        <v>2823</v>
      </c>
      <c r="H6833" t="s">
        <v>4218</v>
      </c>
      <c r="I6833" s="2">
        <v>44376.544538310183</v>
      </c>
      <c r="J6833" t="s">
        <v>2823</v>
      </c>
      <c r="K6833" t="s">
        <v>2823</v>
      </c>
    </row>
    <row r="6834" spans="1:11" x14ac:dyDescent="0.25">
      <c r="A6834">
        <v>47789</v>
      </c>
      <c r="B6834">
        <v>18565</v>
      </c>
      <c r="C6834" s="1">
        <v>44377</v>
      </c>
      <c r="D6834" s="1">
        <v>44407</v>
      </c>
      <c r="E6834">
        <v>1</v>
      </c>
      <c r="F6834">
        <v>0</v>
      </c>
      <c r="G6834" t="s">
        <v>2823</v>
      </c>
      <c r="H6834" t="s">
        <v>4218</v>
      </c>
      <c r="I6834" s="2">
        <v>44376.544747141204</v>
      </c>
      <c r="J6834" t="s">
        <v>2823</v>
      </c>
      <c r="K6834" t="s">
        <v>2823</v>
      </c>
    </row>
    <row r="6835" spans="1:11" hidden="1" x14ac:dyDescent="0.25">
      <c r="A6835">
        <v>47790</v>
      </c>
      <c r="B6835">
        <v>18565</v>
      </c>
      <c r="C6835" s="1">
        <v>44377</v>
      </c>
      <c r="D6835" s="1">
        <v>44407</v>
      </c>
      <c r="E6835">
        <v>2</v>
      </c>
      <c r="F6835">
        <v>0</v>
      </c>
      <c r="G6835" t="s">
        <v>2823</v>
      </c>
      <c r="H6835" t="s">
        <v>4218</v>
      </c>
      <c r="I6835" s="2">
        <v>44376.544747141204</v>
      </c>
      <c r="J6835" t="s">
        <v>2823</v>
      </c>
      <c r="K6835" t="s">
        <v>2823</v>
      </c>
    </row>
    <row r="6836" spans="1:11" x14ac:dyDescent="0.25">
      <c r="A6836">
        <v>47792</v>
      </c>
      <c r="B6836">
        <v>18569</v>
      </c>
      <c r="C6836" s="1">
        <v>44377</v>
      </c>
      <c r="D6836" s="1">
        <v>44407</v>
      </c>
      <c r="E6836">
        <v>1</v>
      </c>
      <c r="F6836">
        <v>0</v>
      </c>
      <c r="G6836" t="s">
        <v>2823</v>
      </c>
      <c r="H6836" t="s">
        <v>4218</v>
      </c>
      <c r="I6836" s="2">
        <v>44376.544964004628</v>
      </c>
      <c r="J6836" t="s">
        <v>2823</v>
      </c>
      <c r="K6836" t="s">
        <v>2823</v>
      </c>
    </row>
    <row r="6837" spans="1:11" hidden="1" x14ac:dyDescent="0.25">
      <c r="A6837">
        <v>47793</v>
      </c>
      <c r="B6837">
        <v>18569</v>
      </c>
      <c r="C6837" s="1">
        <v>44377</v>
      </c>
      <c r="D6837" s="1">
        <v>44407</v>
      </c>
      <c r="E6837">
        <v>2</v>
      </c>
      <c r="F6837">
        <v>0</v>
      </c>
      <c r="G6837" t="s">
        <v>2823</v>
      </c>
      <c r="H6837" t="s">
        <v>4218</v>
      </c>
      <c r="I6837" s="2">
        <v>44376.544964004628</v>
      </c>
      <c r="J6837" t="s">
        <v>2823</v>
      </c>
      <c r="K6837" t="s">
        <v>2823</v>
      </c>
    </row>
    <row r="6838" spans="1:11" x14ac:dyDescent="0.25">
      <c r="A6838">
        <v>47795</v>
      </c>
      <c r="B6838">
        <v>18570</v>
      </c>
      <c r="C6838" s="1">
        <v>44377</v>
      </c>
      <c r="D6838" s="1">
        <v>44407</v>
      </c>
      <c r="E6838">
        <v>1</v>
      </c>
      <c r="F6838">
        <v>0</v>
      </c>
      <c r="G6838" t="s">
        <v>2823</v>
      </c>
      <c r="H6838" t="s">
        <v>4218</v>
      </c>
      <c r="I6838" s="2">
        <v>44376.545240624997</v>
      </c>
      <c r="J6838" t="s">
        <v>2823</v>
      </c>
      <c r="K6838" t="s">
        <v>2823</v>
      </c>
    </row>
    <row r="6839" spans="1:11" hidden="1" x14ac:dyDescent="0.25">
      <c r="A6839">
        <v>47796</v>
      </c>
      <c r="B6839">
        <v>18570</v>
      </c>
      <c r="C6839" s="1">
        <v>44377</v>
      </c>
      <c r="D6839" s="1">
        <v>44407</v>
      </c>
      <c r="E6839">
        <v>2</v>
      </c>
      <c r="F6839">
        <v>0</v>
      </c>
      <c r="G6839" t="s">
        <v>2823</v>
      </c>
      <c r="H6839" t="s">
        <v>4218</v>
      </c>
      <c r="I6839" s="2">
        <v>44376.545240624997</v>
      </c>
      <c r="J6839" t="s">
        <v>2823</v>
      </c>
      <c r="K6839" t="s">
        <v>2823</v>
      </c>
    </row>
    <row r="6840" spans="1:11" x14ac:dyDescent="0.25">
      <c r="A6840">
        <v>47798</v>
      </c>
      <c r="B6840">
        <v>18571</v>
      </c>
      <c r="C6840" s="1">
        <v>44377</v>
      </c>
      <c r="D6840" s="1">
        <v>44407</v>
      </c>
      <c r="E6840">
        <v>1</v>
      </c>
      <c r="F6840">
        <v>0</v>
      </c>
      <c r="G6840" t="s">
        <v>2823</v>
      </c>
      <c r="H6840" t="s">
        <v>4218</v>
      </c>
      <c r="I6840" s="2">
        <v>44376.545417905094</v>
      </c>
      <c r="J6840" t="s">
        <v>2823</v>
      </c>
      <c r="K6840" t="s">
        <v>2823</v>
      </c>
    </row>
    <row r="6841" spans="1:11" hidden="1" x14ac:dyDescent="0.25">
      <c r="A6841">
        <v>47799</v>
      </c>
      <c r="B6841">
        <v>18571</v>
      </c>
      <c r="C6841" s="1">
        <v>44377</v>
      </c>
      <c r="D6841" s="1">
        <v>44407</v>
      </c>
      <c r="E6841">
        <v>2</v>
      </c>
      <c r="F6841">
        <v>0</v>
      </c>
      <c r="G6841" t="s">
        <v>2823</v>
      </c>
      <c r="H6841" t="s">
        <v>4218</v>
      </c>
      <c r="I6841" s="2">
        <v>44376.545417905094</v>
      </c>
      <c r="J6841" t="s">
        <v>2823</v>
      </c>
      <c r="K6841" t="s">
        <v>2823</v>
      </c>
    </row>
    <row r="6842" spans="1:11" x14ac:dyDescent="0.25">
      <c r="A6842">
        <v>47801</v>
      </c>
      <c r="B6842">
        <v>18573</v>
      </c>
      <c r="C6842" s="1">
        <v>44377</v>
      </c>
      <c r="D6842" s="1">
        <v>44407</v>
      </c>
      <c r="E6842">
        <v>1</v>
      </c>
      <c r="F6842">
        <v>0</v>
      </c>
      <c r="G6842" t="s">
        <v>2823</v>
      </c>
      <c r="H6842" t="s">
        <v>4218</v>
      </c>
      <c r="I6842" s="2">
        <v>44376.546198692129</v>
      </c>
      <c r="J6842" t="s">
        <v>2823</v>
      </c>
      <c r="K6842" t="s">
        <v>2823</v>
      </c>
    </row>
    <row r="6843" spans="1:11" hidden="1" x14ac:dyDescent="0.25">
      <c r="A6843">
        <v>47802</v>
      </c>
      <c r="B6843">
        <v>18573</v>
      </c>
      <c r="C6843" s="1">
        <v>44377</v>
      </c>
      <c r="D6843" s="1">
        <v>44407</v>
      </c>
      <c r="E6843">
        <v>2</v>
      </c>
      <c r="F6843">
        <v>0</v>
      </c>
      <c r="G6843" t="s">
        <v>2823</v>
      </c>
      <c r="H6843" t="s">
        <v>4218</v>
      </c>
      <c r="I6843" s="2">
        <v>44376.546198692129</v>
      </c>
      <c r="J6843" t="s">
        <v>2823</v>
      </c>
      <c r="K6843" t="s">
        <v>2823</v>
      </c>
    </row>
    <row r="6844" spans="1:11" x14ac:dyDescent="0.25">
      <c r="A6844">
        <v>47804</v>
      </c>
      <c r="B6844">
        <v>18574</v>
      </c>
      <c r="C6844" s="1">
        <v>44377</v>
      </c>
      <c r="D6844" s="1">
        <v>44407</v>
      </c>
      <c r="E6844">
        <v>1</v>
      </c>
      <c r="F6844">
        <v>0</v>
      </c>
      <c r="G6844" t="s">
        <v>2823</v>
      </c>
      <c r="H6844" t="s">
        <v>4218</v>
      </c>
      <c r="I6844" s="2">
        <v>44376.546441516206</v>
      </c>
      <c r="J6844" t="s">
        <v>2823</v>
      </c>
      <c r="K6844" t="s">
        <v>2823</v>
      </c>
    </row>
    <row r="6845" spans="1:11" hidden="1" x14ac:dyDescent="0.25">
      <c r="A6845">
        <v>47805</v>
      </c>
      <c r="B6845">
        <v>18574</v>
      </c>
      <c r="C6845" s="1">
        <v>44377</v>
      </c>
      <c r="D6845" s="1">
        <v>44407</v>
      </c>
      <c r="E6845">
        <v>2</v>
      </c>
      <c r="F6845">
        <v>0</v>
      </c>
      <c r="G6845" t="s">
        <v>2823</v>
      </c>
      <c r="H6845" t="s">
        <v>4218</v>
      </c>
      <c r="I6845" s="2">
        <v>44376.546441516206</v>
      </c>
      <c r="J6845" t="s">
        <v>2823</v>
      </c>
      <c r="K6845" t="s">
        <v>2823</v>
      </c>
    </row>
    <row r="6846" spans="1:11" x14ac:dyDescent="0.25">
      <c r="A6846">
        <v>47807</v>
      </c>
      <c r="B6846">
        <v>18559</v>
      </c>
      <c r="C6846" s="1">
        <v>44377</v>
      </c>
      <c r="D6846" s="1">
        <v>44407</v>
      </c>
      <c r="E6846">
        <v>1</v>
      </c>
      <c r="F6846">
        <v>0</v>
      </c>
      <c r="G6846" t="s">
        <v>2823</v>
      </c>
      <c r="H6846" t="s">
        <v>4218</v>
      </c>
      <c r="I6846" s="2">
        <v>44376.546649386575</v>
      </c>
      <c r="J6846" t="s">
        <v>2823</v>
      </c>
      <c r="K6846" t="s">
        <v>2823</v>
      </c>
    </row>
    <row r="6847" spans="1:11" hidden="1" x14ac:dyDescent="0.25">
      <c r="A6847">
        <v>47808</v>
      </c>
      <c r="B6847">
        <v>18559</v>
      </c>
      <c r="C6847" s="1">
        <v>44377</v>
      </c>
      <c r="D6847" s="1">
        <v>44407</v>
      </c>
      <c r="E6847">
        <v>2</v>
      </c>
      <c r="F6847">
        <v>0</v>
      </c>
      <c r="G6847" t="s">
        <v>2823</v>
      </c>
      <c r="H6847" t="s">
        <v>4218</v>
      </c>
      <c r="I6847" s="2">
        <v>44376.546649386575</v>
      </c>
      <c r="J6847" t="s">
        <v>2823</v>
      </c>
      <c r="K6847" t="s">
        <v>2823</v>
      </c>
    </row>
    <row r="6848" spans="1:11" x14ac:dyDescent="0.25">
      <c r="A6848">
        <v>47810</v>
      </c>
      <c r="B6848">
        <v>18562</v>
      </c>
      <c r="C6848" s="1">
        <v>44377</v>
      </c>
      <c r="D6848" s="1">
        <v>44407</v>
      </c>
      <c r="E6848">
        <v>1</v>
      </c>
      <c r="F6848">
        <v>0</v>
      </c>
      <c r="G6848" t="s">
        <v>2823</v>
      </c>
      <c r="H6848" t="s">
        <v>4218</v>
      </c>
      <c r="I6848" s="2">
        <v>44376.546836423608</v>
      </c>
      <c r="J6848" t="s">
        <v>2823</v>
      </c>
      <c r="K6848" t="s">
        <v>2823</v>
      </c>
    </row>
    <row r="6849" spans="1:11" hidden="1" x14ac:dyDescent="0.25">
      <c r="A6849">
        <v>47811</v>
      </c>
      <c r="B6849">
        <v>18562</v>
      </c>
      <c r="C6849" s="1">
        <v>44377</v>
      </c>
      <c r="D6849" s="1">
        <v>44407</v>
      </c>
      <c r="E6849">
        <v>2</v>
      </c>
      <c r="F6849">
        <v>0</v>
      </c>
      <c r="G6849" t="s">
        <v>2823</v>
      </c>
      <c r="H6849" t="s">
        <v>4218</v>
      </c>
      <c r="I6849" s="2">
        <v>44376.546836423608</v>
      </c>
      <c r="J6849" t="s">
        <v>2823</v>
      </c>
      <c r="K6849" t="s">
        <v>2823</v>
      </c>
    </row>
    <row r="6850" spans="1:11" x14ac:dyDescent="0.25">
      <c r="A6850">
        <v>47813</v>
      </c>
      <c r="B6850">
        <v>18566</v>
      </c>
      <c r="C6850" s="1">
        <v>44377</v>
      </c>
      <c r="D6850" s="1">
        <v>44407</v>
      </c>
      <c r="E6850">
        <v>1</v>
      </c>
      <c r="F6850">
        <v>0</v>
      </c>
      <c r="G6850" t="s">
        <v>2823</v>
      </c>
      <c r="H6850" t="s">
        <v>4218</v>
      </c>
      <c r="I6850" s="2">
        <v>44376.547049768516</v>
      </c>
      <c r="J6850" t="s">
        <v>2823</v>
      </c>
      <c r="K6850" t="s">
        <v>2823</v>
      </c>
    </row>
    <row r="6851" spans="1:11" hidden="1" x14ac:dyDescent="0.25">
      <c r="A6851">
        <v>47814</v>
      </c>
      <c r="B6851">
        <v>18566</v>
      </c>
      <c r="C6851" s="1">
        <v>44377</v>
      </c>
      <c r="D6851" s="1">
        <v>44407</v>
      </c>
      <c r="E6851">
        <v>2</v>
      </c>
      <c r="F6851">
        <v>0</v>
      </c>
      <c r="G6851" t="s">
        <v>2823</v>
      </c>
      <c r="H6851" t="s">
        <v>4218</v>
      </c>
      <c r="I6851" s="2">
        <v>44376.547049768516</v>
      </c>
      <c r="J6851" t="s">
        <v>2823</v>
      </c>
      <c r="K6851" t="s">
        <v>2823</v>
      </c>
    </row>
    <row r="6852" spans="1:11" x14ac:dyDescent="0.25">
      <c r="A6852">
        <v>47816</v>
      </c>
      <c r="B6852">
        <v>18567</v>
      </c>
      <c r="C6852" s="1">
        <v>44377</v>
      </c>
      <c r="D6852" s="1">
        <v>44407</v>
      </c>
      <c r="E6852">
        <v>1</v>
      </c>
      <c r="F6852">
        <v>0</v>
      </c>
      <c r="G6852" t="s">
        <v>2823</v>
      </c>
      <c r="H6852" t="s">
        <v>4218</v>
      </c>
      <c r="I6852" s="2">
        <v>44376.547303703701</v>
      </c>
      <c r="J6852" t="s">
        <v>2823</v>
      </c>
      <c r="K6852" t="s">
        <v>2823</v>
      </c>
    </row>
    <row r="6853" spans="1:11" hidden="1" x14ac:dyDescent="0.25">
      <c r="A6853">
        <v>47817</v>
      </c>
      <c r="B6853">
        <v>18567</v>
      </c>
      <c r="C6853" s="1">
        <v>44377</v>
      </c>
      <c r="D6853" s="1">
        <v>44407</v>
      </c>
      <c r="E6853">
        <v>2</v>
      </c>
      <c r="F6853">
        <v>0</v>
      </c>
      <c r="G6853" t="s">
        <v>2823</v>
      </c>
      <c r="H6853" t="s">
        <v>4218</v>
      </c>
      <c r="I6853" s="2">
        <v>44376.547303703701</v>
      </c>
      <c r="J6853" t="s">
        <v>2823</v>
      </c>
      <c r="K6853" t="s">
        <v>2823</v>
      </c>
    </row>
    <row r="6854" spans="1:11" x14ac:dyDescent="0.25">
      <c r="A6854">
        <v>47819</v>
      </c>
      <c r="B6854" t="s">
        <v>1886</v>
      </c>
      <c r="C6854" s="1">
        <v>44407</v>
      </c>
      <c r="D6854" s="1">
        <v>44772</v>
      </c>
      <c r="E6854">
        <v>1</v>
      </c>
      <c r="F6854">
        <v>0</v>
      </c>
      <c r="G6854" t="s">
        <v>2823</v>
      </c>
      <c r="H6854" t="s">
        <v>4251</v>
      </c>
      <c r="I6854" s="2">
        <v>44376.552382442133</v>
      </c>
      <c r="J6854" t="s">
        <v>2823</v>
      </c>
      <c r="K6854" t="s">
        <v>2823</v>
      </c>
    </row>
    <row r="6855" spans="1:11" x14ac:dyDescent="0.25">
      <c r="A6855">
        <v>47822</v>
      </c>
      <c r="B6855" t="s">
        <v>905</v>
      </c>
      <c r="C6855" s="1">
        <v>44418</v>
      </c>
      <c r="D6855" s="1">
        <v>44783</v>
      </c>
      <c r="E6855">
        <v>1</v>
      </c>
      <c r="F6855">
        <v>0</v>
      </c>
      <c r="G6855" t="s">
        <v>2823</v>
      </c>
      <c r="H6855" t="s">
        <v>4251</v>
      </c>
      <c r="I6855" s="2">
        <v>44376.553820057874</v>
      </c>
      <c r="J6855" t="s">
        <v>2823</v>
      </c>
      <c r="K6855" t="s">
        <v>2823</v>
      </c>
    </row>
    <row r="6856" spans="1:11" x14ac:dyDescent="0.25">
      <c r="A6856">
        <v>47825</v>
      </c>
      <c r="B6856" t="s">
        <v>4361</v>
      </c>
      <c r="C6856" s="1">
        <v>44431</v>
      </c>
      <c r="D6856" s="1">
        <v>44796</v>
      </c>
      <c r="E6856">
        <v>1</v>
      </c>
      <c r="F6856">
        <v>0</v>
      </c>
      <c r="G6856" t="s">
        <v>2823</v>
      </c>
      <c r="H6856" t="s">
        <v>4251</v>
      </c>
      <c r="I6856" s="2">
        <v>44376.555985914354</v>
      </c>
      <c r="J6856" t="s">
        <v>2823</v>
      </c>
      <c r="K6856" t="s">
        <v>2823</v>
      </c>
    </row>
    <row r="6857" spans="1:11" x14ac:dyDescent="0.25">
      <c r="A6857">
        <v>47826</v>
      </c>
      <c r="B6857" t="s">
        <v>842</v>
      </c>
      <c r="C6857" s="1">
        <v>44430</v>
      </c>
      <c r="D6857" s="1">
        <v>44795</v>
      </c>
      <c r="E6857">
        <v>1</v>
      </c>
      <c r="F6857">
        <v>0</v>
      </c>
      <c r="G6857" t="s">
        <v>2823</v>
      </c>
      <c r="H6857" t="s">
        <v>4251</v>
      </c>
      <c r="I6857" s="2">
        <v>44376.583276817131</v>
      </c>
      <c r="J6857" t="s">
        <v>2823</v>
      </c>
      <c r="K6857" t="s">
        <v>2823</v>
      </c>
    </row>
    <row r="6858" spans="1:11" x14ac:dyDescent="0.25">
      <c r="A6858">
        <v>47829</v>
      </c>
      <c r="B6858" t="s">
        <v>4442</v>
      </c>
      <c r="C6858" s="1">
        <v>44410</v>
      </c>
      <c r="D6858" s="1">
        <v>44775</v>
      </c>
      <c r="E6858">
        <v>1</v>
      </c>
      <c r="F6858">
        <v>0</v>
      </c>
      <c r="G6858" t="s">
        <v>2823</v>
      </c>
      <c r="H6858" t="s">
        <v>4251</v>
      </c>
      <c r="I6858" s="2">
        <v>44376.584337581022</v>
      </c>
      <c r="J6858" t="s">
        <v>2823</v>
      </c>
      <c r="K6858" t="s">
        <v>2823</v>
      </c>
    </row>
    <row r="6859" spans="1:11" hidden="1" x14ac:dyDescent="0.25">
      <c r="A6859">
        <v>47842</v>
      </c>
      <c r="B6859" t="s">
        <v>1126</v>
      </c>
      <c r="C6859" s="1">
        <v>44301</v>
      </c>
      <c r="D6859" s="1">
        <v>44484</v>
      </c>
      <c r="E6859">
        <v>2</v>
      </c>
      <c r="F6859">
        <v>0</v>
      </c>
      <c r="G6859" t="s">
        <v>2823</v>
      </c>
      <c r="H6859" t="s">
        <v>4251</v>
      </c>
      <c r="I6859" s="2">
        <v>44376.589661192127</v>
      </c>
      <c r="J6859" t="s">
        <v>2823</v>
      </c>
      <c r="K6859" t="s">
        <v>2823</v>
      </c>
    </row>
    <row r="6860" spans="1:11" x14ac:dyDescent="0.25">
      <c r="A6860">
        <v>47843</v>
      </c>
      <c r="B6860" t="s">
        <v>1126</v>
      </c>
      <c r="C6860" s="1">
        <v>44411</v>
      </c>
      <c r="D6860" s="1">
        <v>44776</v>
      </c>
      <c r="E6860">
        <v>1</v>
      </c>
      <c r="F6860">
        <v>0</v>
      </c>
      <c r="G6860" t="s">
        <v>2823</v>
      </c>
      <c r="H6860" t="s">
        <v>4251</v>
      </c>
      <c r="I6860" s="2">
        <v>44376.589661192127</v>
      </c>
      <c r="J6860" t="s">
        <v>2823</v>
      </c>
      <c r="K6860" t="s">
        <v>2823</v>
      </c>
    </row>
    <row r="6861" spans="1:11" hidden="1" x14ac:dyDescent="0.25">
      <c r="A6861">
        <v>47849</v>
      </c>
      <c r="B6861" t="s">
        <v>5457</v>
      </c>
      <c r="C6861" s="1">
        <v>44290</v>
      </c>
      <c r="D6861" s="1">
        <v>44474</v>
      </c>
      <c r="E6861">
        <v>2</v>
      </c>
      <c r="F6861">
        <v>0</v>
      </c>
      <c r="G6861" t="s">
        <v>2823</v>
      </c>
      <c r="H6861" t="s">
        <v>4251</v>
      </c>
      <c r="I6861" s="2">
        <v>44376.626838310185</v>
      </c>
      <c r="J6861" t="s">
        <v>2823</v>
      </c>
      <c r="K6861" t="s">
        <v>2823</v>
      </c>
    </row>
    <row r="6862" spans="1:11" x14ac:dyDescent="0.25">
      <c r="A6862">
        <v>47850</v>
      </c>
      <c r="B6862" t="s">
        <v>5457</v>
      </c>
      <c r="C6862" s="1">
        <v>44425</v>
      </c>
      <c r="D6862" s="1">
        <v>44790</v>
      </c>
      <c r="E6862">
        <v>1</v>
      </c>
      <c r="F6862">
        <v>0</v>
      </c>
      <c r="G6862" t="s">
        <v>2823</v>
      </c>
      <c r="H6862" t="s">
        <v>4251</v>
      </c>
      <c r="I6862" s="2">
        <v>44376.626838310185</v>
      </c>
      <c r="J6862" t="s">
        <v>2823</v>
      </c>
      <c r="K6862" t="s">
        <v>2823</v>
      </c>
    </row>
    <row r="6863" spans="1:11" hidden="1" x14ac:dyDescent="0.25">
      <c r="A6863">
        <v>47853</v>
      </c>
      <c r="B6863" t="s">
        <v>4774</v>
      </c>
      <c r="C6863" s="1">
        <v>44336</v>
      </c>
      <c r="D6863" s="1">
        <v>44520</v>
      </c>
      <c r="E6863">
        <v>2</v>
      </c>
      <c r="F6863">
        <v>0</v>
      </c>
      <c r="G6863" t="s">
        <v>2823</v>
      </c>
      <c r="H6863" t="s">
        <v>4251</v>
      </c>
      <c r="I6863" s="2">
        <v>44376.628269016204</v>
      </c>
      <c r="J6863" t="s">
        <v>2823</v>
      </c>
      <c r="K6863" t="s">
        <v>2823</v>
      </c>
    </row>
    <row r="6864" spans="1:11" x14ac:dyDescent="0.25">
      <c r="A6864">
        <v>47854</v>
      </c>
      <c r="B6864" t="s">
        <v>4774</v>
      </c>
      <c r="C6864" s="1">
        <v>44424</v>
      </c>
      <c r="D6864" s="1">
        <v>44789</v>
      </c>
      <c r="E6864">
        <v>1</v>
      </c>
      <c r="F6864">
        <v>0</v>
      </c>
      <c r="G6864" t="s">
        <v>2823</v>
      </c>
      <c r="H6864" t="s">
        <v>4251</v>
      </c>
      <c r="I6864" s="2">
        <v>44376.628269016204</v>
      </c>
      <c r="J6864" t="s">
        <v>2823</v>
      </c>
      <c r="K6864" t="s">
        <v>2823</v>
      </c>
    </row>
    <row r="6865" spans="1:11" hidden="1" x14ac:dyDescent="0.25">
      <c r="A6865">
        <v>47860</v>
      </c>
      <c r="B6865" t="s">
        <v>4753</v>
      </c>
      <c r="C6865" s="1">
        <v>44336</v>
      </c>
      <c r="D6865" s="1">
        <v>44520</v>
      </c>
      <c r="E6865">
        <v>2</v>
      </c>
      <c r="F6865">
        <v>0</v>
      </c>
      <c r="G6865" t="s">
        <v>2823</v>
      </c>
      <c r="H6865" t="s">
        <v>4251</v>
      </c>
      <c r="I6865" s="2">
        <v>44376.62930601852</v>
      </c>
      <c r="J6865" t="s">
        <v>2823</v>
      </c>
      <c r="K6865" t="s">
        <v>2823</v>
      </c>
    </row>
    <row r="6866" spans="1:11" x14ac:dyDescent="0.25">
      <c r="A6866">
        <v>47861</v>
      </c>
      <c r="B6866" t="s">
        <v>4753</v>
      </c>
      <c r="C6866" s="1">
        <v>44424</v>
      </c>
      <c r="D6866" s="1">
        <v>44789</v>
      </c>
      <c r="E6866">
        <v>1</v>
      </c>
      <c r="F6866">
        <v>0</v>
      </c>
      <c r="G6866" t="s">
        <v>2823</v>
      </c>
      <c r="H6866" t="s">
        <v>4251</v>
      </c>
      <c r="I6866" s="2">
        <v>44376.62930601852</v>
      </c>
      <c r="J6866" t="s">
        <v>2823</v>
      </c>
      <c r="K6866" t="s">
        <v>2823</v>
      </c>
    </row>
    <row r="6867" spans="1:11" hidden="1" x14ac:dyDescent="0.25">
      <c r="A6867">
        <v>47864</v>
      </c>
      <c r="B6867" t="s">
        <v>4752</v>
      </c>
      <c r="C6867" s="1">
        <v>44336</v>
      </c>
      <c r="D6867" s="1">
        <v>44520</v>
      </c>
      <c r="E6867">
        <v>2</v>
      </c>
      <c r="F6867">
        <v>0</v>
      </c>
      <c r="G6867" t="s">
        <v>2823</v>
      </c>
      <c r="H6867" t="s">
        <v>4251</v>
      </c>
      <c r="I6867" s="2">
        <v>44376.630434525461</v>
      </c>
      <c r="J6867" t="s">
        <v>2823</v>
      </c>
      <c r="K6867" t="s">
        <v>2823</v>
      </c>
    </row>
    <row r="6868" spans="1:11" x14ac:dyDescent="0.25">
      <c r="A6868">
        <v>47865</v>
      </c>
      <c r="B6868" t="s">
        <v>4752</v>
      </c>
      <c r="C6868" s="1">
        <v>44424</v>
      </c>
      <c r="D6868" s="1">
        <v>44789</v>
      </c>
      <c r="E6868">
        <v>1</v>
      </c>
      <c r="F6868">
        <v>0</v>
      </c>
      <c r="G6868" t="s">
        <v>2823</v>
      </c>
      <c r="H6868" t="s">
        <v>4251</v>
      </c>
      <c r="I6868" s="2">
        <v>44376.630434525461</v>
      </c>
      <c r="J6868" t="s">
        <v>2823</v>
      </c>
      <c r="K6868" t="s">
        <v>2823</v>
      </c>
    </row>
    <row r="6869" spans="1:11" hidden="1" x14ac:dyDescent="0.25">
      <c r="A6869">
        <v>47868</v>
      </c>
      <c r="B6869" t="s">
        <v>6004</v>
      </c>
      <c r="C6869" s="1">
        <v>44368</v>
      </c>
      <c r="D6869" s="1">
        <v>45494</v>
      </c>
      <c r="E6869">
        <v>3</v>
      </c>
      <c r="F6869">
        <v>0</v>
      </c>
      <c r="G6869" t="s">
        <v>2823</v>
      </c>
      <c r="H6869" t="s">
        <v>4218</v>
      </c>
      <c r="I6869" s="2">
        <v>44376.635518946758</v>
      </c>
      <c r="J6869" t="s">
        <v>2823</v>
      </c>
      <c r="K6869" t="s">
        <v>2823</v>
      </c>
    </row>
    <row r="6870" spans="1:11" hidden="1" x14ac:dyDescent="0.25">
      <c r="A6870">
        <v>47871</v>
      </c>
      <c r="B6870" t="s">
        <v>6005</v>
      </c>
      <c r="C6870" s="1">
        <v>44368</v>
      </c>
      <c r="D6870" s="1">
        <v>45494</v>
      </c>
      <c r="E6870">
        <v>3</v>
      </c>
      <c r="F6870">
        <v>0</v>
      </c>
      <c r="G6870" t="s">
        <v>6006</v>
      </c>
      <c r="H6870" t="s">
        <v>4218</v>
      </c>
      <c r="I6870" s="2">
        <v>44376.640946064814</v>
      </c>
      <c r="J6870" t="s">
        <v>2823</v>
      </c>
      <c r="K6870" t="s">
        <v>2823</v>
      </c>
    </row>
    <row r="6871" spans="1:11" hidden="1" x14ac:dyDescent="0.25">
      <c r="A6871">
        <v>47874</v>
      </c>
      <c r="B6871" t="s">
        <v>4745</v>
      </c>
      <c r="C6871" s="1">
        <v>44336</v>
      </c>
      <c r="D6871" s="1">
        <v>44520</v>
      </c>
      <c r="E6871">
        <v>2</v>
      </c>
      <c r="F6871">
        <v>0</v>
      </c>
      <c r="G6871" t="s">
        <v>2823</v>
      </c>
      <c r="H6871" t="s">
        <v>4251</v>
      </c>
      <c r="I6871" s="2">
        <v>44376.644757754628</v>
      </c>
      <c r="J6871" t="s">
        <v>2823</v>
      </c>
      <c r="K6871" t="s">
        <v>2823</v>
      </c>
    </row>
    <row r="6872" spans="1:11" x14ac:dyDescent="0.25">
      <c r="A6872">
        <v>47875</v>
      </c>
      <c r="B6872" t="s">
        <v>4745</v>
      </c>
      <c r="C6872" s="1">
        <v>44424</v>
      </c>
      <c r="D6872" s="1">
        <v>44789</v>
      </c>
      <c r="E6872">
        <v>1</v>
      </c>
      <c r="F6872">
        <v>0</v>
      </c>
      <c r="G6872" t="s">
        <v>2823</v>
      </c>
      <c r="H6872" t="s">
        <v>4251</v>
      </c>
      <c r="I6872" s="2">
        <v>44376.644757754628</v>
      </c>
      <c r="J6872" t="s">
        <v>2823</v>
      </c>
      <c r="K6872" t="s">
        <v>2823</v>
      </c>
    </row>
    <row r="6873" spans="1:11" hidden="1" x14ac:dyDescent="0.25">
      <c r="A6873">
        <v>47878</v>
      </c>
      <c r="B6873" t="s">
        <v>4773</v>
      </c>
      <c r="C6873" s="1">
        <v>44336</v>
      </c>
      <c r="D6873" s="1">
        <v>44520</v>
      </c>
      <c r="E6873">
        <v>2</v>
      </c>
      <c r="F6873">
        <v>0</v>
      </c>
      <c r="G6873" t="s">
        <v>2823</v>
      </c>
      <c r="H6873" t="s">
        <v>4251</v>
      </c>
      <c r="I6873" s="2">
        <v>44376.645772141201</v>
      </c>
      <c r="J6873" t="s">
        <v>2823</v>
      </c>
      <c r="K6873" t="s">
        <v>2823</v>
      </c>
    </row>
    <row r="6874" spans="1:11" x14ac:dyDescent="0.25">
      <c r="A6874">
        <v>47879</v>
      </c>
      <c r="B6874" t="s">
        <v>4773</v>
      </c>
      <c r="C6874" s="1">
        <v>44424</v>
      </c>
      <c r="D6874" s="1">
        <v>44789</v>
      </c>
      <c r="E6874">
        <v>1</v>
      </c>
      <c r="F6874">
        <v>0</v>
      </c>
      <c r="G6874" t="s">
        <v>2823</v>
      </c>
      <c r="H6874" t="s">
        <v>4251</v>
      </c>
      <c r="I6874" s="2">
        <v>44376.645772141201</v>
      </c>
      <c r="J6874" t="s">
        <v>2823</v>
      </c>
      <c r="K6874" t="s">
        <v>2823</v>
      </c>
    </row>
    <row r="6875" spans="1:11" hidden="1" x14ac:dyDescent="0.25">
      <c r="A6875">
        <v>47892</v>
      </c>
      <c r="B6875" t="s">
        <v>4750</v>
      </c>
      <c r="C6875" s="1">
        <v>44336</v>
      </c>
      <c r="D6875" s="1">
        <v>44520</v>
      </c>
      <c r="E6875">
        <v>2</v>
      </c>
      <c r="F6875">
        <v>0</v>
      </c>
      <c r="G6875" t="s">
        <v>2823</v>
      </c>
      <c r="H6875" t="s">
        <v>4251</v>
      </c>
      <c r="I6875" s="2">
        <v>44376.651284490741</v>
      </c>
      <c r="J6875" t="s">
        <v>2823</v>
      </c>
      <c r="K6875" t="s">
        <v>2823</v>
      </c>
    </row>
    <row r="6876" spans="1:11" x14ac:dyDescent="0.25">
      <c r="A6876">
        <v>47893</v>
      </c>
      <c r="B6876" t="s">
        <v>4750</v>
      </c>
      <c r="C6876" s="1">
        <v>44424</v>
      </c>
      <c r="D6876" s="1">
        <v>44789</v>
      </c>
      <c r="E6876">
        <v>1</v>
      </c>
      <c r="F6876">
        <v>0</v>
      </c>
      <c r="G6876" t="s">
        <v>2823</v>
      </c>
      <c r="H6876" t="s">
        <v>4251</v>
      </c>
      <c r="I6876" s="2">
        <v>44376.651284490741</v>
      </c>
      <c r="J6876" t="s">
        <v>2823</v>
      </c>
      <c r="K6876" t="s">
        <v>2823</v>
      </c>
    </row>
    <row r="6877" spans="1:11" hidden="1" x14ac:dyDescent="0.25">
      <c r="A6877">
        <v>47896</v>
      </c>
      <c r="B6877" t="s">
        <v>4772</v>
      </c>
      <c r="C6877" s="1">
        <v>44336</v>
      </c>
      <c r="D6877" s="1">
        <v>44520</v>
      </c>
      <c r="E6877">
        <v>2</v>
      </c>
      <c r="F6877">
        <v>0</v>
      </c>
      <c r="G6877" t="s">
        <v>2823</v>
      </c>
      <c r="H6877" t="s">
        <v>4251</v>
      </c>
      <c r="I6877" s="2">
        <v>44376.652197916665</v>
      </c>
      <c r="J6877" t="s">
        <v>2823</v>
      </c>
      <c r="K6877" t="s">
        <v>2823</v>
      </c>
    </row>
    <row r="6878" spans="1:11" x14ac:dyDescent="0.25">
      <c r="A6878">
        <v>47897</v>
      </c>
      <c r="B6878" t="s">
        <v>4772</v>
      </c>
      <c r="C6878" s="1">
        <v>44424</v>
      </c>
      <c r="D6878" s="1">
        <v>44789</v>
      </c>
      <c r="E6878">
        <v>1</v>
      </c>
      <c r="F6878">
        <v>0</v>
      </c>
      <c r="G6878" t="s">
        <v>2823</v>
      </c>
      <c r="H6878" t="s">
        <v>4251</v>
      </c>
      <c r="I6878" s="2">
        <v>44376.652197916665</v>
      </c>
      <c r="J6878" t="s">
        <v>2823</v>
      </c>
      <c r="K6878" t="s">
        <v>2823</v>
      </c>
    </row>
    <row r="6879" spans="1:11" hidden="1" x14ac:dyDescent="0.25">
      <c r="A6879">
        <v>47900</v>
      </c>
      <c r="B6879" t="s">
        <v>4749</v>
      </c>
      <c r="C6879" s="1">
        <v>44336</v>
      </c>
      <c r="D6879" s="1">
        <v>44520</v>
      </c>
      <c r="E6879">
        <v>2</v>
      </c>
      <c r="F6879">
        <v>0</v>
      </c>
      <c r="G6879" t="s">
        <v>2823</v>
      </c>
      <c r="H6879" t="s">
        <v>4251</v>
      </c>
      <c r="I6879" s="2">
        <v>44376.653045949075</v>
      </c>
      <c r="J6879" t="s">
        <v>2823</v>
      </c>
      <c r="K6879" t="s">
        <v>2823</v>
      </c>
    </row>
    <row r="6880" spans="1:11" x14ac:dyDescent="0.25">
      <c r="A6880">
        <v>47901</v>
      </c>
      <c r="B6880" t="s">
        <v>4749</v>
      </c>
      <c r="C6880" s="1">
        <v>44424</v>
      </c>
      <c r="D6880" s="1">
        <v>44789</v>
      </c>
      <c r="E6880">
        <v>1</v>
      </c>
      <c r="F6880">
        <v>0</v>
      </c>
      <c r="G6880" t="s">
        <v>2823</v>
      </c>
      <c r="H6880" t="s">
        <v>4251</v>
      </c>
      <c r="I6880" s="2">
        <v>44376.653045949075</v>
      </c>
      <c r="J6880" t="s">
        <v>2823</v>
      </c>
      <c r="K6880" t="s">
        <v>2823</v>
      </c>
    </row>
    <row r="6881" spans="1:11" hidden="1" x14ac:dyDescent="0.25">
      <c r="A6881">
        <v>47904</v>
      </c>
      <c r="B6881" t="s">
        <v>4751</v>
      </c>
      <c r="C6881" s="1">
        <v>44336</v>
      </c>
      <c r="D6881" s="1">
        <v>44520</v>
      </c>
      <c r="E6881">
        <v>2</v>
      </c>
      <c r="F6881">
        <v>0</v>
      </c>
      <c r="G6881" t="s">
        <v>2823</v>
      </c>
      <c r="H6881" t="s">
        <v>4251</v>
      </c>
      <c r="I6881" s="2">
        <v>44376.654050775462</v>
      </c>
      <c r="J6881" t="s">
        <v>2823</v>
      </c>
      <c r="K6881" t="s">
        <v>2823</v>
      </c>
    </row>
    <row r="6882" spans="1:11" x14ac:dyDescent="0.25">
      <c r="A6882">
        <v>47905</v>
      </c>
      <c r="B6882" t="s">
        <v>4751</v>
      </c>
      <c r="C6882" s="1">
        <v>44424</v>
      </c>
      <c r="D6882" s="1">
        <v>44789</v>
      </c>
      <c r="E6882">
        <v>1</v>
      </c>
      <c r="F6882">
        <v>0</v>
      </c>
      <c r="G6882" t="s">
        <v>2823</v>
      </c>
      <c r="H6882" t="s">
        <v>4251</v>
      </c>
      <c r="I6882" s="2">
        <v>44376.654050775462</v>
      </c>
      <c r="J6882" t="s">
        <v>2823</v>
      </c>
      <c r="K6882" t="s">
        <v>2823</v>
      </c>
    </row>
    <row r="6883" spans="1:11" hidden="1" x14ac:dyDescent="0.25">
      <c r="A6883">
        <v>47909</v>
      </c>
      <c r="B6883" t="s">
        <v>4869</v>
      </c>
      <c r="C6883" s="1">
        <v>44358</v>
      </c>
      <c r="D6883" s="1">
        <v>44541</v>
      </c>
      <c r="E6883">
        <v>2</v>
      </c>
      <c r="F6883">
        <v>0</v>
      </c>
      <c r="G6883" t="s">
        <v>2823</v>
      </c>
      <c r="H6883" t="s">
        <v>4251</v>
      </c>
      <c r="I6883" s="2">
        <v>44376.655479050925</v>
      </c>
      <c r="J6883" t="s">
        <v>2823</v>
      </c>
      <c r="K6883" t="s">
        <v>2823</v>
      </c>
    </row>
    <row r="6884" spans="1:11" x14ac:dyDescent="0.25">
      <c r="A6884">
        <v>47910</v>
      </c>
      <c r="B6884" t="s">
        <v>4869</v>
      </c>
      <c r="C6884" s="1">
        <v>44427</v>
      </c>
      <c r="D6884" s="1">
        <v>44792</v>
      </c>
      <c r="E6884">
        <v>1</v>
      </c>
      <c r="F6884">
        <v>0</v>
      </c>
      <c r="G6884" t="s">
        <v>2823</v>
      </c>
      <c r="H6884" t="s">
        <v>4251</v>
      </c>
      <c r="I6884" s="2">
        <v>44376.655479050925</v>
      </c>
      <c r="J6884" t="s">
        <v>2823</v>
      </c>
      <c r="K6884" t="s">
        <v>2823</v>
      </c>
    </row>
    <row r="6885" spans="1:11" x14ac:dyDescent="0.25">
      <c r="A6885">
        <v>47911</v>
      </c>
      <c r="B6885" t="s">
        <v>6007</v>
      </c>
      <c r="C6885" s="1">
        <v>44369</v>
      </c>
      <c r="D6885" s="1">
        <v>44734</v>
      </c>
      <c r="E6885">
        <v>1</v>
      </c>
      <c r="F6885">
        <v>0</v>
      </c>
      <c r="G6885" t="s">
        <v>2823</v>
      </c>
      <c r="H6885" t="s">
        <v>4251</v>
      </c>
      <c r="I6885" s="2">
        <v>44376.662076851855</v>
      </c>
      <c r="J6885" t="s">
        <v>2823</v>
      </c>
      <c r="K6885" t="s">
        <v>2823</v>
      </c>
    </row>
    <row r="6886" spans="1:11" x14ac:dyDescent="0.25">
      <c r="A6886">
        <v>47913</v>
      </c>
      <c r="B6886" t="s">
        <v>6008</v>
      </c>
      <c r="C6886" s="1">
        <v>44369</v>
      </c>
      <c r="D6886" s="1">
        <v>44734</v>
      </c>
      <c r="E6886">
        <v>1</v>
      </c>
      <c r="F6886">
        <v>0</v>
      </c>
      <c r="G6886" t="s">
        <v>2823</v>
      </c>
      <c r="H6886" t="s">
        <v>4251</v>
      </c>
      <c r="I6886" s="2">
        <v>44376.66576265046</v>
      </c>
      <c r="J6886" t="s">
        <v>2823</v>
      </c>
      <c r="K6886" t="s">
        <v>2823</v>
      </c>
    </row>
    <row r="6887" spans="1:11" x14ac:dyDescent="0.25">
      <c r="A6887">
        <v>47915</v>
      </c>
      <c r="B6887" t="s">
        <v>4374</v>
      </c>
      <c r="C6887" s="1">
        <v>44434</v>
      </c>
      <c r="D6887" s="1">
        <v>44799</v>
      </c>
      <c r="E6887">
        <v>1</v>
      </c>
      <c r="F6887">
        <v>0</v>
      </c>
      <c r="G6887" t="s">
        <v>2823</v>
      </c>
      <c r="H6887" t="s">
        <v>4251</v>
      </c>
      <c r="I6887" s="2">
        <v>44376.676947071763</v>
      </c>
      <c r="J6887" t="s">
        <v>2823</v>
      </c>
      <c r="K6887" t="s">
        <v>2823</v>
      </c>
    </row>
    <row r="6888" spans="1:11" x14ac:dyDescent="0.25">
      <c r="A6888">
        <v>47916</v>
      </c>
      <c r="B6888" t="s">
        <v>912</v>
      </c>
      <c r="C6888" s="1">
        <v>44418</v>
      </c>
      <c r="D6888" s="1">
        <v>44783</v>
      </c>
      <c r="E6888">
        <v>1</v>
      </c>
      <c r="F6888">
        <v>0</v>
      </c>
      <c r="G6888" t="s">
        <v>2823</v>
      </c>
      <c r="H6888" t="s">
        <v>4251</v>
      </c>
      <c r="I6888" s="2">
        <v>44376.679296296294</v>
      </c>
      <c r="J6888" t="s">
        <v>2823</v>
      </c>
      <c r="K6888" t="s">
        <v>2823</v>
      </c>
    </row>
    <row r="6889" spans="1:11" x14ac:dyDescent="0.25">
      <c r="A6889">
        <v>47919</v>
      </c>
      <c r="B6889" t="s">
        <v>4552</v>
      </c>
      <c r="C6889" s="1">
        <v>44428</v>
      </c>
      <c r="D6889" s="1">
        <v>44793</v>
      </c>
      <c r="E6889">
        <v>1</v>
      </c>
      <c r="F6889">
        <v>0</v>
      </c>
      <c r="G6889" t="s">
        <v>2823</v>
      </c>
      <c r="H6889" t="s">
        <v>4251</v>
      </c>
      <c r="I6889" s="2">
        <v>44376.682063460648</v>
      </c>
      <c r="J6889" t="s">
        <v>2823</v>
      </c>
      <c r="K6889" t="s">
        <v>2823</v>
      </c>
    </row>
    <row r="6890" spans="1:11" x14ac:dyDescent="0.25">
      <c r="A6890">
        <v>47920</v>
      </c>
      <c r="B6890" t="s">
        <v>1220</v>
      </c>
      <c r="C6890" s="1">
        <v>44422</v>
      </c>
      <c r="D6890" s="1">
        <v>44787</v>
      </c>
      <c r="E6890">
        <v>1</v>
      </c>
      <c r="F6890">
        <v>0</v>
      </c>
      <c r="G6890" t="s">
        <v>2823</v>
      </c>
      <c r="H6890" t="s">
        <v>4251</v>
      </c>
      <c r="I6890" s="2">
        <v>44376.683091238425</v>
      </c>
      <c r="J6890" t="s">
        <v>2823</v>
      </c>
      <c r="K6890" t="s">
        <v>2823</v>
      </c>
    </row>
    <row r="6891" spans="1:11" x14ac:dyDescent="0.25">
      <c r="A6891">
        <v>47921</v>
      </c>
      <c r="B6891" t="s">
        <v>7</v>
      </c>
      <c r="C6891" s="1">
        <v>44427</v>
      </c>
      <c r="D6891" s="1">
        <v>44792</v>
      </c>
      <c r="E6891">
        <v>1</v>
      </c>
      <c r="F6891">
        <v>0</v>
      </c>
      <c r="G6891" t="s">
        <v>2823</v>
      </c>
      <c r="H6891" t="s">
        <v>4251</v>
      </c>
      <c r="I6891" s="2">
        <v>44376.684265081021</v>
      </c>
      <c r="J6891" t="s">
        <v>2823</v>
      </c>
      <c r="K6891" t="s">
        <v>2823</v>
      </c>
    </row>
    <row r="6892" spans="1:11" hidden="1" x14ac:dyDescent="0.25">
      <c r="A6892">
        <v>47938</v>
      </c>
      <c r="B6892" t="s">
        <v>6009</v>
      </c>
      <c r="C6892" s="1">
        <v>44376</v>
      </c>
      <c r="D6892" s="1">
        <v>45502</v>
      </c>
      <c r="E6892">
        <v>3</v>
      </c>
      <c r="F6892">
        <v>0</v>
      </c>
      <c r="G6892" t="s">
        <v>6006</v>
      </c>
      <c r="H6892" t="s">
        <v>4251</v>
      </c>
      <c r="I6892" s="2">
        <v>44376.788488391205</v>
      </c>
      <c r="J6892" t="s">
        <v>2823</v>
      </c>
      <c r="K6892" t="s">
        <v>2823</v>
      </c>
    </row>
    <row r="6893" spans="1:11" hidden="1" x14ac:dyDescent="0.25">
      <c r="A6893">
        <v>47943</v>
      </c>
      <c r="B6893" t="s">
        <v>6010</v>
      </c>
      <c r="C6893" s="1">
        <v>44400</v>
      </c>
      <c r="D6893" s="1">
        <v>44584</v>
      </c>
      <c r="E6893">
        <v>2</v>
      </c>
      <c r="F6893">
        <v>0</v>
      </c>
      <c r="G6893" t="s">
        <v>6011</v>
      </c>
      <c r="H6893" t="s">
        <v>4251</v>
      </c>
      <c r="I6893" s="2">
        <v>44376.791968437501</v>
      </c>
      <c r="J6893" t="s">
        <v>2823</v>
      </c>
      <c r="K6893" t="s">
        <v>2823</v>
      </c>
    </row>
    <row r="6894" spans="1:11" x14ac:dyDescent="0.25">
      <c r="A6894">
        <v>47945</v>
      </c>
      <c r="B6894" t="s">
        <v>6012</v>
      </c>
      <c r="C6894" s="1">
        <v>44400</v>
      </c>
      <c r="D6894" s="1">
        <v>44765</v>
      </c>
      <c r="E6894">
        <v>1</v>
      </c>
      <c r="F6894">
        <v>0</v>
      </c>
      <c r="G6894" t="s">
        <v>2823</v>
      </c>
      <c r="H6894" t="s">
        <v>4251</v>
      </c>
      <c r="I6894" s="2">
        <v>44376.794012615741</v>
      </c>
      <c r="J6894" t="s">
        <v>2823</v>
      </c>
      <c r="K6894" t="s">
        <v>2823</v>
      </c>
    </row>
    <row r="6895" spans="1:11" x14ac:dyDescent="0.25">
      <c r="A6895">
        <v>47948</v>
      </c>
      <c r="B6895" t="s">
        <v>6013</v>
      </c>
      <c r="C6895" s="1">
        <v>44362</v>
      </c>
      <c r="D6895" s="1">
        <v>44727</v>
      </c>
      <c r="E6895">
        <v>1</v>
      </c>
      <c r="F6895">
        <v>0</v>
      </c>
      <c r="G6895" t="s">
        <v>2823</v>
      </c>
      <c r="H6895" t="s">
        <v>4218</v>
      </c>
      <c r="I6895" s="2">
        <v>44377.407088194443</v>
      </c>
      <c r="J6895" t="s">
        <v>2823</v>
      </c>
      <c r="K6895" t="s">
        <v>2823</v>
      </c>
    </row>
    <row r="6896" spans="1:11" hidden="1" x14ac:dyDescent="0.25">
      <c r="A6896">
        <v>47949</v>
      </c>
      <c r="B6896" t="s">
        <v>6013</v>
      </c>
      <c r="C6896" s="1">
        <v>44365</v>
      </c>
      <c r="D6896" s="1">
        <v>44548</v>
      </c>
      <c r="E6896">
        <v>2</v>
      </c>
      <c r="F6896">
        <v>0</v>
      </c>
      <c r="G6896" t="s">
        <v>2823</v>
      </c>
      <c r="H6896" t="s">
        <v>4218</v>
      </c>
      <c r="I6896" s="2">
        <v>44377.407088194443</v>
      </c>
      <c r="J6896" t="s">
        <v>2823</v>
      </c>
      <c r="K6896" t="s">
        <v>2823</v>
      </c>
    </row>
    <row r="6897" spans="1:11" x14ac:dyDescent="0.25">
      <c r="A6897">
        <v>47951</v>
      </c>
      <c r="B6897" t="s">
        <v>6014</v>
      </c>
      <c r="C6897" s="1">
        <v>44362</v>
      </c>
      <c r="D6897" s="1">
        <v>44727</v>
      </c>
      <c r="E6897">
        <v>1</v>
      </c>
      <c r="F6897">
        <v>0</v>
      </c>
      <c r="G6897" t="s">
        <v>2823</v>
      </c>
      <c r="H6897" t="s">
        <v>4218</v>
      </c>
      <c r="I6897" s="2">
        <v>44377.407368483793</v>
      </c>
      <c r="J6897" t="s">
        <v>2823</v>
      </c>
      <c r="K6897" t="s">
        <v>2823</v>
      </c>
    </row>
    <row r="6898" spans="1:11" hidden="1" x14ac:dyDescent="0.25">
      <c r="A6898">
        <v>47952</v>
      </c>
      <c r="B6898" t="s">
        <v>6014</v>
      </c>
      <c r="C6898" s="1">
        <v>44365</v>
      </c>
      <c r="D6898" s="1">
        <v>44548</v>
      </c>
      <c r="E6898">
        <v>2</v>
      </c>
      <c r="F6898">
        <v>0</v>
      </c>
      <c r="G6898" t="s">
        <v>2823</v>
      </c>
      <c r="H6898" t="s">
        <v>4218</v>
      </c>
      <c r="I6898" s="2">
        <v>44377.407368483793</v>
      </c>
      <c r="J6898" t="s">
        <v>2823</v>
      </c>
      <c r="K6898" t="s">
        <v>2823</v>
      </c>
    </row>
    <row r="6899" spans="1:11" x14ac:dyDescent="0.25">
      <c r="A6899">
        <v>47954</v>
      </c>
      <c r="B6899" t="s">
        <v>6015</v>
      </c>
      <c r="C6899" s="1">
        <v>44362</v>
      </c>
      <c r="D6899" s="1">
        <v>44727</v>
      </c>
      <c r="E6899">
        <v>1</v>
      </c>
      <c r="F6899">
        <v>0</v>
      </c>
      <c r="G6899" t="s">
        <v>2823</v>
      </c>
      <c r="H6899" t="s">
        <v>4218</v>
      </c>
      <c r="I6899" s="2">
        <v>44377.407556284721</v>
      </c>
      <c r="J6899" t="s">
        <v>2823</v>
      </c>
      <c r="K6899" t="s">
        <v>2823</v>
      </c>
    </row>
    <row r="6900" spans="1:11" hidden="1" x14ac:dyDescent="0.25">
      <c r="A6900">
        <v>47955</v>
      </c>
      <c r="B6900" t="s">
        <v>6015</v>
      </c>
      <c r="C6900" s="1">
        <v>44365</v>
      </c>
      <c r="D6900" s="1">
        <v>44548</v>
      </c>
      <c r="E6900">
        <v>2</v>
      </c>
      <c r="F6900">
        <v>0</v>
      </c>
      <c r="G6900" t="s">
        <v>2823</v>
      </c>
      <c r="H6900" t="s">
        <v>4218</v>
      </c>
      <c r="I6900" s="2">
        <v>44377.407556284721</v>
      </c>
      <c r="J6900" t="s">
        <v>2823</v>
      </c>
      <c r="K6900" t="s">
        <v>2823</v>
      </c>
    </row>
    <row r="6901" spans="1:11" x14ac:dyDescent="0.25">
      <c r="A6901">
        <v>47957</v>
      </c>
      <c r="B6901" t="s">
        <v>6016</v>
      </c>
      <c r="C6901" s="1">
        <v>44362</v>
      </c>
      <c r="D6901" s="1">
        <v>44727</v>
      </c>
      <c r="E6901">
        <v>1</v>
      </c>
      <c r="F6901">
        <v>0</v>
      </c>
      <c r="G6901" t="s">
        <v>2823</v>
      </c>
      <c r="H6901" t="s">
        <v>4218</v>
      </c>
      <c r="I6901" s="2">
        <v>44377.407777465276</v>
      </c>
      <c r="J6901" t="s">
        <v>2823</v>
      </c>
      <c r="K6901" t="s">
        <v>2823</v>
      </c>
    </row>
    <row r="6902" spans="1:11" hidden="1" x14ac:dyDescent="0.25">
      <c r="A6902">
        <v>47958</v>
      </c>
      <c r="B6902" t="s">
        <v>6016</v>
      </c>
      <c r="C6902" s="1">
        <v>44365</v>
      </c>
      <c r="D6902" s="1">
        <v>44548</v>
      </c>
      <c r="E6902">
        <v>2</v>
      </c>
      <c r="F6902">
        <v>0</v>
      </c>
      <c r="G6902" t="s">
        <v>2823</v>
      </c>
      <c r="H6902" t="s">
        <v>4218</v>
      </c>
      <c r="I6902" s="2">
        <v>44377.407777465276</v>
      </c>
      <c r="J6902" t="s">
        <v>2823</v>
      </c>
      <c r="K6902" t="s">
        <v>2823</v>
      </c>
    </row>
    <row r="6903" spans="1:11" x14ac:dyDescent="0.25">
      <c r="A6903">
        <v>47960</v>
      </c>
      <c r="B6903" t="s">
        <v>6017</v>
      </c>
      <c r="C6903" s="1">
        <v>44362</v>
      </c>
      <c r="D6903" s="1">
        <v>44727</v>
      </c>
      <c r="E6903">
        <v>1</v>
      </c>
      <c r="F6903">
        <v>0</v>
      </c>
      <c r="G6903" t="s">
        <v>2823</v>
      </c>
      <c r="H6903" t="s">
        <v>4218</v>
      </c>
      <c r="I6903" s="2">
        <v>44377.407958067131</v>
      </c>
      <c r="J6903" t="s">
        <v>2823</v>
      </c>
      <c r="K6903" t="s">
        <v>2823</v>
      </c>
    </row>
    <row r="6904" spans="1:11" hidden="1" x14ac:dyDescent="0.25">
      <c r="A6904">
        <v>47961</v>
      </c>
      <c r="B6904" t="s">
        <v>6017</v>
      </c>
      <c r="C6904" s="1">
        <v>44365</v>
      </c>
      <c r="D6904" s="1">
        <v>44548</v>
      </c>
      <c r="E6904">
        <v>2</v>
      </c>
      <c r="F6904">
        <v>0</v>
      </c>
      <c r="G6904" t="s">
        <v>2823</v>
      </c>
      <c r="H6904" t="s">
        <v>4218</v>
      </c>
      <c r="I6904" s="2">
        <v>44377.407958067131</v>
      </c>
      <c r="J6904" t="s">
        <v>2823</v>
      </c>
      <c r="K6904" t="s">
        <v>2823</v>
      </c>
    </row>
    <row r="6905" spans="1:11" x14ac:dyDescent="0.25">
      <c r="A6905">
        <v>47963</v>
      </c>
      <c r="B6905" t="s">
        <v>6018</v>
      </c>
      <c r="C6905" s="1">
        <v>44362</v>
      </c>
      <c r="D6905" s="1">
        <v>44727</v>
      </c>
      <c r="E6905">
        <v>1</v>
      </c>
      <c r="F6905">
        <v>0</v>
      </c>
      <c r="G6905" t="s">
        <v>2823</v>
      </c>
      <c r="H6905" t="s">
        <v>4218</v>
      </c>
      <c r="I6905" s="2">
        <v>44377.408137962964</v>
      </c>
      <c r="J6905" t="s">
        <v>2823</v>
      </c>
      <c r="K6905" t="s">
        <v>2823</v>
      </c>
    </row>
    <row r="6906" spans="1:11" hidden="1" x14ac:dyDescent="0.25">
      <c r="A6906">
        <v>47964</v>
      </c>
      <c r="B6906" t="s">
        <v>6018</v>
      </c>
      <c r="C6906" s="1">
        <v>44365</v>
      </c>
      <c r="D6906" s="1">
        <v>44548</v>
      </c>
      <c r="E6906">
        <v>2</v>
      </c>
      <c r="F6906">
        <v>0</v>
      </c>
      <c r="G6906" t="s">
        <v>2823</v>
      </c>
      <c r="H6906" t="s">
        <v>4218</v>
      </c>
      <c r="I6906" s="2">
        <v>44377.408137962964</v>
      </c>
      <c r="J6906" t="s">
        <v>2823</v>
      </c>
      <c r="K6906" t="s">
        <v>2823</v>
      </c>
    </row>
    <row r="6907" spans="1:11" x14ac:dyDescent="0.25">
      <c r="A6907">
        <v>47966</v>
      </c>
      <c r="B6907" t="s">
        <v>6019</v>
      </c>
      <c r="C6907" s="1">
        <v>44362</v>
      </c>
      <c r="D6907" s="1">
        <v>44727</v>
      </c>
      <c r="E6907">
        <v>1</v>
      </c>
      <c r="F6907">
        <v>0</v>
      </c>
      <c r="G6907" t="s">
        <v>2823</v>
      </c>
      <c r="H6907" t="s">
        <v>4218</v>
      </c>
      <c r="I6907" s="2">
        <v>44377.408319710645</v>
      </c>
      <c r="J6907" t="s">
        <v>2823</v>
      </c>
      <c r="K6907" t="s">
        <v>2823</v>
      </c>
    </row>
    <row r="6908" spans="1:11" hidden="1" x14ac:dyDescent="0.25">
      <c r="A6908">
        <v>47967</v>
      </c>
      <c r="B6908" t="s">
        <v>6019</v>
      </c>
      <c r="C6908" s="1">
        <v>44365</v>
      </c>
      <c r="D6908" s="1">
        <v>44548</v>
      </c>
      <c r="E6908">
        <v>2</v>
      </c>
      <c r="F6908">
        <v>0</v>
      </c>
      <c r="G6908" t="s">
        <v>2823</v>
      </c>
      <c r="H6908" t="s">
        <v>4218</v>
      </c>
      <c r="I6908" s="2">
        <v>44377.408319710645</v>
      </c>
      <c r="J6908" t="s">
        <v>2823</v>
      </c>
      <c r="K6908" t="s">
        <v>2823</v>
      </c>
    </row>
    <row r="6909" spans="1:11" x14ac:dyDescent="0.25">
      <c r="A6909">
        <v>47969</v>
      </c>
      <c r="B6909" t="s">
        <v>6020</v>
      </c>
      <c r="C6909" s="1">
        <v>44362</v>
      </c>
      <c r="D6909" s="1">
        <v>44727</v>
      </c>
      <c r="E6909">
        <v>1</v>
      </c>
      <c r="F6909">
        <v>0</v>
      </c>
      <c r="G6909" t="s">
        <v>2823</v>
      </c>
      <c r="H6909" t="s">
        <v>4218</v>
      </c>
      <c r="I6909" s="2">
        <v>44377.40888278935</v>
      </c>
      <c r="J6909" t="s">
        <v>2823</v>
      </c>
      <c r="K6909" t="s">
        <v>2823</v>
      </c>
    </row>
    <row r="6910" spans="1:11" hidden="1" x14ac:dyDescent="0.25">
      <c r="A6910">
        <v>47970</v>
      </c>
      <c r="B6910" t="s">
        <v>6020</v>
      </c>
      <c r="C6910" s="1">
        <v>44365</v>
      </c>
      <c r="D6910" s="1">
        <v>44548</v>
      </c>
      <c r="E6910">
        <v>2</v>
      </c>
      <c r="F6910">
        <v>0</v>
      </c>
      <c r="G6910" t="s">
        <v>2823</v>
      </c>
      <c r="H6910" t="s">
        <v>4218</v>
      </c>
      <c r="I6910" s="2">
        <v>44377.40888278935</v>
      </c>
      <c r="J6910" t="s">
        <v>2823</v>
      </c>
      <c r="K6910" t="s">
        <v>2823</v>
      </c>
    </row>
    <row r="6911" spans="1:11" x14ac:dyDescent="0.25">
      <c r="A6911">
        <v>47972</v>
      </c>
      <c r="B6911" t="s">
        <v>6021</v>
      </c>
      <c r="C6911" s="1">
        <v>44362</v>
      </c>
      <c r="D6911" s="1">
        <v>44727</v>
      </c>
      <c r="E6911">
        <v>1</v>
      </c>
      <c r="F6911">
        <v>0</v>
      </c>
      <c r="G6911" t="s">
        <v>2823</v>
      </c>
      <c r="H6911" t="s">
        <v>4218</v>
      </c>
      <c r="I6911" s="2">
        <v>44377.409142627315</v>
      </c>
      <c r="J6911" t="s">
        <v>2823</v>
      </c>
      <c r="K6911" t="s">
        <v>2823</v>
      </c>
    </row>
    <row r="6912" spans="1:11" hidden="1" x14ac:dyDescent="0.25">
      <c r="A6912">
        <v>47973</v>
      </c>
      <c r="B6912" t="s">
        <v>6021</v>
      </c>
      <c r="C6912" s="1">
        <v>44365</v>
      </c>
      <c r="D6912" s="1">
        <v>44548</v>
      </c>
      <c r="E6912">
        <v>2</v>
      </c>
      <c r="F6912">
        <v>0</v>
      </c>
      <c r="G6912" t="s">
        <v>2823</v>
      </c>
      <c r="H6912" t="s">
        <v>4218</v>
      </c>
      <c r="I6912" s="2">
        <v>44377.409142627315</v>
      </c>
      <c r="J6912" t="s">
        <v>2823</v>
      </c>
      <c r="K6912" t="s">
        <v>2823</v>
      </c>
    </row>
    <row r="6913" spans="1:11" x14ac:dyDescent="0.25">
      <c r="A6913">
        <v>47975</v>
      </c>
      <c r="B6913" t="s">
        <v>6022</v>
      </c>
      <c r="C6913" s="1">
        <v>44362</v>
      </c>
      <c r="D6913" s="1">
        <v>44727</v>
      </c>
      <c r="E6913">
        <v>1</v>
      </c>
      <c r="F6913">
        <v>0</v>
      </c>
      <c r="G6913" t="s">
        <v>2823</v>
      </c>
      <c r="H6913" t="s">
        <v>4218</v>
      </c>
      <c r="I6913" s="2">
        <v>44377.409507326389</v>
      </c>
      <c r="J6913" t="s">
        <v>2823</v>
      </c>
      <c r="K6913" t="s">
        <v>2823</v>
      </c>
    </row>
    <row r="6914" spans="1:11" hidden="1" x14ac:dyDescent="0.25">
      <c r="A6914">
        <v>47976</v>
      </c>
      <c r="B6914" t="s">
        <v>6022</v>
      </c>
      <c r="C6914" s="1">
        <v>44365</v>
      </c>
      <c r="D6914" s="1">
        <v>44548</v>
      </c>
      <c r="E6914">
        <v>2</v>
      </c>
      <c r="F6914">
        <v>0</v>
      </c>
      <c r="G6914" t="s">
        <v>2823</v>
      </c>
      <c r="H6914" t="s">
        <v>4218</v>
      </c>
      <c r="I6914" s="2">
        <v>44377.409507326389</v>
      </c>
      <c r="J6914" t="s">
        <v>2823</v>
      </c>
      <c r="K6914" t="s">
        <v>2823</v>
      </c>
    </row>
    <row r="6915" spans="1:11" x14ac:dyDescent="0.25">
      <c r="A6915">
        <v>47979</v>
      </c>
      <c r="B6915" t="s">
        <v>6023</v>
      </c>
      <c r="C6915" s="1">
        <v>44400</v>
      </c>
      <c r="D6915" s="1">
        <v>44765</v>
      </c>
      <c r="E6915">
        <v>1</v>
      </c>
      <c r="F6915">
        <v>0</v>
      </c>
      <c r="G6915" t="s">
        <v>2823</v>
      </c>
      <c r="H6915" t="s">
        <v>4251</v>
      </c>
      <c r="I6915" s="2">
        <v>44377.56749765046</v>
      </c>
      <c r="J6915" t="s">
        <v>2823</v>
      </c>
      <c r="K6915" t="s">
        <v>2823</v>
      </c>
    </row>
    <row r="6916" spans="1:11" hidden="1" x14ac:dyDescent="0.25">
      <c r="A6916">
        <v>47980</v>
      </c>
      <c r="B6916" t="s">
        <v>6023</v>
      </c>
      <c r="C6916" s="1">
        <v>44400</v>
      </c>
      <c r="D6916" s="1">
        <v>44584</v>
      </c>
      <c r="E6916">
        <v>2</v>
      </c>
      <c r="F6916">
        <v>0</v>
      </c>
      <c r="G6916" t="s">
        <v>2823</v>
      </c>
      <c r="H6916" t="s">
        <v>4251</v>
      </c>
      <c r="I6916" s="2">
        <v>44377.56749765046</v>
      </c>
      <c r="J6916" t="s">
        <v>2823</v>
      </c>
      <c r="K6916" t="s">
        <v>2823</v>
      </c>
    </row>
    <row r="6917" spans="1:11" x14ac:dyDescent="0.25">
      <c r="A6917">
        <v>47985</v>
      </c>
      <c r="B6917" t="s">
        <v>4754</v>
      </c>
      <c r="C6917" s="1">
        <v>44424</v>
      </c>
      <c r="D6917" s="1">
        <v>44789</v>
      </c>
      <c r="E6917">
        <v>1</v>
      </c>
      <c r="F6917">
        <v>0</v>
      </c>
      <c r="G6917" t="s">
        <v>2823</v>
      </c>
      <c r="H6917" t="s">
        <v>4251</v>
      </c>
      <c r="I6917" s="2">
        <v>44377.572792557869</v>
      </c>
      <c r="J6917" t="s">
        <v>2823</v>
      </c>
      <c r="K6917" t="s">
        <v>2823</v>
      </c>
    </row>
    <row r="6918" spans="1:11" hidden="1" x14ac:dyDescent="0.25">
      <c r="A6918">
        <v>47986</v>
      </c>
      <c r="B6918" t="s">
        <v>4754</v>
      </c>
      <c r="C6918" s="1">
        <v>44365</v>
      </c>
      <c r="D6918" s="1">
        <v>44548</v>
      </c>
      <c r="E6918">
        <v>2</v>
      </c>
      <c r="F6918">
        <v>0</v>
      </c>
      <c r="G6918" t="s">
        <v>2823</v>
      </c>
      <c r="H6918" t="s">
        <v>4251</v>
      </c>
      <c r="I6918" s="2">
        <v>44377.572792557869</v>
      </c>
      <c r="J6918" t="s">
        <v>2823</v>
      </c>
      <c r="K6918" t="s">
        <v>2823</v>
      </c>
    </row>
    <row r="6919" spans="1:11" x14ac:dyDescent="0.25">
      <c r="A6919">
        <v>47989</v>
      </c>
      <c r="B6919" t="s">
        <v>4748</v>
      </c>
      <c r="C6919" s="1">
        <v>44424</v>
      </c>
      <c r="D6919" s="1">
        <v>44789</v>
      </c>
      <c r="E6919">
        <v>1</v>
      </c>
      <c r="F6919">
        <v>0</v>
      </c>
      <c r="G6919" t="s">
        <v>2823</v>
      </c>
      <c r="H6919" t="s">
        <v>4251</v>
      </c>
      <c r="I6919" s="2">
        <v>44377.575158101849</v>
      </c>
      <c r="J6919" t="s">
        <v>2823</v>
      </c>
      <c r="K6919" t="s">
        <v>2823</v>
      </c>
    </row>
    <row r="6920" spans="1:11" hidden="1" x14ac:dyDescent="0.25">
      <c r="A6920">
        <v>47990</v>
      </c>
      <c r="B6920" t="s">
        <v>4748</v>
      </c>
      <c r="C6920" s="1">
        <v>44363</v>
      </c>
      <c r="D6920" s="1">
        <v>44546</v>
      </c>
      <c r="E6920">
        <v>2</v>
      </c>
      <c r="F6920">
        <v>0</v>
      </c>
      <c r="G6920" t="s">
        <v>2823</v>
      </c>
      <c r="H6920" t="s">
        <v>4251</v>
      </c>
      <c r="I6920" s="2">
        <v>44377.575158101849</v>
      </c>
      <c r="J6920" t="s">
        <v>2823</v>
      </c>
      <c r="K6920" t="s">
        <v>2823</v>
      </c>
    </row>
    <row r="6921" spans="1:11" x14ac:dyDescent="0.25">
      <c r="A6921">
        <v>47993</v>
      </c>
      <c r="B6921" t="s">
        <v>4663</v>
      </c>
      <c r="C6921" s="1">
        <v>44400</v>
      </c>
      <c r="D6921" s="1">
        <v>44765</v>
      </c>
      <c r="E6921">
        <v>1</v>
      </c>
      <c r="F6921">
        <v>0</v>
      </c>
      <c r="G6921" t="s">
        <v>2823</v>
      </c>
      <c r="H6921" t="s">
        <v>4251</v>
      </c>
      <c r="I6921" s="2">
        <v>44377.579370486113</v>
      </c>
      <c r="J6921" t="s">
        <v>2823</v>
      </c>
      <c r="K6921" t="s">
        <v>2823</v>
      </c>
    </row>
    <row r="6922" spans="1:11" hidden="1" x14ac:dyDescent="0.25">
      <c r="A6922">
        <v>47994</v>
      </c>
      <c r="B6922" t="s">
        <v>4663</v>
      </c>
      <c r="C6922" s="1">
        <v>44369</v>
      </c>
      <c r="D6922" s="1">
        <v>44552</v>
      </c>
      <c r="E6922">
        <v>2</v>
      </c>
      <c r="F6922">
        <v>0</v>
      </c>
      <c r="G6922" t="s">
        <v>2823</v>
      </c>
      <c r="H6922" t="s">
        <v>4251</v>
      </c>
      <c r="I6922" s="2">
        <v>44377.579370486113</v>
      </c>
      <c r="J6922" t="s">
        <v>2823</v>
      </c>
      <c r="K6922" t="s">
        <v>2823</v>
      </c>
    </row>
    <row r="6923" spans="1:11" x14ac:dyDescent="0.25">
      <c r="A6923">
        <v>47996</v>
      </c>
      <c r="B6923" t="s">
        <v>1292</v>
      </c>
      <c r="C6923" s="1">
        <v>44340</v>
      </c>
      <c r="D6923" s="1">
        <v>44705</v>
      </c>
      <c r="E6923">
        <v>1</v>
      </c>
      <c r="F6923">
        <v>0</v>
      </c>
      <c r="G6923" t="s">
        <v>2823</v>
      </c>
      <c r="H6923" t="s">
        <v>4251</v>
      </c>
      <c r="I6923" s="2">
        <v>44377.585115590278</v>
      </c>
      <c r="J6923" t="s">
        <v>2823</v>
      </c>
      <c r="K6923" t="s">
        <v>2823</v>
      </c>
    </row>
    <row r="6924" spans="1:11" hidden="1" x14ac:dyDescent="0.25">
      <c r="A6924">
        <v>47997</v>
      </c>
      <c r="B6924" t="s">
        <v>1292</v>
      </c>
      <c r="C6924" s="1">
        <v>44373</v>
      </c>
      <c r="D6924" s="1">
        <v>44556</v>
      </c>
      <c r="E6924">
        <v>2</v>
      </c>
      <c r="F6924">
        <v>0</v>
      </c>
      <c r="G6924" t="s">
        <v>2823</v>
      </c>
      <c r="H6924" t="s">
        <v>4251</v>
      </c>
      <c r="I6924" s="2">
        <v>44377.585115590278</v>
      </c>
      <c r="J6924" t="s">
        <v>2823</v>
      </c>
      <c r="K6924" t="s">
        <v>2823</v>
      </c>
    </row>
    <row r="6925" spans="1:11" hidden="1" x14ac:dyDescent="0.25">
      <c r="A6925">
        <v>47998</v>
      </c>
      <c r="B6925" t="s">
        <v>5111</v>
      </c>
      <c r="C6925" s="1">
        <v>44358</v>
      </c>
      <c r="D6925" s="1">
        <v>44541</v>
      </c>
      <c r="E6925">
        <v>2</v>
      </c>
      <c r="F6925">
        <v>0</v>
      </c>
      <c r="G6925" t="s">
        <v>2823</v>
      </c>
      <c r="H6925" t="s">
        <v>4251</v>
      </c>
      <c r="I6925" s="2">
        <v>44378.389967511575</v>
      </c>
      <c r="J6925" t="s">
        <v>2823</v>
      </c>
      <c r="K6925" t="s">
        <v>2823</v>
      </c>
    </row>
    <row r="6926" spans="1:11" hidden="1" x14ac:dyDescent="0.25">
      <c r="A6926">
        <v>47999</v>
      </c>
      <c r="B6926" t="s">
        <v>5110</v>
      </c>
      <c r="C6926" s="1">
        <v>44358</v>
      </c>
      <c r="D6926" s="1">
        <v>44541</v>
      </c>
      <c r="E6926">
        <v>2</v>
      </c>
      <c r="F6926">
        <v>0</v>
      </c>
      <c r="G6926" t="s">
        <v>2823</v>
      </c>
      <c r="H6926" t="s">
        <v>4251</v>
      </c>
      <c r="I6926" s="2">
        <v>44378.391473379626</v>
      </c>
      <c r="J6926" t="s">
        <v>2823</v>
      </c>
      <c r="K6926" t="s">
        <v>2823</v>
      </c>
    </row>
    <row r="6927" spans="1:11" hidden="1" x14ac:dyDescent="0.25">
      <c r="A6927">
        <v>48000</v>
      </c>
      <c r="B6927" t="s">
        <v>5109</v>
      </c>
      <c r="C6927" s="1">
        <v>44358</v>
      </c>
      <c r="D6927" s="1">
        <v>44541</v>
      </c>
      <c r="E6927">
        <v>2</v>
      </c>
      <c r="F6927">
        <v>0</v>
      </c>
      <c r="G6927" t="s">
        <v>2823</v>
      </c>
      <c r="H6927" t="s">
        <v>4251</v>
      </c>
      <c r="I6927" s="2">
        <v>44378.39275540509</v>
      </c>
      <c r="J6927" t="s">
        <v>2823</v>
      </c>
      <c r="K6927" t="s">
        <v>2823</v>
      </c>
    </row>
    <row r="6928" spans="1:11" hidden="1" x14ac:dyDescent="0.25">
      <c r="A6928">
        <v>48001</v>
      </c>
      <c r="B6928" t="s">
        <v>5108</v>
      </c>
      <c r="C6928" s="1">
        <v>44358</v>
      </c>
      <c r="D6928" s="1">
        <v>44541</v>
      </c>
      <c r="E6928">
        <v>2</v>
      </c>
      <c r="F6928">
        <v>0</v>
      </c>
      <c r="G6928" t="s">
        <v>2823</v>
      </c>
      <c r="H6928" t="s">
        <v>4251</v>
      </c>
      <c r="I6928" s="2">
        <v>44378.393493136573</v>
      </c>
      <c r="J6928" t="s">
        <v>2823</v>
      </c>
      <c r="K6928" t="s">
        <v>2823</v>
      </c>
    </row>
    <row r="6929" spans="1:11" hidden="1" x14ac:dyDescent="0.25">
      <c r="A6929">
        <v>48002</v>
      </c>
      <c r="B6929" t="s">
        <v>5107</v>
      </c>
      <c r="C6929" s="1">
        <v>44358</v>
      </c>
      <c r="D6929" s="1">
        <v>44906</v>
      </c>
      <c r="E6929">
        <v>2</v>
      </c>
      <c r="F6929">
        <v>0</v>
      </c>
      <c r="G6929" t="s">
        <v>2823</v>
      </c>
      <c r="H6929" t="s">
        <v>4251</v>
      </c>
      <c r="I6929" s="2">
        <v>44378.395189236115</v>
      </c>
      <c r="J6929" t="s">
        <v>2823</v>
      </c>
      <c r="K6929" t="s">
        <v>2823</v>
      </c>
    </row>
    <row r="6930" spans="1:11" hidden="1" x14ac:dyDescent="0.25">
      <c r="A6930">
        <v>48003</v>
      </c>
      <c r="B6930" t="s">
        <v>5106</v>
      </c>
      <c r="C6930" s="1">
        <v>44358</v>
      </c>
      <c r="D6930" s="1">
        <v>44541</v>
      </c>
      <c r="E6930">
        <v>2</v>
      </c>
      <c r="F6930">
        <v>0</v>
      </c>
      <c r="G6930" t="s">
        <v>2823</v>
      </c>
      <c r="H6930" t="s">
        <v>4251</v>
      </c>
      <c r="I6930" s="2">
        <v>44378.396038391205</v>
      </c>
      <c r="J6930" t="s">
        <v>2823</v>
      </c>
      <c r="K6930" t="s">
        <v>2823</v>
      </c>
    </row>
    <row r="6931" spans="1:11" hidden="1" x14ac:dyDescent="0.25">
      <c r="A6931">
        <v>48004</v>
      </c>
      <c r="B6931" t="s">
        <v>5105</v>
      </c>
      <c r="C6931" s="1">
        <v>44358</v>
      </c>
      <c r="D6931" s="1">
        <v>44541</v>
      </c>
      <c r="E6931">
        <v>2</v>
      </c>
      <c r="F6931">
        <v>0</v>
      </c>
      <c r="G6931" t="s">
        <v>2823</v>
      </c>
      <c r="H6931" t="s">
        <v>4251</v>
      </c>
      <c r="I6931" s="2">
        <v>44378.396667476853</v>
      </c>
      <c r="J6931" t="s">
        <v>2823</v>
      </c>
      <c r="K6931" t="s">
        <v>2823</v>
      </c>
    </row>
    <row r="6932" spans="1:11" hidden="1" x14ac:dyDescent="0.25">
      <c r="A6932">
        <v>48005</v>
      </c>
      <c r="B6932" t="s">
        <v>5104</v>
      </c>
      <c r="C6932" s="1">
        <v>44358</v>
      </c>
      <c r="D6932" s="1">
        <v>44541</v>
      </c>
      <c r="E6932">
        <v>2</v>
      </c>
      <c r="F6932">
        <v>0</v>
      </c>
      <c r="G6932" t="s">
        <v>2823</v>
      </c>
      <c r="H6932" t="s">
        <v>4251</v>
      </c>
      <c r="I6932" s="2">
        <v>44378.444849189815</v>
      </c>
      <c r="J6932" t="s">
        <v>2823</v>
      </c>
      <c r="K6932" t="s">
        <v>2823</v>
      </c>
    </row>
    <row r="6933" spans="1:11" hidden="1" x14ac:dyDescent="0.25">
      <c r="A6933">
        <v>48006</v>
      </c>
      <c r="B6933" t="s">
        <v>5103</v>
      </c>
      <c r="C6933" s="1">
        <v>44358</v>
      </c>
      <c r="D6933" s="1">
        <v>44541</v>
      </c>
      <c r="E6933">
        <v>2</v>
      </c>
      <c r="F6933">
        <v>0</v>
      </c>
      <c r="G6933" t="s">
        <v>2823</v>
      </c>
      <c r="H6933" t="s">
        <v>4251</v>
      </c>
      <c r="I6933" s="2">
        <v>44378.445836377316</v>
      </c>
      <c r="J6933" t="s">
        <v>2823</v>
      </c>
      <c r="K6933" t="s">
        <v>2823</v>
      </c>
    </row>
    <row r="6934" spans="1:11" hidden="1" x14ac:dyDescent="0.25">
      <c r="A6934">
        <v>48007</v>
      </c>
      <c r="B6934" t="s">
        <v>5102</v>
      </c>
      <c r="C6934" s="1">
        <v>44358</v>
      </c>
      <c r="D6934" s="1">
        <v>44541</v>
      </c>
      <c r="E6934">
        <v>2</v>
      </c>
      <c r="F6934">
        <v>0</v>
      </c>
      <c r="G6934" t="s">
        <v>2823</v>
      </c>
      <c r="H6934" t="s">
        <v>4251</v>
      </c>
      <c r="I6934" s="2">
        <v>44378.446570567132</v>
      </c>
      <c r="J6934" t="s">
        <v>2823</v>
      </c>
      <c r="K6934" t="s">
        <v>2823</v>
      </c>
    </row>
    <row r="6935" spans="1:11" hidden="1" x14ac:dyDescent="0.25">
      <c r="A6935">
        <v>48008</v>
      </c>
      <c r="B6935" t="s">
        <v>5101</v>
      </c>
      <c r="C6935" s="1">
        <v>44358</v>
      </c>
      <c r="D6935" s="1">
        <v>44541</v>
      </c>
      <c r="E6935">
        <v>2</v>
      </c>
      <c r="F6935">
        <v>0</v>
      </c>
      <c r="G6935" t="s">
        <v>2823</v>
      </c>
      <c r="H6935" t="s">
        <v>4251</v>
      </c>
      <c r="I6935" s="2">
        <v>44378.447565775467</v>
      </c>
      <c r="J6935" t="s">
        <v>2823</v>
      </c>
      <c r="K6935" t="s">
        <v>2823</v>
      </c>
    </row>
    <row r="6936" spans="1:11" hidden="1" x14ac:dyDescent="0.25">
      <c r="A6936">
        <v>48010</v>
      </c>
      <c r="B6936" t="s">
        <v>5114</v>
      </c>
      <c r="C6936" s="1">
        <v>44358</v>
      </c>
      <c r="D6936" s="1">
        <v>44541</v>
      </c>
      <c r="E6936">
        <v>2</v>
      </c>
      <c r="F6936">
        <v>0</v>
      </c>
      <c r="G6936" t="s">
        <v>2823</v>
      </c>
      <c r="H6936" t="s">
        <v>4251</v>
      </c>
      <c r="I6936" s="2">
        <v>44378.449106250002</v>
      </c>
      <c r="J6936" t="s">
        <v>2823</v>
      </c>
      <c r="K6936" t="s">
        <v>2823</v>
      </c>
    </row>
    <row r="6937" spans="1:11" hidden="1" x14ac:dyDescent="0.25">
      <c r="A6937">
        <v>48011</v>
      </c>
      <c r="B6937" t="s">
        <v>5113</v>
      </c>
      <c r="C6937" s="1">
        <v>44358</v>
      </c>
      <c r="D6937" s="1">
        <v>44541</v>
      </c>
      <c r="E6937">
        <v>2</v>
      </c>
      <c r="F6937">
        <v>0</v>
      </c>
      <c r="G6937" t="s">
        <v>2823</v>
      </c>
      <c r="H6937" t="s">
        <v>4251</v>
      </c>
      <c r="I6937" s="2">
        <v>44378.449990277775</v>
      </c>
      <c r="J6937" t="s">
        <v>2823</v>
      </c>
      <c r="K6937" t="s">
        <v>2823</v>
      </c>
    </row>
    <row r="6938" spans="1:11" hidden="1" x14ac:dyDescent="0.25">
      <c r="A6938">
        <v>48012</v>
      </c>
      <c r="B6938" t="s">
        <v>5112</v>
      </c>
      <c r="C6938" s="1">
        <v>44358</v>
      </c>
      <c r="D6938" s="1">
        <v>44541</v>
      </c>
      <c r="E6938">
        <v>2</v>
      </c>
      <c r="F6938">
        <v>0</v>
      </c>
      <c r="G6938" t="s">
        <v>2823</v>
      </c>
      <c r="H6938" t="s">
        <v>4251</v>
      </c>
      <c r="I6938" s="2">
        <v>44378.450786145833</v>
      </c>
      <c r="J6938" t="s">
        <v>2823</v>
      </c>
      <c r="K6938" t="s">
        <v>2823</v>
      </c>
    </row>
    <row r="6939" spans="1:11" hidden="1" x14ac:dyDescent="0.25">
      <c r="A6939">
        <v>48013</v>
      </c>
      <c r="B6939" t="s">
        <v>4795</v>
      </c>
      <c r="C6939" s="1">
        <v>44358</v>
      </c>
      <c r="D6939" s="1">
        <v>44541</v>
      </c>
      <c r="E6939">
        <v>2</v>
      </c>
      <c r="F6939">
        <v>0</v>
      </c>
      <c r="G6939" t="s">
        <v>2823</v>
      </c>
      <c r="H6939" t="s">
        <v>4251</v>
      </c>
      <c r="I6939" s="2">
        <v>44378.45981990741</v>
      </c>
      <c r="J6939" t="s">
        <v>2823</v>
      </c>
      <c r="K6939" t="s">
        <v>2823</v>
      </c>
    </row>
    <row r="6940" spans="1:11" hidden="1" x14ac:dyDescent="0.25">
      <c r="A6940">
        <v>48014</v>
      </c>
      <c r="B6940" t="s">
        <v>4794</v>
      </c>
      <c r="C6940" s="1">
        <v>44358</v>
      </c>
      <c r="D6940" s="1">
        <v>44541</v>
      </c>
      <c r="E6940">
        <v>2</v>
      </c>
      <c r="F6940">
        <v>0</v>
      </c>
      <c r="G6940" t="s">
        <v>2823</v>
      </c>
      <c r="H6940" t="s">
        <v>4251</v>
      </c>
      <c r="I6940" s="2">
        <v>44378.460465937504</v>
      </c>
      <c r="J6940" t="s">
        <v>2823</v>
      </c>
      <c r="K6940" t="s">
        <v>2823</v>
      </c>
    </row>
    <row r="6941" spans="1:11" hidden="1" x14ac:dyDescent="0.25">
      <c r="A6941">
        <v>48015</v>
      </c>
      <c r="B6941" t="s">
        <v>4799</v>
      </c>
      <c r="C6941" s="1">
        <v>44358</v>
      </c>
      <c r="D6941" s="1">
        <v>44541</v>
      </c>
      <c r="E6941">
        <v>2</v>
      </c>
      <c r="F6941">
        <v>0</v>
      </c>
      <c r="G6941" t="s">
        <v>2823</v>
      </c>
      <c r="H6941" t="s">
        <v>4251</v>
      </c>
      <c r="I6941" s="2">
        <v>44378.461152048614</v>
      </c>
      <c r="J6941" t="s">
        <v>2823</v>
      </c>
      <c r="K6941" t="s">
        <v>2823</v>
      </c>
    </row>
    <row r="6942" spans="1:11" hidden="1" x14ac:dyDescent="0.25">
      <c r="A6942">
        <v>48016</v>
      </c>
      <c r="B6942" t="s">
        <v>4802</v>
      </c>
      <c r="C6942" s="1">
        <v>44358</v>
      </c>
      <c r="D6942" s="1">
        <v>44541</v>
      </c>
      <c r="E6942">
        <v>2</v>
      </c>
      <c r="F6942">
        <v>0</v>
      </c>
      <c r="G6942" t="s">
        <v>2823</v>
      </c>
      <c r="H6942" t="s">
        <v>4251</v>
      </c>
      <c r="I6942" s="2">
        <v>44378.461824421298</v>
      </c>
      <c r="J6942" t="s">
        <v>2823</v>
      </c>
      <c r="K6942" t="s">
        <v>2823</v>
      </c>
    </row>
    <row r="6943" spans="1:11" hidden="1" x14ac:dyDescent="0.25">
      <c r="A6943">
        <v>48017</v>
      </c>
      <c r="B6943" t="s">
        <v>4813</v>
      </c>
      <c r="C6943" s="1">
        <v>44358</v>
      </c>
      <c r="D6943" s="1">
        <v>44541</v>
      </c>
      <c r="E6943">
        <v>2</v>
      </c>
      <c r="F6943">
        <v>0</v>
      </c>
      <c r="G6943" t="s">
        <v>2823</v>
      </c>
      <c r="H6943" t="s">
        <v>4251</v>
      </c>
      <c r="I6943" s="2">
        <v>44378.462444988429</v>
      </c>
      <c r="J6943" t="s">
        <v>2823</v>
      </c>
      <c r="K6943" t="s">
        <v>2823</v>
      </c>
    </row>
    <row r="6944" spans="1:11" hidden="1" x14ac:dyDescent="0.25">
      <c r="A6944">
        <v>48018</v>
      </c>
      <c r="B6944" t="s">
        <v>4798</v>
      </c>
      <c r="C6944" s="1">
        <v>44358</v>
      </c>
      <c r="D6944" s="1">
        <v>44541</v>
      </c>
      <c r="E6944">
        <v>2</v>
      </c>
      <c r="F6944">
        <v>0</v>
      </c>
      <c r="G6944" t="s">
        <v>2823</v>
      </c>
      <c r="H6944" t="s">
        <v>4251</v>
      </c>
      <c r="I6944" s="2">
        <v>44378.46306292824</v>
      </c>
      <c r="J6944" t="s">
        <v>2823</v>
      </c>
      <c r="K6944" t="s">
        <v>2823</v>
      </c>
    </row>
    <row r="6945" spans="1:11" hidden="1" x14ac:dyDescent="0.25">
      <c r="A6945">
        <v>48019</v>
      </c>
      <c r="B6945" t="s">
        <v>4806</v>
      </c>
      <c r="C6945" s="1">
        <v>44358</v>
      </c>
      <c r="D6945" s="1">
        <v>44541</v>
      </c>
      <c r="E6945">
        <v>2</v>
      </c>
      <c r="F6945">
        <v>0</v>
      </c>
      <c r="G6945" t="s">
        <v>2823</v>
      </c>
      <c r="H6945" t="s">
        <v>4251</v>
      </c>
      <c r="I6945" s="2">
        <v>44378.463681747686</v>
      </c>
      <c r="J6945" t="s">
        <v>2823</v>
      </c>
      <c r="K6945" t="s">
        <v>2823</v>
      </c>
    </row>
    <row r="6946" spans="1:11" hidden="1" x14ac:dyDescent="0.25">
      <c r="A6946">
        <v>48020</v>
      </c>
      <c r="B6946" t="s">
        <v>4812</v>
      </c>
      <c r="C6946" s="1">
        <v>44358</v>
      </c>
      <c r="D6946" s="1">
        <v>44541</v>
      </c>
      <c r="E6946">
        <v>2</v>
      </c>
      <c r="F6946">
        <v>0</v>
      </c>
      <c r="G6946" t="s">
        <v>2823</v>
      </c>
      <c r="H6946" t="s">
        <v>4251</v>
      </c>
      <c r="I6946" s="2">
        <v>44378.464303472225</v>
      </c>
      <c r="J6946" t="s">
        <v>2823</v>
      </c>
      <c r="K6946" t="s">
        <v>2823</v>
      </c>
    </row>
    <row r="6947" spans="1:11" hidden="1" x14ac:dyDescent="0.25">
      <c r="A6947">
        <v>48021</v>
      </c>
      <c r="B6947" t="s">
        <v>4808</v>
      </c>
      <c r="C6947" s="1">
        <v>44358</v>
      </c>
      <c r="D6947" s="1">
        <v>44541</v>
      </c>
      <c r="E6947">
        <v>2</v>
      </c>
      <c r="F6947">
        <v>0</v>
      </c>
      <c r="G6947" t="s">
        <v>2823</v>
      </c>
      <c r="H6947" t="s">
        <v>4251</v>
      </c>
      <c r="I6947" s="2">
        <v>44378.465034687499</v>
      </c>
      <c r="J6947" t="s">
        <v>2823</v>
      </c>
      <c r="K6947" t="s">
        <v>2823</v>
      </c>
    </row>
    <row r="6948" spans="1:11" hidden="1" x14ac:dyDescent="0.25">
      <c r="A6948">
        <v>48022</v>
      </c>
      <c r="B6948" t="s">
        <v>4801</v>
      </c>
      <c r="C6948" s="1">
        <v>44358</v>
      </c>
      <c r="D6948" s="1">
        <v>44541</v>
      </c>
      <c r="E6948">
        <v>2</v>
      </c>
      <c r="F6948">
        <v>0</v>
      </c>
      <c r="G6948" t="s">
        <v>2823</v>
      </c>
      <c r="H6948" t="s">
        <v>4251</v>
      </c>
      <c r="I6948" s="2">
        <v>44378.465667974539</v>
      </c>
      <c r="J6948" t="s">
        <v>2823</v>
      </c>
      <c r="K6948" t="s">
        <v>2823</v>
      </c>
    </row>
    <row r="6949" spans="1:11" hidden="1" x14ac:dyDescent="0.25">
      <c r="A6949">
        <v>48023</v>
      </c>
      <c r="B6949" t="s">
        <v>4811</v>
      </c>
      <c r="C6949" s="1">
        <v>44358</v>
      </c>
      <c r="D6949" s="1">
        <v>44541</v>
      </c>
      <c r="E6949">
        <v>2</v>
      </c>
      <c r="F6949">
        <v>0</v>
      </c>
      <c r="G6949" t="s">
        <v>2823</v>
      </c>
      <c r="H6949" t="s">
        <v>4251</v>
      </c>
      <c r="I6949" s="2">
        <v>44378.466363194442</v>
      </c>
      <c r="J6949" t="s">
        <v>2823</v>
      </c>
      <c r="K6949" t="s">
        <v>2823</v>
      </c>
    </row>
    <row r="6950" spans="1:11" hidden="1" x14ac:dyDescent="0.25">
      <c r="A6950">
        <v>48024</v>
      </c>
      <c r="B6950" t="s">
        <v>4805</v>
      </c>
      <c r="C6950" s="1">
        <v>44358</v>
      </c>
      <c r="D6950" s="1">
        <v>44541</v>
      </c>
      <c r="E6950">
        <v>2</v>
      </c>
      <c r="F6950">
        <v>0</v>
      </c>
      <c r="G6950" t="s">
        <v>2823</v>
      </c>
      <c r="H6950" t="s">
        <v>4251</v>
      </c>
      <c r="I6950" s="2">
        <v>44378.467242094906</v>
      </c>
      <c r="J6950" t="s">
        <v>2823</v>
      </c>
      <c r="K6950" t="s">
        <v>2823</v>
      </c>
    </row>
    <row r="6951" spans="1:11" hidden="1" x14ac:dyDescent="0.25">
      <c r="A6951">
        <v>48025</v>
      </c>
      <c r="B6951" t="s">
        <v>4814</v>
      </c>
      <c r="C6951" s="1">
        <v>44358</v>
      </c>
      <c r="D6951" s="1">
        <v>44541</v>
      </c>
      <c r="E6951">
        <v>2</v>
      </c>
      <c r="F6951">
        <v>0</v>
      </c>
      <c r="G6951" t="s">
        <v>2823</v>
      </c>
      <c r="H6951" t="s">
        <v>4251</v>
      </c>
      <c r="I6951" s="2">
        <v>44378.46809170139</v>
      </c>
      <c r="J6951" t="s">
        <v>2823</v>
      </c>
      <c r="K6951" t="s">
        <v>2823</v>
      </c>
    </row>
    <row r="6952" spans="1:11" hidden="1" x14ac:dyDescent="0.25">
      <c r="A6952">
        <v>48026</v>
      </c>
      <c r="B6952" t="s">
        <v>4809</v>
      </c>
      <c r="C6952" s="1">
        <v>44358</v>
      </c>
      <c r="D6952" s="1">
        <v>44541</v>
      </c>
      <c r="E6952">
        <v>2</v>
      </c>
      <c r="F6952">
        <v>0</v>
      </c>
      <c r="G6952" t="s">
        <v>2823</v>
      </c>
      <c r="H6952" t="s">
        <v>4251</v>
      </c>
      <c r="I6952" s="2">
        <v>44378.468681134262</v>
      </c>
      <c r="J6952" t="s">
        <v>2823</v>
      </c>
      <c r="K6952" t="s">
        <v>2823</v>
      </c>
    </row>
    <row r="6953" spans="1:11" hidden="1" x14ac:dyDescent="0.25">
      <c r="A6953">
        <v>48027</v>
      </c>
      <c r="B6953" t="s">
        <v>4807</v>
      </c>
      <c r="C6953" s="1">
        <v>44358</v>
      </c>
      <c r="D6953" s="1">
        <v>44541</v>
      </c>
      <c r="E6953">
        <v>2</v>
      </c>
      <c r="F6953">
        <v>0</v>
      </c>
      <c r="G6953" t="s">
        <v>2823</v>
      </c>
      <c r="H6953" t="s">
        <v>4251</v>
      </c>
      <c r="I6953" s="2">
        <v>44378.469413194442</v>
      </c>
      <c r="J6953" t="s">
        <v>2823</v>
      </c>
      <c r="K6953" t="s">
        <v>2823</v>
      </c>
    </row>
    <row r="6954" spans="1:11" hidden="1" x14ac:dyDescent="0.25">
      <c r="A6954">
        <v>48029</v>
      </c>
      <c r="B6954" t="s">
        <v>4816</v>
      </c>
      <c r="C6954" s="1">
        <v>44358</v>
      </c>
      <c r="D6954" s="1">
        <v>44541</v>
      </c>
      <c r="E6954">
        <v>2</v>
      </c>
      <c r="F6954">
        <v>0</v>
      </c>
      <c r="G6954" t="s">
        <v>2823</v>
      </c>
      <c r="H6954" t="s">
        <v>4251</v>
      </c>
      <c r="I6954" s="2">
        <v>44378.470686030094</v>
      </c>
      <c r="J6954" t="s">
        <v>2823</v>
      </c>
      <c r="K6954" t="s">
        <v>2823</v>
      </c>
    </row>
    <row r="6955" spans="1:11" hidden="1" x14ac:dyDescent="0.25">
      <c r="A6955">
        <v>48030</v>
      </c>
      <c r="B6955" t="s">
        <v>4804</v>
      </c>
      <c r="C6955" s="1">
        <v>44358</v>
      </c>
      <c r="D6955" s="1">
        <v>44541</v>
      </c>
      <c r="E6955">
        <v>2</v>
      </c>
      <c r="F6955">
        <v>0</v>
      </c>
      <c r="G6955" t="s">
        <v>2823</v>
      </c>
      <c r="H6955" t="s">
        <v>4251</v>
      </c>
      <c r="I6955" s="2">
        <v>44378.471343715275</v>
      </c>
      <c r="J6955" t="s">
        <v>2823</v>
      </c>
      <c r="K6955" t="s">
        <v>2823</v>
      </c>
    </row>
    <row r="6956" spans="1:11" hidden="1" x14ac:dyDescent="0.25">
      <c r="A6956">
        <v>48031</v>
      </c>
      <c r="B6956" t="s">
        <v>4815</v>
      </c>
      <c r="C6956" s="1">
        <v>44358</v>
      </c>
      <c r="D6956" s="1">
        <v>44541</v>
      </c>
      <c r="E6956">
        <v>2</v>
      </c>
      <c r="F6956">
        <v>0</v>
      </c>
      <c r="G6956" t="s">
        <v>2823</v>
      </c>
      <c r="H6956" t="s">
        <v>4251</v>
      </c>
      <c r="I6956" s="2">
        <v>44378.472024039351</v>
      </c>
      <c r="J6956" t="s">
        <v>2823</v>
      </c>
      <c r="K6956" t="s">
        <v>2823</v>
      </c>
    </row>
    <row r="6957" spans="1:11" hidden="1" x14ac:dyDescent="0.25">
      <c r="A6957">
        <v>48033</v>
      </c>
      <c r="B6957" t="s">
        <v>4803</v>
      </c>
      <c r="C6957" s="1">
        <v>44358</v>
      </c>
      <c r="D6957" s="1">
        <v>44541</v>
      </c>
      <c r="E6957">
        <v>2</v>
      </c>
      <c r="F6957">
        <v>0</v>
      </c>
      <c r="G6957" t="s">
        <v>2823</v>
      </c>
      <c r="H6957" t="s">
        <v>4251</v>
      </c>
      <c r="I6957" s="2">
        <v>44378.483466631944</v>
      </c>
      <c r="J6957" t="s">
        <v>2823</v>
      </c>
      <c r="K6957" t="s">
        <v>2823</v>
      </c>
    </row>
    <row r="6958" spans="1:11" hidden="1" x14ac:dyDescent="0.25">
      <c r="A6958">
        <v>48034</v>
      </c>
      <c r="B6958" t="s">
        <v>4800</v>
      </c>
      <c r="C6958" s="1">
        <v>44358</v>
      </c>
      <c r="D6958" s="1">
        <v>44541</v>
      </c>
      <c r="E6958">
        <v>2</v>
      </c>
      <c r="F6958">
        <v>0</v>
      </c>
      <c r="G6958" t="s">
        <v>2823</v>
      </c>
      <c r="H6958" t="s">
        <v>4251</v>
      </c>
      <c r="I6958" s="2">
        <v>44378.484094178239</v>
      </c>
      <c r="J6958" t="s">
        <v>2823</v>
      </c>
      <c r="K6958" t="s">
        <v>2823</v>
      </c>
    </row>
    <row r="6959" spans="1:11" hidden="1" x14ac:dyDescent="0.25">
      <c r="A6959">
        <v>48035</v>
      </c>
      <c r="B6959" t="s">
        <v>4797</v>
      </c>
      <c r="C6959" s="1">
        <v>44358</v>
      </c>
      <c r="D6959" s="1">
        <v>44541</v>
      </c>
      <c r="E6959">
        <v>2</v>
      </c>
      <c r="F6959">
        <v>0</v>
      </c>
      <c r="G6959" t="s">
        <v>2823</v>
      </c>
      <c r="H6959" t="s">
        <v>4251</v>
      </c>
      <c r="I6959" s="2">
        <v>44378.484686342592</v>
      </c>
      <c r="J6959" t="s">
        <v>2823</v>
      </c>
      <c r="K6959" t="s">
        <v>2823</v>
      </c>
    </row>
    <row r="6960" spans="1:11" hidden="1" x14ac:dyDescent="0.25">
      <c r="A6960">
        <v>48036</v>
      </c>
      <c r="B6960" t="s">
        <v>4796</v>
      </c>
      <c r="C6960" s="1">
        <v>44358</v>
      </c>
      <c r="D6960" s="1">
        <v>44541</v>
      </c>
      <c r="E6960">
        <v>2</v>
      </c>
      <c r="F6960">
        <v>0</v>
      </c>
      <c r="G6960" t="s">
        <v>2823</v>
      </c>
      <c r="H6960" t="s">
        <v>4251</v>
      </c>
      <c r="I6960" s="2">
        <v>44378.485348726848</v>
      </c>
      <c r="J6960" t="s">
        <v>2823</v>
      </c>
      <c r="K6960" t="s">
        <v>2823</v>
      </c>
    </row>
    <row r="6961" spans="1:11" hidden="1" x14ac:dyDescent="0.25">
      <c r="A6961">
        <v>48037</v>
      </c>
      <c r="B6961" t="s">
        <v>4810</v>
      </c>
      <c r="C6961" s="1">
        <v>44358</v>
      </c>
      <c r="D6961" s="1">
        <v>44541</v>
      </c>
      <c r="E6961">
        <v>2</v>
      </c>
      <c r="F6961">
        <v>0</v>
      </c>
      <c r="G6961" t="s">
        <v>2823</v>
      </c>
      <c r="H6961" t="s">
        <v>4251</v>
      </c>
      <c r="I6961" s="2">
        <v>44378.485945601853</v>
      </c>
      <c r="J6961" t="s">
        <v>2823</v>
      </c>
      <c r="K6961" t="s">
        <v>2823</v>
      </c>
    </row>
    <row r="6962" spans="1:11" x14ac:dyDescent="0.25">
      <c r="A6962">
        <v>48070</v>
      </c>
      <c r="B6962" t="s">
        <v>5836</v>
      </c>
      <c r="C6962" s="1">
        <v>44140</v>
      </c>
      <c r="D6962" s="1">
        <v>44505</v>
      </c>
      <c r="E6962">
        <v>1</v>
      </c>
      <c r="F6962">
        <v>0</v>
      </c>
      <c r="G6962" t="s">
        <v>2823</v>
      </c>
      <c r="H6962" t="s">
        <v>4251</v>
      </c>
      <c r="I6962" s="2">
        <v>44378.56732199074</v>
      </c>
      <c r="J6962" t="s">
        <v>2823</v>
      </c>
      <c r="K6962" t="s">
        <v>2823</v>
      </c>
    </row>
    <row r="6963" spans="1:11" hidden="1" x14ac:dyDescent="0.25">
      <c r="A6963">
        <v>48072</v>
      </c>
      <c r="B6963" t="s">
        <v>5836</v>
      </c>
      <c r="C6963" s="1">
        <v>44363</v>
      </c>
      <c r="D6963" s="1">
        <v>44546</v>
      </c>
      <c r="E6963">
        <v>2</v>
      </c>
      <c r="F6963">
        <v>0</v>
      </c>
      <c r="G6963" t="s">
        <v>2823</v>
      </c>
      <c r="H6963" t="s">
        <v>4251</v>
      </c>
      <c r="I6963" s="2">
        <v>44378.56732199074</v>
      </c>
      <c r="J6963" t="s">
        <v>2823</v>
      </c>
      <c r="K6963" t="s">
        <v>2823</v>
      </c>
    </row>
    <row r="6964" spans="1:11" x14ac:dyDescent="0.25">
      <c r="A6964">
        <v>48073</v>
      </c>
      <c r="B6964" t="s">
        <v>5835</v>
      </c>
      <c r="C6964" s="1">
        <v>44140</v>
      </c>
      <c r="D6964" s="1">
        <v>44505</v>
      </c>
      <c r="E6964">
        <v>1</v>
      </c>
      <c r="F6964">
        <v>0</v>
      </c>
      <c r="G6964" t="s">
        <v>2823</v>
      </c>
      <c r="H6964" t="s">
        <v>4251</v>
      </c>
      <c r="I6964" s="2">
        <v>44378.568292592594</v>
      </c>
      <c r="J6964" t="s">
        <v>2823</v>
      </c>
      <c r="K6964" t="s">
        <v>2823</v>
      </c>
    </row>
    <row r="6965" spans="1:11" hidden="1" x14ac:dyDescent="0.25">
      <c r="A6965">
        <v>48075</v>
      </c>
      <c r="B6965" t="s">
        <v>5835</v>
      </c>
      <c r="C6965" s="1">
        <v>44363</v>
      </c>
      <c r="D6965" s="1">
        <v>44546</v>
      </c>
      <c r="E6965">
        <v>2</v>
      </c>
      <c r="F6965">
        <v>0</v>
      </c>
      <c r="G6965" t="s">
        <v>2823</v>
      </c>
      <c r="H6965" t="s">
        <v>4251</v>
      </c>
      <c r="I6965" s="2">
        <v>44378.568292592594</v>
      </c>
      <c r="J6965" t="s">
        <v>2823</v>
      </c>
      <c r="K6965" t="s">
        <v>2823</v>
      </c>
    </row>
    <row r="6966" spans="1:11" x14ac:dyDescent="0.25">
      <c r="A6966">
        <v>48076</v>
      </c>
      <c r="B6966" t="s">
        <v>5837</v>
      </c>
      <c r="C6966" s="1">
        <v>44140</v>
      </c>
      <c r="D6966" s="1">
        <v>44505</v>
      </c>
      <c r="E6966">
        <v>1</v>
      </c>
      <c r="F6966">
        <v>0</v>
      </c>
      <c r="G6966" t="s">
        <v>2823</v>
      </c>
      <c r="H6966" t="s">
        <v>4251</v>
      </c>
      <c r="I6966" s="2">
        <v>44378.569139664352</v>
      </c>
      <c r="J6966" t="s">
        <v>2823</v>
      </c>
      <c r="K6966" t="s">
        <v>2823</v>
      </c>
    </row>
    <row r="6967" spans="1:11" hidden="1" x14ac:dyDescent="0.25">
      <c r="A6967">
        <v>48078</v>
      </c>
      <c r="B6967" t="s">
        <v>5837</v>
      </c>
      <c r="C6967" s="1">
        <v>44363</v>
      </c>
      <c r="D6967" s="1">
        <v>44546</v>
      </c>
      <c r="E6967">
        <v>2</v>
      </c>
      <c r="F6967">
        <v>0</v>
      </c>
      <c r="G6967" t="s">
        <v>2823</v>
      </c>
      <c r="H6967" t="s">
        <v>4251</v>
      </c>
      <c r="I6967" s="2">
        <v>44378.569139664352</v>
      </c>
      <c r="J6967" t="s">
        <v>2823</v>
      </c>
      <c r="K6967" t="s">
        <v>2823</v>
      </c>
    </row>
    <row r="6968" spans="1:11" hidden="1" x14ac:dyDescent="0.25">
      <c r="A6968">
        <v>48081</v>
      </c>
      <c r="B6968" t="s">
        <v>6024</v>
      </c>
      <c r="C6968" s="1">
        <v>43985</v>
      </c>
      <c r="D6968" s="1">
        <v>45081</v>
      </c>
      <c r="E6968">
        <v>3</v>
      </c>
      <c r="F6968">
        <v>0</v>
      </c>
      <c r="G6968" t="s">
        <v>2823</v>
      </c>
      <c r="H6968" t="s">
        <v>4251</v>
      </c>
      <c r="I6968" s="2">
        <v>44378.582002083334</v>
      </c>
      <c r="J6968" t="s">
        <v>2823</v>
      </c>
      <c r="K6968" t="s">
        <v>2823</v>
      </c>
    </row>
    <row r="6969" spans="1:11" hidden="1" x14ac:dyDescent="0.25">
      <c r="A6969">
        <v>48084</v>
      </c>
      <c r="B6969" t="s">
        <v>6024</v>
      </c>
      <c r="C6969" s="1">
        <v>44363</v>
      </c>
      <c r="D6969" s="1">
        <v>44546</v>
      </c>
      <c r="E6969">
        <v>2</v>
      </c>
      <c r="F6969">
        <v>0</v>
      </c>
      <c r="G6969" t="s">
        <v>2823</v>
      </c>
      <c r="H6969" t="s">
        <v>4251</v>
      </c>
      <c r="I6969" s="2">
        <v>44378.583305983797</v>
      </c>
      <c r="J6969" t="s">
        <v>2823</v>
      </c>
      <c r="K6969" t="s">
        <v>2823</v>
      </c>
    </row>
    <row r="6970" spans="1:11" x14ac:dyDescent="0.25">
      <c r="A6970">
        <v>48085</v>
      </c>
      <c r="B6970" t="s">
        <v>6024</v>
      </c>
      <c r="C6970" s="1">
        <v>44350</v>
      </c>
      <c r="D6970" s="1">
        <v>44715</v>
      </c>
      <c r="E6970">
        <v>1</v>
      </c>
      <c r="F6970">
        <v>0</v>
      </c>
      <c r="G6970" t="s">
        <v>2823</v>
      </c>
      <c r="H6970" t="s">
        <v>4251</v>
      </c>
      <c r="I6970" s="2">
        <v>44378.583305983797</v>
      </c>
      <c r="J6970" t="s">
        <v>2823</v>
      </c>
      <c r="K6970" t="s">
        <v>2823</v>
      </c>
    </row>
    <row r="6971" spans="1:11" hidden="1" x14ac:dyDescent="0.25">
      <c r="A6971">
        <v>48087</v>
      </c>
      <c r="B6971" t="s">
        <v>4612</v>
      </c>
      <c r="C6971" s="1">
        <v>44363</v>
      </c>
      <c r="D6971" s="1">
        <v>44546</v>
      </c>
      <c r="E6971">
        <v>2</v>
      </c>
      <c r="F6971">
        <v>0</v>
      </c>
      <c r="G6971" t="s">
        <v>2823</v>
      </c>
      <c r="H6971" t="s">
        <v>4251</v>
      </c>
      <c r="I6971" s="2">
        <v>44378.58412954861</v>
      </c>
      <c r="J6971" t="s">
        <v>2823</v>
      </c>
      <c r="K6971" t="s">
        <v>2823</v>
      </c>
    </row>
    <row r="6972" spans="1:11" x14ac:dyDescent="0.25">
      <c r="A6972">
        <v>48088</v>
      </c>
      <c r="B6972" t="s">
        <v>4612</v>
      </c>
      <c r="C6972" s="1">
        <v>44343</v>
      </c>
      <c r="D6972" s="1">
        <v>44708</v>
      </c>
      <c r="E6972">
        <v>1</v>
      </c>
      <c r="F6972">
        <v>0</v>
      </c>
      <c r="G6972" t="s">
        <v>2823</v>
      </c>
      <c r="H6972" t="s">
        <v>4251</v>
      </c>
      <c r="I6972" s="2">
        <v>44378.58412954861</v>
      </c>
      <c r="J6972" t="s">
        <v>2823</v>
      </c>
      <c r="K6972" t="s">
        <v>2823</v>
      </c>
    </row>
    <row r="6973" spans="1:11" hidden="1" x14ac:dyDescent="0.25">
      <c r="A6973">
        <v>48090</v>
      </c>
      <c r="B6973" t="s">
        <v>5716</v>
      </c>
      <c r="C6973" s="1">
        <v>44363</v>
      </c>
      <c r="D6973" s="1">
        <v>44546</v>
      </c>
      <c r="E6973">
        <v>2</v>
      </c>
      <c r="F6973">
        <v>0</v>
      </c>
      <c r="G6973" t="s">
        <v>2823</v>
      </c>
      <c r="H6973" t="s">
        <v>4251</v>
      </c>
      <c r="I6973" s="2">
        <v>44378.585906828703</v>
      </c>
      <c r="J6973" t="s">
        <v>2823</v>
      </c>
      <c r="K6973" t="s">
        <v>2823</v>
      </c>
    </row>
    <row r="6974" spans="1:11" x14ac:dyDescent="0.25">
      <c r="A6974">
        <v>48091</v>
      </c>
      <c r="B6974" t="s">
        <v>5716</v>
      </c>
      <c r="C6974" s="1">
        <v>44343</v>
      </c>
      <c r="D6974" s="1">
        <v>44708</v>
      </c>
      <c r="E6974">
        <v>1</v>
      </c>
      <c r="F6974">
        <v>0</v>
      </c>
      <c r="G6974" t="s">
        <v>2823</v>
      </c>
      <c r="H6974" t="s">
        <v>4251</v>
      </c>
      <c r="I6974" s="2">
        <v>44378.585906828703</v>
      </c>
      <c r="J6974" t="s">
        <v>2823</v>
      </c>
      <c r="K6974" t="s">
        <v>2823</v>
      </c>
    </row>
    <row r="6975" spans="1:11" hidden="1" x14ac:dyDescent="0.25">
      <c r="A6975">
        <v>48094</v>
      </c>
      <c r="B6975" t="s">
        <v>4873</v>
      </c>
      <c r="C6975" s="1">
        <v>44363</v>
      </c>
      <c r="D6975" s="1">
        <v>44546</v>
      </c>
      <c r="E6975">
        <v>2</v>
      </c>
      <c r="F6975">
        <v>0</v>
      </c>
      <c r="G6975" t="s">
        <v>2823</v>
      </c>
      <c r="H6975" t="s">
        <v>4251</v>
      </c>
      <c r="I6975" s="2">
        <v>44378.587153321758</v>
      </c>
      <c r="J6975" t="s">
        <v>2823</v>
      </c>
      <c r="K6975" t="s">
        <v>2823</v>
      </c>
    </row>
    <row r="6976" spans="1:11" x14ac:dyDescent="0.25">
      <c r="A6976">
        <v>48095</v>
      </c>
      <c r="B6976" t="s">
        <v>4873</v>
      </c>
      <c r="C6976" s="1">
        <v>44343</v>
      </c>
      <c r="D6976" s="1">
        <v>44708</v>
      </c>
      <c r="E6976">
        <v>1</v>
      </c>
      <c r="F6976">
        <v>0</v>
      </c>
      <c r="G6976" t="s">
        <v>2823</v>
      </c>
      <c r="H6976" t="s">
        <v>4251</v>
      </c>
      <c r="I6976" s="2">
        <v>44378.587153321758</v>
      </c>
      <c r="J6976" t="s">
        <v>2823</v>
      </c>
      <c r="K6976" t="s">
        <v>2823</v>
      </c>
    </row>
    <row r="6977" spans="1:11" hidden="1" x14ac:dyDescent="0.25">
      <c r="A6977">
        <v>48098</v>
      </c>
      <c r="B6977" t="s">
        <v>4872</v>
      </c>
      <c r="C6977" s="1">
        <v>44363</v>
      </c>
      <c r="D6977" s="1">
        <v>44546</v>
      </c>
      <c r="E6977">
        <v>2</v>
      </c>
      <c r="F6977">
        <v>0</v>
      </c>
      <c r="G6977" t="s">
        <v>2823</v>
      </c>
      <c r="H6977" t="s">
        <v>4251</v>
      </c>
      <c r="I6977" s="2">
        <v>44378.58815304398</v>
      </c>
      <c r="J6977" t="s">
        <v>2823</v>
      </c>
      <c r="K6977" t="s">
        <v>2823</v>
      </c>
    </row>
    <row r="6978" spans="1:11" x14ac:dyDescent="0.25">
      <c r="A6978">
        <v>48099</v>
      </c>
      <c r="B6978" t="s">
        <v>4872</v>
      </c>
      <c r="C6978" s="1">
        <v>44343</v>
      </c>
      <c r="D6978" s="1">
        <v>44708</v>
      </c>
      <c r="E6978">
        <v>1</v>
      </c>
      <c r="F6978">
        <v>0</v>
      </c>
      <c r="G6978" t="s">
        <v>2823</v>
      </c>
      <c r="H6978" t="s">
        <v>4251</v>
      </c>
      <c r="I6978" s="2">
        <v>44378.58815304398</v>
      </c>
      <c r="J6978" t="s">
        <v>2823</v>
      </c>
      <c r="K6978" t="s">
        <v>2823</v>
      </c>
    </row>
    <row r="6979" spans="1:11" hidden="1" x14ac:dyDescent="0.25">
      <c r="A6979">
        <v>48102</v>
      </c>
      <c r="B6979" t="s">
        <v>4850</v>
      </c>
      <c r="C6979" s="1">
        <v>44363</v>
      </c>
      <c r="D6979" s="1">
        <v>44546</v>
      </c>
      <c r="E6979">
        <v>2</v>
      </c>
      <c r="F6979">
        <v>0</v>
      </c>
      <c r="G6979" t="s">
        <v>2823</v>
      </c>
      <c r="H6979" t="s">
        <v>4251</v>
      </c>
      <c r="I6979" s="2">
        <v>44378.588888969905</v>
      </c>
      <c r="J6979" t="s">
        <v>2823</v>
      </c>
      <c r="K6979" t="s">
        <v>2823</v>
      </c>
    </row>
    <row r="6980" spans="1:11" x14ac:dyDescent="0.25">
      <c r="A6980">
        <v>48103</v>
      </c>
      <c r="B6980" t="s">
        <v>4850</v>
      </c>
      <c r="C6980" s="1">
        <v>44350</v>
      </c>
      <c r="D6980" s="1">
        <v>44715</v>
      </c>
      <c r="E6980">
        <v>1</v>
      </c>
      <c r="F6980">
        <v>0</v>
      </c>
      <c r="G6980" t="s">
        <v>2823</v>
      </c>
      <c r="H6980" t="s">
        <v>4251</v>
      </c>
      <c r="I6980" s="2">
        <v>44378.588888969905</v>
      </c>
      <c r="J6980" t="s">
        <v>2823</v>
      </c>
      <c r="K6980" t="s">
        <v>2823</v>
      </c>
    </row>
    <row r="6981" spans="1:11" x14ac:dyDescent="0.25">
      <c r="A6981">
        <v>48105</v>
      </c>
      <c r="B6981" t="s">
        <v>2002</v>
      </c>
      <c r="C6981" s="1">
        <v>44338</v>
      </c>
      <c r="D6981" s="1">
        <v>44703</v>
      </c>
      <c r="E6981">
        <v>1</v>
      </c>
      <c r="F6981">
        <v>0</v>
      </c>
      <c r="G6981" t="s">
        <v>2823</v>
      </c>
      <c r="H6981" t="s">
        <v>4251</v>
      </c>
      <c r="I6981" s="2">
        <v>44378.626693368053</v>
      </c>
      <c r="J6981" t="s">
        <v>2823</v>
      </c>
      <c r="K6981" t="s">
        <v>2823</v>
      </c>
    </row>
    <row r="6982" spans="1:11" x14ac:dyDescent="0.25">
      <c r="A6982">
        <v>48106</v>
      </c>
      <c r="B6982" t="s">
        <v>4375</v>
      </c>
      <c r="C6982" s="1">
        <v>44436</v>
      </c>
      <c r="D6982" s="1">
        <v>44801</v>
      </c>
      <c r="E6982">
        <v>1</v>
      </c>
      <c r="F6982">
        <v>0</v>
      </c>
      <c r="G6982" t="s">
        <v>2823</v>
      </c>
      <c r="H6982" t="s">
        <v>4251</v>
      </c>
      <c r="I6982" s="2">
        <v>44378.675778472221</v>
      </c>
      <c r="J6982" t="s">
        <v>2823</v>
      </c>
      <c r="K6982" t="s">
        <v>2823</v>
      </c>
    </row>
    <row r="6983" spans="1:11" x14ac:dyDescent="0.25">
      <c r="A6983">
        <v>48107</v>
      </c>
      <c r="B6983" t="s">
        <v>4376</v>
      </c>
      <c r="C6983" s="1">
        <v>44434</v>
      </c>
      <c r="D6983" s="1">
        <v>44799</v>
      </c>
      <c r="E6983">
        <v>1</v>
      </c>
      <c r="F6983">
        <v>0</v>
      </c>
      <c r="G6983" t="s">
        <v>2823</v>
      </c>
      <c r="H6983" t="s">
        <v>4251</v>
      </c>
      <c r="I6983" s="2">
        <v>44378.678394097224</v>
      </c>
      <c r="J6983" t="s">
        <v>2823</v>
      </c>
      <c r="K6983" t="s">
        <v>2823</v>
      </c>
    </row>
    <row r="6984" spans="1:11" x14ac:dyDescent="0.25">
      <c r="A6984">
        <v>48108</v>
      </c>
      <c r="B6984" t="s">
        <v>915</v>
      </c>
      <c r="C6984" s="1">
        <v>44435</v>
      </c>
      <c r="D6984" s="1">
        <v>44800</v>
      </c>
      <c r="E6984">
        <v>1</v>
      </c>
      <c r="F6984">
        <v>0</v>
      </c>
      <c r="G6984" t="s">
        <v>2823</v>
      </c>
      <c r="H6984" t="s">
        <v>4251</v>
      </c>
      <c r="I6984" s="2">
        <v>44378.680394479168</v>
      </c>
      <c r="J6984" t="s">
        <v>2823</v>
      </c>
      <c r="K6984" t="s">
        <v>2823</v>
      </c>
    </row>
    <row r="6985" spans="1:11" x14ac:dyDescent="0.25">
      <c r="A6985">
        <v>48109</v>
      </c>
      <c r="B6985" t="s">
        <v>839</v>
      </c>
      <c r="C6985" s="1">
        <v>44433</v>
      </c>
      <c r="D6985" s="1">
        <v>44798</v>
      </c>
      <c r="E6985">
        <v>1</v>
      </c>
      <c r="F6985">
        <v>0</v>
      </c>
      <c r="G6985" t="s">
        <v>2823</v>
      </c>
      <c r="H6985" t="s">
        <v>4251</v>
      </c>
      <c r="I6985" s="2">
        <v>44378.682338854167</v>
      </c>
      <c r="J6985" t="s">
        <v>2823</v>
      </c>
      <c r="K6985" t="s">
        <v>2823</v>
      </c>
    </row>
    <row r="6986" spans="1:11" x14ac:dyDescent="0.25">
      <c r="A6986">
        <v>48110</v>
      </c>
      <c r="B6986" t="s">
        <v>4391</v>
      </c>
      <c r="C6986" s="1">
        <v>44420</v>
      </c>
      <c r="D6986" s="1">
        <v>44785</v>
      </c>
      <c r="E6986">
        <v>1</v>
      </c>
      <c r="F6986">
        <v>0</v>
      </c>
      <c r="G6986" t="s">
        <v>2823</v>
      </c>
      <c r="H6986" t="s">
        <v>4251</v>
      </c>
      <c r="I6986" s="2">
        <v>44378.684308680553</v>
      </c>
      <c r="J6986" t="s">
        <v>2823</v>
      </c>
      <c r="K6986" t="s">
        <v>2823</v>
      </c>
    </row>
    <row r="6987" spans="1:11" x14ac:dyDescent="0.25">
      <c r="A6987">
        <v>48115</v>
      </c>
      <c r="B6987" t="s">
        <v>4324</v>
      </c>
      <c r="C6987" s="1">
        <v>44358</v>
      </c>
      <c r="D6987" s="1">
        <v>44723</v>
      </c>
      <c r="E6987">
        <v>1</v>
      </c>
      <c r="F6987">
        <v>0</v>
      </c>
      <c r="G6987" t="s">
        <v>2823</v>
      </c>
      <c r="H6987" t="s">
        <v>4251</v>
      </c>
      <c r="I6987" s="2">
        <v>44378.696874074078</v>
      </c>
      <c r="J6987" t="s">
        <v>2823</v>
      </c>
      <c r="K6987" t="s">
        <v>2823</v>
      </c>
    </row>
    <row r="6988" spans="1:11" x14ac:dyDescent="0.25">
      <c r="A6988">
        <v>48116</v>
      </c>
      <c r="B6988" t="s">
        <v>2625</v>
      </c>
      <c r="C6988" s="1">
        <v>44378</v>
      </c>
      <c r="D6988" s="1">
        <v>44454</v>
      </c>
      <c r="E6988">
        <v>1</v>
      </c>
      <c r="F6988">
        <v>0</v>
      </c>
      <c r="G6988" t="s">
        <v>2823</v>
      </c>
      <c r="H6988" t="s">
        <v>5177</v>
      </c>
      <c r="I6988" s="2">
        <v>44378.697209918981</v>
      </c>
      <c r="J6988" t="s">
        <v>2823</v>
      </c>
      <c r="K6988" t="s">
        <v>2823</v>
      </c>
    </row>
    <row r="6989" spans="1:11" hidden="1" x14ac:dyDescent="0.25">
      <c r="A6989">
        <v>48117</v>
      </c>
      <c r="B6989" t="s">
        <v>2625</v>
      </c>
      <c r="C6989" s="1">
        <v>44362</v>
      </c>
      <c r="D6989" s="1">
        <v>44757</v>
      </c>
      <c r="E6989">
        <v>3</v>
      </c>
      <c r="F6989">
        <v>0</v>
      </c>
      <c r="G6989" t="s">
        <v>2823</v>
      </c>
      <c r="H6989" t="s">
        <v>5177</v>
      </c>
      <c r="I6989" s="2">
        <v>44378.697209918981</v>
      </c>
      <c r="J6989" t="s">
        <v>2823</v>
      </c>
      <c r="K6989" t="s">
        <v>2823</v>
      </c>
    </row>
    <row r="6990" spans="1:11" x14ac:dyDescent="0.25">
      <c r="A6990">
        <v>48121</v>
      </c>
      <c r="B6990" t="s">
        <v>6025</v>
      </c>
      <c r="C6990" s="1">
        <v>44378</v>
      </c>
      <c r="D6990" s="1">
        <v>44440</v>
      </c>
      <c r="E6990">
        <v>1</v>
      </c>
      <c r="F6990">
        <v>0</v>
      </c>
      <c r="G6990" t="s">
        <v>2823</v>
      </c>
      <c r="H6990" t="s">
        <v>5177</v>
      </c>
      <c r="I6990" s="2">
        <v>44378.707770868059</v>
      </c>
      <c r="J6990" t="s">
        <v>2823</v>
      </c>
      <c r="K6990" t="s">
        <v>2823</v>
      </c>
    </row>
    <row r="6991" spans="1:11" x14ac:dyDescent="0.25">
      <c r="A6991">
        <v>48123</v>
      </c>
      <c r="B6991" t="s">
        <v>6026</v>
      </c>
      <c r="C6991" s="1">
        <v>44357</v>
      </c>
      <c r="D6991" s="1">
        <v>44722</v>
      </c>
      <c r="E6991">
        <v>1</v>
      </c>
      <c r="F6991">
        <v>0</v>
      </c>
      <c r="G6991" t="s">
        <v>2823</v>
      </c>
      <c r="H6991" t="s">
        <v>5177</v>
      </c>
      <c r="I6991" s="2">
        <v>44378.712065659725</v>
      </c>
      <c r="J6991" t="s">
        <v>2823</v>
      </c>
      <c r="K6991" t="s">
        <v>2823</v>
      </c>
    </row>
    <row r="6992" spans="1:11" x14ac:dyDescent="0.25">
      <c r="A6992">
        <v>48125</v>
      </c>
      <c r="B6992" t="s">
        <v>5578</v>
      </c>
      <c r="C6992" s="1">
        <v>44272</v>
      </c>
      <c r="D6992" s="1">
        <v>44637</v>
      </c>
      <c r="E6992">
        <v>1</v>
      </c>
      <c r="F6992">
        <v>0</v>
      </c>
      <c r="G6992" t="s">
        <v>2823</v>
      </c>
      <c r="H6992" t="s">
        <v>4251</v>
      </c>
      <c r="I6992" s="2">
        <v>44378.728635763888</v>
      </c>
      <c r="J6992" t="s">
        <v>2823</v>
      </c>
      <c r="K6992" t="s">
        <v>2823</v>
      </c>
    </row>
    <row r="6993" spans="1:11" hidden="1" x14ac:dyDescent="0.25">
      <c r="A6993">
        <v>48126</v>
      </c>
      <c r="B6993" t="s">
        <v>5578</v>
      </c>
      <c r="C6993" s="1">
        <v>44370</v>
      </c>
      <c r="D6993" s="1">
        <v>44553</v>
      </c>
      <c r="E6993">
        <v>2</v>
      </c>
      <c r="F6993">
        <v>0</v>
      </c>
      <c r="G6993" t="s">
        <v>2823</v>
      </c>
      <c r="H6993" t="s">
        <v>4251</v>
      </c>
      <c r="I6993" s="2">
        <v>44378.728635763888</v>
      </c>
      <c r="J6993" t="s">
        <v>2823</v>
      </c>
      <c r="K6993" t="s">
        <v>2823</v>
      </c>
    </row>
    <row r="6994" spans="1:11" x14ac:dyDescent="0.25">
      <c r="A6994">
        <v>48127</v>
      </c>
      <c r="B6994" t="s">
        <v>946</v>
      </c>
      <c r="C6994" s="1">
        <v>44272</v>
      </c>
      <c r="D6994" s="1">
        <v>44637</v>
      </c>
      <c r="E6994">
        <v>1</v>
      </c>
      <c r="F6994">
        <v>0</v>
      </c>
      <c r="G6994" t="s">
        <v>2823</v>
      </c>
      <c r="H6994" t="s">
        <v>4251</v>
      </c>
      <c r="I6994" s="2">
        <v>44378.73165332176</v>
      </c>
      <c r="J6994" t="s">
        <v>2823</v>
      </c>
      <c r="K6994" t="s">
        <v>2823</v>
      </c>
    </row>
    <row r="6995" spans="1:11" hidden="1" x14ac:dyDescent="0.25">
      <c r="A6995">
        <v>48128</v>
      </c>
      <c r="B6995" t="s">
        <v>946</v>
      </c>
      <c r="C6995" s="1">
        <v>44369</v>
      </c>
      <c r="D6995" s="1">
        <v>44552</v>
      </c>
      <c r="E6995">
        <v>2</v>
      </c>
      <c r="F6995">
        <v>0</v>
      </c>
      <c r="G6995" t="s">
        <v>2823</v>
      </c>
      <c r="H6995" t="s">
        <v>4251</v>
      </c>
      <c r="I6995" s="2">
        <v>44378.73165332176</v>
      </c>
      <c r="J6995" t="s">
        <v>2823</v>
      </c>
      <c r="K6995" t="s">
        <v>2823</v>
      </c>
    </row>
    <row r="6996" spans="1:11" hidden="1" x14ac:dyDescent="0.25">
      <c r="A6996">
        <v>48129</v>
      </c>
      <c r="B6996" t="s">
        <v>769</v>
      </c>
      <c r="C6996" s="1">
        <v>44371</v>
      </c>
      <c r="D6996" s="1">
        <v>44554</v>
      </c>
      <c r="E6996">
        <v>2</v>
      </c>
      <c r="F6996">
        <v>0</v>
      </c>
      <c r="G6996" t="s">
        <v>2823</v>
      </c>
      <c r="H6996" t="s">
        <v>4251</v>
      </c>
      <c r="I6996" s="2">
        <v>44378.732935914355</v>
      </c>
      <c r="J6996" t="s">
        <v>2823</v>
      </c>
      <c r="K6996" t="s">
        <v>2823</v>
      </c>
    </row>
    <row r="6997" spans="1:11" x14ac:dyDescent="0.25">
      <c r="A6997">
        <v>48130</v>
      </c>
      <c r="B6997" t="s">
        <v>6027</v>
      </c>
      <c r="C6997" s="1">
        <v>44195</v>
      </c>
      <c r="D6997" s="1">
        <v>44560</v>
      </c>
      <c r="E6997">
        <v>1</v>
      </c>
      <c r="F6997">
        <v>0</v>
      </c>
      <c r="G6997" t="s">
        <v>2823</v>
      </c>
      <c r="H6997" t="s">
        <v>4121</v>
      </c>
      <c r="I6997" s="2">
        <v>44379.467358020833</v>
      </c>
      <c r="J6997" t="s">
        <v>2823</v>
      </c>
      <c r="K6997" t="s">
        <v>2823</v>
      </c>
    </row>
    <row r="6998" spans="1:11" hidden="1" x14ac:dyDescent="0.25">
      <c r="A6998">
        <v>48132</v>
      </c>
      <c r="B6998" t="s">
        <v>6027</v>
      </c>
      <c r="C6998" s="1">
        <v>44195</v>
      </c>
      <c r="D6998" s="1">
        <v>45321</v>
      </c>
      <c r="E6998">
        <v>3</v>
      </c>
      <c r="F6998">
        <v>0</v>
      </c>
      <c r="G6998" t="s">
        <v>2823</v>
      </c>
      <c r="H6998" t="s">
        <v>4121</v>
      </c>
      <c r="I6998" s="2">
        <v>44379.467358414353</v>
      </c>
      <c r="J6998" t="s">
        <v>2823</v>
      </c>
      <c r="K6998" t="s">
        <v>2823</v>
      </c>
    </row>
    <row r="6999" spans="1:11" x14ac:dyDescent="0.25">
      <c r="A6999">
        <v>48133</v>
      </c>
      <c r="B6999" t="s">
        <v>6028</v>
      </c>
      <c r="C6999" s="1">
        <v>44195</v>
      </c>
      <c r="D6999" s="1">
        <v>44560</v>
      </c>
      <c r="E6999">
        <v>1</v>
      </c>
      <c r="F6999">
        <v>0</v>
      </c>
      <c r="G6999" t="s">
        <v>2823</v>
      </c>
      <c r="H6999" t="s">
        <v>4121</v>
      </c>
      <c r="I6999" s="2">
        <v>44379.538823229166</v>
      </c>
      <c r="J6999" t="s">
        <v>2823</v>
      </c>
      <c r="K6999" t="s">
        <v>2823</v>
      </c>
    </row>
    <row r="7000" spans="1:11" hidden="1" x14ac:dyDescent="0.25">
      <c r="A7000">
        <v>48135</v>
      </c>
      <c r="B7000" t="s">
        <v>6028</v>
      </c>
      <c r="C7000" s="1">
        <v>44195</v>
      </c>
      <c r="D7000" s="1">
        <v>45321</v>
      </c>
      <c r="E7000">
        <v>3</v>
      </c>
      <c r="F7000">
        <v>0</v>
      </c>
      <c r="G7000" t="s">
        <v>2823</v>
      </c>
      <c r="H7000" t="s">
        <v>4121</v>
      </c>
      <c r="I7000" s="2">
        <v>44379.538823414354</v>
      </c>
      <c r="J7000" t="s">
        <v>2823</v>
      </c>
      <c r="K7000" t="s">
        <v>2823</v>
      </c>
    </row>
    <row r="7001" spans="1:11" x14ac:dyDescent="0.25">
      <c r="A7001">
        <v>48137</v>
      </c>
      <c r="B7001" t="s">
        <v>5278</v>
      </c>
      <c r="C7001" s="1">
        <v>44128</v>
      </c>
      <c r="D7001" s="1">
        <v>44493</v>
      </c>
      <c r="E7001">
        <v>1</v>
      </c>
      <c r="F7001">
        <v>0</v>
      </c>
      <c r="G7001" t="s">
        <v>2823</v>
      </c>
      <c r="H7001" t="s">
        <v>4251</v>
      </c>
      <c r="I7001" s="2">
        <v>44379.553137581017</v>
      </c>
      <c r="J7001" t="s">
        <v>2823</v>
      </c>
      <c r="K7001" t="s">
        <v>2823</v>
      </c>
    </row>
    <row r="7002" spans="1:11" hidden="1" x14ac:dyDescent="0.25">
      <c r="A7002">
        <v>48139</v>
      </c>
      <c r="B7002" t="s">
        <v>5278</v>
      </c>
      <c r="C7002" s="1">
        <v>44363</v>
      </c>
      <c r="D7002" s="1">
        <v>44546</v>
      </c>
      <c r="E7002">
        <v>2</v>
      </c>
      <c r="F7002">
        <v>0</v>
      </c>
      <c r="G7002" t="s">
        <v>2823</v>
      </c>
      <c r="H7002" t="s">
        <v>4251</v>
      </c>
      <c r="I7002" s="2">
        <v>44379.553137581017</v>
      </c>
      <c r="J7002" t="s">
        <v>2823</v>
      </c>
      <c r="K7002" t="s">
        <v>2823</v>
      </c>
    </row>
    <row r="7003" spans="1:11" hidden="1" x14ac:dyDescent="0.25">
      <c r="A7003">
        <v>48152</v>
      </c>
      <c r="B7003" t="s">
        <v>5285</v>
      </c>
      <c r="C7003" s="1">
        <v>44363</v>
      </c>
      <c r="D7003" s="1">
        <v>44546</v>
      </c>
      <c r="E7003">
        <v>2</v>
      </c>
      <c r="F7003">
        <v>0</v>
      </c>
      <c r="G7003" t="s">
        <v>2823</v>
      </c>
      <c r="H7003" t="s">
        <v>4251</v>
      </c>
      <c r="I7003" s="2">
        <v>44379.559898993059</v>
      </c>
      <c r="J7003" t="s">
        <v>2823</v>
      </c>
      <c r="K7003" t="s">
        <v>2823</v>
      </c>
    </row>
    <row r="7004" spans="1:11" x14ac:dyDescent="0.25">
      <c r="A7004">
        <v>48173</v>
      </c>
      <c r="B7004" t="s">
        <v>5145</v>
      </c>
      <c r="C7004" s="1">
        <v>44151</v>
      </c>
      <c r="D7004" s="1">
        <v>44516</v>
      </c>
      <c r="E7004">
        <v>1</v>
      </c>
      <c r="F7004">
        <v>0</v>
      </c>
      <c r="G7004" t="s">
        <v>2823</v>
      </c>
      <c r="H7004" t="s">
        <v>4218</v>
      </c>
      <c r="I7004" s="2">
        <v>44379.569127743052</v>
      </c>
      <c r="J7004" t="s">
        <v>2823</v>
      </c>
      <c r="K7004" t="s">
        <v>2823</v>
      </c>
    </row>
    <row r="7005" spans="1:11" hidden="1" x14ac:dyDescent="0.25">
      <c r="A7005">
        <v>48174</v>
      </c>
      <c r="B7005" t="s">
        <v>280</v>
      </c>
      <c r="C7005" s="1">
        <v>44312</v>
      </c>
      <c r="D7005" s="1">
        <v>44495</v>
      </c>
      <c r="E7005">
        <v>2</v>
      </c>
      <c r="F7005">
        <v>0</v>
      </c>
      <c r="G7005" t="s">
        <v>2823</v>
      </c>
      <c r="H7005" t="s">
        <v>4251</v>
      </c>
      <c r="I7005" s="2">
        <v>44379.582431134259</v>
      </c>
      <c r="J7005" t="s">
        <v>2823</v>
      </c>
      <c r="K7005" t="s">
        <v>2823</v>
      </c>
    </row>
    <row r="7006" spans="1:11" hidden="1" x14ac:dyDescent="0.25">
      <c r="A7006">
        <v>48175</v>
      </c>
      <c r="B7006" t="s">
        <v>274</v>
      </c>
      <c r="C7006" s="1">
        <v>44312</v>
      </c>
      <c r="D7006" s="1">
        <v>44495</v>
      </c>
      <c r="E7006">
        <v>2</v>
      </c>
      <c r="F7006">
        <v>0</v>
      </c>
      <c r="G7006" t="s">
        <v>2823</v>
      </c>
      <c r="H7006" t="s">
        <v>4251</v>
      </c>
      <c r="I7006" s="2">
        <v>44379.583273692129</v>
      </c>
      <c r="J7006" t="s">
        <v>2823</v>
      </c>
      <c r="K7006" t="s">
        <v>2823</v>
      </c>
    </row>
    <row r="7007" spans="1:11" x14ac:dyDescent="0.25">
      <c r="A7007">
        <v>48187</v>
      </c>
      <c r="B7007" t="s">
        <v>4126</v>
      </c>
      <c r="C7007" s="1">
        <v>44167</v>
      </c>
      <c r="D7007" s="1">
        <v>44532</v>
      </c>
      <c r="E7007">
        <v>1</v>
      </c>
      <c r="F7007">
        <v>0</v>
      </c>
      <c r="G7007" t="s">
        <v>2823</v>
      </c>
      <c r="H7007" t="s">
        <v>4251</v>
      </c>
      <c r="I7007" s="2">
        <v>44379.58404652778</v>
      </c>
      <c r="J7007" t="s">
        <v>2823</v>
      </c>
      <c r="K7007" t="s">
        <v>2823</v>
      </c>
    </row>
    <row r="7008" spans="1:11" hidden="1" x14ac:dyDescent="0.25">
      <c r="A7008">
        <v>48188</v>
      </c>
      <c r="B7008" t="s">
        <v>4126</v>
      </c>
      <c r="C7008" s="1">
        <v>44354</v>
      </c>
      <c r="D7008" s="1">
        <v>44537</v>
      </c>
      <c r="E7008">
        <v>2</v>
      </c>
      <c r="F7008">
        <v>0</v>
      </c>
      <c r="G7008" t="s">
        <v>2823</v>
      </c>
      <c r="H7008" t="s">
        <v>4251</v>
      </c>
      <c r="I7008" s="2">
        <v>44379.58404652778</v>
      </c>
      <c r="J7008" t="s">
        <v>2823</v>
      </c>
      <c r="K7008" t="s">
        <v>2823</v>
      </c>
    </row>
    <row r="7009" spans="1:11" x14ac:dyDescent="0.25">
      <c r="A7009">
        <v>48199</v>
      </c>
      <c r="B7009" t="s">
        <v>4137</v>
      </c>
      <c r="C7009" s="1">
        <v>44167</v>
      </c>
      <c r="D7009" s="1">
        <v>44532</v>
      </c>
      <c r="E7009">
        <v>1</v>
      </c>
      <c r="F7009">
        <v>0</v>
      </c>
      <c r="G7009" t="s">
        <v>2823</v>
      </c>
      <c r="H7009" t="s">
        <v>4251</v>
      </c>
      <c r="I7009" s="2">
        <v>44379.584974456018</v>
      </c>
      <c r="J7009" t="s">
        <v>2823</v>
      </c>
      <c r="K7009" t="s">
        <v>2823</v>
      </c>
    </row>
    <row r="7010" spans="1:11" hidden="1" x14ac:dyDescent="0.25">
      <c r="A7010">
        <v>48201</v>
      </c>
      <c r="B7010" t="s">
        <v>4137</v>
      </c>
      <c r="C7010" s="1">
        <v>44356</v>
      </c>
      <c r="D7010" s="1">
        <v>44539</v>
      </c>
      <c r="E7010">
        <v>2</v>
      </c>
      <c r="F7010">
        <v>0</v>
      </c>
      <c r="G7010" t="s">
        <v>2823</v>
      </c>
      <c r="H7010" t="s">
        <v>4251</v>
      </c>
      <c r="I7010" s="2">
        <v>44379.584974456018</v>
      </c>
      <c r="J7010" t="s">
        <v>2823</v>
      </c>
      <c r="K7010" t="s">
        <v>2823</v>
      </c>
    </row>
    <row r="7011" spans="1:11" x14ac:dyDescent="0.25">
      <c r="A7011">
        <v>48212</v>
      </c>
      <c r="B7011" t="s">
        <v>4132</v>
      </c>
      <c r="C7011" s="1">
        <v>44166</v>
      </c>
      <c r="D7011" s="1">
        <v>44531</v>
      </c>
      <c r="E7011">
        <v>1</v>
      </c>
      <c r="F7011">
        <v>0</v>
      </c>
      <c r="G7011" t="s">
        <v>2823</v>
      </c>
      <c r="H7011" t="s">
        <v>4251</v>
      </c>
      <c r="I7011" s="2">
        <v>44379.585678090276</v>
      </c>
      <c r="J7011" t="s">
        <v>2823</v>
      </c>
      <c r="K7011" t="s">
        <v>2823</v>
      </c>
    </row>
    <row r="7012" spans="1:11" hidden="1" x14ac:dyDescent="0.25">
      <c r="A7012">
        <v>48214</v>
      </c>
      <c r="B7012" t="s">
        <v>4132</v>
      </c>
      <c r="C7012" s="1">
        <v>44357</v>
      </c>
      <c r="D7012" s="1">
        <v>44540</v>
      </c>
      <c r="E7012">
        <v>2</v>
      </c>
      <c r="F7012">
        <v>0</v>
      </c>
      <c r="G7012" t="s">
        <v>2823</v>
      </c>
      <c r="H7012" t="s">
        <v>4251</v>
      </c>
      <c r="I7012" s="2">
        <v>44379.585678090276</v>
      </c>
      <c r="J7012" t="s">
        <v>2823</v>
      </c>
      <c r="K7012" t="s">
        <v>2823</v>
      </c>
    </row>
    <row r="7013" spans="1:11" hidden="1" x14ac:dyDescent="0.25">
      <c r="A7013">
        <v>48215</v>
      </c>
      <c r="B7013" t="s">
        <v>298</v>
      </c>
      <c r="C7013" s="1">
        <v>44358</v>
      </c>
      <c r="D7013" s="1">
        <v>44541</v>
      </c>
      <c r="E7013">
        <v>2</v>
      </c>
      <c r="F7013">
        <v>0</v>
      </c>
      <c r="G7013" t="s">
        <v>2823</v>
      </c>
      <c r="H7013" t="s">
        <v>4251</v>
      </c>
      <c r="I7013" s="2">
        <v>44379.586503935185</v>
      </c>
      <c r="J7013" t="s">
        <v>2823</v>
      </c>
      <c r="K7013" t="s">
        <v>2823</v>
      </c>
    </row>
    <row r="7014" spans="1:11" x14ac:dyDescent="0.25">
      <c r="A7014">
        <v>48216</v>
      </c>
      <c r="B7014" t="s">
        <v>6029</v>
      </c>
      <c r="C7014" s="1">
        <v>44273</v>
      </c>
      <c r="D7014" s="1">
        <v>44638</v>
      </c>
      <c r="E7014">
        <v>1</v>
      </c>
      <c r="F7014">
        <v>0</v>
      </c>
      <c r="G7014" t="s">
        <v>2823</v>
      </c>
      <c r="H7014" t="s">
        <v>4121</v>
      </c>
      <c r="I7014" s="2">
        <v>44379.586682789355</v>
      </c>
      <c r="J7014" t="s">
        <v>2823</v>
      </c>
      <c r="K7014" t="s">
        <v>2823</v>
      </c>
    </row>
    <row r="7015" spans="1:11" hidden="1" x14ac:dyDescent="0.25">
      <c r="A7015">
        <v>48217</v>
      </c>
      <c r="B7015" t="s">
        <v>6029</v>
      </c>
      <c r="C7015" s="1">
        <v>44273</v>
      </c>
      <c r="D7015" s="1">
        <v>44457</v>
      </c>
      <c r="E7015">
        <v>2</v>
      </c>
      <c r="F7015">
        <v>0</v>
      </c>
      <c r="G7015" t="s">
        <v>2823</v>
      </c>
      <c r="H7015" t="s">
        <v>4121</v>
      </c>
      <c r="I7015" s="2">
        <v>44379.586682951391</v>
      </c>
      <c r="J7015" t="s">
        <v>2823</v>
      </c>
      <c r="K7015" t="s">
        <v>2823</v>
      </c>
    </row>
    <row r="7016" spans="1:11" hidden="1" x14ac:dyDescent="0.25">
      <c r="A7016">
        <v>48218</v>
      </c>
      <c r="B7016" t="s">
        <v>6029</v>
      </c>
      <c r="C7016" s="1">
        <v>44273</v>
      </c>
      <c r="D7016" s="1">
        <v>45061</v>
      </c>
      <c r="E7016">
        <v>3</v>
      </c>
      <c r="F7016">
        <v>0</v>
      </c>
      <c r="G7016" t="s">
        <v>2823</v>
      </c>
      <c r="H7016" t="s">
        <v>4121</v>
      </c>
      <c r="I7016" s="2">
        <v>44379.586682951391</v>
      </c>
      <c r="J7016" t="s">
        <v>2823</v>
      </c>
      <c r="K7016" t="s">
        <v>2823</v>
      </c>
    </row>
    <row r="7017" spans="1:11" hidden="1" x14ac:dyDescent="0.25">
      <c r="A7017">
        <v>48219</v>
      </c>
      <c r="B7017" t="s">
        <v>283</v>
      </c>
      <c r="C7017" s="1">
        <v>44362</v>
      </c>
      <c r="D7017" s="1">
        <v>44545</v>
      </c>
      <c r="E7017">
        <v>2</v>
      </c>
      <c r="F7017">
        <v>0</v>
      </c>
      <c r="G7017" t="s">
        <v>2823</v>
      </c>
      <c r="H7017" t="s">
        <v>4251</v>
      </c>
      <c r="I7017" s="2">
        <v>44379.587528784723</v>
      </c>
      <c r="J7017" t="s">
        <v>2823</v>
      </c>
      <c r="K7017" t="s">
        <v>2823</v>
      </c>
    </row>
    <row r="7018" spans="1:11" hidden="1" x14ac:dyDescent="0.25">
      <c r="A7018">
        <v>48233</v>
      </c>
      <c r="B7018" t="s">
        <v>670</v>
      </c>
      <c r="C7018" s="1">
        <v>44363</v>
      </c>
      <c r="D7018" s="1">
        <v>44546</v>
      </c>
      <c r="E7018">
        <v>2</v>
      </c>
      <c r="F7018">
        <v>0</v>
      </c>
      <c r="G7018" t="s">
        <v>2823</v>
      </c>
      <c r="H7018" t="s">
        <v>4251</v>
      </c>
      <c r="I7018" s="2">
        <v>44379.588389733799</v>
      </c>
      <c r="J7018" t="s">
        <v>2823</v>
      </c>
      <c r="K7018" t="s">
        <v>2823</v>
      </c>
    </row>
    <row r="7019" spans="1:11" hidden="1" x14ac:dyDescent="0.25">
      <c r="A7019">
        <v>48246</v>
      </c>
      <c r="B7019" t="s">
        <v>637</v>
      </c>
      <c r="C7019" s="1">
        <v>44363</v>
      </c>
      <c r="D7019" s="1">
        <v>44546</v>
      </c>
      <c r="E7019">
        <v>2</v>
      </c>
      <c r="F7019">
        <v>0</v>
      </c>
      <c r="G7019" t="s">
        <v>2823</v>
      </c>
      <c r="H7019" t="s">
        <v>4251</v>
      </c>
      <c r="I7019" s="2">
        <v>44379.58916087963</v>
      </c>
      <c r="J7019" t="s">
        <v>2823</v>
      </c>
      <c r="K7019" t="s">
        <v>2823</v>
      </c>
    </row>
    <row r="7020" spans="1:11" x14ac:dyDescent="0.25">
      <c r="A7020">
        <v>48258</v>
      </c>
      <c r="B7020" t="s">
        <v>4134</v>
      </c>
      <c r="C7020" s="1">
        <v>44166</v>
      </c>
      <c r="D7020" s="1">
        <v>44531</v>
      </c>
      <c r="E7020">
        <v>1</v>
      </c>
      <c r="F7020">
        <v>0</v>
      </c>
      <c r="G7020" t="s">
        <v>2823</v>
      </c>
      <c r="H7020" t="s">
        <v>4251</v>
      </c>
      <c r="I7020" s="2">
        <v>44379.590010497683</v>
      </c>
      <c r="J7020" t="s">
        <v>2823</v>
      </c>
      <c r="K7020" t="s">
        <v>2823</v>
      </c>
    </row>
    <row r="7021" spans="1:11" hidden="1" x14ac:dyDescent="0.25">
      <c r="A7021">
        <v>48259</v>
      </c>
      <c r="B7021" t="s">
        <v>4134</v>
      </c>
      <c r="C7021" s="1">
        <v>44362</v>
      </c>
      <c r="D7021" s="1">
        <v>44545</v>
      </c>
      <c r="E7021">
        <v>2</v>
      </c>
      <c r="F7021">
        <v>0</v>
      </c>
      <c r="G7021" t="s">
        <v>2823</v>
      </c>
      <c r="H7021" t="s">
        <v>4251</v>
      </c>
      <c r="I7021" s="2">
        <v>44379.590010497683</v>
      </c>
      <c r="J7021" t="s">
        <v>2823</v>
      </c>
      <c r="K7021" t="s">
        <v>2823</v>
      </c>
    </row>
    <row r="7022" spans="1:11" x14ac:dyDescent="0.25">
      <c r="A7022">
        <v>48277</v>
      </c>
      <c r="B7022" t="s">
        <v>4114</v>
      </c>
      <c r="C7022" s="1">
        <v>44128</v>
      </c>
      <c r="D7022" s="1">
        <v>44494</v>
      </c>
      <c r="E7022">
        <v>1</v>
      </c>
      <c r="F7022">
        <v>0</v>
      </c>
      <c r="G7022" t="s">
        <v>2823</v>
      </c>
      <c r="H7022" t="s">
        <v>4251</v>
      </c>
      <c r="I7022" s="2">
        <v>44379.603124456022</v>
      </c>
      <c r="J7022" t="s">
        <v>2823</v>
      </c>
      <c r="K7022" t="s">
        <v>2823</v>
      </c>
    </row>
    <row r="7023" spans="1:11" hidden="1" x14ac:dyDescent="0.25">
      <c r="A7023">
        <v>48279</v>
      </c>
      <c r="B7023" t="s">
        <v>4114</v>
      </c>
      <c r="C7023" s="1">
        <v>44343</v>
      </c>
      <c r="D7023" s="1">
        <v>44527</v>
      </c>
      <c r="E7023">
        <v>2</v>
      </c>
      <c r="F7023">
        <v>0</v>
      </c>
      <c r="G7023" t="s">
        <v>2823</v>
      </c>
      <c r="H7023" t="s">
        <v>4251</v>
      </c>
      <c r="I7023" s="2">
        <v>44379.603124456022</v>
      </c>
      <c r="J7023" t="s">
        <v>2823</v>
      </c>
      <c r="K7023" t="s">
        <v>2823</v>
      </c>
    </row>
    <row r="7024" spans="1:11" hidden="1" x14ac:dyDescent="0.25">
      <c r="A7024">
        <v>48280</v>
      </c>
      <c r="B7024" t="s">
        <v>265</v>
      </c>
      <c r="C7024" s="1">
        <v>44323</v>
      </c>
      <c r="D7024" s="1">
        <v>44507</v>
      </c>
      <c r="E7024">
        <v>2</v>
      </c>
      <c r="F7024">
        <v>0</v>
      </c>
      <c r="G7024" t="s">
        <v>2823</v>
      </c>
      <c r="H7024" t="s">
        <v>4251</v>
      </c>
      <c r="I7024" s="2">
        <v>44379.603977893516</v>
      </c>
      <c r="J7024" t="s">
        <v>2823</v>
      </c>
      <c r="K7024" t="s">
        <v>2823</v>
      </c>
    </row>
    <row r="7025" spans="1:11" x14ac:dyDescent="0.25">
      <c r="A7025">
        <v>48281</v>
      </c>
      <c r="B7025" t="s">
        <v>6030</v>
      </c>
      <c r="C7025" s="1">
        <v>44349</v>
      </c>
      <c r="D7025" s="1">
        <v>44714</v>
      </c>
      <c r="E7025">
        <v>1</v>
      </c>
      <c r="F7025">
        <v>0</v>
      </c>
      <c r="G7025" t="s">
        <v>2823</v>
      </c>
      <c r="H7025" t="s">
        <v>5177</v>
      </c>
      <c r="I7025" s="2">
        <v>44380.822539317131</v>
      </c>
      <c r="J7025" t="s">
        <v>2823</v>
      </c>
      <c r="K7025" t="s">
        <v>2823</v>
      </c>
    </row>
    <row r="7026" spans="1:11" hidden="1" x14ac:dyDescent="0.25">
      <c r="A7026">
        <v>48282</v>
      </c>
      <c r="B7026" t="s">
        <v>6030</v>
      </c>
      <c r="C7026" s="1">
        <v>44379</v>
      </c>
      <c r="D7026" s="1">
        <v>44502</v>
      </c>
      <c r="E7026">
        <v>2</v>
      </c>
      <c r="F7026">
        <v>0</v>
      </c>
      <c r="G7026" t="s">
        <v>2823</v>
      </c>
      <c r="H7026" t="s">
        <v>5177</v>
      </c>
      <c r="I7026" s="2">
        <v>44380.822539317131</v>
      </c>
      <c r="J7026" t="s">
        <v>2823</v>
      </c>
      <c r="K7026" t="s">
        <v>2823</v>
      </c>
    </row>
    <row r="7027" spans="1:11" x14ac:dyDescent="0.25">
      <c r="A7027">
        <v>48284</v>
      </c>
      <c r="B7027" t="s">
        <v>6031</v>
      </c>
      <c r="C7027" s="1">
        <v>44349</v>
      </c>
      <c r="D7027" s="1">
        <v>44714</v>
      </c>
      <c r="E7027">
        <v>1</v>
      </c>
      <c r="F7027">
        <v>0</v>
      </c>
      <c r="G7027" t="s">
        <v>2823</v>
      </c>
      <c r="H7027" t="s">
        <v>5177</v>
      </c>
      <c r="I7027" s="2">
        <v>44380.837647800923</v>
      </c>
      <c r="J7027" t="s">
        <v>2823</v>
      </c>
      <c r="K7027" t="s">
        <v>2823</v>
      </c>
    </row>
    <row r="7028" spans="1:11" hidden="1" x14ac:dyDescent="0.25">
      <c r="A7028">
        <v>48285</v>
      </c>
      <c r="B7028" t="s">
        <v>6031</v>
      </c>
      <c r="C7028" s="1">
        <v>44379</v>
      </c>
      <c r="D7028" s="1">
        <v>44502</v>
      </c>
      <c r="E7028">
        <v>2</v>
      </c>
      <c r="F7028">
        <v>0</v>
      </c>
      <c r="G7028" t="s">
        <v>2823</v>
      </c>
      <c r="H7028" t="s">
        <v>5177</v>
      </c>
      <c r="I7028" s="2">
        <v>44380.837647800923</v>
      </c>
      <c r="J7028" t="s">
        <v>2823</v>
      </c>
      <c r="K7028" t="s">
        <v>2823</v>
      </c>
    </row>
    <row r="7029" spans="1:11" x14ac:dyDescent="0.25">
      <c r="A7029">
        <v>48290</v>
      </c>
      <c r="B7029" t="s">
        <v>6032</v>
      </c>
      <c r="C7029" s="1">
        <v>44379</v>
      </c>
      <c r="D7029" s="1">
        <v>44441</v>
      </c>
      <c r="E7029">
        <v>1</v>
      </c>
      <c r="F7029">
        <v>0</v>
      </c>
      <c r="G7029" t="s">
        <v>2823</v>
      </c>
      <c r="H7029" t="s">
        <v>5177</v>
      </c>
      <c r="I7029" s="2">
        <v>44380.858815474538</v>
      </c>
      <c r="J7029" t="s">
        <v>2823</v>
      </c>
      <c r="K7029" t="s">
        <v>2823</v>
      </c>
    </row>
    <row r="7030" spans="1:11" hidden="1" x14ac:dyDescent="0.25">
      <c r="A7030">
        <v>48291</v>
      </c>
      <c r="B7030" t="s">
        <v>6032</v>
      </c>
      <c r="C7030" s="1">
        <v>44379</v>
      </c>
      <c r="D7030" s="1">
        <v>44441</v>
      </c>
      <c r="E7030">
        <v>2</v>
      </c>
      <c r="F7030">
        <v>0</v>
      </c>
      <c r="G7030" t="s">
        <v>2823</v>
      </c>
      <c r="H7030" t="s">
        <v>5177</v>
      </c>
      <c r="I7030" s="2">
        <v>44380.858815474538</v>
      </c>
      <c r="J7030" t="s">
        <v>2823</v>
      </c>
      <c r="K7030" t="s">
        <v>2823</v>
      </c>
    </row>
    <row r="7031" spans="1:11" x14ac:dyDescent="0.25">
      <c r="A7031">
        <v>48293</v>
      </c>
      <c r="B7031" t="s">
        <v>709</v>
      </c>
      <c r="C7031" s="1">
        <v>43093</v>
      </c>
      <c r="D7031" s="1">
        <v>43458</v>
      </c>
      <c r="E7031">
        <v>1</v>
      </c>
      <c r="F7031">
        <v>0</v>
      </c>
      <c r="G7031" t="s">
        <v>2823</v>
      </c>
      <c r="H7031" t="s">
        <v>4218</v>
      </c>
      <c r="I7031" s="2">
        <v>44382.491251851854</v>
      </c>
      <c r="J7031" t="s">
        <v>2823</v>
      </c>
      <c r="K7031" t="s">
        <v>2823</v>
      </c>
    </row>
    <row r="7032" spans="1:11" x14ac:dyDescent="0.25">
      <c r="A7032">
        <v>48294</v>
      </c>
      <c r="B7032" t="s">
        <v>4197</v>
      </c>
      <c r="C7032" s="1">
        <v>44168</v>
      </c>
      <c r="D7032" s="1">
        <v>44533</v>
      </c>
      <c r="E7032">
        <v>1</v>
      </c>
      <c r="F7032">
        <v>0</v>
      </c>
      <c r="G7032" t="s">
        <v>2823</v>
      </c>
      <c r="H7032" t="s">
        <v>4218</v>
      </c>
      <c r="I7032" s="2">
        <v>44382.493566516205</v>
      </c>
      <c r="J7032" t="s">
        <v>4218</v>
      </c>
      <c r="K7032" s="2">
        <v>44382.493682986111</v>
      </c>
    </row>
    <row r="7033" spans="1:11" x14ac:dyDescent="0.25">
      <c r="A7033">
        <v>48295</v>
      </c>
      <c r="B7033" t="s">
        <v>4196</v>
      </c>
      <c r="C7033" s="1">
        <v>44168</v>
      </c>
      <c r="D7033" s="1">
        <v>44533</v>
      </c>
      <c r="E7033">
        <v>1</v>
      </c>
      <c r="F7033">
        <v>0</v>
      </c>
      <c r="G7033" t="s">
        <v>2823</v>
      </c>
      <c r="H7033" t="s">
        <v>4218</v>
      </c>
      <c r="I7033" s="2">
        <v>44382.496395567126</v>
      </c>
      <c r="J7033" t="s">
        <v>4218</v>
      </c>
      <c r="K7033" s="2">
        <v>44382.496629942128</v>
      </c>
    </row>
    <row r="7034" spans="1:11" x14ac:dyDescent="0.25">
      <c r="A7034">
        <v>48296</v>
      </c>
      <c r="B7034" t="s">
        <v>4195</v>
      </c>
      <c r="C7034" s="1">
        <v>44168</v>
      </c>
      <c r="D7034" s="1">
        <v>44533</v>
      </c>
      <c r="E7034">
        <v>1</v>
      </c>
      <c r="F7034">
        <v>0</v>
      </c>
      <c r="G7034" t="s">
        <v>2823</v>
      </c>
      <c r="H7034" t="s">
        <v>4218</v>
      </c>
      <c r="I7034" s="2">
        <v>44382.498093020833</v>
      </c>
      <c r="J7034" t="s">
        <v>4218</v>
      </c>
      <c r="K7034" s="2">
        <v>44382.498188113423</v>
      </c>
    </row>
    <row r="7035" spans="1:11" x14ac:dyDescent="0.25">
      <c r="A7035">
        <v>48301</v>
      </c>
      <c r="B7035" t="s">
        <v>6033</v>
      </c>
      <c r="C7035" s="1">
        <v>44068</v>
      </c>
      <c r="D7035" s="1">
        <v>44433</v>
      </c>
      <c r="E7035">
        <v>1</v>
      </c>
      <c r="F7035">
        <v>0</v>
      </c>
      <c r="G7035" t="s">
        <v>2823</v>
      </c>
      <c r="H7035" t="s">
        <v>4218</v>
      </c>
      <c r="I7035" s="2">
        <v>44382.507494247686</v>
      </c>
      <c r="J7035" t="s">
        <v>2823</v>
      </c>
      <c r="K7035" t="s">
        <v>2823</v>
      </c>
    </row>
    <row r="7036" spans="1:11" hidden="1" x14ac:dyDescent="0.25">
      <c r="A7036">
        <v>48302</v>
      </c>
      <c r="B7036" t="s">
        <v>6033</v>
      </c>
      <c r="C7036" s="1">
        <v>43557</v>
      </c>
      <c r="D7036" s="1">
        <v>43710</v>
      </c>
      <c r="E7036">
        <v>2</v>
      </c>
      <c r="F7036">
        <v>0</v>
      </c>
      <c r="G7036" t="s">
        <v>2823</v>
      </c>
      <c r="H7036" t="s">
        <v>4218</v>
      </c>
      <c r="I7036" s="2">
        <v>44382.507494409721</v>
      </c>
      <c r="J7036" t="s">
        <v>2823</v>
      </c>
      <c r="K7036" t="s">
        <v>2823</v>
      </c>
    </row>
    <row r="7037" spans="1:11" hidden="1" x14ac:dyDescent="0.25">
      <c r="A7037">
        <v>48303</v>
      </c>
      <c r="B7037" t="s">
        <v>6033</v>
      </c>
      <c r="C7037" s="1">
        <v>43720</v>
      </c>
      <c r="D7037" s="1">
        <v>44481</v>
      </c>
      <c r="E7037">
        <v>3</v>
      </c>
      <c r="F7037">
        <v>0</v>
      </c>
      <c r="G7037" t="s">
        <v>2823</v>
      </c>
      <c r="H7037" t="s">
        <v>4218</v>
      </c>
      <c r="I7037" s="2">
        <v>44382.507494409721</v>
      </c>
      <c r="J7037" t="s">
        <v>2823</v>
      </c>
      <c r="K7037" t="s">
        <v>2823</v>
      </c>
    </row>
    <row r="7038" spans="1:11" x14ac:dyDescent="0.25">
      <c r="A7038">
        <v>48304</v>
      </c>
      <c r="B7038" t="s">
        <v>4373</v>
      </c>
      <c r="C7038" s="1">
        <v>44093</v>
      </c>
      <c r="D7038" s="1">
        <v>44458</v>
      </c>
      <c r="E7038">
        <v>1</v>
      </c>
      <c r="F7038">
        <v>0</v>
      </c>
      <c r="G7038" t="s">
        <v>2823</v>
      </c>
      <c r="H7038" t="s">
        <v>4218</v>
      </c>
      <c r="I7038" s="2">
        <v>44382.509070451386</v>
      </c>
      <c r="J7038" t="s">
        <v>4218</v>
      </c>
      <c r="K7038" s="2">
        <v>44382.509123113428</v>
      </c>
    </row>
    <row r="7039" spans="1:11" x14ac:dyDescent="0.25">
      <c r="A7039">
        <v>48306</v>
      </c>
      <c r="B7039" t="s">
        <v>4194</v>
      </c>
      <c r="C7039" s="1">
        <v>44265</v>
      </c>
      <c r="D7039" s="1">
        <v>44630</v>
      </c>
      <c r="E7039">
        <v>1</v>
      </c>
      <c r="F7039">
        <v>0</v>
      </c>
      <c r="G7039" t="s">
        <v>2823</v>
      </c>
      <c r="H7039" t="s">
        <v>4218</v>
      </c>
      <c r="I7039" s="2">
        <v>44382.511997997688</v>
      </c>
      <c r="J7039" t="s">
        <v>4218</v>
      </c>
      <c r="K7039" s="2">
        <v>44382.5120503125</v>
      </c>
    </row>
    <row r="7040" spans="1:11" x14ac:dyDescent="0.25">
      <c r="A7040">
        <v>48307</v>
      </c>
      <c r="B7040" t="s">
        <v>4193</v>
      </c>
      <c r="C7040" s="1">
        <v>44265</v>
      </c>
      <c r="D7040" s="1">
        <v>44630</v>
      </c>
      <c r="E7040">
        <v>1</v>
      </c>
      <c r="F7040">
        <v>0</v>
      </c>
      <c r="G7040" t="s">
        <v>2823</v>
      </c>
      <c r="H7040" t="s">
        <v>4218</v>
      </c>
      <c r="I7040" s="2">
        <v>44382.513811342593</v>
      </c>
      <c r="J7040" t="s">
        <v>4218</v>
      </c>
      <c r="K7040" s="2">
        <v>44382.513867905094</v>
      </c>
    </row>
    <row r="7041" spans="1:11" x14ac:dyDescent="0.25">
      <c r="A7041">
        <v>48308</v>
      </c>
      <c r="B7041" t="s">
        <v>4192</v>
      </c>
      <c r="C7041" s="1">
        <v>44265</v>
      </c>
      <c r="D7041" s="1">
        <v>44630</v>
      </c>
      <c r="E7041">
        <v>1</v>
      </c>
      <c r="F7041">
        <v>0</v>
      </c>
      <c r="G7041" t="s">
        <v>2823</v>
      </c>
      <c r="H7041" t="s">
        <v>4218</v>
      </c>
      <c r="I7041" s="2">
        <v>44382.515266979164</v>
      </c>
      <c r="J7041" t="s">
        <v>4218</v>
      </c>
      <c r="K7041" s="2">
        <v>44382.515306400463</v>
      </c>
    </row>
    <row r="7042" spans="1:11" x14ac:dyDescent="0.25">
      <c r="A7042">
        <v>48310</v>
      </c>
      <c r="B7042" t="s">
        <v>921</v>
      </c>
      <c r="C7042" s="1">
        <v>44384</v>
      </c>
      <c r="D7042" s="1">
        <v>44749</v>
      </c>
      <c r="E7042">
        <v>1</v>
      </c>
      <c r="F7042">
        <v>0</v>
      </c>
      <c r="G7042" t="s">
        <v>2823</v>
      </c>
      <c r="H7042" t="s">
        <v>5177</v>
      </c>
      <c r="I7042" s="2">
        <v>44382.518157025464</v>
      </c>
      <c r="J7042" t="s">
        <v>2823</v>
      </c>
      <c r="K7042" t="s">
        <v>2823</v>
      </c>
    </row>
    <row r="7043" spans="1:11" hidden="1" x14ac:dyDescent="0.25">
      <c r="A7043">
        <v>48311</v>
      </c>
      <c r="B7043" t="s">
        <v>921</v>
      </c>
      <c r="C7043" s="1">
        <v>44352</v>
      </c>
      <c r="D7043" s="1">
        <v>44747</v>
      </c>
      <c r="E7043">
        <v>3</v>
      </c>
      <c r="F7043">
        <v>0</v>
      </c>
      <c r="G7043" t="s">
        <v>2823</v>
      </c>
      <c r="H7043" t="s">
        <v>5177</v>
      </c>
      <c r="I7043" s="2">
        <v>44382.518157025464</v>
      </c>
      <c r="J7043" t="s">
        <v>2823</v>
      </c>
      <c r="K7043" t="s">
        <v>2823</v>
      </c>
    </row>
    <row r="7044" spans="1:11" x14ac:dyDescent="0.25">
      <c r="A7044">
        <v>48312</v>
      </c>
      <c r="B7044" t="s">
        <v>4191</v>
      </c>
      <c r="C7044" s="1">
        <v>44265</v>
      </c>
      <c r="D7044" s="1">
        <v>44630</v>
      </c>
      <c r="E7044">
        <v>1</v>
      </c>
      <c r="F7044">
        <v>0</v>
      </c>
      <c r="G7044" t="s">
        <v>2823</v>
      </c>
      <c r="H7044" t="s">
        <v>4218</v>
      </c>
      <c r="I7044" s="2">
        <v>44382.541804594905</v>
      </c>
      <c r="J7044" t="s">
        <v>4218</v>
      </c>
      <c r="K7044" s="2">
        <v>44382.541848923611</v>
      </c>
    </row>
    <row r="7045" spans="1:11" x14ac:dyDescent="0.25">
      <c r="A7045">
        <v>48313</v>
      </c>
      <c r="B7045" t="s">
        <v>718</v>
      </c>
      <c r="C7045" s="1">
        <v>43823</v>
      </c>
      <c r="D7045" s="1">
        <v>44189</v>
      </c>
      <c r="E7045">
        <v>1</v>
      </c>
      <c r="F7045">
        <v>0</v>
      </c>
      <c r="G7045" t="s">
        <v>2823</v>
      </c>
      <c r="H7045" t="s">
        <v>4218</v>
      </c>
      <c r="I7045" s="2">
        <v>44382.544409988426</v>
      </c>
      <c r="J7045" t="s">
        <v>2823</v>
      </c>
      <c r="K7045" t="s">
        <v>2823</v>
      </c>
    </row>
    <row r="7046" spans="1:11" x14ac:dyDescent="0.25">
      <c r="A7046">
        <v>48314</v>
      </c>
      <c r="B7046" t="s">
        <v>6034</v>
      </c>
      <c r="C7046" s="1">
        <v>44186</v>
      </c>
      <c r="D7046" s="1">
        <v>44551</v>
      </c>
      <c r="E7046">
        <v>1</v>
      </c>
      <c r="F7046">
        <v>0</v>
      </c>
      <c r="G7046" t="s">
        <v>2823</v>
      </c>
      <c r="H7046" t="s">
        <v>5177</v>
      </c>
      <c r="I7046" s="2">
        <v>44382.547744444448</v>
      </c>
      <c r="J7046" t="s">
        <v>2823</v>
      </c>
      <c r="K7046" t="s">
        <v>2823</v>
      </c>
    </row>
    <row r="7047" spans="1:11" hidden="1" x14ac:dyDescent="0.25">
      <c r="A7047">
        <v>48319</v>
      </c>
      <c r="B7047" t="s">
        <v>6035</v>
      </c>
      <c r="C7047" s="1">
        <v>44163</v>
      </c>
      <c r="D7047" s="1">
        <v>44558</v>
      </c>
      <c r="E7047">
        <v>3</v>
      </c>
      <c r="F7047">
        <v>0</v>
      </c>
      <c r="G7047" t="s">
        <v>2823</v>
      </c>
      <c r="H7047" t="s">
        <v>4218</v>
      </c>
      <c r="I7047" s="2">
        <v>44382.547924849539</v>
      </c>
      <c r="J7047" t="s">
        <v>2823</v>
      </c>
      <c r="K7047" t="s">
        <v>2823</v>
      </c>
    </row>
    <row r="7048" spans="1:11" x14ac:dyDescent="0.25">
      <c r="A7048">
        <v>48320</v>
      </c>
      <c r="B7048" t="s">
        <v>6036</v>
      </c>
      <c r="C7048" s="1">
        <v>44184</v>
      </c>
      <c r="D7048" s="1">
        <v>44549</v>
      </c>
      <c r="E7048">
        <v>1</v>
      </c>
      <c r="F7048">
        <v>0</v>
      </c>
      <c r="G7048" t="s">
        <v>2823</v>
      </c>
      <c r="H7048" t="s">
        <v>5177</v>
      </c>
      <c r="I7048" s="2">
        <v>44382.548098113424</v>
      </c>
      <c r="J7048" t="s">
        <v>2823</v>
      </c>
      <c r="K7048" t="s">
        <v>2823</v>
      </c>
    </row>
    <row r="7049" spans="1:11" x14ac:dyDescent="0.25">
      <c r="A7049">
        <v>48323</v>
      </c>
      <c r="B7049" t="s">
        <v>6037</v>
      </c>
      <c r="C7049" s="1">
        <v>44184</v>
      </c>
      <c r="D7049" s="1">
        <v>44549</v>
      </c>
      <c r="E7049">
        <v>1</v>
      </c>
      <c r="F7049">
        <v>0</v>
      </c>
      <c r="G7049" t="s">
        <v>2823</v>
      </c>
      <c r="H7049" t="s">
        <v>5177</v>
      </c>
      <c r="I7049" s="2">
        <v>44382.549300497689</v>
      </c>
      <c r="J7049" t="s">
        <v>2823</v>
      </c>
      <c r="K7049" t="s">
        <v>2823</v>
      </c>
    </row>
    <row r="7050" spans="1:11" hidden="1" x14ac:dyDescent="0.25">
      <c r="A7050">
        <v>48327</v>
      </c>
      <c r="B7050" t="s">
        <v>6038</v>
      </c>
      <c r="C7050" t="s">
        <v>4156</v>
      </c>
      <c r="D7050" t="s">
        <v>4156</v>
      </c>
      <c r="E7050">
        <v>2</v>
      </c>
      <c r="F7050">
        <v>0</v>
      </c>
      <c r="G7050" t="s">
        <v>2823</v>
      </c>
      <c r="H7050" t="s">
        <v>4218</v>
      </c>
      <c r="I7050" s="2">
        <v>44382.550163344909</v>
      </c>
      <c r="J7050" t="s">
        <v>2823</v>
      </c>
      <c r="K7050" t="s">
        <v>2823</v>
      </c>
    </row>
    <row r="7051" spans="1:11" hidden="1" x14ac:dyDescent="0.25">
      <c r="A7051">
        <v>48328</v>
      </c>
      <c r="B7051" t="s">
        <v>6038</v>
      </c>
      <c r="C7051" s="1">
        <v>44130</v>
      </c>
      <c r="D7051" s="1">
        <v>45256</v>
      </c>
      <c r="E7051">
        <v>3</v>
      </c>
      <c r="F7051">
        <v>0</v>
      </c>
      <c r="G7051" t="s">
        <v>2823</v>
      </c>
      <c r="H7051" t="s">
        <v>4218</v>
      </c>
      <c r="I7051" s="2">
        <v>44382.550163344909</v>
      </c>
      <c r="J7051" t="s">
        <v>2823</v>
      </c>
      <c r="K7051" t="s">
        <v>2823</v>
      </c>
    </row>
    <row r="7052" spans="1:11" hidden="1" x14ac:dyDescent="0.25">
      <c r="A7052">
        <v>48332</v>
      </c>
      <c r="B7052" t="s">
        <v>6039</v>
      </c>
      <c r="C7052" s="1">
        <v>44124</v>
      </c>
      <c r="D7052" s="1">
        <v>45250</v>
      </c>
      <c r="E7052">
        <v>3</v>
      </c>
      <c r="F7052">
        <v>0</v>
      </c>
      <c r="G7052" t="s">
        <v>2823</v>
      </c>
      <c r="H7052" t="s">
        <v>4218</v>
      </c>
      <c r="I7052" s="2">
        <v>44382.551310451388</v>
      </c>
      <c r="J7052" t="s">
        <v>2823</v>
      </c>
      <c r="K7052" t="s">
        <v>2823</v>
      </c>
    </row>
    <row r="7053" spans="1:11" hidden="1" x14ac:dyDescent="0.25">
      <c r="A7053">
        <v>48336</v>
      </c>
      <c r="B7053" t="s">
        <v>6040</v>
      </c>
      <c r="C7053" s="1">
        <v>44124</v>
      </c>
      <c r="D7053" s="1">
        <v>45250</v>
      </c>
      <c r="E7053">
        <v>3</v>
      </c>
      <c r="F7053">
        <v>0</v>
      </c>
      <c r="G7053" t="s">
        <v>2823</v>
      </c>
      <c r="H7053" t="s">
        <v>4218</v>
      </c>
      <c r="I7053" s="2">
        <v>44382.553519444446</v>
      </c>
      <c r="J7053" t="s">
        <v>2823</v>
      </c>
      <c r="K7053" t="s">
        <v>2823</v>
      </c>
    </row>
    <row r="7054" spans="1:11" hidden="1" x14ac:dyDescent="0.25">
      <c r="A7054">
        <v>48340</v>
      </c>
      <c r="B7054" t="s">
        <v>6041</v>
      </c>
      <c r="C7054" s="1">
        <v>44124</v>
      </c>
      <c r="D7054" s="1">
        <v>45250</v>
      </c>
      <c r="E7054">
        <v>3</v>
      </c>
      <c r="F7054">
        <v>0</v>
      </c>
      <c r="G7054" t="s">
        <v>2823</v>
      </c>
      <c r="H7054" t="s">
        <v>4218</v>
      </c>
      <c r="I7054" s="2">
        <v>44382.554811145834</v>
      </c>
      <c r="J7054" t="s">
        <v>2823</v>
      </c>
      <c r="K7054" t="s">
        <v>2823</v>
      </c>
    </row>
    <row r="7055" spans="1:11" hidden="1" x14ac:dyDescent="0.25">
      <c r="A7055">
        <v>48360</v>
      </c>
      <c r="B7055" t="s">
        <v>6042</v>
      </c>
      <c r="C7055" s="1">
        <v>43819</v>
      </c>
      <c r="D7055" s="1">
        <v>45677</v>
      </c>
      <c r="E7055">
        <v>3</v>
      </c>
      <c r="F7055">
        <v>0</v>
      </c>
      <c r="G7055" t="s">
        <v>2823</v>
      </c>
      <c r="H7055" t="s">
        <v>4218</v>
      </c>
      <c r="I7055" s="2">
        <v>44382.591328391201</v>
      </c>
      <c r="J7055" t="s">
        <v>2823</v>
      </c>
      <c r="K7055" t="s">
        <v>2823</v>
      </c>
    </row>
    <row r="7056" spans="1:11" hidden="1" x14ac:dyDescent="0.25">
      <c r="A7056">
        <v>48373</v>
      </c>
      <c r="B7056" t="s">
        <v>6043</v>
      </c>
      <c r="C7056" s="1">
        <v>43819</v>
      </c>
      <c r="D7056" s="1">
        <v>45677</v>
      </c>
      <c r="E7056">
        <v>3</v>
      </c>
      <c r="F7056">
        <v>0</v>
      </c>
      <c r="G7056" t="s">
        <v>2823</v>
      </c>
      <c r="H7056" t="s">
        <v>4218</v>
      </c>
      <c r="I7056" s="2">
        <v>44382.597709988426</v>
      </c>
      <c r="J7056" t="s">
        <v>2823</v>
      </c>
      <c r="K7056" t="s">
        <v>2823</v>
      </c>
    </row>
    <row r="7057" spans="1:11" hidden="1" x14ac:dyDescent="0.25">
      <c r="A7057">
        <v>48378</v>
      </c>
      <c r="B7057" t="s">
        <v>6044</v>
      </c>
      <c r="C7057" s="1">
        <v>44059</v>
      </c>
      <c r="D7057" s="1">
        <v>45732</v>
      </c>
      <c r="E7057">
        <v>3</v>
      </c>
      <c r="F7057">
        <v>0</v>
      </c>
      <c r="G7057" t="s">
        <v>2823</v>
      </c>
      <c r="H7057" t="s">
        <v>4218</v>
      </c>
      <c r="I7057" s="2">
        <v>44382.598517511571</v>
      </c>
      <c r="J7057" t="s">
        <v>2823</v>
      </c>
      <c r="K7057" t="s">
        <v>2823</v>
      </c>
    </row>
    <row r="7058" spans="1:11" hidden="1" x14ac:dyDescent="0.25">
      <c r="A7058">
        <v>48385</v>
      </c>
      <c r="B7058" t="s">
        <v>6045</v>
      </c>
      <c r="C7058" t="s">
        <v>4156</v>
      </c>
      <c r="D7058" t="s">
        <v>4156</v>
      </c>
      <c r="E7058">
        <v>2</v>
      </c>
      <c r="F7058">
        <v>0</v>
      </c>
      <c r="G7058" t="s">
        <v>2823</v>
      </c>
      <c r="H7058" t="s">
        <v>4218</v>
      </c>
      <c r="I7058" s="2">
        <v>44382.600890196758</v>
      </c>
      <c r="J7058" t="s">
        <v>2823</v>
      </c>
      <c r="K7058" t="s">
        <v>2823</v>
      </c>
    </row>
    <row r="7059" spans="1:11" hidden="1" x14ac:dyDescent="0.25">
      <c r="A7059">
        <v>48386</v>
      </c>
      <c r="B7059" t="s">
        <v>6045</v>
      </c>
      <c r="C7059" s="1">
        <v>44068</v>
      </c>
      <c r="D7059" s="1">
        <v>45194</v>
      </c>
      <c r="E7059">
        <v>3</v>
      </c>
      <c r="F7059">
        <v>0</v>
      </c>
      <c r="G7059" t="s">
        <v>2823</v>
      </c>
      <c r="H7059" t="s">
        <v>4218</v>
      </c>
      <c r="I7059" s="2">
        <v>44382.600890393522</v>
      </c>
      <c r="J7059" t="s">
        <v>2823</v>
      </c>
      <c r="K7059" t="s">
        <v>2823</v>
      </c>
    </row>
    <row r="7060" spans="1:11" hidden="1" x14ac:dyDescent="0.25">
      <c r="A7060">
        <v>48391</v>
      </c>
      <c r="B7060" t="s">
        <v>6046</v>
      </c>
      <c r="C7060" s="1">
        <v>44044</v>
      </c>
      <c r="D7060" s="1">
        <v>45170</v>
      </c>
      <c r="E7060">
        <v>3</v>
      </c>
      <c r="F7060">
        <v>0</v>
      </c>
      <c r="G7060" t="s">
        <v>2823</v>
      </c>
      <c r="H7060" t="s">
        <v>4218</v>
      </c>
      <c r="I7060" s="2">
        <v>44382.60295940972</v>
      </c>
      <c r="J7060" t="s">
        <v>2823</v>
      </c>
      <c r="K7060" t="s">
        <v>2823</v>
      </c>
    </row>
    <row r="7061" spans="1:11" hidden="1" x14ac:dyDescent="0.25">
      <c r="A7061">
        <v>48399</v>
      </c>
      <c r="B7061" t="s">
        <v>6047</v>
      </c>
      <c r="C7061" t="s">
        <v>4156</v>
      </c>
      <c r="D7061" t="s">
        <v>4156</v>
      </c>
      <c r="E7061">
        <v>2</v>
      </c>
      <c r="F7061">
        <v>0</v>
      </c>
      <c r="G7061" t="s">
        <v>2823</v>
      </c>
      <c r="H7061" t="s">
        <v>4218</v>
      </c>
      <c r="I7061" s="2">
        <v>44382.608904016204</v>
      </c>
      <c r="J7061" t="s">
        <v>2823</v>
      </c>
      <c r="K7061" t="s">
        <v>2823</v>
      </c>
    </row>
    <row r="7062" spans="1:11" hidden="1" x14ac:dyDescent="0.25">
      <c r="A7062">
        <v>48400</v>
      </c>
      <c r="B7062" t="s">
        <v>6047</v>
      </c>
      <c r="C7062" s="1">
        <v>44053</v>
      </c>
      <c r="D7062" s="1">
        <v>45179</v>
      </c>
      <c r="E7062">
        <v>3</v>
      </c>
      <c r="F7062">
        <v>0</v>
      </c>
      <c r="G7062" t="s">
        <v>2823</v>
      </c>
      <c r="H7062" t="s">
        <v>4218</v>
      </c>
      <c r="I7062" s="2">
        <v>44382.608904201392</v>
      </c>
      <c r="J7062" t="s">
        <v>2823</v>
      </c>
      <c r="K7062" t="s">
        <v>2823</v>
      </c>
    </row>
    <row r="7063" spans="1:11" hidden="1" x14ac:dyDescent="0.25">
      <c r="A7063">
        <v>48403</v>
      </c>
      <c r="B7063" t="s">
        <v>6048</v>
      </c>
      <c r="C7063" t="s">
        <v>4156</v>
      </c>
      <c r="D7063" t="s">
        <v>4156</v>
      </c>
      <c r="E7063">
        <v>2</v>
      </c>
      <c r="F7063">
        <v>0</v>
      </c>
      <c r="G7063" t="s">
        <v>2823</v>
      </c>
      <c r="H7063" t="s">
        <v>4218</v>
      </c>
      <c r="I7063" s="2">
        <v>44382.609974502317</v>
      </c>
      <c r="J7063" t="s">
        <v>2823</v>
      </c>
      <c r="K7063" t="s">
        <v>2823</v>
      </c>
    </row>
    <row r="7064" spans="1:11" hidden="1" x14ac:dyDescent="0.25">
      <c r="A7064">
        <v>48404</v>
      </c>
      <c r="B7064" t="s">
        <v>6048</v>
      </c>
      <c r="C7064" s="1">
        <v>44047</v>
      </c>
      <c r="D7064" s="1">
        <v>45173</v>
      </c>
      <c r="E7064">
        <v>3</v>
      </c>
      <c r="F7064">
        <v>0</v>
      </c>
      <c r="G7064" t="s">
        <v>2823</v>
      </c>
      <c r="H7064" t="s">
        <v>4218</v>
      </c>
      <c r="I7064" s="2">
        <v>44382.609974502317</v>
      </c>
      <c r="J7064" t="s">
        <v>2823</v>
      </c>
      <c r="K7064" t="s">
        <v>2823</v>
      </c>
    </row>
    <row r="7065" spans="1:11" hidden="1" x14ac:dyDescent="0.25">
      <c r="A7065">
        <v>48409</v>
      </c>
      <c r="B7065" t="s">
        <v>6049</v>
      </c>
      <c r="C7065" s="1">
        <v>44033</v>
      </c>
      <c r="D7065" s="1">
        <v>45159</v>
      </c>
      <c r="E7065">
        <v>3</v>
      </c>
      <c r="F7065">
        <v>0</v>
      </c>
      <c r="G7065" t="s">
        <v>2823</v>
      </c>
      <c r="H7065" t="s">
        <v>4218</v>
      </c>
      <c r="I7065" s="2">
        <v>44382.61074614583</v>
      </c>
      <c r="J7065" t="s">
        <v>2823</v>
      </c>
      <c r="K7065" t="s">
        <v>2823</v>
      </c>
    </row>
    <row r="7066" spans="1:11" hidden="1" x14ac:dyDescent="0.25">
      <c r="A7066">
        <v>48414</v>
      </c>
      <c r="B7066" t="s">
        <v>6050</v>
      </c>
      <c r="C7066" s="1">
        <v>44029</v>
      </c>
      <c r="D7066" s="1">
        <v>45155</v>
      </c>
      <c r="E7066">
        <v>3</v>
      </c>
      <c r="F7066">
        <v>0</v>
      </c>
      <c r="G7066" t="s">
        <v>2823</v>
      </c>
      <c r="H7066" t="s">
        <v>4218</v>
      </c>
      <c r="I7066" s="2">
        <v>44382.611820057871</v>
      </c>
      <c r="J7066" t="s">
        <v>2823</v>
      </c>
      <c r="K7066" t="s">
        <v>2823</v>
      </c>
    </row>
    <row r="7067" spans="1:11" hidden="1" x14ac:dyDescent="0.25">
      <c r="A7067">
        <v>48417</v>
      </c>
      <c r="B7067" t="s">
        <v>6051</v>
      </c>
      <c r="C7067" t="s">
        <v>4156</v>
      </c>
      <c r="D7067" t="s">
        <v>4156</v>
      </c>
      <c r="E7067">
        <v>2</v>
      </c>
      <c r="F7067">
        <v>0</v>
      </c>
      <c r="G7067" t="s">
        <v>2823</v>
      </c>
      <c r="H7067" t="s">
        <v>4218</v>
      </c>
      <c r="I7067" s="2">
        <v>44382.613073807872</v>
      </c>
      <c r="J7067" t="s">
        <v>2823</v>
      </c>
      <c r="K7067" t="s">
        <v>2823</v>
      </c>
    </row>
    <row r="7068" spans="1:11" hidden="1" x14ac:dyDescent="0.25">
      <c r="A7068">
        <v>48418</v>
      </c>
      <c r="B7068" t="s">
        <v>6051</v>
      </c>
      <c r="C7068" s="1">
        <v>44041</v>
      </c>
      <c r="D7068" s="1">
        <v>45898</v>
      </c>
      <c r="E7068">
        <v>3</v>
      </c>
      <c r="F7068">
        <v>0</v>
      </c>
      <c r="G7068" t="s">
        <v>2823</v>
      </c>
      <c r="H7068" t="s">
        <v>4218</v>
      </c>
      <c r="I7068" s="2">
        <v>44382.613073993052</v>
      </c>
      <c r="J7068" t="s">
        <v>2823</v>
      </c>
      <c r="K7068" t="s">
        <v>2823</v>
      </c>
    </row>
    <row r="7069" spans="1:11" hidden="1" x14ac:dyDescent="0.25">
      <c r="A7069">
        <v>48421</v>
      </c>
      <c r="B7069" t="s">
        <v>6052</v>
      </c>
      <c r="C7069" t="s">
        <v>4156</v>
      </c>
      <c r="D7069" t="s">
        <v>4156</v>
      </c>
      <c r="E7069">
        <v>2</v>
      </c>
      <c r="F7069">
        <v>0</v>
      </c>
      <c r="G7069" t="s">
        <v>2823</v>
      </c>
      <c r="H7069" t="s">
        <v>4218</v>
      </c>
      <c r="I7069" s="2">
        <v>44382.614189618056</v>
      </c>
      <c r="J7069" t="s">
        <v>2823</v>
      </c>
      <c r="K7069" t="s">
        <v>2823</v>
      </c>
    </row>
    <row r="7070" spans="1:11" hidden="1" x14ac:dyDescent="0.25">
      <c r="A7070">
        <v>48422</v>
      </c>
      <c r="B7070" t="s">
        <v>6052</v>
      </c>
      <c r="C7070" s="1">
        <v>44012</v>
      </c>
      <c r="D7070" s="1">
        <v>45137</v>
      </c>
      <c r="E7070">
        <v>3</v>
      </c>
      <c r="F7070">
        <v>0</v>
      </c>
      <c r="G7070" t="s">
        <v>2823</v>
      </c>
      <c r="H7070" t="s">
        <v>4218</v>
      </c>
      <c r="I7070" s="2">
        <v>44382.614189618056</v>
      </c>
      <c r="J7070" t="s">
        <v>2823</v>
      </c>
      <c r="K7070" t="s">
        <v>2823</v>
      </c>
    </row>
    <row r="7071" spans="1:11" hidden="1" x14ac:dyDescent="0.25">
      <c r="A7071">
        <v>48425</v>
      </c>
      <c r="B7071" t="s">
        <v>6053</v>
      </c>
      <c r="C7071" t="s">
        <v>4156</v>
      </c>
      <c r="D7071" t="s">
        <v>4156</v>
      </c>
      <c r="E7071">
        <v>2</v>
      </c>
      <c r="F7071">
        <v>0</v>
      </c>
      <c r="G7071" t="s">
        <v>2823</v>
      </c>
      <c r="H7071" t="s">
        <v>4218</v>
      </c>
      <c r="I7071" s="2">
        <v>44382.617984571756</v>
      </c>
      <c r="J7071" t="s">
        <v>2823</v>
      </c>
      <c r="K7071" t="s">
        <v>2823</v>
      </c>
    </row>
    <row r="7072" spans="1:11" hidden="1" x14ac:dyDescent="0.25">
      <c r="A7072">
        <v>48426</v>
      </c>
      <c r="B7072" t="s">
        <v>6053</v>
      </c>
      <c r="C7072" s="1">
        <v>44012</v>
      </c>
      <c r="D7072" s="1">
        <v>45137</v>
      </c>
      <c r="E7072">
        <v>3</v>
      </c>
      <c r="F7072">
        <v>0</v>
      </c>
      <c r="G7072" t="s">
        <v>2823</v>
      </c>
      <c r="H7072" t="s">
        <v>4218</v>
      </c>
      <c r="I7072" s="2">
        <v>44382.617984722223</v>
      </c>
      <c r="J7072" t="s">
        <v>2823</v>
      </c>
      <c r="K7072" t="s">
        <v>2823</v>
      </c>
    </row>
    <row r="7073" spans="1:11" hidden="1" x14ac:dyDescent="0.25">
      <c r="A7073">
        <v>48429</v>
      </c>
      <c r="B7073" t="s">
        <v>6054</v>
      </c>
      <c r="C7073" t="s">
        <v>4156</v>
      </c>
      <c r="D7073" t="s">
        <v>4156</v>
      </c>
      <c r="E7073">
        <v>2</v>
      </c>
      <c r="F7073">
        <v>0</v>
      </c>
      <c r="G7073" t="s">
        <v>2823</v>
      </c>
      <c r="H7073" t="s">
        <v>4218</v>
      </c>
      <c r="I7073" s="2">
        <v>44382.618912812497</v>
      </c>
      <c r="J7073" t="s">
        <v>2823</v>
      </c>
      <c r="K7073" t="s">
        <v>2823</v>
      </c>
    </row>
    <row r="7074" spans="1:11" hidden="1" x14ac:dyDescent="0.25">
      <c r="A7074">
        <v>48430</v>
      </c>
      <c r="B7074" t="s">
        <v>6054</v>
      </c>
      <c r="C7074" s="1">
        <v>44012</v>
      </c>
      <c r="D7074" s="1">
        <v>45137</v>
      </c>
      <c r="E7074">
        <v>3</v>
      </c>
      <c r="F7074">
        <v>0</v>
      </c>
      <c r="G7074" t="s">
        <v>2823</v>
      </c>
      <c r="H7074" t="s">
        <v>4218</v>
      </c>
      <c r="I7074" s="2">
        <v>44382.618912997685</v>
      </c>
      <c r="J7074" t="s">
        <v>2823</v>
      </c>
      <c r="K7074" t="s">
        <v>2823</v>
      </c>
    </row>
    <row r="7075" spans="1:11" hidden="1" x14ac:dyDescent="0.25">
      <c r="A7075">
        <v>48433</v>
      </c>
      <c r="B7075" t="s">
        <v>6055</v>
      </c>
      <c r="C7075" t="s">
        <v>4156</v>
      </c>
      <c r="D7075" t="s">
        <v>4156</v>
      </c>
      <c r="E7075">
        <v>2</v>
      </c>
      <c r="F7075">
        <v>0</v>
      </c>
      <c r="G7075" t="s">
        <v>2823</v>
      </c>
      <c r="H7075" t="s">
        <v>4218</v>
      </c>
      <c r="I7075" s="2">
        <v>44382.620173148149</v>
      </c>
      <c r="J7075" t="s">
        <v>2823</v>
      </c>
      <c r="K7075" t="s">
        <v>2823</v>
      </c>
    </row>
    <row r="7076" spans="1:11" hidden="1" x14ac:dyDescent="0.25">
      <c r="A7076">
        <v>48434</v>
      </c>
      <c r="B7076" t="s">
        <v>6055</v>
      </c>
      <c r="C7076" s="1">
        <v>44012</v>
      </c>
      <c r="D7076" s="1">
        <v>45137</v>
      </c>
      <c r="E7076">
        <v>3</v>
      </c>
      <c r="F7076">
        <v>0</v>
      </c>
      <c r="G7076" t="s">
        <v>2823</v>
      </c>
      <c r="H7076" t="s">
        <v>4218</v>
      </c>
      <c r="I7076" s="2">
        <v>44382.620173263887</v>
      </c>
      <c r="J7076" t="s">
        <v>2823</v>
      </c>
      <c r="K7076" t="s">
        <v>2823</v>
      </c>
    </row>
    <row r="7077" spans="1:11" hidden="1" x14ac:dyDescent="0.25">
      <c r="A7077">
        <v>48437</v>
      </c>
      <c r="B7077" t="s">
        <v>6056</v>
      </c>
      <c r="C7077" t="s">
        <v>4156</v>
      </c>
      <c r="D7077" t="s">
        <v>4156</v>
      </c>
      <c r="E7077">
        <v>2</v>
      </c>
      <c r="F7077">
        <v>0</v>
      </c>
      <c r="G7077" t="s">
        <v>2823</v>
      </c>
      <c r="H7077" t="s">
        <v>4218</v>
      </c>
      <c r="I7077" s="2">
        <v>44382.623005208334</v>
      </c>
      <c r="J7077" t="s">
        <v>2823</v>
      </c>
      <c r="K7077" t="s">
        <v>2823</v>
      </c>
    </row>
    <row r="7078" spans="1:11" hidden="1" x14ac:dyDescent="0.25">
      <c r="A7078">
        <v>48438</v>
      </c>
      <c r="B7078" t="s">
        <v>6056</v>
      </c>
      <c r="C7078" s="1">
        <v>43895</v>
      </c>
      <c r="D7078" s="1">
        <v>45021</v>
      </c>
      <c r="E7078">
        <v>3</v>
      </c>
      <c r="F7078">
        <v>0</v>
      </c>
      <c r="G7078" t="s">
        <v>2823</v>
      </c>
      <c r="H7078" t="s">
        <v>4218</v>
      </c>
      <c r="I7078" s="2">
        <v>44382.62300540509</v>
      </c>
      <c r="J7078" t="s">
        <v>2823</v>
      </c>
      <c r="K7078" t="s">
        <v>2823</v>
      </c>
    </row>
    <row r="7079" spans="1:11" hidden="1" x14ac:dyDescent="0.25">
      <c r="A7079">
        <v>48441</v>
      </c>
      <c r="B7079" t="s">
        <v>6057</v>
      </c>
      <c r="C7079" t="s">
        <v>4156</v>
      </c>
      <c r="D7079" t="s">
        <v>4156</v>
      </c>
      <c r="E7079">
        <v>2</v>
      </c>
      <c r="F7079">
        <v>0</v>
      </c>
      <c r="G7079" t="s">
        <v>2823</v>
      </c>
      <c r="H7079" t="s">
        <v>4218</v>
      </c>
      <c r="I7079" s="2">
        <v>44382.624682557871</v>
      </c>
      <c r="J7079" t="s">
        <v>2823</v>
      </c>
      <c r="K7079" t="s">
        <v>2823</v>
      </c>
    </row>
    <row r="7080" spans="1:11" hidden="1" x14ac:dyDescent="0.25">
      <c r="A7080">
        <v>48442</v>
      </c>
      <c r="B7080" t="s">
        <v>6057</v>
      </c>
      <c r="C7080" s="1">
        <v>43895</v>
      </c>
      <c r="D7080" s="1">
        <v>45021</v>
      </c>
      <c r="E7080">
        <v>3</v>
      </c>
      <c r="F7080">
        <v>0</v>
      </c>
      <c r="G7080" t="s">
        <v>2823</v>
      </c>
      <c r="H7080" t="s">
        <v>4218</v>
      </c>
      <c r="I7080" s="2">
        <v>44382.624682719907</v>
      </c>
      <c r="J7080" t="s">
        <v>2823</v>
      </c>
      <c r="K7080" t="s">
        <v>2823</v>
      </c>
    </row>
    <row r="7081" spans="1:11" hidden="1" x14ac:dyDescent="0.25">
      <c r="A7081">
        <v>48457</v>
      </c>
      <c r="B7081" t="s">
        <v>6058</v>
      </c>
      <c r="C7081" s="1">
        <v>43937</v>
      </c>
      <c r="D7081" s="1">
        <v>44090</v>
      </c>
      <c r="E7081">
        <v>3</v>
      </c>
      <c r="F7081">
        <v>0</v>
      </c>
      <c r="G7081" t="s">
        <v>2823</v>
      </c>
      <c r="H7081" t="s">
        <v>4218</v>
      </c>
      <c r="I7081" s="2">
        <v>44382.631543553238</v>
      </c>
      <c r="J7081" t="s">
        <v>2823</v>
      </c>
      <c r="K7081" t="s">
        <v>2823</v>
      </c>
    </row>
    <row r="7082" spans="1:11" x14ac:dyDescent="0.25">
      <c r="A7082">
        <v>48459</v>
      </c>
      <c r="B7082" t="s">
        <v>6059</v>
      </c>
      <c r="C7082" s="1">
        <v>43637</v>
      </c>
      <c r="D7082" s="1">
        <v>44003</v>
      </c>
      <c r="E7082">
        <v>1</v>
      </c>
      <c r="F7082">
        <v>0</v>
      </c>
      <c r="G7082" t="s">
        <v>2823</v>
      </c>
      <c r="H7082" t="s">
        <v>4218</v>
      </c>
      <c r="I7082" s="2">
        <v>44382.63483318287</v>
      </c>
      <c r="J7082" t="s">
        <v>2823</v>
      </c>
      <c r="K7082" t="s">
        <v>2823</v>
      </c>
    </row>
    <row r="7083" spans="1:11" hidden="1" x14ac:dyDescent="0.25">
      <c r="A7083">
        <v>48460</v>
      </c>
      <c r="B7083" t="s">
        <v>6059</v>
      </c>
      <c r="C7083" t="s">
        <v>4156</v>
      </c>
      <c r="D7083" t="s">
        <v>4156</v>
      </c>
      <c r="E7083">
        <v>2</v>
      </c>
      <c r="F7083">
        <v>0</v>
      </c>
      <c r="G7083" t="s">
        <v>2823</v>
      </c>
      <c r="H7083" t="s">
        <v>4218</v>
      </c>
      <c r="I7083" s="2">
        <v>44382.63483318287</v>
      </c>
      <c r="J7083" t="s">
        <v>2823</v>
      </c>
      <c r="K7083" t="s">
        <v>2823</v>
      </c>
    </row>
    <row r="7084" spans="1:11" hidden="1" x14ac:dyDescent="0.25">
      <c r="A7084">
        <v>48461</v>
      </c>
      <c r="B7084" t="s">
        <v>6059</v>
      </c>
      <c r="C7084" s="1">
        <v>43613</v>
      </c>
      <c r="D7084" s="1">
        <v>45105</v>
      </c>
      <c r="E7084">
        <v>3</v>
      </c>
      <c r="F7084">
        <v>0</v>
      </c>
      <c r="G7084" t="s">
        <v>2823</v>
      </c>
      <c r="H7084" t="s">
        <v>4218</v>
      </c>
      <c r="I7084" s="2">
        <v>44382.634833368058</v>
      </c>
      <c r="J7084" t="s">
        <v>2823</v>
      </c>
      <c r="K7084" t="s">
        <v>2823</v>
      </c>
    </row>
    <row r="7085" spans="1:11" x14ac:dyDescent="0.25">
      <c r="A7085">
        <v>48463</v>
      </c>
      <c r="B7085" t="s">
        <v>4728</v>
      </c>
      <c r="C7085" s="1">
        <v>43577</v>
      </c>
      <c r="D7085" s="1">
        <v>43943</v>
      </c>
      <c r="E7085">
        <v>1</v>
      </c>
      <c r="F7085">
        <v>0</v>
      </c>
      <c r="G7085" t="s">
        <v>2823</v>
      </c>
      <c r="H7085" t="s">
        <v>4218</v>
      </c>
      <c r="I7085" s="2">
        <v>44382.636194710649</v>
      </c>
      <c r="J7085" t="s">
        <v>2823</v>
      </c>
      <c r="K7085" t="s">
        <v>2823</v>
      </c>
    </row>
    <row r="7086" spans="1:11" hidden="1" x14ac:dyDescent="0.25">
      <c r="A7086">
        <v>48488</v>
      </c>
      <c r="B7086" t="s">
        <v>949</v>
      </c>
      <c r="C7086" s="1">
        <v>43337</v>
      </c>
      <c r="D7086" s="1">
        <v>43337</v>
      </c>
      <c r="E7086">
        <v>3</v>
      </c>
      <c r="F7086">
        <v>0</v>
      </c>
      <c r="G7086" t="s">
        <v>2823</v>
      </c>
      <c r="H7086" t="s">
        <v>4218</v>
      </c>
      <c r="I7086" s="2">
        <v>44382.641211377311</v>
      </c>
      <c r="J7086" t="s">
        <v>2823</v>
      </c>
      <c r="K7086" t="s">
        <v>2823</v>
      </c>
    </row>
    <row r="7087" spans="1:11" x14ac:dyDescent="0.25">
      <c r="A7087">
        <v>48490</v>
      </c>
      <c r="B7087" t="s">
        <v>1874</v>
      </c>
      <c r="C7087" s="1">
        <v>44345</v>
      </c>
      <c r="D7087" s="1">
        <v>44710</v>
      </c>
      <c r="E7087">
        <v>1</v>
      </c>
      <c r="F7087">
        <v>0</v>
      </c>
      <c r="G7087" t="s">
        <v>5974</v>
      </c>
      <c r="H7087" t="s">
        <v>4218</v>
      </c>
      <c r="I7087" s="2">
        <v>44382.645878587966</v>
      </c>
      <c r="J7087" t="s">
        <v>2823</v>
      </c>
      <c r="K7087" t="s">
        <v>2823</v>
      </c>
    </row>
    <row r="7088" spans="1:11" x14ac:dyDescent="0.25">
      <c r="A7088">
        <v>48492</v>
      </c>
      <c r="B7088" t="s">
        <v>5930</v>
      </c>
      <c r="C7088" s="1">
        <v>44356</v>
      </c>
      <c r="D7088" s="1">
        <v>44721</v>
      </c>
      <c r="E7088">
        <v>1</v>
      </c>
      <c r="F7088">
        <v>0</v>
      </c>
      <c r="G7088" t="s">
        <v>2823</v>
      </c>
      <c r="H7088" t="s">
        <v>4218</v>
      </c>
      <c r="I7088" s="2">
        <v>44382.652033483799</v>
      </c>
      <c r="J7088" t="s">
        <v>4218</v>
      </c>
      <c r="K7088" s="2">
        <v>44382.652075034719</v>
      </c>
    </row>
    <row r="7089" spans="1:11" x14ac:dyDescent="0.25">
      <c r="A7089">
        <v>48493</v>
      </c>
      <c r="B7089" t="s">
        <v>5897</v>
      </c>
      <c r="C7089" s="1">
        <v>44348</v>
      </c>
      <c r="D7089" s="1">
        <v>44630</v>
      </c>
      <c r="E7089">
        <v>1</v>
      </c>
      <c r="F7089">
        <v>0</v>
      </c>
      <c r="G7089" t="s">
        <v>2823</v>
      </c>
      <c r="H7089" t="s">
        <v>4218</v>
      </c>
      <c r="I7089" s="2">
        <v>44382.656186423614</v>
      </c>
      <c r="J7089" t="s">
        <v>4218</v>
      </c>
      <c r="K7089" s="2">
        <v>44382.656220567129</v>
      </c>
    </row>
    <row r="7090" spans="1:11" x14ac:dyDescent="0.25">
      <c r="A7090">
        <v>48495</v>
      </c>
      <c r="B7090" t="s">
        <v>712</v>
      </c>
      <c r="C7090" s="1">
        <v>43823</v>
      </c>
      <c r="D7090" s="1">
        <v>44189</v>
      </c>
      <c r="E7090">
        <v>1</v>
      </c>
      <c r="F7090">
        <v>0</v>
      </c>
      <c r="G7090" t="s">
        <v>2823</v>
      </c>
      <c r="H7090" t="s">
        <v>4218</v>
      </c>
      <c r="I7090" s="2">
        <v>44382.659814120372</v>
      </c>
      <c r="J7090" t="s">
        <v>2823</v>
      </c>
      <c r="K7090" t="s">
        <v>2823</v>
      </c>
    </row>
    <row r="7091" spans="1:11" x14ac:dyDescent="0.25">
      <c r="A7091">
        <v>48496</v>
      </c>
      <c r="B7091" t="s">
        <v>646</v>
      </c>
      <c r="C7091" s="1">
        <v>43443</v>
      </c>
      <c r="D7091" s="1">
        <v>43443</v>
      </c>
      <c r="E7091">
        <v>1</v>
      </c>
      <c r="F7091">
        <v>0</v>
      </c>
      <c r="G7091" t="s">
        <v>2823</v>
      </c>
      <c r="H7091" t="s">
        <v>4218</v>
      </c>
      <c r="I7091" s="2">
        <v>44382.66104146991</v>
      </c>
      <c r="J7091" t="s">
        <v>2823</v>
      </c>
      <c r="K7091" t="s">
        <v>2823</v>
      </c>
    </row>
    <row r="7092" spans="1:11" x14ac:dyDescent="0.25">
      <c r="A7092">
        <v>48497</v>
      </c>
      <c r="B7092" t="s">
        <v>6010</v>
      </c>
      <c r="C7092" s="1">
        <v>44400</v>
      </c>
      <c r="D7092" s="1">
        <v>44765</v>
      </c>
      <c r="E7092">
        <v>1</v>
      </c>
      <c r="F7092">
        <v>0</v>
      </c>
      <c r="G7092" t="s">
        <v>2823</v>
      </c>
      <c r="H7092" t="s">
        <v>4218</v>
      </c>
      <c r="I7092" s="2">
        <v>44382.662292395835</v>
      </c>
      <c r="J7092" t="s">
        <v>4218</v>
      </c>
      <c r="K7092" s="2">
        <v>44382.662329016202</v>
      </c>
    </row>
    <row r="7093" spans="1:11" x14ac:dyDescent="0.25">
      <c r="A7093">
        <v>48498</v>
      </c>
      <c r="B7093" t="s">
        <v>6060</v>
      </c>
      <c r="C7093" s="1">
        <v>44193</v>
      </c>
      <c r="D7093" s="1">
        <v>44558</v>
      </c>
      <c r="E7093">
        <v>1</v>
      </c>
      <c r="F7093">
        <v>0</v>
      </c>
      <c r="G7093" t="s">
        <v>2823</v>
      </c>
      <c r="H7093" t="s">
        <v>4218</v>
      </c>
      <c r="I7093" s="2">
        <v>44382.663308680552</v>
      </c>
      <c r="J7093" t="s">
        <v>4218</v>
      </c>
      <c r="K7093" s="2">
        <v>44382.663371030096</v>
      </c>
    </row>
    <row r="7094" spans="1:11" x14ac:dyDescent="0.25">
      <c r="A7094">
        <v>48509</v>
      </c>
      <c r="B7094" t="s">
        <v>5547</v>
      </c>
      <c r="C7094" s="1">
        <v>44249</v>
      </c>
      <c r="D7094" s="1">
        <v>44614</v>
      </c>
      <c r="E7094">
        <v>1</v>
      </c>
      <c r="F7094">
        <v>0</v>
      </c>
      <c r="G7094" t="s">
        <v>2823</v>
      </c>
      <c r="H7094" t="s">
        <v>4218</v>
      </c>
      <c r="I7094" s="2">
        <v>44382.685395636574</v>
      </c>
      <c r="J7094" t="s">
        <v>2823</v>
      </c>
      <c r="K7094" t="s">
        <v>2823</v>
      </c>
    </row>
    <row r="7095" spans="1:11" x14ac:dyDescent="0.25">
      <c r="A7095">
        <v>48511</v>
      </c>
      <c r="B7095" t="s">
        <v>5366</v>
      </c>
      <c r="C7095" s="1">
        <v>44224</v>
      </c>
      <c r="D7095" s="1">
        <v>44589</v>
      </c>
      <c r="E7095">
        <v>1</v>
      </c>
      <c r="F7095">
        <v>0</v>
      </c>
      <c r="G7095" t="s">
        <v>2823</v>
      </c>
      <c r="H7095" t="s">
        <v>4218</v>
      </c>
      <c r="I7095" s="2">
        <v>44382.688856909721</v>
      </c>
      <c r="J7095" t="s">
        <v>2823</v>
      </c>
      <c r="K7095" t="s">
        <v>2823</v>
      </c>
    </row>
    <row r="7096" spans="1:11" x14ac:dyDescent="0.25">
      <c r="A7096">
        <v>48513</v>
      </c>
      <c r="B7096" t="s">
        <v>4452</v>
      </c>
      <c r="C7096" s="1">
        <v>44225</v>
      </c>
      <c r="D7096" s="1">
        <v>44590</v>
      </c>
      <c r="E7096">
        <v>1</v>
      </c>
      <c r="F7096">
        <v>0</v>
      </c>
      <c r="G7096" t="s">
        <v>2823</v>
      </c>
      <c r="H7096" t="s">
        <v>4218</v>
      </c>
      <c r="I7096" s="2">
        <v>44382.69625011574</v>
      </c>
      <c r="J7096" t="s">
        <v>4218</v>
      </c>
      <c r="K7096" s="2">
        <v>44382.696298877316</v>
      </c>
    </row>
    <row r="7097" spans="1:11" x14ac:dyDescent="0.25">
      <c r="A7097">
        <v>48514</v>
      </c>
      <c r="B7097" t="s">
        <v>5403</v>
      </c>
      <c r="C7097" s="1">
        <v>44224</v>
      </c>
      <c r="D7097" s="1">
        <v>44589</v>
      </c>
      <c r="E7097">
        <v>1</v>
      </c>
      <c r="F7097">
        <v>0</v>
      </c>
      <c r="G7097" t="s">
        <v>2823</v>
      </c>
      <c r="H7097" t="s">
        <v>4218</v>
      </c>
      <c r="I7097" s="2">
        <v>44382.6973959838</v>
      </c>
      <c r="J7097" t="s">
        <v>2823</v>
      </c>
      <c r="K7097" t="s">
        <v>2823</v>
      </c>
    </row>
    <row r="7098" spans="1:11" hidden="1" x14ac:dyDescent="0.25">
      <c r="A7098">
        <v>48518</v>
      </c>
      <c r="B7098" t="s">
        <v>6061</v>
      </c>
      <c r="C7098" s="1">
        <v>44207</v>
      </c>
      <c r="D7098" s="1">
        <v>45333</v>
      </c>
      <c r="E7098">
        <v>3</v>
      </c>
      <c r="F7098">
        <v>0</v>
      </c>
      <c r="G7098" t="s">
        <v>2823</v>
      </c>
      <c r="H7098" t="s">
        <v>4218</v>
      </c>
      <c r="I7098" s="2">
        <v>44382.699240011571</v>
      </c>
      <c r="J7098" t="s">
        <v>2823</v>
      </c>
      <c r="K7098" t="s">
        <v>2823</v>
      </c>
    </row>
    <row r="7099" spans="1:11" x14ac:dyDescent="0.25">
      <c r="A7099">
        <v>48522</v>
      </c>
      <c r="B7099" t="s">
        <v>6062</v>
      </c>
      <c r="C7099" s="1">
        <v>44246</v>
      </c>
      <c r="D7099" s="1">
        <v>44611</v>
      </c>
      <c r="E7099">
        <v>1</v>
      </c>
      <c r="F7099">
        <v>0</v>
      </c>
      <c r="G7099" t="s">
        <v>2823</v>
      </c>
      <c r="H7099" t="s">
        <v>4218</v>
      </c>
      <c r="I7099" s="2">
        <v>44382.701190428241</v>
      </c>
      <c r="J7099" t="s">
        <v>2823</v>
      </c>
      <c r="K7099" t="s">
        <v>2823</v>
      </c>
    </row>
    <row r="7100" spans="1:11" hidden="1" x14ac:dyDescent="0.25">
      <c r="A7100">
        <v>48523</v>
      </c>
      <c r="B7100" t="s">
        <v>6062</v>
      </c>
      <c r="C7100" s="1">
        <v>44301</v>
      </c>
      <c r="D7100" s="1">
        <v>44484</v>
      </c>
      <c r="E7100">
        <v>2</v>
      </c>
      <c r="F7100">
        <v>0</v>
      </c>
      <c r="G7100" t="s">
        <v>2823</v>
      </c>
      <c r="H7100" t="s">
        <v>4218</v>
      </c>
      <c r="I7100" s="2">
        <v>44382.701190624997</v>
      </c>
      <c r="J7100" t="s">
        <v>2823</v>
      </c>
      <c r="K7100" t="s">
        <v>2823</v>
      </c>
    </row>
    <row r="7101" spans="1:11" hidden="1" x14ac:dyDescent="0.25">
      <c r="A7101">
        <v>48524</v>
      </c>
      <c r="B7101" t="s">
        <v>6062</v>
      </c>
      <c r="C7101" s="1">
        <v>43871</v>
      </c>
      <c r="D7101" s="1">
        <v>44995</v>
      </c>
      <c r="E7101">
        <v>3</v>
      </c>
      <c r="F7101">
        <v>0</v>
      </c>
      <c r="G7101" t="s">
        <v>2823</v>
      </c>
      <c r="H7101" t="s">
        <v>4218</v>
      </c>
      <c r="I7101" s="2">
        <v>44382.701190821761</v>
      </c>
      <c r="J7101" t="s">
        <v>2823</v>
      </c>
      <c r="K7101" t="s">
        <v>2823</v>
      </c>
    </row>
    <row r="7102" spans="1:11" hidden="1" x14ac:dyDescent="0.25">
      <c r="A7102">
        <v>48531</v>
      </c>
      <c r="B7102" t="s">
        <v>6063</v>
      </c>
      <c r="C7102" s="1">
        <v>43866</v>
      </c>
      <c r="D7102" s="1">
        <v>44990</v>
      </c>
      <c r="E7102">
        <v>3</v>
      </c>
      <c r="F7102">
        <v>0</v>
      </c>
      <c r="G7102" t="s">
        <v>2823</v>
      </c>
      <c r="H7102" t="s">
        <v>4218</v>
      </c>
      <c r="I7102" s="2">
        <v>44382.702482789355</v>
      </c>
      <c r="J7102" t="s">
        <v>2823</v>
      </c>
      <c r="K7102" t="s">
        <v>2823</v>
      </c>
    </row>
    <row r="7103" spans="1:11" x14ac:dyDescent="0.25">
      <c r="A7103">
        <v>48535</v>
      </c>
      <c r="B7103" t="s">
        <v>6064</v>
      </c>
      <c r="C7103" s="1">
        <v>44244</v>
      </c>
      <c r="D7103" s="1">
        <v>44609</v>
      </c>
      <c r="E7103">
        <v>1</v>
      </c>
      <c r="F7103">
        <v>0</v>
      </c>
      <c r="G7103" t="s">
        <v>2823</v>
      </c>
      <c r="H7103" t="s">
        <v>4218</v>
      </c>
      <c r="I7103" s="2">
        <v>44382.703351655095</v>
      </c>
      <c r="J7103" t="s">
        <v>2823</v>
      </c>
      <c r="K7103" t="s">
        <v>2823</v>
      </c>
    </row>
    <row r="7104" spans="1:11" hidden="1" x14ac:dyDescent="0.25">
      <c r="A7104">
        <v>48536</v>
      </c>
      <c r="B7104" t="s">
        <v>6064</v>
      </c>
      <c r="C7104" s="1">
        <v>44292</v>
      </c>
      <c r="D7104" s="1">
        <v>44475</v>
      </c>
      <c r="E7104">
        <v>2</v>
      </c>
      <c r="F7104">
        <v>0</v>
      </c>
      <c r="G7104" t="s">
        <v>2823</v>
      </c>
      <c r="H7104" t="s">
        <v>4218</v>
      </c>
      <c r="I7104" s="2">
        <v>44382.703351851851</v>
      </c>
      <c r="J7104" t="s">
        <v>2823</v>
      </c>
      <c r="K7104" t="s">
        <v>2823</v>
      </c>
    </row>
    <row r="7105" spans="1:11" hidden="1" x14ac:dyDescent="0.25">
      <c r="A7105">
        <v>48537</v>
      </c>
      <c r="B7105" t="s">
        <v>6064</v>
      </c>
      <c r="C7105" s="1">
        <v>43866</v>
      </c>
      <c r="D7105" s="1">
        <v>44962</v>
      </c>
      <c r="E7105">
        <v>3</v>
      </c>
      <c r="F7105">
        <v>0</v>
      </c>
      <c r="G7105" t="s">
        <v>2823</v>
      </c>
      <c r="H7105" t="s">
        <v>4218</v>
      </c>
      <c r="I7105" s="2">
        <v>44382.703352048607</v>
      </c>
      <c r="J7105" t="s">
        <v>2823</v>
      </c>
      <c r="K7105" t="s">
        <v>2823</v>
      </c>
    </row>
    <row r="7106" spans="1:11" hidden="1" x14ac:dyDescent="0.25">
      <c r="A7106">
        <v>48543</v>
      </c>
      <c r="B7106" t="s">
        <v>6065</v>
      </c>
      <c r="C7106" s="1">
        <v>43866</v>
      </c>
      <c r="D7106" s="1">
        <v>44990</v>
      </c>
      <c r="E7106">
        <v>3</v>
      </c>
      <c r="F7106">
        <v>0</v>
      </c>
      <c r="G7106" t="s">
        <v>2823</v>
      </c>
      <c r="H7106" t="s">
        <v>4218</v>
      </c>
      <c r="I7106" s="2">
        <v>44382.704422025461</v>
      </c>
      <c r="J7106" t="s">
        <v>2823</v>
      </c>
      <c r="K7106" t="s">
        <v>2823</v>
      </c>
    </row>
    <row r="7107" spans="1:11" x14ac:dyDescent="0.25">
      <c r="A7107">
        <v>48547</v>
      </c>
      <c r="B7107" t="s">
        <v>6066</v>
      </c>
      <c r="C7107" s="1">
        <v>44244</v>
      </c>
      <c r="D7107" s="1">
        <v>44609</v>
      </c>
      <c r="E7107">
        <v>1</v>
      </c>
      <c r="F7107">
        <v>0</v>
      </c>
      <c r="G7107" t="s">
        <v>2823</v>
      </c>
      <c r="H7107" t="s">
        <v>4218</v>
      </c>
      <c r="I7107" s="2">
        <v>44382.705473993054</v>
      </c>
      <c r="J7107" t="s">
        <v>2823</v>
      </c>
      <c r="K7107" t="s">
        <v>2823</v>
      </c>
    </row>
    <row r="7108" spans="1:11" hidden="1" x14ac:dyDescent="0.25">
      <c r="A7108">
        <v>48548</v>
      </c>
      <c r="B7108" t="s">
        <v>6066</v>
      </c>
      <c r="C7108" s="1">
        <v>44309</v>
      </c>
      <c r="D7108" s="1">
        <v>44492</v>
      </c>
      <c r="E7108">
        <v>2</v>
      </c>
      <c r="F7108">
        <v>0</v>
      </c>
      <c r="G7108" t="s">
        <v>2823</v>
      </c>
      <c r="H7108" t="s">
        <v>4218</v>
      </c>
      <c r="I7108" s="2">
        <v>44382.705474155089</v>
      </c>
      <c r="J7108" t="s">
        <v>2823</v>
      </c>
      <c r="K7108" t="s">
        <v>2823</v>
      </c>
    </row>
    <row r="7109" spans="1:11" hidden="1" x14ac:dyDescent="0.25">
      <c r="A7109">
        <v>48549</v>
      </c>
      <c r="B7109" t="s">
        <v>6066</v>
      </c>
      <c r="C7109" s="1">
        <v>43866</v>
      </c>
      <c r="D7109" s="1">
        <v>44990</v>
      </c>
      <c r="E7109">
        <v>3</v>
      </c>
      <c r="F7109">
        <v>0</v>
      </c>
      <c r="G7109" t="s">
        <v>2823</v>
      </c>
      <c r="H7109" t="s">
        <v>4218</v>
      </c>
      <c r="I7109" s="2">
        <v>44382.705474270835</v>
      </c>
      <c r="J7109" t="s">
        <v>2823</v>
      </c>
      <c r="K7109" t="s">
        <v>2823</v>
      </c>
    </row>
    <row r="7110" spans="1:11" x14ac:dyDescent="0.25">
      <c r="A7110">
        <v>48550</v>
      </c>
      <c r="B7110" t="s">
        <v>5387</v>
      </c>
      <c r="C7110" s="1">
        <v>44230</v>
      </c>
      <c r="D7110" s="1">
        <v>44595</v>
      </c>
      <c r="E7110">
        <v>1</v>
      </c>
      <c r="F7110">
        <v>0</v>
      </c>
      <c r="G7110" t="s">
        <v>2823</v>
      </c>
      <c r="H7110" t="s">
        <v>4218</v>
      </c>
      <c r="I7110" s="2">
        <v>44382.707321759262</v>
      </c>
      <c r="J7110" t="s">
        <v>2823</v>
      </c>
      <c r="K7110" t="s">
        <v>2823</v>
      </c>
    </row>
    <row r="7111" spans="1:11" x14ac:dyDescent="0.25">
      <c r="A7111">
        <v>48553</v>
      </c>
      <c r="B7111" t="s">
        <v>1991</v>
      </c>
      <c r="C7111" s="1">
        <v>44210</v>
      </c>
      <c r="D7111" s="1">
        <v>44575</v>
      </c>
      <c r="E7111">
        <v>1</v>
      </c>
      <c r="F7111">
        <v>0</v>
      </c>
      <c r="G7111" t="s">
        <v>2823</v>
      </c>
      <c r="H7111" t="s">
        <v>4218</v>
      </c>
      <c r="I7111" s="2">
        <v>44382.712530324075</v>
      </c>
      <c r="J7111" t="s">
        <v>2823</v>
      </c>
      <c r="K7111" t="s">
        <v>2823</v>
      </c>
    </row>
    <row r="7112" spans="1:11" x14ac:dyDescent="0.25">
      <c r="A7112">
        <v>48557</v>
      </c>
      <c r="B7112" t="s">
        <v>1998</v>
      </c>
      <c r="C7112" s="1">
        <v>44236</v>
      </c>
      <c r="D7112" s="1">
        <v>44601</v>
      </c>
      <c r="E7112">
        <v>1</v>
      </c>
      <c r="F7112">
        <v>0</v>
      </c>
      <c r="G7112" t="s">
        <v>2823</v>
      </c>
      <c r="H7112" t="s">
        <v>4218</v>
      </c>
      <c r="I7112" s="2">
        <v>44382.719365821758</v>
      </c>
      <c r="J7112" t="s">
        <v>2823</v>
      </c>
      <c r="K7112" t="s">
        <v>2823</v>
      </c>
    </row>
    <row r="7113" spans="1:11" x14ac:dyDescent="0.25">
      <c r="A7113">
        <v>48558</v>
      </c>
      <c r="B7113" t="s">
        <v>1881</v>
      </c>
      <c r="C7113" s="1">
        <v>44349</v>
      </c>
      <c r="D7113" s="1">
        <v>44714</v>
      </c>
      <c r="E7113">
        <v>1</v>
      </c>
      <c r="F7113">
        <v>0</v>
      </c>
      <c r="G7113" t="s">
        <v>2823</v>
      </c>
      <c r="H7113" t="s">
        <v>5177</v>
      </c>
      <c r="I7113" s="2">
        <v>44383.573890011576</v>
      </c>
      <c r="J7113" t="s">
        <v>2823</v>
      </c>
      <c r="K7113" t="s">
        <v>2823</v>
      </c>
    </row>
    <row r="7114" spans="1:11" hidden="1" x14ac:dyDescent="0.25">
      <c r="A7114">
        <v>48559</v>
      </c>
      <c r="B7114" t="s">
        <v>1881</v>
      </c>
      <c r="C7114" s="1">
        <v>44375</v>
      </c>
      <c r="D7114" s="1">
        <v>44770</v>
      </c>
      <c r="E7114">
        <v>3</v>
      </c>
      <c r="F7114">
        <v>0</v>
      </c>
      <c r="G7114" t="s">
        <v>2823</v>
      </c>
      <c r="H7114" t="s">
        <v>5177</v>
      </c>
      <c r="I7114" s="2">
        <v>44383.573890011576</v>
      </c>
      <c r="J7114" t="s">
        <v>2823</v>
      </c>
      <c r="K7114" t="s">
        <v>2823</v>
      </c>
    </row>
    <row r="7115" spans="1:11" x14ac:dyDescent="0.25">
      <c r="A7115">
        <v>48560</v>
      </c>
      <c r="B7115" t="s">
        <v>1859</v>
      </c>
      <c r="C7115" s="1">
        <v>44334</v>
      </c>
      <c r="D7115" s="1">
        <v>44699</v>
      </c>
      <c r="E7115">
        <v>1</v>
      </c>
      <c r="F7115">
        <v>0</v>
      </c>
      <c r="G7115" t="s">
        <v>2823</v>
      </c>
      <c r="H7115" t="s">
        <v>5177</v>
      </c>
      <c r="I7115" s="2">
        <v>44383.575040081021</v>
      </c>
      <c r="J7115" t="s">
        <v>2823</v>
      </c>
      <c r="K7115" t="s">
        <v>2823</v>
      </c>
    </row>
    <row r="7116" spans="1:11" hidden="1" x14ac:dyDescent="0.25">
      <c r="A7116">
        <v>48561</v>
      </c>
      <c r="B7116" t="s">
        <v>1859</v>
      </c>
      <c r="C7116" s="1">
        <v>44375</v>
      </c>
      <c r="D7116" s="1">
        <v>44770</v>
      </c>
      <c r="E7116">
        <v>3</v>
      </c>
      <c r="F7116">
        <v>0</v>
      </c>
      <c r="G7116" t="s">
        <v>2823</v>
      </c>
      <c r="H7116" t="s">
        <v>5177</v>
      </c>
      <c r="I7116" s="2">
        <v>44383.575040081021</v>
      </c>
      <c r="J7116" t="s">
        <v>2823</v>
      </c>
      <c r="K7116" t="s">
        <v>2823</v>
      </c>
    </row>
    <row r="7117" spans="1:11" x14ac:dyDescent="0.25">
      <c r="A7117">
        <v>48562</v>
      </c>
      <c r="B7117" t="s">
        <v>6067</v>
      </c>
      <c r="C7117" s="1">
        <v>44361</v>
      </c>
      <c r="D7117" s="1">
        <v>44726</v>
      </c>
      <c r="E7117">
        <v>1</v>
      </c>
      <c r="F7117">
        <v>0</v>
      </c>
      <c r="G7117" t="s">
        <v>2823</v>
      </c>
      <c r="H7117" t="s">
        <v>5177</v>
      </c>
      <c r="I7117" s="2">
        <v>44383.580388078706</v>
      </c>
      <c r="J7117" t="s">
        <v>2823</v>
      </c>
      <c r="K7117" t="s">
        <v>2823</v>
      </c>
    </row>
    <row r="7118" spans="1:11" hidden="1" x14ac:dyDescent="0.25">
      <c r="A7118">
        <v>48563</v>
      </c>
      <c r="B7118" t="s">
        <v>6067</v>
      </c>
      <c r="C7118" s="1">
        <v>44383</v>
      </c>
      <c r="D7118" s="1">
        <v>44440</v>
      </c>
      <c r="E7118">
        <v>2</v>
      </c>
      <c r="F7118">
        <v>0</v>
      </c>
      <c r="G7118" t="s">
        <v>2823</v>
      </c>
      <c r="H7118" t="s">
        <v>5177</v>
      </c>
      <c r="I7118" s="2">
        <v>44383.580388078706</v>
      </c>
      <c r="J7118" t="s">
        <v>2823</v>
      </c>
      <c r="K7118" t="s">
        <v>2823</v>
      </c>
    </row>
    <row r="7119" spans="1:11" x14ac:dyDescent="0.25">
      <c r="A7119">
        <v>48565</v>
      </c>
      <c r="B7119" t="s">
        <v>6068</v>
      </c>
      <c r="C7119" s="1">
        <v>44368</v>
      </c>
      <c r="D7119" s="1">
        <v>44733</v>
      </c>
      <c r="E7119">
        <v>1</v>
      </c>
      <c r="F7119">
        <v>0</v>
      </c>
      <c r="G7119" t="s">
        <v>2823</v>
      </c>
      <c r="H7119" t="s">
        <v>5177</v>
      </c>
      <c r="I7119" s="2">
        <v>44383.716577893516</v>
      </c>
      <c r="J7119" t="s">
        <v>2823</v>
      </c>
      <c r="K7119" t="s">
        <v>2823</v>
      </c>
    </row>
    <row r="7120" spans="1:11" x14ac:dyDescent="0.25">
      <c r="A7120">
        <v>48567</v>
      </c>
      <c r="B7120" t="s">
        <v>6069</v>
      </c>
      <c r="C7120" s="1">
        <v>44370</v>
      </c>
      <c r="D7120" s="1">
        <v>44735</v>
      </c>
      <c r="E7120">
        <v>1</v>
      </c>
      <c r="F7120">
        <v>0</v>
      </c>
      <c r="G7120" t="s">
        <v>2823</v>
      </c>
      <c r="H7120" t="s">
        <v>5177</v>
      </c>
      <c r="I7120" s="2">
        <v>44383.716965011576</v>
      </c>
      <c r="J7120" t="s">
        <v>2823</v>
      </c>
      <c r="K7120" t="s">
        <v>2823</v>
      </c>
    </row>
    <row r="7121" spans="1:11" x14ac:dyDescent="0.25">
      <c r="A7121">
        <v>48569</v>
      </c>
      <c r="B7121" t="s">
        <v>6070</v>
      </c>
      <c r="C7121" s="1">
        <v>44368</v>
      </c>
      <c r="D7121" s="1">
        <v>44733</v>
      </c>
      <c r="E7121">
        <v>1</v>
      </c>
      <c r="F7121">
        <v>0</v>
      </c>
      <c r="G7121" t="s">
        <v>2823</v>
      </c>
      <c r="H7121" t="s">
        <v>5177</v>
      </c>
      <c r="I7121" s="2">
        <v>44384.468829282407</v>
      </c>
      <c r="J7121" t="s">
        <v>2823</v>
      </c>
      <c r="K7121" t="s">
        <v>2823</v>
      </c>
    </row>
    <row r="7122" spans="1:11" x14ac:dyDescent="0.25">
      <c r="A7122">
        <v>48571</v>
      </c>
      <c r="B7122" t="s">
        <v>1890</v>
      </c>
      <c r="C7122" s="1">
        <v>44151</v>
      </c>
      <c r="D7122" s="1">
        <v>44516</v>
      </c>
      <c r="E7122">
        <v>1</v>
      </c>
      <c r="F7122">
        <v>0</v>
      </c>
      <c r="G7122" t="s">
        <v>2823</v>
      </c>
      <c r="H7122" t="s">
        <v>5177</v>
      </c>
      <c r="I7122" s="2">
        <v>44384.476122719905</v>
      </c>
      <c r="J7122" t="s">
        <v>2823</v>
      </c>
      <c r="K7122" t="s">
        <v>2823</v>
      </c>
    </row>
    <row r="7123" spans="1:11" x14ac:dyDescent="0.25">
      <c r="A7123">
        <v>48573</v>
      </c>
      <c r="B7123" t="s">
        <v>1047</v>
      </c>
      <c r="C7123" s="1">
        <v>44359</v>
      </c>
      <c r="D7123" s="1">
        <v>44724</v>
      </c>
      <c r="E7123">
        <v>1</v>
      </c>
      <c r="F7123">
        <v>0</v>
      </c>
      <c r="G7123" t="s">
        <v>2823</v>
      </c>
      <c r="H7123" t="s">
        <v>5177</v>
      </c>
      <c r="I7123" s="2">
        <v>44384.494004664353</v>
      </c>
      <c r="J7123" t="s">
        <v>2823</v>
      </c>
      <c r="K7123" t="s">
        <v>2823</v>
      </c>
    </row>
    <row r="7124" spans="1:11" hidden="1" x14ac:dyDescent="0.25">
      <c r="A7124">
        <v>48574</v>
      </c>
      <c r="B7124" t="s">
        <v>1047</v>
      </c>
      <c r="C7124" s="1">
        <v>44370</v>
      </c>
      <c r="D7124" s="1">
        <v>45496</v>
      </c>
      <c r="E7124">
        <v>3</v>
      </c>
      <c r="F7124">
        <v>0</v>
      </c>
      <c r="G7124" t="s">
        <v>2823</v>
      </c>
      <c r="H7124" t="s">
        <v>5177</v>
      </c>
      <c r="I7124" s="2">
        <v>44384.494004664353</v>
      </c>
      <c r="J7124" t="s">
        <v>2823</v>
      </c>
      <c r="K7124" t="s">
        <v>2823</v>
      </c>
    </row>
    <row r="7125" spans="1:11" x14ac:dyDescent="0.25">
      <c r="A7125">
        <v>48575</v>
      </c>
      <c r="B7125" t="s">
        <v>1043</v>
      </c>
      <c r="C7125" s="1">
        <v>44368</v>
      </c>
      <c r="D7125" s="1">
        <v>44733</v>
      </c>
      <c r="E7125">
        <v>1</v>
      </c>
      <c r="F7125">
        <v>0</v>
      </c>
      <c r="G7125" t="s">
        <v>2823</v>
      </c>
      <c r="H7125" t="s">
        <v>5177</v>
      </c>
      <c r="I7125" s="2">
        <v>44384.494320138889</v>
      </c>
      <c r="J7125" t="s">
        <v>2823</v>
      </c>
      <c r="K7125" t="s">
        <v>2823</v>
      </c>
    </row>
    <row r="7126" spans="1:11" hidden="1" x14ac:dyDescent="0.25">
      <c r="A7126">
        <v>48576</v>
      </c>
      <c r="B7126" t="s">
        <v>1043</v>
      </c>
      <c r="C7126" s="1">
        <v>44370</v>
      </c>
      <c r="D7126" s="1">
        <v>45496</v>
      </c>
      <c r="E7126">
        <v>3</v>
      </c>
      <c r="F7126">
        <v>0</v>
      </c>
      <c r="G7126" t="s">
        <v>2823</v>
      </c>
      <c r="H7126" t="s">
        <v>5177</v>
      </c>
      <c r="I7126" s="2">
        <v>44384.494320138889</v>
      </c>
      <c r="J7126" t="s">
        <v>2823</v>
      </c>
      <c r="K7126" t="s">
        <v>2823</v>
      </c>
    </row>
    <row r="7127" spans="1:11" x14ac:dyDescent="0.25">
      <c r="A7127">
        <v>48577</v>
      </c>
      <c r="B7127" t="s">
        <v>1032</v>
      </c>
      <c r="C7127" s="1">
        <v>44359</v>
      </c>
      <c r="D7127" s="1">
        <v>44724</v>
      </c>
      <c r="E7127">
        <v>1</v>
      </c>
      <c r="F7127">
        <v>0</v>
      </c>
      <c r="G7127" t="s">
        <v>2823</v>
      </c>
      <c r="H7127" t="s">
        <v>5177</v>
      </c>
      <c r="I7127" s="2">
        <v>44384.494598113422</v>
      </c>
      <c r="J7127" t="s">
        <v>2823</v>
      </c>
      <c r="K7127" t="s">
        <v>2823</v>
      </c>
    </row>
    <row r="7128" spans="1:11" hidden="1" x14ac:dyDescent="0.25">
      <c r="A7128">
        <v>48578</v>
      </c>
      <c r="B7128" t="s">
        <v>1032</v>
      </c>
      <c r="C7128" s="1">
        <v>44370</v>
      </c>
      <c r="D7128" s="1">
        <v>45496</v>
      </c>
      <c r="E7128">
        <v>3</v>
      </c>
      <c r="F7128">
        <v>0</v>
      </c>
      <c r="G7128" t="s">
        <v>2823</v>
      </c>
      <c r="H7128" t="s">
        <v>5177</v>
      </c>
      <c r="I7128" s="2">
        <v>44384.494598113422</v>
      </c>
      <c r="J7128" t="s">
        <v>2823</v>
      </c>
      <c r="K7128" t="s">
        <v>2823</v>
      </c>
    </row>
    <row r="7129" spans="1:11" hidden="1" x14ac:dyDescent="0.25">
      <c r="A7129">
        <v>48580</v>
      </c>
      <c r="B7129" t="s">
        <v>1910</v>
      </c>
      <c r="C7129" s="1">
        <v>44351</v>
      </c>
      <c r="D7129" s="1">
        <v>44746</v>
      </c>
      <c r="E7129">
        <v>3</v>
      </c>
      <c r="F7129">
        <v>0</v>
      </c>
      <c r="G7129" t="s">
        <v>2823</v>
      </c>
      <c r="H7129" t="s">
        <v>5177</v>
      </c>
      <c r="I7129" s="2">
        <v>44384.509739664354</v>
      </c>
      <c r="J7129" t="s">
        <v>2823</v>
      </c>
      <c r="K7129" t="s">
        <v>2823</v>
      </c>
    </row>
    <row r="7130" spans="1:11" x14ac:dyDescent="0.25">
      <c r="A7130">
        <v>48581</v>
      </c>
      <c r="B7130" t="s">
        <v>1028</v>
      </c>
      <c r="C7130" s="1">
        <v>44333</v>
      </c>
      <c r="D7130" s="1">
        <v>44698</v>
      </c>
      <c r="E7130">
        <v>1</v>
      </c>
      <c r="F7130">
        <v>0</v>
      </c>
      <c r="G7130" t="s">
        <v>2823</v>
      </c>
      <c r="H7130" t="s">
        <v>5177</v>
      </c>
      <c r="I7130" s="2">
        <v>44384.560242245374</v>
      </c>
      <c r="J7130" t="s">
        <v>2823</v>
      </c>
      <c r="K7130" t="s">
        <v>2823</v>
      </c>
    </row>
    <row r="7131" spans="1:11" hidden="1" x14ac:dyDescent="0.25">
      <c r="A7131">
        <v>48582</v>
      </c>
      <c r="B7131" t="s">
        <v>1028</v>
      </c>
      <c r="C7131" s="1">
        <v>44365</v>
      </c>
      <c r="D7131" s="1">
        <v>45491</v>
      </c>
      <c r="E7131">
        <v>3</v>
      </c>
      <c r="F7131">
        <v>0</v>
      </c>
      <c r="G7131" t="s">
        <v>2823</v>
      </c>
      <c r="H7131" t="s">
        <v>5177</v>
      </c>
      <c r="I7131" s="2">
        <v>44384.560242245374</v>
      </c>
      <c r="J7131" t="s">
        <v>2823</v>
      </c>
      <c r="K7131" t="s">
        <v>2823</v>
      </c>
    </row>
    <row r="7132" spans="1:11" x14ac:dyDescent="0.25">
      <c r="A7132">
        <v>48585</v>
      </c>
      <c r="B7132" t="s">
        <v>5311</v>
      </c>
      <c r="C7132" s="1">
        <v>44303</v>
      </c>
      <c r="D7132" s="1">
        <v>44668</v>
      </c>
      <c r="E7132">
        <v>1</v>
      </c>
      <c r="F7132">
        <v>0</v>
      </c>
      <c r="G7132" t="s">
        <v>2823</v>
      </c>
      <c r="H7132" t="s">
        <v>4218</v>
      </c>
      <c r="I7132" s="2">
        <v>44384.620616435182</v>
      </c>
      <c r="J7132" t="s">
        <v>2823</v>
      </c>
      <c r="K7132" t="s">
        <v>2823</v>
      </c>
    </row>
    <row r="7133" spans="1:11" x14ac:dyDescent="0.25">
      <c r="A7133">
        <v>48586</v>
      </c>
      <c r="B7133" t="s">
        <v>4292</v>
      </c>
      <c r="C7133" s="1">
        <v>44341</v>
      </c>
      <c r="D7133" s="1">
        <v>44706</v>
      </c>
      <c r="E7133">
        <v>1</v>
      </c>
      <c r="F7133">
        <v>0</v>
      </c>
      <c r="G7133" t="s">
        <v>2823</v>
      </c>
      <c r="H7133" t="s">
        <v>4218</v>
      </c>
      <c r="I7133" s="2">
        <v>44384.622211724534</v>
      </c>
      <c r="J7133" t="s">
        <v>2823</v>
      </c>
      <c r="K7133" t="s">
        <v>2823</v>
      </c>
    </row>
    <row r="7134" spans="1:11" x14ac:dyDescent="0.25">
      <c r="A7134">
        <v>48587</v>
      </c>
      <c r="B7134" t="s">
        <v>6071</v>
      </c>
      <c r="C7134" s="1">
        <v>44325</v>
      </c>
      <c r="D7134" s="1">
        <v>44690</v>
      </c>
      <c r="E7134">
        <v>1</v>
      </c>
      <c r="F7134">
        <v>0</v>
      </c>
      <c r="G7134" t="s">
        <v>2823</v>
      </c>
      <c r="H7134" t="s">
        <v>4218</v>
      </c>
      <c r="I7134" s="2">
        <v>44384.625854548613</v>
      </c>
      <c r="J7134" t="s">
        <v>2823</v>
      </c>
      <c r="K7134" t="s">
        <v>2823</v>
      </c>
    </row>
    <row r="7135" spans="1:11" x14ac:dyDescent="0.25">
      <c r="A7135">
        <v>48590</v>
      </c>
      <c r="B7135" t="s">
        <v>6072</v>
      </c>
      <c r="C7135" s="1">
        <v>44361</v>
      </c>
      <c r="D7135" s="1">
        <v>44726</v>
      </c>
      <c r="E7135">
        <v>1</v>
      </c>
      <c r="F7135">
        <v>0</v>
      </c>
      <c r="G7135" t="s">
        <v>2823</v>
      </c>
      <c r="H7135" t="s">
        <v>5177</v>
      </c>
      <c r="I7135" s="2">
        <v>44385.390547453702</v>
      </c>
      <c r="J7135" t="s">
        <v>2823</v>
      </c>
      <c r="K7135" t="s">
        <v>2823</v>
      </c>
    </row>
    <row r="7136" spans="1:11" hidden="1" x14ac:dyDescent="0.25">
      <c r="A7136">
        <v>48591</v>
      </c>
      <c r="B7136" t="s">
        <v>6072</v>
      </c>
      <c r="C7136" s="1">
        <v>44378</v>
      </c>
      <c r="D7136" s="1">
        <v>44440</v>
      </c>
      <c r="E7136">
        <v>2</v>
      </c>
      <c r="F7136">
        <v>0</v>
      </c>
      <c r="G7136" t="s">
        <v>2823</v>
      </c>
      <c r="H7136" t="s">
        <v>5177</v>
      </c>
      <c r="I7136" s="2">
        <v>44385.390547453702</v>
      </c>
      <c r="J7136" t="s">
        <v>2823</v>
      </c>
      <c r="K7136" t="s">
        <v>2823</v>
      </c>
    </row>
    <row r="7137" spans="1:11" x14ac:dyDescent="0.25">
      <c r="A7137">
        <v>48593</v>
      </c>
      <c r="B7137" t="s">
        <v>6073</v>
      </c>
      <c r="C7137" s="1">
        <v>44378</v>
      </c>
      <c r="D7137" s="1">
        <v>44440</v>
      </c>
      <c r="E7137">
        <v>1</v>
      </c>
      <c r="F7137">
        <v>0</v>
      </c>
      <c r="G7137" t="s">
        <v>2823</v>
      </c>
      <c r="H7137" t="s">
        <v>5177</v>
      </c>
      <c r="I7137" s="2">
        <v>44385.412105868054</v>
      </c>
      <c r="J7137" t="s">
        <v>2823</v>
      </c>
      <c r="K7137" t="s">
        <v>2823</v>
      </c>
    </row>
    <row r="7138" spans="1:11" x14ac:dyDescent="0.25">
      <c r="A7138">
        <v>48595</v>
      </c>
      <c r="B7138" t="s">
        <v>6074</v>
      </c>
      <c r="C7138" s="1">
        <v>44378</v>
      </c>
      <c r="D7138" s="1">
        <v>44440</v>
      </c>
      <c r="E7138">
        <v>1</v>
      </c>
      <c r="F7138">
        <v>0</v>
      </c>
      <c r="G7138" t="s">
        <v>2823</v>
      </c>
      <c r="H7138" t="s">
        <v>5177</v>
      </c>
      <c r="I7138" s="2">
        <v>44385.412784687498</v>
      </c>
      <c r="J7138" t="s">
        <v>2823</v>
      </c>
      <c r="K7138" t="s">
        <v>2823</v>
      </c>
    </row>
    <row r="7139" spans="1:11" x14ac:dyDescent="0.25">
      <c r="A7139">
        <v>48597</v>
      </c>
      <c r="B7139" t="s">
        <v>6075</v>
      </c>
      <c r="C7139" s="1">
        <v>44379</v>
      </c>
      <c r="D7139" s="1">
        <v>44440</v>
      </c>
      <c r="E7139">
        <v>1</v>
      </c>
      <c r="F7139">
        <v>0</v>
      </c>
      <c r="G7139" t="s">
        <v>2823</v>
      </c>
      <c r="H7139" t="s">
        <v>5177</v>
      </c>
      <c r="I7139" s="2">
        <v>44385.414051388892</v>
      </c>
      <c r="J7139" t="s">
        <v>2823</v>
      </c>
      <c r="K7139" t="s">
        <v>2823</v>
      </c>
    </row>
    <row r="7140" spans="1:11" x14ac:dyDescent="0.25">
      <c r="A7140">
        <v>48599</v>
      </c>
      <c r="B7140" t="s">
        <v>4090</v>
      </c>
      <c r="C7140" s="1">
        <v>43707</v>
      </c>
      <c r="D7140" s="1">
        <v>44073</v>
      </c>
      <c r="E7140">
        <v>1</v>
      </c>
      <c r="F7140">
        <v>0</v>
      </c>
      <c r="G7140" t="s">
        <v>2823</v>
      </c>
      <c r="H7140" t="s">
        <v>4218</v>
      </c>
      <c r="I7140" s="2">
        <v>44385.438659027779</v>
      </c>
      <c r="J7140" t="s">
        <v>2823</v>
      </c>
      <c r="K7140" t="s">
        <v>2823</v>
      </c>
    </row>
    <row r="7141" spans="1:11" x14ac:dyDescent="0.25">
      <c r="A7141">
        <v>48600</v>
      </c>
      <c r="B7141" t="s">
        <v>4089</v>
      </c>
      <c r="C7141" s="1">
        <v>43707</v>
      </c>
      <c r="D7141" s="1">
        <v>44073</v>
      </c>
      <c r="E7141">
        <v>1</v>
      </c>
      <c r="F7141">
        <v>0</v>
      </c>
      <c r="G7141" t="s">
        <v>2823</v>
      </c>
      <c r="H7141" t="s">
        <v>4218</v>
      </c>
      <c r="I7141" s="2">
        <v>44385.439355057868</v>
      </c>
      <c r="J7141" t="s">
        <v>2823</v>
      </c>
      <c r="K7141" t="s">
        <v>2823</v>
      </c>
    </row>
    <row r="7142" spans="1:11" x14ac:dyDescent="0.25">
      <c r="A7142">
        <v>48601</v>
      </c>
      <c r="B7142" t="s">
        <v>4087</v>
      </c>
      <c r="C7142" s="1">
        <v>43707</v>
      </c>
      <c r="D7142" s="1">
        <v>44073</v>
      </c>
      <c r="E7142">
        <v>1</v>
      </c>
      <c r="F7142">
        <v>0</v>
      </c>
      <c r="G7142" t="s">
        <v>2823</v>
      </c>
      <c r="H7142" t="s">
        <v>4218</v>
      </c>
      <c r="I7142" s="2">
        <v>44385.439977118054</v>
      </c>
      <c r="J7142" t="s">
        <v>2823</v>
      </c>
      <c r="K7142" t="s">
        <v>2823</v>
      </c>
    </row>
    <row r="7143" spans="1:11" x14ac:dyDescent="0.25">
      <c r="A7143">
        <v>48602</v>
      </c>
      <c r="B7143" t="s">
        <v>4086</v>
      </c>
      <c r="C7143" s="1">
        <v>43707</v>
      </c>
      <c r="D7143" s="1">
        <v>44073</v>
      </c>
      <c r="E7143">
        <v>1</v>
      </c>
      <c r="F7143">
        <v>0</v>
      </c>
      <c r="G7143" t="s">
        <v>2823</v>
      </c>
      <c r="H7143" t="s">
        <v>4218</v>
      </c>
      <c r="I7143" s="2">
        <v>44385.440325497686</v>
      </c>
      <c r="J7143" t="s">
        <v>2823</v>
      </c>
      <c r="K7143" t="s">
        <v>2823</v>
      </c>
    </row>
    <row r="7144" spans="1:11" x14ac:dyDescent="0.25">
      <c r="A7144">
        <v>48603</v>
      </c>
      <c r="B7144" t="s">
        <v>4085</v>
      </c>
      <c r="C7144" s="1">
        <v>43707</v>
      </c>
      <c r="D7144" s="1">
        <v>44073</v>
      </c>
      <c r="E7144">
        <v>1</v>
      </c>
      <c r="F7144">
        <v>0</v>
      </c>
      <c r="G7144" t="s">
        <v>2823</v>
      </c>
      <c r="H7144" t="s">
        <v>4218</v>
      </c>
      <c r="I7144" s="2">
        <v>44385.440641053239</v>
      </c>
      <c r="J7144" t="s">
        <v>2823</v>
      </c>
      <c r="K7144" t="s">
        <v>2823</v>
      </c>
    </row>
    <row r="7145" spans="1:11" x14ac:dyDescent="0.25">
      <c r="A7145">
        <v>48604</v>
      </c>
      <c r="B7145" t="s">
        <v>4084</v>
      </c>
      <c r="C7145" s="1">
        <v>43707</v>
      </c>
      <c r="D7145" s="1">
        <v>44073</v>
      </c>
      <c r="E7145">
        <v>1</v>
      </c>
      <c r="F7145">
        <v>0</v>
      </c>
      <c r="G7145" t="s">
        <v>2823</v>
      </c>
      <c r="H7145" t="s">
        <v>4218</v>
      </c>
      <c r="I7145" s="2">
        <v>44385.44098738426</v>
      </c>
      <c r="J7145" t="s">
        <v>2823</v>
      </c>
      <c r="K7145" t="s">
        <v>2823</v>
      </c>
    </row>
    <row r="7146" spans="1:11" x14ac:dyDescent="0.25">
      <c r="A7146">
        <v>48605</v>
      </c>
      <c r="B7146" t="s">
        <v>4083</v>
      </c>
      <c r="C7146" s="1">
        <v>43707</v>
      </c>
      <c r="D7146" s="1">
        <v>44073</v>
      </c>
      <c r="E7146">
        <v>1</v>
      </c>
      <c r="F7146">
        <v>0</v>
      </c>
      <c r="G7146" t="s">
        <v>2823</v>
      </c>
      <c r="H7146" t="s">
        <v>4218</v>
      </c>
      <c r="I7146" s="2">
        <v>44385.441277314814</v>
      </c>
      <c r="J7146" t="s">
        <v>2823</v>
      </c>
      <c r="K7146" t="s">
        <v>2823</v>
      </c>
    </row>
    <row r="7147" spans="1:11" x14ac:dyDescent="0.25">
      <c r="A7147">
        <v>48606</v>
      </c>
      <c r="B7147" t="s">
        <v>4082</v>
      </c>
      <c r="C7147" s="1">
        <v>43707</v>
      </c>
      <c r="D7147" s="1">
        <v>44073</v>
      </c>
      <c r="E7147">
        <v>1</v>
      </c>
      <c r="F7147">
        <v>0</v>
      </c>
      <c r="G7147" t="s">
        <v>2823</v>
      </c>
      <c r="H7147" t="s">
        <v>4218</v>
      </c>
      <c r="I7147" s="2">
        <v>44385.441622650462</v>
      </c>
      <c r="J7147" t="s">
        <v>2823</v>
      </c>
      <c r="K7147" t="s">
        <v>2823</v>
      </c>
    </row>
    <row r="7148" spans="1:11" x14ac:dyDescent="0.25">
      <c r="A7148">
        <v>48607</v>
      </c>
      <c r="B7148" t="s">
        <v>4064</v>
      </c>
      <c r="C7148" s="1">
        <v>43709</v>
      </c>
      <c r="D7148" s="1">
        <v>44075</v>
      </c>
      <c r="E7148">
        <v>1</v>
      </c>
      <c r="F7148">
        <v>0</v>
      </c>
      <c r="G7148" t="s">
        <v>2823</v>
      </c>
      <c r="H7148" t="s">
        <v>4218</v>
      </c>
      <c r="I7148" s="2">
        <v>44385.442336655091</v>
      </c>
      <c r="J7148" t="s">
        <v>2823</v>
      </c>
      <c r="K7148" t="s">
        <v>2823</v>
      </c>
    </row>
    <row r="7149" spans="1:11" x14ac:dyDescent="0.25">
      <c r="A7149">
        <v>48608</v>
      </c>
      <c r="B7149" t="s">
        <v>4063</v>
      </c>
      <c r="C7149" s="1">
        <v>43709</v>
      </c>
      <c r="D7149" s="1">
        <v>44075</v>
      </c>
      <c r="E7149">
        <v>1</v>
      </c>
      <c r="F7149">
        <v>0</v>
      </c>
      <c r="G7149" t="s">
        <v>2823</v>
      </c>
      <c r="H7149" t="s">
        <v>4218</v>
      </c>
      <c r="I7149" s="2">
        <v>44385.442644756942</v>
      </c>
      <c r="J7149" t="s">
        <v>2823</v>
      </c>
      <c r="K7149" t="s">
        <v>2823</v>
      </c>
    </row>
    <row r="7150" spans="1:11" x14ac:dyDescent="0.25">
      <c r="A7150">
        <v>48609</v>
      </c>
      <c r="B7150" t="s">
        <v>4062</v>
      </c>
      <c r="C7150" s="1">
        <v>43709</v>
      </c>
      <c r="D7150" s="1">
        <v>44075</v>
      </c>
      <c r="E7150">
        <v>1</v>
      </c>
      <c r="F7150">
        <v>0</v>
      </c>
      <c r="G7150" t="s">
        <v>2823</v>
      </c>
      <c r="H7150" t="s">
        <v>4218</v>
      </c>
      <c r="I7150" s="2">
        <v>44385.443126006947</v>
      </c>
      <c r="J7150" t="s">
        <v>2823</v>
      </c>
      <c r="K7150" t="s">
        <v>2823</v>
      </c>
    </row>
    <row r="7151" spans="1:11" x14ac:dyDescent="0.25">
      <c r="A7151">
        <v>48610</v>
      </c>
      <c r="B7151" t="s">
        <v>4061</v>
      </c>
      <c r="C7151" s="1">
        <v>43709</v>
      </c>
      <c r="D7151" s="1">
        <v>44075</v>
      </c>
      <c r="E7151">
        <v>1</v>
      </c>
      <c r="F7151">
        <v>0</v>
      </c>
      <c r="G7151" t="s">
        <v>2823</v>
      </c>
      <c r="H7151" t="s">
        <v>4218</v>
      </c>
      <c r="I7151" s="2">
        <v>44385.443433564818</v>
      </c>
      <c r="J7151" t="s">
        <v>2823</v>
      </c>
      <c r="K7151" t="s">
        <v>2823</v>
      </c>
    </row>
    <row r="7152" spans="1:11" x14ac:dyDescent="0.25">
      <c r="A7152">
        <v>48611</v>
      </c>
      <c r="B7152" t="s">
        <v>4060</v>
      </c>
      <c r="C7152" s="1">
        <v>43709</v>
      </c>
      <c r="D7152" s="1">
        <v>44075</v>
      </c>
      <c r="E7152">
        <v>1</v>
      </c>
      <c r="F7152">
        <v>0</v>
      </c>
      <c r="G7152" t="s">
        <v>2823</v>
      </c>
      <c r="H7152" t="s">
        <v>4218</v>
      </c>
      <c r="I7152" s="2">
        <v>44385.443752118059</v>
      </c>
      <c r="J7152" t="s">
        <v>2823</v>
      </c>
      <c r="K7152" t="s">
        <v>2823</v>
      </c>
    </row>
    <row r="7153" spans="1:11" x14ac:dyDescent="0.25">
      <c r="A7153">
        <v>48612</v>
      </c>
      <c r="B7153" t="s">
        <v>4059</v>
      </c>
      <c r="C7153" s="1">
        <v>43709</v>
      </c>
      <c r="D7153" s="1">
        <v>44075</v>
      </c>
      <c r="E7153">
        <v>1</v>
      </c>
      <c r="F7153">
        <v>0</v>
      </c>
      <c r="G7153" t="s">
        <v>2823</v>
      </c>
      <c r="H7153" t="s">
        <v>4218</v>
      </c>
      <c r="I7153" s="2">
        <v>44385.444024733799</v>
      </c>
      <c r="J7153" t="s">
        <v>2823</v>
      </c>
      <c r="K7153" t="s">
        <v>2823</v>
      </c>
    </row>
    <row r="7154" spans="1:11" x14ac:dyDescent="0.25">
      <c r="A7154">
        <v>48613</v>
      </c>
      <c r="B7154" t="s">
        <v>4107</v>
      </c>
      <c r="C7154" s="1">
        <v>43602</v>
      </c>
      <c r="D7154" s="1">
        <v>43968</v>
      </c>
      <c r="E7154">
        <v>1</v>
      </c>
      <c r="F7154">
        <v>0</v>
      </c>
      <c r="G7154" t="s">
        <v>2823</v>
      </c>
      <c r="H7154" t="s">
        <v>4218</v>
      </c>
      <c r="I7154" s="2">
        <v>44385.444741932872</v>
      </c>
      <c r="J7154" t="s">
        <v>2823</v>
      </c>
      <c r="K7154" t="s">
        <v>2823</v>
      </c>
    </row>
    <row r="7155" spans="1:11" x14ac:dyDescent="0.25">
      <c r="A7155">
        <v>48614</v>
      </c>
      <c r="B7155" t="s">
        <v>4106</v>
      </c>
      <c r="C7155" s="1">
        <v>43602</v>
      </c>
      <c r="D7155" s="1">
        <v>43968</v>
      </c>
      <c r="E7155">
        <v>1</v>
      </c>
      <c r="F7155">
        <v>0</v>
      </c>
      <c r="G7155" t="s">
        <v>2823</v>
      </c>
      <c r="H7155" t="s">
        <v>4218</v>
      </c>
      <c r="I7155" s="2">
        <v>44385.445283483794</v>
      </c>
      <c r="J7155" t="s">
        <v>2823</v>
      </c>
      <c r="K7155" t="s">
        <v>2823</v>
      </c>
    </row>
    <row r="7156" spans="1:11" x14ac:dyDescent="0.25">
      <c r="A7156">
        <v>48615</v>
      </c>
      <c r="B7156" t="s">
        <v>4096</v>
      </c>
      <c r="C7156" s="1">
        <v>43602</v>
      </c>
      <c r="D7156" s="1">
        <v>43968</v>
      </c>
      <c r="E7156">
        <v>1</v>
      </c>
      <c r="F7156">
        <v>0</v>
      </c>
      <c r="G7156" t="s">
        <v>2823</v>
      </c>
      <c r="H7156" t="s">
        <v>4218</v>
      </c>
      <c r="I7156" s="2">
        <v>44385.44556886574</v>
      </c>
      <c r="J7156" t="s">
        <v>2823</v>
      </c>
      <c r="K7156" t="s">
        <v>2823</v>
      </c>
    </row>
    <row r="7157" spans="1:11" x14ac:dyDescent="0.25">
      <c r="A7157">
        <v>48616</v>
      </c>
      <c r="B7157" t="s">
        <v>706</v>
      </c>
      <c r="C7157" s="1">
        <v>44189</v>
      </c>
      <c r="D7157" s="1">
        <v>44554</v>
      </c>
      <c r="E7157">
        <v>1</v>
      </c>
      <c r="F7157">
        <v>0</v>
      </c>
      <c r="G7157" t="s">
        <v>2823</v>
      </c>
      <c r="H7157" t="s">
        <v>4218</v>
      </c>
      <c r="I7157" s="2">
        <v>44385.446281053242</v>
      </c>
      <c r="J7157" t="s">
        <v>2823</v>
      </c>
      <c r="K7157" t="s">
        <v>2823</v>
      </c>
    </row>
    <row r="7158" spans="1:11" hidden="1" x14ac:dyDescent="0.25">
      <c r="A7158">
        <v>48618</v>
      </c>
      <c r="B7158" t="s">
        <v>5290</v>
      </c>
      <c r="C7158" s="1">
        <v>44363</v>
      </c>
      <c r="D7158" s="1">
        <v>44546</v>
      </c>
      <c r="E7158">
        <v>2</v>
      </c>
      <c r="F7158">
        <v>0</v>
      </c>
      <c r="G7158" t="s">
        <v>2823</v>
      </c>
      <c r="H7158" t="s">
        <v>4218</v>
      </c>
      <c r="I7158" s="2">
        <v>44385.456836307872</v>
      </c>
      <c r="J7158" t="s">
        <v>2823</v>
      </c>
      <c r="K7158" t="s">
        <v>2823</v>
      </c>
    </row>
    <row r="7159" spans="1:11" x14ac:dyDescent="0.25">
      <c r="A7159">
        <v>48619</v>
      </c>
      <c r="B7159" t="s">
        <v>5290</v>
      </c>
      <c r="C7159" s="1">
        <v>44133</v>
      </c>
      <c r="D7159" s="1">
        <v>44498</v>
      </c>
      <c r="E7159">
        <v>1</v>
      </c>
      <c r="F7159">
        <v>0</v>
      </c>
      <c r="G7159" t="s">
        <v>2823</v>
      </c>
      <c r="H7159" t="s">
        <v>4218</v>
      </c>
      <c r="I7159" s="2">
        <v>44385.456836307872</v>
      </c>
      <c r="J7159" t="s">
        <v>2823</v>
      </c>
      <c r="K7159" t="s">
        <v>2823</v>
      </c>
    </row>
    <row r="7160" spans="1:11" hidden="1" x14ac:dyDescent="0.25">
      <c r="A7160">
        <v>48621</v>
      </c>
      <c r="B7160" t="s">
        <v>5289</v>
      </c>
      <c r="C7160" s="1">
        <v>44363</v>
      </c>
      <c r="D7160" s="1">
        <v>44546</v>
      </c>
      <c r="E7160">
        <v>2</v>
      </c>
      <c r="F7160">
        <v>0</v>
      </c>
      <c r="G7160" t="s">
        <v>2823</v>
      </c>
      <c r="H7160" t="s">
        <v>4218</v>
      </c>
      <c r="I7160" s="2">
        <v>44385.457193368056</v>
      </c>
      <c r="J7160" t="s">
        <v>2823</v>
      </c>
      <c r="K7160" t="s">
        <v>2823</v>
      </c>
    </row>
    <row r="7161" spans="1:11" x14ac:dyDescent="0.25">
      <c r="A7161">
        <v>48622</v>
      </c>
      <c r="B7161" t="s">
        <v>5289</v>
      </c>
      <c r="C7161" s="1">
        <v>44128</v>
      </c>
      <c r="D7161" s="1">
        <v>44493</v>
      </c>
      <c r="E7161">
        <v>1</v>
      </c>
      <c r="F7161">
        <v>0</v>
      </c>
      <c r="G7161" t="s">
        <v>2823</v>
      </c>
      <c r="H7161" t="s">
        <v>4218</v>
      </c>
      <c r="I7161" s="2">
        <v>44385.457193368056</v>
      </c>
      <c r="J7161" t="s">
        <v>2823</v>
      </c>
      <c r="K7161" t="s">
        <v>2823</v>
      </c>
    </row>
    <row r="7162" spans="1:11" hidden="1" x14ac:dyDescent="0.25">
      <c r="A7162">
        <v>48624</v>
      </c>
      <c r="B7162" t="s">
        <v>5288</v>
      </c>
      <c r="C7162" s="1">
        <v>44363</v>
      </c>
      <c r="D7162" s="1">
        <v>44546</v>
      </c>
      <c r="E7162">
        <v>2</v>
      </c>
      <c r="F7162">
        <v>0</v>
      </c>
      <c r="G7162" t="s">
        <v>2823</v>
      </c>
      <c r="H7162" t="s">
        <v>4218</v>
      </c>
      <c r="I7162" s="2">
        <v>44385.457469872686</v>
      </c>
      <c r="J7162" t="s">
        <v>2823</v>
      </c>
      <c r="K7162" t="s">
        <v>2823</v>
      </c>
    </row>
    <row r="7163" spans="1:11" x14ac:dyDescent="0.25">
      <c r="A7163">
        <v>48625</v>
      </c>
      <c r="B7163" t="s">
        <v>5288</v>
      </c>
      <c r="C7163" s="1">
        <v>44133</v>
      </c>
      <c r="D7163" s="1">
        <v>44498</v>
      </c>
      <c r="E7163">
        <v>1</v>
      </c>
      <c r="F7163">
        <v>0</v>
      </c>
      <c r="G7163" t="s">
        <v>2823</v>
      </c>
      <c r="H7163" t="s">
        <v>4218</v>
      </c>
      <c r="I7163" s="2">
        <v>44385.457469872686</v>
      </c>
      <c r="J7163" t="s">
        <v>2823</v>
      </c>
      <c r="K7163" t="s">
        <v>2823</v>
      </c>
    </row>
    <row r="7164" spans="1:11" hidden="1" x14ac:dyDescent="0.25">
      <c r="A7164">
        <v>48627</v>
      </c>
      <c r="B7164" t="s">
        <v>5287</v>
      </c>
      <c r="C7164" s="1">
        <v>44363</v>
      </c>
      <c r="D7164" s="1">
        <v>44546</v>
      </c>
      <c r="E7164">
        <v>2</v>
      </c>
      <c r="F7164">
        <v>0</v>
      </c>
      <c r="G7164" t="s">
        <v>2823</v>
      </c>
      <c r="H7164" t="s">
        <v>4218</v>
      </c>
      <c r="I7164" s="2">
        <v>44385.457762731479</v>
      </c>
      <c r="J7164" t="s">
        <v>2823</v>
      </c>
      <c r="K7164" t="s">
        <v>2823</v>
      </c>
    </row>
    <row r="7165" spans="1:11" x14ac:dyDescent="0.25">
      <c r="A7165">
        <v>48628</v>
      </c>
      <c r="B7165" t="s">
        <v>5287</v>
      </c>
      <c r="C7165" s="1">
        <v>44128</v>
      </c>
      <c r="D7165" s="1">
        <v>44493</v>
      </c>
      <c r="E7165">
        <v>1</v>
      </c>
      <c r="F7165">
        <v>0</v>
      </c>
      <c r="G7165" t="s">
        <v>2823</v>
      </c>
      <c r="H7165" t="s">
        <v>4218</v>
      </c>
      <c r="I7165" s="2">
        <v>44385.457762731479</v>
      </c>
      <c r="J7165" t="s">
        <v>2823</v>
      </c>
      <c r="K7165" t="s">
        <v>2823</v>
      </c>
    </row>
    <row r="7166" spans="1:11" hidden="1" x14ac:dyDescent="0.25">
      <c r="A7166">
        <v>48630</v>
      </c>
      <c r="B7166" t="s">
        <v>5286</v>
      </c>
      <c r="C7166" s="1">
        <v>44363</v>
      </c>
      <c r="D7166" s="1">
        <v>44546</v>
      </c>
      <c r="E7166">
        <v>2</v>
      </c>
      <c r="F7166">
        <v>0</v>
      </c>
      <c r="G7166" t="s">
        <v>2823</v>
      </c>
      <c r="H7166" t="s">
        <v>4218</v>
      </c>
      <c r="I7166" s="2">
        <v>44385.458076585652</v>
      </c>
      <c r="J7166" t="s">
        <v>2823</v>
      </c>
      <c r="K7166" t="s">
        <v>2823</v>
      </c>
    </row>
    <row r="7167" spans="1:11" x14ac:dyDescent="0.25">
      <c r="A7167">
        <v>48631</v>
      </c>
      <c r="B7167" t="s">
        <v>5286</v>
      </c>
      <c r="C7167" s="1">
        <v>44128</v>
      </c>
      <c r="D7167" s="1">
        <v>44493</v>
      </c>
      <c r="E7167">
        <v>1</v>
      </c>
      <c r="F7167">
        <v>0</v>
      </c>
      <c r="G7167" t="s">
        <v>2823</v>
      </c>
      <c r="H7167" t="s">
        <v>4218</v>
      </c>
      <c r="I7167" s="2">
        <v>44385.458076585652</v>
      </c>
      <c r="J7167" t="s">
        <v>2823</v>
      </c>
      <c r="K7167" t="s">
        <v>2823</v>
      </c>
    </row>
    <row r="7168" spans="1:11" hidden="1" x14ac:dyDescent="0.25">
      <c r="A7168">
        <v>48632</v>
      </c>
      <c r="B7168" t="s">
        <v>5285</v>
      </c>
      <c r="C7168" s="1">
        <v>44363</v>
      </c>
      <c r="D7168" s="1">
        <v>44546</v>
      </c>
      <c r="E7168">
        <v>2</v>
      </c>
      <c r="F7168">
        <v>0</v>
      </c>
      <c r="G7168" t="s">
        <v>2823</v>
      </c>
      <c r="H7168" t="s">
        <v>4218</v>
      </c>
      <c r="I7168" s="2">
        <v>44385.458360266202</v>
      </c>
      <c r="J7168" t="s">
        <v>2823</v>
      </c>
      <c r="K7168" t="s">
        <v>2823</v>
      </c>
    </row>
    <row r="7169" spans="1:11" x14ac:dyDescent="0.25">
      <c r="A7169">
        <v>48633</v>
      </c>
      <c r="B7169" t="s">
        <v>5285</v>
      </c>
      <c r="C7169" s="1">
        <v>44128</v>
      </c>
      <c r="D7169" s="1">
        <v>44493</v>
      </c>
      <c r="E7169">
        <v>1</v>
      </c>
      <c r="F7169">
        <v>0</v>
      </c>
      <c r="G7169" t="s">
        <v>2823</v>
      </c>
      <c r="H7169" t="s">
        <v>4218</v>
      </c>
      <c r="I7169" s="2">
        <v>44385.458360266202</v>
      </c>
      <c r="J7169" t="s">
        <v>2823</v>
      </c>
      <c r="K7169" t="s">
        <v>2823</v>
      </c>
    </row>
    <row r="7170" spans="1:11" hidden="1" x14ac:dyDescent="0.25">
      <c r="A7170">
        <v>48637</v>
      </c>
      <c r="B7170" t="s">
        <v>5283</v>
      </c>
      <c r="C7170" s="1">
        <v>44363</v>
      </c>
      <c r="D7170" s="1">
        <v>44546</v>
      </c>
      <c r="E7170">
        <v>2</v>
      </c>
      <c r="F7170">
        <v>0</v>
      </c>
      <c r="G7170" t="s">
        <v>2823</v>
      </c>
      <c r="H7170" t="s">
        <v>4218</v>
      </c>
      <c r="I7170" s="2">
        <v>44385.458982256947</v>
      </c>
      <c r="J7170" t="s">
        <v>2823</v>
      </c>
      <c r="K7170" t="s">
        <v>2823</v>
      </c>
    </row>
    <row r="7171" spans="1:11" x14ac:dyDescent="0.25">
      <c r="A7171">
        <v>48638</v>
      </c>
      <c r="B7171" t="s">
        <v>5283</v>
      </c>
      <c r="C7171" s="1">
        <v>44128</v>
      </c>
      <c r="D7171" s="1">
        <v>44493</v>
      </c>
      <c r="E7171">
        <v>1</v>
      </c>
      <c r="F7171">
        <v>0</v>
      </c>
      <c r="G7171" t="s">
        <v>2823</v>
      </c>
      <c r="H7171" t="s">
        <v>4218</v>
      </c>
      <c r="I7171" s="2">
        <v>44385.458982256947</v>
      </c>
      <c r="J7171" t="s">
        <v>2823</v>
      </c>
      <c r="K7171" t="s">
        <v>2823</v>
      </c>
    </row>
    <row r="7172" spans="1:11" hidden="1" x14ac:dyDescent="0.25">
      <c r="A7172">
        <v>48640</v>
      </c>
      <c r="B7172" t="s">
        <v>5282</v>
      </c>
      <c r="C7172" s="1">
        <v>44363</v>
      </c>
      <c r="D7172" s="1">
        <v>44546</v>
      </c>
      <c r="E7172">
        <v>2</v>
      </c>
      <c r="F7172">
        <v>0</v>
      </c>
      <c r="G7172" t="s">
        <v>2823</v>
      </c>
      <c r="H7172" t="s">
        <v>4218</v>
      </c>
      <c r="I7172" s="2">
        <v>44385.459244016201</v>
      </c>
      <c r="J7172" t="s">
        <v>2823</v>
      </c>
      <c r="K7172" t="s">
        <v>2823</v>
      </c>
    </row>
    <row r="7173" spans="1:11" x14ac:dyDescent="0.25">
      <c r="A7173">
        <v>48641</v>
      </c>
      <c r="B7173" t="s">
        <v>5282</v>
      </c>
      <c r="C7173" s="1">
        <v>44133</v>
      </c>
      <c r="D7173" s="1">
        <v>44498</v>
      </c>
      <c r="E7173">
        <v>1</v>
      </c>
      <c r="F7173">
        <v>0</v>
      </c>
      <c r="G7173" t="s">
        <v>2823</v>
      </c>
      <c r="H7173" t="s">
        <v>4218</v>
      </c>
      <c r="I7173" s="2">
        <v>44385.459244016201</v>
      </c>
      <c r="J7173" t="s">
        <v>2823</v>
      </c>
      <c r="K7173" t="s">
        <v>2823</v>
      </c>
    </row>
    <row r="7174" spans="1:11" hidden="1" x14ac:dyDescent="0.25">
      <c r="A7174">
        <v>48643</v>
      </c>
      <c r="B7174" t="s">
        <v>5281</v>
      </c>
      <c r="C7174" s="1">
        <v>44363</v>
      </c>
      <c r="D7174" s="1">
        <v>44546</v>
      </c>
      <c r="E7174">
        <v>2</v>
      </c>
      <c r="F7174">
        <v>0</v>
      </c>
      <c r="G7174" t="s">
        <v>2823</v>
      </c>
      <c r="H7174" t="s">
        <v>4218</v>
      </c>
      <c r="I7174" s="2">
        <v>44385.459596678244</v>
      </c>
      <c r="J7174" t="s">
        <v>2823</v>
      </c>
      <c r="K7174" t="s">
        <v>2823</v>
      </c>
    </row>
    <row r="7175" spans="1:11" x14ac:dyDescent="0.25">
      <c r="A7175">
        <v>48644</v>
      </c>
      <c r="B7175" t="s">
        <v>5281</v>
      </c>
      <c r="C7175" s="1">
        <v>44133</v>
      </c>
      <c r="D7175" s="1">
        <v>44498</v>
      </c>
      <c r="E7175">
        <v>1</v>
      </c>
      <c r="F7175">
        <v>0</v>
      </c>
      <c r="G7175" t="s">
        <v>2823</v>
      </c>
      <c r="H7175" t="s">
        <v>4218</v>
      </c>
      <c r="I7175" s="2">
        <v>44385.459596678244</v>
      </c>
      <c r="J7175" t="s">
        <v>2823</v>
      </c>
      <c r="K7175" t="s">
        <v>2823</v>
      </c>
    </row>
    <row r="7176" spans="1:11" hidden="1" x14ac:dyDescent="0.25">
      <c r="A7176">
        <v>48646</v>
      </c>
      <c r="B7176" t="s">
        <v>5280</v>
      </c>
      <c r="C7176" s="1">
        <v>44363</v>
      </c>
      <c r="D7176" s="1">
        <v>44546</v>
      </c>
      <c r="E7176">
        <v>2</v>
      </c>
      <c r="F7176">
        <v>0</v>
      </c>
      <c r="G7176" t="s">
        <v>2823</v>
      </c>
      <c r="H7176" t="s">
        <v>4218</v>
      </c>
      <c r="I7176" s="2">
        <v>44385.459886192133</v>
      </c>
      <c r="J7176" t="s">
        <v>2823</v>
      </c>
      <c r="K7176" t="s">
        <v>2823</v>
      </c>
    </row>
    <row r="7177" spans="1:11" x14ac:dyDescent="0.25">
      <c r="A7177">
        <v>48647</v>
      </c>
      <c r="B7177" t="s">
        <v>5280</v>
      </c>
      <c r="C7177" s="1">
        <v>44128</v>
      </c>
      <c r="D7177" s="1">
        <v>44493</v>
      </c>
      <c r="E7177">
        <v>1</v>
      </c>
      <c r="F7177">
        <v>0</v>
      </c>
      <c r="G7177" t="s">
        <v>2823</v>
      </c>
      <c r="H7177" t="s">
        <v>4218</v>
      </c>
      <c r="I7177" s="2">
        <v>44385.459886192133</v>
      </c>
      <c r="J7177" t="s">
        <v>2823</v>
      </c>
      <c r="K7177" t="s">
        <v>2823</v>
      </c>
    </row>
    <row r="7178" spans="1:11" hidden="1" x14ac:dyDescent="0.25">
      <c r="A7178">
        <v>48654</v>
      </c>
      <c r="B7178" t="s">
        <v>5276</v>
      </c>
      <c r="C7178" s="1">
        <v>44363</v>
      </c>
      <c r="D7178" s="1">
        <v>44546</v>
      </c>
      <c r="E7178">
        <v>2</v>
      </c>
      <c r="F7178">
        <v>0</v>
      </c>
      <c r="G7178" t="s">
        <v>2823</v>
      </c>
      <c r="H7178" t="s">
        <v>4218</v>
      </c>
      <c r="I7178" s="2">
        <v>44385.460751354163</v>
      </c>
      <c r="J7178" t="s">
        <v>2823</v>
      </c>
      <c r="K7178" t="s">
        <v>2823</v>
      </c>
    </row>
    <row r="7179" spans="1:11" x14ac:dyDescent="0.25">
      <c r="A7179">
        <v>48655</v>
      </c>
      <c r="B7179" t="s">
        <v>5276</v>
      </c>
      <c r="C7179" s="1">
        <v>44128</v>
      </c>
      <c r="D7179" s="1">
        <v>44493</v>
      </c>
      <c r="E7179">
        <v>1</v>
      </c>
      <c r="F7179">
        <v>0</v>
      </c>
      <c r="G7179" t="s">
        <v>2823</v>
      </c>
      <c r="H7179" t="s">
        <v>4218</v>
      </c>
      <c r="I7179" s="2">
        <v>44385.460751354163</v>
      </c>
      <c r="J7179" t="s">
        <v>2823</v>
      </c>
      <c r="K7179" t="s">
        <v>2823</v>
      </c>
    </row>
    <row r="7180" spans="1:11" hidden="1" x14ac:dyDescent="0.25">
      <c r="A7180">
        <v>48657</v>
      </c>
      <c r="B7180" t="s">
        <v>5275</v>
      </c>
      <c r="C7180" s="1">
        <v>44363</v>
      </c>
      <c r="D7180" s="1">
        <v>44546</v>
      </c>
      <c r="E7180">
        <v>2</v>
      </c>
      <c r="F7180">
        <v>0</v>
      </c>
      <c r="G7180" t="s">
        <v>2823</v>
      </c>
      <c r="H7180" t="s">
        <v>4218</v>
      </c>
      <c r="I7180" s="2">
        <v>44385.461027974539</v>
      </c>
      <c r="J7180" t="s">
        <v>2823</v>
      </c>
      <c r="K7180" t="s">
        <v>2823</v>
      </c>
    </row>
    <row r="7181" spans="1:11" x14ac:dyDescent="0.25">
      <c r="A7181">
        <v>48658</v>
      </c>
      <c r="B7181" t="s">
        <v>5275</v>
      </c>
      <c r="C7181" s="1">
        <v>44133</v>
      </c>
      <c r="D7181" s="1">
        <v>44498</v>
      </c>
      <c r="E7181">
        <v>1</v>
      </c>
      <c r="F7181">
        <v>0</v>
      </c>
      <c r="G7181" t="s">
        <v>2823</v>
      </c>
      <c r="H7181" t="s">
        <v>4218</v>
      </c>
      <c r="I7181" s="2">
        <v>44385.461027974539</v>
      </c>
      <c r="J7181" t="s">
        <v>2823</v>
      </c>
      <c r="K7181" t="s">
        <v>2823</v>
      </c>
    </row>
    <row r="7182" spans="1:11" hidden="1" x14ac:dyDescent="0.25">
      <c r="A7182">
        <v>48660</v>
      </c>
      <c r="B7182" t="s">
        <v>5274</v>
      </c>
      <c r="C7182" s="1">
        <v>44363</v>
      </c>
      <c r="D7182" s="1">
        <v>44546</v>
      </c>
      <c r="E7182">
        <v>2</v>
      </c>
      <c r="F7182">
        <v>0</v>
      </c>
      <c r="G7182" t="s">
        <v>2823</v>
      </c>
      <c r="H7182" t="s">
        <v>4218</v>
      </c>
      <c r="I7182" s="2">
        <v>44385.461261840275</v>
      </c>
      <c r="J7182" t="s">
        <v>2823</v>
      </c>
      <c r="K7182" t="s">
        <v>2823</v>
      </c>
    </row>
    <row r="7183" spans="1:11" x14ac:dyDescent="0.25">
      <c r="A7183">
        <v>48661</v>
      </c>
      <c r="B7183" t="s">
        <v>5274</v>
      </c>
      <c r="C7183" s="1">
        <v>44133</v>
      </c>
      <c r="D7183" s="1">
        <v>44498</v>
      </c>
      <c r="E7183">
        <v>1</v>
      </c>
      <c r="F7183">
        <v>0</v>
      </c>
      <c r="G7183" t="s">
        <v>2823</v>
      </c>
      <c r="H7183" t="s">
        <v>4218</v>
      </c>
      <c r="I7183" s="2">
        <v>44385.461261840275</v>
      </c>
      <c r="J7183" t="s">
        <v>2823</v>
      </c>
      <c r="K7183" t="s">
        <v>2823</v>
      </c>
    </row>
    <row r="7184" spans="1:11" hidden="1" x14ac:dyDescent="0.25">
      <c r="A7184">
        <v>48663</v>
      </c>
      <c r="B7184" t="s">
        <v>5273</v>
      </c>
      <c r="C7184" s="1">
        <v>44363</v>
      </c>
      <c r="D7184" s="1">
        <v>44546</v>
      </c>
      <c r="E7184">
        <v>2</v>
      </c>
      <c r="F7184">
        <v>0</v>
      </c>
      <c r="G7184" t="s">
        <v>2823</v>
      </c>
      <c r="H7184" t="s">
        <v>4218</v>
      </c>
      <c r="I7184" s="2">
        <v>44385.461520636571</v>
      </c>
      <c r="J7184" t="s">
        <v>2823</v>
      </c>
      <c r="K7184" t="s">
        <v>2823</v>
      </c>
    </row>
    <row r="7185" spans="1:11" x14ac:dyDescent="0.25">
      <c r="A7185">
        <v>48664</v>
      </c>
      <c r="B7185" t="s">
        <v>5273</v>
      </c>
      <c r="C7185" s="1">
        <v>44133</v>
      </c>
      <c r="D7185" s="1">
        <v>44498</v>
      </c>
      <c r="E7185">
        <v>1</v>
      </c>
      <c r="F7185">
        <v>0</v>
      </c>
      <c r="G7185" t="s">
        <v>2823</v>
      </c>
      <c r="H7185" t="s">
        <v>4218</v>
      </c>
      <c r="I7185" s="2">
        <v>44385.461520636571</v>
      </c>
      <c r="J7185" t="s">
        <v>2823</v>
      </c>
      <c r="K7185" t="s">
        <v>2823</v>
      </c>
    </row>
    <row r="7186" spans="1:11" hidden="1" x14ac:dyDescent="0.25">
      <c r="A7186">
        <v>48666</v>
      </c>
      <c r="B7186" t="s">
        <v>5272</v>
      </c>
      <c r="C7186" s="1">
        <v>44363</v>
      </c>
      <c r="D7186" s="1">
        <v>44546</v>
      </c>
      <c r="E7186">
        <v>2</v>
      </c>
      <c r="F7186">
        <v>0</v>
      </c>
      <c r="G7186" t="s">
        <v>2823</v>
      </c>
      <c r="H7186" t="s">
        <v>4218</v>
      </c>
      <c r="I7186" s="2">
        <v>44385.461790474539</v>
      </c>
      <c r="J7186" t="s">
        <v>2823</v>
      </c>
      <c r="K7186" t="s">
        <v>2823</v>
      </c>
    </row>
    <row r="7187" spans="1:11" x14ac:dyDescent="0.25">
      <c r="A7187">
        <v>48667</v>
      </c>
      <c r="B7187" t="s">
        <v>5272</v>
      </c>
      <c r="C7187" s="1">
        <v>44133</v>
      </c>
      <c r="D7187" s="1">
        <v>44498</v>
      </c>
      <c r="E7187">
        <v>1</v>
      </c>
      <c r="F7187">
        <v>0</v>
      </c>
      <c r="G7187" t="s">
        <v>2823</v>
      </c>
      <c r="H7187" t="s">
        <v>4218</v>
      </c>
      <c r="I7187" s="2">
        <v>44385.461790474539</v>
      </c>
      <c r="J7187" t="s">
        <v>2823</v>
      </c>
      <c r="K7187" t="s">
        <v>2823</v>
      </c>
    </row>
    <row r="7188" spans="1:11" hidden="1" x14ac:dyDescent="0.25">
      <c r="A7188">
        <v>48669</v>
      </c>
      <c r="B7188" t="s">
        <v>5271</v>
      </c>
      <c r="C7188" s="1">
        <v>44363</v>
      </c>
      <c r="D7188" s="1">
        <v>44546</v>
      </c>
      <c r="E7188">
        <v>2</v>
      </c>
      <c r="F7188">
        <v>0</v>
      </c>
      <c r="G7188" t="s">
        <v>2823</v>
      </c>
      <c r="H7188" t="s">
        <v>4218</v>
      </c>
      <c r="I7188" s="2">
        <v>44385.462045717592</v>
      </c>
      <c r="J7188" t="s">
        <v>2823</v>
      </c>
      <c r="K7188" t="s">
        <v>2823</v>
      </c>
    </row>
    <row r="7189" spans="1:11" x14ac:dyDescent="0.25">
      <c r="A7189">
        <v>48670</v>
      </c>
      <c r="B7189" t="s">
        <v>5271</v>
      </c>
      <c r="C7189" s="1">
        <v>44128</v>
      </c>
      <c r="D7189" s="1">
        <v>44493</v>
      </c>
      <c r="E7189">
        <v>1</v>
      </c>
      <c r="F7189">
        <v>0</v>
      </c>
      <c r="G7189" t="s">
        <v>2823</v>
      </c>
      <c r="H7189" t="s">
        <v>4218</v>
      </c>
      <c r="I7189" s="2">
        <v>44385.462045717592</v>
      </c>
      <c r="J7189" t="s">
        <v>2823</v>
      </c>
      <c r="K7189" t="s">
        <v>2823</v>
      </c>
    </row>
    <row r="7190" spans="1:11" x14ac:dyDescent="0.25">
      <c r="A7190">
        <v>48713</v>
      </c>
      <c r="B7190" t="s">
        <v>5493</v>
      </c>
      <c r="C7190" s="1">
        <v>44079</v>
      </c>
      <c r="D7190" s="1">
        <v>44444</v>
      </c>
      <c r="E7190">
        <v>1</v>
      </c>
      <c r="F7190">
        <v>0</v>
      </c>
      <c r="G7190" t="s">
        <v>2823</v>
      </c>
      <c r="H7190" t="s">
        <v>4218</v>
      </c>
      <c r="I7190" s="2">
        <v>44385.550641747686</v>
      </c>
      <c r="J7190" t="s">
        <v>2823</v>
      </c>
      <c r="K7190" t="s">
        <v>2823</v>
      </c>
    </row>
    <row r="7191" spans="1:11" hidden="1" x14ac:dyDescent="0.25">
      <c r="A7191">
        <v>48714</v>
      </c>
      <c r="B7191" t="s">
        <v>5493</v>
      </c>
      <c r="C7191" s="1">
        <v>44246</v>
      </c>
      <c r="D7191" s="1">
        <v>44396</v>
      </c>
      <c r="E7191">
        <v>2</v>
      </c>
      <c r="F7191">
        <v>0</v>
      </c>
      <c r="G7191" t="s">
        <v>2823</v>
      </c>
      <c r="H7191" t="s">
        <v>4218</v>
      </c>
      <c r="I7191" s="2">
        <v>44385.550641747686</v>
      </c>
      <c r="J7191" t="s">
        <v>2823</v>
      </c>
      <c r="K7191" t="s">
        <v>2823</v>
      </c>
    </row>
    <row r="7192" spans="1:11" hidden="1" x14ac:dyDescent="0.25">
      <c r="A7192">
        <v>48790</v>
      </c>
      <c r="B7192" t="s">
        <v>6076</v>
      </c>
      <c r="C7192" s="1">
        <v>44354</v>
      </c>
      <c r="D7192" s="1">
        <v>44537</v>
      </c>
      <c r="E7192">
        <v>2</v>
      </c>
      <c r="F7192">
        <v>0</v>
      </c>
      <c r="G7192" t="s">
        <v>2823</v>
      </c>
      <c r="H7192" t="s">
        <v>4218</v>
      </c>
      <c r="I7192" s="2">
        <v>44385.674062696758</v>
      </c>
      <c r="J7192" t="s">
        <v>2823</v>
      </c>
      <c r="K7192" t="s">
        <v>2823</v>
      </c>
    </row>
    <row r="7193" spans="1:11" x14ac:dyDescent="0.25">
      <c r="A7193">
        <v>48791</v>
      </c>
      <c r="B7193" t="s">
        <v>6076</v>
      </c>
      <c r="C7193" s="1">
        <v>44336</v>
      </c>
      <c r="D7193" s="1">
        <v>44701</v>
      </c>
      <c r="E7193">
        <v>1</v>
      </c>
      <c r="F7193">
        <v>0</v>
      </c>
      <c r="G7193" t="s">
        <v>2823</v>
      </c>
      <c r="H7193" t="s">
        <v>4218</v>
      </c>
      <c r="I7193" s="2">
        <v>44385.674062696758</v>
      </c>
      <c r="J7193" t="s">
        <v>2823</v>
      </c>
      <c r="K7193" t="s">
        <v>2823</v>
      </c>
    </row>
    <row r="7194" spans="1:11" hidden="1" x14ac:dyDescent="0.25">
      <c r="A7194">
        <v>48792</v>
      </c>
      <c r="B7194" t="s">
        <v>6077</v>
      </c>
      <c r="C7194" s="1">
        <v>44354</v>
      </c>
      <c r="D7194" s="1">
        <v>44537</v>
      </c>
      <c r="E7194">
        <v>2</v>
      </c>
      <c r="F7194">
        <v>0</v>
      </c>
      <c r="G7194" t="s">
        <v>2823</v>
      </c>
      <c r="H7194" t="s">
        <v>4218</v>
      </c>
      <c r="I7194" s="2">
        <v>44385.674359143515</v>
      </c>
      <c r="J7194" t="s">
        <v>2823</v>
      </c>
      <c r="K7194" t="s">
        <v>2823</v>
      </c>
    </row>
    <row r="7195" spans="1:11" x14ac:dyDescent="0.25">
      <c r="A7195">
        <v>48793</v>
      </c>
      <c r="B7195" t="s">
        <v>6077</v>
      </c>
      <c r="C7195" s="1">
        <v>44336</v>
      </c>
      <c r="D7195" s="1">
        <v>44701</v>
      </c>
      <c r="E7195">
        <v>1</v>
      </c>
      <c r="F7195">
        <v>0</v>
      </c>
      <c r="G7195" t="s">
        <v>2823</v>
      </c>
      <c r="H7195" t="s">
        <v>4218</v>
      </c>
      <c r="I7195" s="2">
        <v>44385.674359143515</v>
      </c>
      <c r="J7195" t="s">
        <v>2823</v>
      </c>
      <c r="K7195" t="s">
        <v>2823</v>
      </c>
    </row>
    <row r="7196" spans="1:11" hidden="1" x14ac:dyDescent="0.25">
      <c r="A7196">
        <v>48798</v>
      </c>
      <c r="B7196" t="s">
        <v>6078</v>
      </c>
      <c r="C7196" s="1">
        <v>44354</v>
      </c>
      <c r="D7196" s="1">
        <v>44537</v>
      </c>
      <c r="E7196">
        <v>2</v>
      </c>
      <c r="F7196">
        <v>0</v>
      </c>
      <c r="G7196" t="s">
        <v>2823</v>
      </c>
      <c r="H7196" t="s">
        <v>4218</v>
      </c>
      <c r="I7196" s="2">
        <v>44385.675251423614</v>
      </c>
      <c r="J7196" t="s">
        <v>2823</v>
      </c>
      <c r="K7196" t="s">
        <v>2823</v>
      </c>
    </row>
    <row r="7197" spans="1:11" x14ac:dyDescent="0.25">
      <c r="A7197">
        <v>48800</v>
      </c>
      <c r="B7197" t="s">
        <v>6078</v>
      </c>
      <c r="C7197" s="1">
        <v>44336</v>
      </c>
      <c r="D7197" s="1">
        <v>44701</v>
      </c>
      <c r="E7197">
        <v>1</v>
      </c>
      <c r="F7197">
        <v>0</v>
      </c>
      <c r="G7197" t="s">
        <v>2823</v>
      </c>
      <c r="H7197" t="s">
        <v>4218</v>
      </c>
      <c r="I7197" s="2">
        <v>44385.675251423614</v>
      </c>
      <c r="J7197" t="s">
        <v>2823</v>
      </c>
      <c r="K7197" t="s">
        <v>2823</v>
      </c>
    </row>
    <row r="7198" spans="1:11" x14ac:dyDescent="0.25">
      <c r="A7198">
        <v>48804</v>
      </c>
      <c r="B7198" t="s">
        <v>6079</v>
      </c>
      <c r="C7198" s="1">
        <v>44362</v>
      </c>
      <c r="D7198" s="1">
        <v>44727</v>
      </c>
      <c r="E7198">
        <v>1</v>
      </c>
      <c r="F7198">
        <v>0</v>
      </c>
      <c r="G7198" t="s">
        <v>2823</v>
      </c>
      <c r="H7198" t="s">
        <v>5177</v>
      </c>
      <c r="I7198" s="2">
        <v>44386.393434988429</v>
      </c>
      <c r="J7198" t="s">
        <v>2823</v>
      </c>
      <c r="K7198" t="s">
        <v>2823</v>
      </c>
    </row>
    <row r="7199" spans="1:11" hidden="1" x14ac:dyDescent="0.25">
      <c r="A7199">
        <v>48805</v>
      </c>
      <c r="B7199" t="s">
        <v>6079</v>
      </c>
      <c r="C7199" s="1">
        <v>44398</v>
      </c>
      <c r="D7199" s="1">
        <v>44551</v>
      </c>
      <c r="E7199">
        <v>2</v>
      </c>
      <c r="F7199">
        <v>0</v>
      </c>
      <c r="G7199" t="s">
        <v>2823</v>
      </c>
      <c r="H7199" t="s">
        <v>5177</v>
      </c>
      <c r="I7199" s="2">
        <v>44386.393434988429</v>
      </c>
      <c r="J7199" t="s">
        <v>2823</v>
      </c>
      <c r="K7199" t="s">
        <v>2823</v>
      </c>
    </row>
    <row r="7200" spans="1:11" hidden="1" x14ac:dyDescent="0.25">
      <c r="A7200">
        <v>48806</v>
      </c>
      <c r="B7200" t="s">
        <v>6079</v>
      </c>
      <c r="C7200" s="1">
        <v>44368</v>
      </c>
      <c r="D7200" s="1">
        <v>46224</v>
      </c>
      <c r="E7200">
        <v>3</v>
      </c>
      <c r="F7200">
        <v>0</v>
      </c>
      <c r="G7200" t="s">
        <v>2823</v>
      </c>
      <c r="H7200" t="s">
        <v>5177</v>
      </c>
      <c r="I7200" s="2">
        <v>44386.393434988429</v>
      </c>
      <c r="J7200" t="s">
        <v>2823</v>
      </c>
      <c r="K7200" t="s">
        <v>2823</v>
      </c>
    </row>
    <row r="7201" spans="1:11" x14ac:dyDescent="0.25">
      <c r="A7201">
        <v>48807</v>
      </c>
      <c r="B7201" t="s">
        <v>655</v>
      </c>
      <c r="C7201" s="1">
        <v>44347</v>
      </c>
      <c r="D7201" s="1">
        <v>44712</v>
      </c>
      <c r="E7201">
        <v>1</v>
      </c>
      <c r="F7201">
        <v>0</v>
      </c>
      <c r="G7201" t="s">
        <v>2823</v>
      </c>
      <c r="H7201" t="s">
        <v>5177</v>
      </c>
      <c r="I7201" s="2">
        <v>44386.485237037035</v>
      </c>
      <c r="J7201" t="s">
        <v>2823</v>
      </c>
      <c r="K7201" t="s">
        <v>2823</v>
      </c>
    </row>
    <row r="7202" spans="1:11" hidden="1" x14ac:dyDescent="0.25">
      <c r="A7202">
        <v>48808</v>
      </c>
      <c r="B7202" t="s">
        <v>655</v>
      </c>
      <c r="C7202" s="1">
        <v>44378</v>
      </c>
      <c r="D7202" s="1">
        <v>44501</v>
      </c>
      <c r="E7202">
        <v>2</v>
      </c>
      <c r="F7202">
        <v>0</v>
      </c>
      <c r="G7202" t="s">
        <v>2823</v>
      </c>
      <c r="H7202" t="s">
        <v>5177</v>
      </c>
      <c r="I7202" s="2">
        <v>44386.485237037035</v>
      </c>
      <c r="J7202" t="s">
        <v>2823</v>
      </c>
      <c r="K7202" t="s">
        <v>2823</v>
      </c>
    </row>
    <row r="7203" spans="1:11" hidden="1" x14ac:dyDescent="0.25">
      <c r="A7203">
        <v>48809</v>
      </c>
      <c r="B7203" t="s">
        <v>655</v>
      </c>
      <c r="C7203" s="1">
        <v>44362</v>
      </c>
      <c r="D7203" s="1">
        <v>44757</v>
      </c>
      <c r="E7203">
        <v>3</v>
      </c>
      <c r="F7203">
        <v>0</v>
      </c>
      <c r="G7203" t="s">
        <v>2823</v>
      </c>
      <c r="H7203" t="s">
        <v>5177</v>
      </c>
      <c r="I7203" s="2">
        <v>44386.485237037035</v>
      </c>
      <c r="J7203" t="s">
        <v>2823</v>
      </c>
      <c r="K7203" t="s">
        <v>2823</v>
      </c>
    </row>
    <row r="7204" spans="1:11" x14ac:dyDescent="0.25">
      <c r="A7204">
        <v>48810</v>
      </c>
      <c r="B7204" t="s">
        <v>658</v>
      </c>
      <c r="C7204" s="1">
        <v>44347</v>
      </c>
      <c r="D7204" s="1">
        <v>44712</v>
      </c>
      <c r="E7204">
        <v>1</v>
      </c>
      <c r="F7204">
        <v>0</v>
      </c>
      <c r="G7204" t="s">
        <v>2823</v>
      </c>
      <c r="H7204" t="s">
        <v>5177</v>
      </c>
      <c r="I7204" s="2">
        <v>44386.486448645832</v>
      </c>
      <c r="J7204" t="s">
        <v>2823</v>
      </c>
      <c r="K7204" t="s">
        <v>2823</v>
      </c>
    </row>
    <row r="7205" spans="1:11" hidden="1" x14ac:dyDescent="0.25">
      <c r="A7205">
        <v>48811</v>
      </c>
      <c r="B7205" t="s">
        <v>658</v>
      </c>
      <c r="C7205" s="1">
        <v>44378</v>
      </c>
      <c r="D7205" s="1">
        <v>44501</v>
      </c>
      <c r="E7205">
        <v>2</v>
      </c>
      <c r="F7205">
        <v>0</v>
      </c>
      <c r="G7205" t="s">
        <v>2823</v>
      </c>
      <c r="H7205" t="s">
        <v>5177</v>
      </c>
      <c r="I7205" s="2">
        <v>44386.486448645832</v>
      </c>
      <c r="J7205" t="s">
        <v>2823</v>
      </c>
      <c r="K7205" t="s">
        <v>2823</v>
      </c>
    </row>
    <row r="7206" spans="1:11" hidden="1" x14ac:dyDescent="0.25">
      <c r="A7206">
        <v>48812</v>
      </c>
      <c r="B7206" t="s">
        <v>658</v>
      </c>
      <c r="C7206" s="1">
        <v>44362</v>
      </c>
      <c r="D7206" s="1">
        <v>44757</v>
      </c>
      <c r="E7206">
        <v>3</v>
      </c>
      <c r="F7206">
        <v>0</v>
      </c>
      <c r="G7206" t="s">
        <v>2823</v>
      </c>
      <c r="H7206" t="s">
        <v>5177</v>
      </c>
      <c r="I7206" s="2">
        <v>44386.486448645832</v>
      </c>
      <c r="J7206" t="s">
        <v>2823</v>
      </c>
      <c r="K7206" t="s">
        <v>2823</v>
      </c>
    </row>
    <row r="7207" spans="1:11" x14ac:dyDescent="0.25">
      <c r="A7207">
        <v>48813</v>
      </c>
      <c r="B7207" t="s">
        <v>649</v>
      </c>
      <c r="C7207" s="1">
        <v>44347</v>
      </c>
      <c r="D7207" s="1">
        <v>44712</v>
      </c>
      <c r="E7207">
        <v>1</v>
      </c>
      <c r="F7207">
        <v>0</v>
      </c>
      <c r="G7207" t="s">
        <v>2823</v>
      </c>
      <c r="H7207" t="s">
        <v>5177</v>
      </c>
      <c r="I7207" s="2">
        <v>44386.487264965275</v>
      </c>
      <c r="J7207" t="s">
        <v>2823</v>
      </c>
      <c r="K7207" t="s">
        <v>2823</v>
      </c>
    </row>
    <row r="7208" spans="1:11" hidden="1" x14ac:dyDescent="0.25">
      <c r="A7208">
        <v>48814</v>
      </c>
      <c r="B7208" t="s">
        <v>649</v>
      </c>
      <c r="C7208" s="1">
        <v>44378</v>
      </c>
      <c r="D7208" s="1">
        <v>44501</v>
      </c>
      <c r="E7208">
        <v>2</v>
      </c>
      <c r="F7208">
        <v>0</v>
      </c>
      <c r="G7208" t="s">
        <v>2823</v>
      </c>
      <c r="H7208" t="s">
        <v>5177</v>
      </c>
      <c r="I7208" s="2">
        <v>44386.487264965275</v>
      </c>
      <c r="J7208" t="s">
        <v>2823</v>
      </c>
      <c r="K7208" t="s">
        <v>2823</v>
      </c>
    </row>
    <row r="7209" spans="1:11" hidden="1" x14ac:dyDescent="0.25">
      <c r="A7209">
        <v>48815</v>
      </c>
      <c r="B7209" t="s">
        <v>649</v>
      </c>
      <c r="C7209" s="1">
        <v>44362</v>
      </c>
      <c r="D7209" s="1">
        <v>44757</v>
      </c>
      <c r="E7209">
        <v>3</v>
      </c>
      <c r="F7209">
        <v>0</v>
      </c>
      <c r="G7209" t="s">
        <v>2823</v>
      </c>
      <c r="H7209" t="s">
        <v>5177</v>
      </c>
      <c r="I7209" s="2">
        <v>44386.487264965275</v>
      </c>
      <c r="J7209" t="s">
        <v>2823</v>
      </c>
      <c r="K7209" t="s">
        <v>2823</v>
      </c>
    </row>
    <row r="7210" spans="1:11" x14ac:dyDescent="0.25">
      <c r="A7210">
        <v>48816</v>
      </c>
      <c r="B7210" t="s">
        <v>652</v>
      </c>
      <c r="C7210" s="1">
        <v>44347</v>
      </c>
      <c r="D7210" s="1">
        <v>44712</v>
      </c>
      <c r="E7210">
        <v>1</v>
      </c>
      <c r="F7210">
        <v>0</v>
      </c>
      <c r="G7210" t="s">
        <v>2823</v>
      </c>
      <c r="H7210" t="s">
        <v>5177</v>
      </c>
      <c r="I7210" s="2">
        <v>44386.488310219909</v>
      </c>
      <c r="J7210" t="s">
        <v>2823</v>
      </c>
      <c r="K7210" t="s">
        <v>2823</v>
      </c>
    </row>
    <row r="7211" spans="1:11" hidden="1" x14ac:dyDescent="0.25">
      <c r="A7211">
        <v>48817</v>
      </c>
      <c r="B7211" t="s">
        <v>652</v>
      </c>
      <c r="C7211" s="1">
        <v>44378</v>
      </c>
      <c r="D7211" s="1">
        <v>44501</v>
      </c>
      <c r="E7211">
        <v>2</v>
      </c>
      <c r="F7211">
        <v>0</v>
      </c>
      <c r="G7211" t="s">
        <v>2823</v>
      </c>
      <c r="H7211" t="s">
        <v>5177</v>
      </c>
      <c r="I7211" s="2">
        <v>44386.488310219909</v>
      </c>
      <c r="J7211" t="s">
        <v>2823</v>
      </c>
      <c r="K7211" t="s">
        <v>2823</v>
      </c>
    </row>
    <row r="7212" spans="1:11" hidden="1" x14ac:dyDescent="0.25">
      <c r="A7212">
        <v>48818</v>
      </c>
      <c r="B7212" t="s">
        <v>652</v>
      </c>
      <c r="C7212" s="1">
        <v>44362</v>
      </c>
      <c r="D7212" s="1">
        <v>44757</v>
      </c>
      <c r="E7212">
        <v>3</v>
      </c>
      <c r="F7212">
        <v>0</v>
      </c>
      <c r="G7212" t="s">
        <v>2823</v>
      </c>
      <c r="H7212" t="s">
        <v>5177</v>
      </c>
      <c r="I7212" s="2">
        <v>44386.488310219909</v>
      </c>
      <c r="J7212" t="s">
        <v>2823</v>
      </c>
      <c r="K7212" t="s">
        <v>2823</v>
      </c>
    </row>
    <row r="7213" spans="1:11" x14ac:dyDescent="0.25">
      <c r="A7213">
        <v>48819</v>
      </c>
      <c r="B7213" t="s">
        <v>661</v>
      </c>
      <c r="C7213" s="1">
        <v>44347</v>
      </c>
      <c r="D7213" s="1">
        <v>44712</v>
      </c>
      <c r="E7213">
        <v>1</v>
      </c>
      <c r="F7213">
        <v>0</v>
      </c>
      <c r="G7213" t="s">
        <v>2823</v>
      </c>
      <c r="H7213" t="s">
        <v>5177</v>
      </c>
      <c r="I7213" s="2">
        <v>44386.488943252312</v>
      </c>
      <c r="J7213" t="s">
        <v>2823</v>
      </c>
      <c r="K7213" t="s">
        <v>2823</v>
      </c>
    </row>
    <row r="7214" spans="1:11" hidden="1" x14ac:dyDescent="0.25">
      <c r="A7214">
        <v>48820</v>
      </c>
      <c r="B7214" t="s">
        <v>661</v>
      </c>
      <c r="C7214" s="1">
        <v>44378</v>
      </c>
      <c r="D7214" s="1">
        <v>44501</v>
      </c>
      <c r="E7214">
        <v>2</v>
      </c>
      <c r="F7214">
        <v>0</v>
      </c>
      <c r="G7214" t="s">
        <v>2823</v>
      </c>
      <c r="H7214" t="s">
        <v>5177</v>
      </c>
      <c r="I7214" s="2">
        <v>44386.488943252312</v>
      </c>
      <c r="J7214" t="s">
        <v>2823</v>
      </c>
      <c r="K7214" t="s">
        <v>2823</v>
      </c>
    </row>
    <row r="7215" spans="1:11" hidden="1" x14ac:dyDescent="0.25">
      <c r="A7215">
        <v>48821</v>
      </c>
      <c r="B7215" t="s">
        <v>661</v>
      </c>
      <c r="C7215" s="1">
        <v>44362</v>
      </c>
      <c r="D7215" s="1">
        <v>44757</v>
      </c>
      <c r="E7215">
        <v>3</v>
      </c>
      <c r="F7215">
        <v>0</v>
      </c>
      <c r="G7215" t="s">
        <v>2823</v>
      </c>
      <c r="H7215" t="s">
        <v>5177</v>
      </c>
      <c r="I7215" s="2">
        <v>44386.488943252312</v>
      </c>
      <c r="J7215" t="s">
        <v>2823</v>
      </c>
      <c r="K7215" t="s">
        <v>2823</v>
      </c>
    </row>
    <row r="7216" spans="1:11" hidden="1" x14ac:dyDescent="0.25">
      <c r="A7216">
        <v>48824</v>
      </c>
      <c r="B7216" t="s">
        <v>27</v>
      </c>
      <c r="C7216" s="1">
        <v>44362</v>
      </c>
      <c r="D7216" s="1">
        <v>44757</v>
      </c>
      <c r="E7216">
        <v>3</v>
      </c>
      <c r="F7216">
        <v>0</v>
      </c>
      <c r="G7216" t="s">
        <v>2823</v>
      </c>
      <c r="H7216" t="s">
        <v>5177</v>
      </c>
      <c r="I7216" s="2">
        <v>44386.552677233798</v>
      </c>
      <c r="J7216" t="s">
        <v>2823</v>
      </c>
      <c r="K7216" t="s">
        <v>2823</v>
      </c>
    </row>
    <row r="7217" spans="1:11" hidden="1" x14ac:dyDescent="0.25">
      <c r="A7217">
        <v>48830</v>
      </c>
      <c r="B7217" t="s">
        <v>21</v>
      </c>
      <c r="C7217" s="1">
        <v>44362</v>
      </c>
      <c r="D7217" s="1">
        <v>44757</v>
      </c>
      <c r="E7217">
        <v>3</v>
      </c>
      <c r="F7217">
        <v>0</v>
      </c>
      <c r="G7217" t="s">
        <v>2823</v>
      </c>
      <c r="H7217" t="s">
        <v>5177</v>
      </c>
      <c r="I7217" s="2">
        <v>44386.554181018517</v>
      </c>
      <c r="J7217" t="s">
        <v>2823</v>
      </c>
      <c r="K7217" t="s">
        <v>2823</v>
      </c>
    </row>
    <row r="7218" spans="1:11" hidden="1" x14ac:dyDescent="0.25">
      <c r="A7218">
        <v>48833</v>
      </c>
      <c r="B7218" t="s">
        <v>30</v>
      </c>
      <c r="C7218" s="1">
        <v>44362</v>
      </c>
      <c r="D7218" s="1">
        <v>44757</v>
      </c>
      <c r="E7218">
        <v>3</v>
      </c>
      <c r="F7218">
        <v>0</v>
      </c>
      <c r="G7218" t="s">
        <v>2823</v>
      </c>
      <c r="H7218" t="s">
        <v>5177</v>
      </c>
      <c r="I7218" s="2">
        <v>44386.554652777777</v>
      </c>
      <c r="J7218" t="s">
        <v>2823</v>
      </c>
      <c r="K7218" t="s">
        <v>2823</v>
      </c>
    </row>
    <row r="7219" spans="1:11" hidden="1" x14ac:dyDescent="0.25">
      <c r="A7219">
        <v>48836</v>
      </c>
      <c r="B7219" t="s">
        <v>24</v>
      </c>
      <c r="C7219" s="1">
        <v>44362</v>
      </c>
      <c r="D7219" s="1">
        <v>44757</v>
      </c>
      <c r="E7219">
        <v>3</v>
      </c>
      <c r="F7219">
        <v>0</v>
      </c>
      <c r="G7219" t="s">
        <v>2823</v>
      </c>
      <c r="H7219" t="s">
        <v>5177</v>
      </c>
      <c r="I7219" s="2">
        <v>44386.555253738428</v>
      </c>
      <c r="J7219" t="s">
        <v>2823</v>
      </c>
      <c r="K7219" t="s">
        <v>2823</v>
      </c>
    </row>
    <row r="7220" spans="1:11" hidden="1" x14ac:dyDescent="0.25">
      <c r="A7220">
        <v>48838</v>
      </c>
      <c r="B7220" t="s">
        <v>640</v>
      </c>
      <c r="C7220" s="1">
        <v>44378</v>
      </c>
      <c r="D7220" s="1">
        <v>44531</v>
      </c>
      <c r="E7220">
        <v>2</v>
      </c>
      <c r="F7220">
        <v>0</v>
      </c>
      <c r="G7220" t="s">
        <v>2823</v>
      </c>
      <c r="H7220" t="s">
        <v>5177</v>
      </c>
      <c r="I7220" s="2">
        <v>44386.602460532406</v>
      </c>
      <c r="J7220" t="s">
        <v>2823</v>
      </c>
      <c r="K7220" t="s">
        <v>2823</v>
      </c>
    </row>
    <row r="7221" spans="1:11" hidden="1" x14ac:dyDescent="0.25">
      <c r="A7221">
        <v>48839</v>
      </c>
      <c r="B7221" t="s">
        <v>640</v>
      </c>
      <c r="C7221" s="1">
        <v>44367</v>
      </c>
      <c r="D7221" s="1">
        <v>44762</v>
      </c>
      <c r="E7221">
        <v>3</v>
      </c>
      <c r="F7221">
        <v>0</v>
      </c>
      <c r="G7221" t="s">
        <v>2823</v>
      </c>
      <c r="H7221" t="s">
        <v>5177</v>
      </c>
      <c r="I7221" s="2">
        <v>44386.602460532406</v>
      </c>
      <c r="J7221" t="s">
        <v>2823</v>
      </c>
      <c r="K7221" t="s">
        <v>2823</v>
      </c>
    </row>
    <row r="7222" spans="1:11" x14ac:dyDescent="0.25">
      <c r="A7222">
        <v>48840</v>
      </c>
      <c r="B7222" t="s">
        <v>322</v>
      </c>
      <c r="C7222" s="1">
        <v>44378</v>
      </c>
      <c r="D7222" s="1">
        <v>44531</v>
      </c>
      <c r="E7222">
        <v>1</v>
      </c>
      <c r="F7222">
        <v>0</v>
      </c>
      <c r="G7222" t="s">
        <v>2823</v>
      </c>
      <c r="H7222" t="s">
        <v>5177</v>
      </c>
      <c r="I7222" s="2">
        <v>44386.602887002315</v>
      </c>
      <c r="J7222" t="s">
        <v>2823</v>
      </c>
      <c r="K7222" t="s">
        <v>2823</v>
      </c>
    </row>
    <row r="7223" spans="1:11" hidden="1" x14ac:dyDescent="0.25">
      <c r="A7223">
        <v>48842</v>
      </c>
      <c r="B7223" t="s">
        <v>322</v>
      </c>
      <c r="C7223" s="1">
        <v>44367</v>
      </c>
      <c r="D7223" s="1">
        <v>44762</v>
      </c>
      <c r="E7223">
        <v>3</v>
      </c>
      <c r="F7223">
        <v>0</v>
      </c>
      <c r="G7223" t="s">
        <v>2823</v>
      </c>
      <c r="H7223" t="s">
        <v>5177</v>
      </c>
      <c r="I7223" s="2">
        <v>44386.602887002315</v>
      </c>
      <c r="J7223" t="s">
        <v>2823</v>
      </c>
      <c r="K7223" t="s">
        <v>2823</v>
      </c>
    </row>
    <row r="7224" spans="1:11" x14ac:dyDescent="0.25">
      <c r="A7224">
        <v>48843</v>
      </c>
      <c r="B7224" t="s">
        <v>670</v>
      </c>
      <c r="C7224" s="1">
        <v>44379</v>
      </c>
      <c r="D7224" s="1">
        <v>44503</v>
      </c>
      <c r="E7224">
        <v>1</v>
      </c>
      <c r="F7224">
        <v>0</v>
      </c>
      <c r="G7224" t="s">
        <v>2823</v>
      </c>
      <c r="H7224" t="s">
        <v>5177</v>
      </c>
      <c r="I7224" s="2">
        <v>44386.603378240739</v>
      </c>
      <c r="J7224" t="s">
        <v>2823</v>
      </c>
      <c r="K7224" t="s">
        <v>2823</v>
      </c>
    </row>
    <row r="7225" spans="1:11" hidden="1" x14ac:dyDescent="0.25">
      <c r="A7225">
        <v>48844</v>
      </c>
      <c r="B7225" t="s">
        <v>670</v>
      </c>
      <c r="C7225" s="1">
        <v>44378</v>
      </c>
      <c r="D7225" s="1">
        <v>44501</v>
      </c>
      <c r="E7225">
        <v>2</v>
      </c>
      <c r="F7225">
        <v>0</v>
      </c>
      <c r="G7225" t="s">
        <v>2823</v>
      </c>
      <c r="H7225" t="s">
        <v>5177</v>
      </c>
      <c r="I7225" s="2">
        <v>44386.603378240739</v>
      </c>
      <c r="J7225" t="s">
        <v>2823</v>
      </c>
      <c r="K7225" t="s">
        <v>2823</v>
      </c>
    </row>
    <row r="7226" spans="1:11" hidden="1" x14ac:dyDescent="0.25">
      <c r="A7226">
        <v>48845</v>
      </c>
      <c r="B7226" t="s">
        <v>670</v>
      </c>
      <c r="C7226" s="1">
        <v>44367</v>
      </c>
      <c r="D7226" s="1">
        <v>44762</v>
      </c>
      <c r="E7226">
        <v>3</v>
      </c>
      <c r="F7226">
        <v>0</v>
      </c>
      <c r="G7226" t="s">
        <v>2823</v>
      </c>
      <c r="H7226" t="s">
        <v>5177</v>
      </c>
      <c r="I7226" s="2">
        <v>44386.603378240739</v>
      </c>
      <c r="J7226" t="s">
        <v>2823</v>
      </c>
      <c r="K7226" t="s">
        <v>2823</v>
      </c>
    </row>
    <row r="7227" spans="1:11" x14ac:dyDescent="0.25">
      <c r="A7227">
        <v>48846</v>
      </c>
      <c r="B7227" t="s">
        <v>637</v>
      </c>
      <c r="C7227" s="1">
        <v>44378</v>
      </c>
      <c r="D7227" s="1">
        <v>44501</v>
      </c>
      <c r="E7227">
        <v>1</v>
      </c>
      <c r="F7227">
        <v>0</v>
      </c>
      <c r="G7227" t="s">
        <v>2823</v>
      </c>
      <c r="H7227" t="s">
        <v>5177</v>
      </c>
      <c r="I7227" s="2">
        <v>44386.604000497682</v>
      </c>
      <c r="J7227" t="s">
        <v>2823</v>
      </c>
      <c r="K7227" t="s">
        <v>2823</v>
      </c>
    </row>
    <row r="7228" spans="1:11" hidden="1" x14ac:dyDescent="0.25">
      <c r="A7228">
        <v>48847</v>
      </c>
      <c r="B7228" t="s">
        <v>637</v>
      </c>
      <c r="C7228" s="1">
        <v>44378</v>
      </c>
      <c r="D7228" s="1">
        <v>44501</v>
      </c>
      <c r="E7228">
        <v>2</v>
      </c>
      <c r="F7228">
        <v>0</v>
      </c>
      <c r="G7228" t="s">
        <v>2823</v>
      </c>
      <c r="H7228" t="s">
        <v>5177</v>
      </c>
      <c r="I7228" s="2">
        <v>44386.604000497682</v>
      </c>
      <c r="J7228" t="s">
        <v>2823</v>
      </c>
      <c r="K7228" t="s">
        <v>2823</v>
      </c>
    </row>
    <row r="7229" spans="1:11" hidden="1" x14ac:dyDescent="0.25">
      <c r="A7229">
        <v>48848</v>
      </c>
      <c r="B7229" t="s">
        <v>637</v>
      </c>
      <c r="C7229" s="1">
        <v>44367</v>
      </c>
      <c r="D7229" s="1">
        <v>44762</v>
      </c>
      <c r="E7229">
        <v>3</v>
      </c>
      <c r="F7229">
        <v>0</v>
      </c>
      <c r="G7229" t="s">
        <v>2823</v>
      </c>
      <c r="H7229" t="s">
        <v>5177</v>
      </c>
      <c r="I7229" s="2">
        <v>44386.604000497682</v>
      </c>
      <c r="J7229" t="s">
        <v>2823</v>
      </c>
      <c r="K7229" t="s">
        <v>2823</v>
      </c>
    </row>
    <row r="7230" spans="1:11" x14ac:dyDescent="0.25">
      <c r="A7230">
        <v>48849</v>
      </c>
      <c r="B7230" t="s">
        <v>667</v>
      </c>
      <c r="C7230" s="1">
        <v>44378</v>
      </c>
      <c r="D7230" s="1">
        <v>44501</v>
      </c>
      <c r="E7230">
        <v>1</v>
      </c>
      <c r="F7230">
        <v>0</v>
      </c>
      <c r="G7230" t="s">
        <v>2823</v>
      </c>
      <c r="H7230" t="s">
        <v>5177</v>
      </c>
      <c r="I7230" s="2">
        <v>44386.604394872687</v>
      </c>
      <c r="J7230" t="s">
        <v>2823</v>
      </c>
      <c r="K7230" t="s">
        <v>2823</v>
      </c>
    </row>
    <row r="7231" spans="1:11" hidden="1" x14ac:dyDescent="0.25">
      <c r="A7231">
        <v>48850</v>
      </c>
      <c r="B7231" t="s">
        <v>667</v>
      </c>
      <c r="C7231" s="1">
        <v>44378</v>
      </c>
      <c r="D7231" s="1">
        <v>44501</v>
      </c>
      <c r="E7231">
        <v>2</v>
      </c>
      <c r="F7231">
        <v>0</v>
      </c>
      <c r="G7231" t="s">
        <v>2823</v>
      </c>
      <c r="H7231" t="s">
        <v>5177</v>
      </c>
      <c r="I7231" s="2">
        <v>44386.604394872687</v>
      </c>
      <c r="J7231" t="s">
        <v>2823</v>
      </c>
      <c r="K7231" t="s">
        <v>2823</v>
      </c>
    </row>
    <row r="7232" spans="1:11" hidden="1" x14ac:dyDescent="0.25">
      <c r="A7232">
        <v>48851</v>
      </c>
      <c r="B7232" t="s">
        <v>667</v>
      </c>
      <c r="C7232" s="1">
        <v>44367</v>
      </c>
      <c r="D7232" s="1">
        <v>44762</v>
      </c>
      <c r="E7232">
        <v>3</v>
      </c>
      <c r="F7232">
        <v>0</v>
      </c>
      <c r="G7232" t="s">
        <v>2823</v>
      </c>
      <c r="H7232" t="s">
        <v>5177</v>
      </c>
      <c r="I7232" s="2">
        <v>44386.604394872687</v>
      </c>
      <c r="J7232" t="s">
        <v>2823</v>
      </c>
      <c r="K7232" t="s">
        <v>2823</v>
      </c>
    </row>
    <row r="7233" spans="1:11" x14ac:dyDescent="0.25">
      <c r="A7233">
        <v>48852</v>
      </c>
      <c r="B7233" t="s">
        <v>319</v>
      </c>
      <c r="C7233" s="1">
        <v>44378</v>
      </c>
      <c r="D7233" s="1">
        <v>44501</v>
      </c>
      <c r="E7233">
        <v>1</v>
      </c>
      <c r="F7233">
        <v>0</v>
      </c>
      <c r="G7233" t="s">
        <v>2823</v>
      </c>
      <c r="H7233" t="s">
        <v>5177</v>
      </c>
      <c r="I7233" s="2">
        <v>44386.604780011578</v>
      </c>
      <c r="J7233" t="s">
        <v>2823</v>
      </c>
      <c r="K7233" t="s">
        <v>2823</v>
      </c>
    </row>
    <row r="7234" spans="1:11" hidden="1" x14ac:dyDescent="0.25">
      <c r="A7234">
        <v>48853</v>
      </c>
      <c r="B7234" t="s">
        <v>319</v>
      </c>
      <c r="C7234" s="1">
        <v>44378</v>
      </c>
      <c r="D7234" s="1">
        <v>44501</v>
      </c>
      <c r="E7234">
        <v>2</v>
      </c>
      <c r="F7234">
        <v>0</v>
      </c>
      <c r="G7234" t="s">
        <v>2823</v>
      </c>
      <c r="H7234" t="s">
        <v>5177</v>
      </c>
      <c r="I7234" s="2">
        <v>44386.604780011578</v>
      </c>
      <c r="J7234" t="s">
        <v>2823</v>
      </c>
      <c r="K7234" t="s">
        <v>2823</v>
      </c>
    </row>
    <row r="7235" spans="1:11" hidden="1" x14ac:dyDescent="0.25">
      <c r="A7235">
        <v>48854</v>
      </c>
      <c r="B7235" t="s">
        <v>319</v>
      </c>
      <c r="C7235" s="1">
        <v>44367</v>
      </c>
      <c r="D7235" s="1">
        <v>44762</v>
      </c>
      <c r="E7235">
        <v>3</v>
      </c>
      <c r="F7235">
        <v>0</v>
      </c>
      <c r="G7235" t="s">
        <v>2823</v>
      </c>
      <c r="H7235" t="s">
        <v>5177</v>
      </c>
      <c r="I7235" s="2">
        <v>44386.604780011578</v>
      </c>
      <c r="J7235" t="s">
        <v>2823</v>
      </c>
      <c r="K7235" t="s">
        <v>2823</v>
      </c>
    </row>
    <row r="7236" spans="1:11" hidden="1" x14ac:dyDescent="0.25">
      <c r="A7236">
        <v>48856</v>
      </c>
      <c r="B7236" t="s">
        <v>6080</v>
      </c>
      <c r="C7236" s="1">
        <v>44378</v>
      </c>
      <c r="D7236" s="1">
        <v>44501</v>
      </c>
      <c r="E7236">
        <v>2</v>
      </c>
      <c r="F7236">
        <v>0</v>
      </c>
      <c r="G7236" t="s">
        <v>2823</v>
      </c>
      <c r="H7236" t="s">
        <v>5177</v>
      </c>
      <c r="I7236" s="2">
        <v>44386.642938460645</v>
      </c>
      <c r="J7236" t="s">
        <v>2823</v>
      </c>
      <c r="K7236" t="s">
        <v>2823</v>
      </c>
    </row>
    <row r="7237" spans="1:11" hidden="1" x14ac:dyDescent="0.25">
      <c r="A7237">
        <v>48862</v>
      </c>
      <c r="B7237" t="s">
        <v>6081</v>
      </c>
      <c r="C7237" s="1">
        <v>44378</v>
      </c>
      <c r="D7237" s="1">
        <v>44501</v>
      </c>
      <c r="E7237">
        <v>2</v>
      </c>
      <c r="F7237">
        <v>0</v>
      </c>
      <c r="G7237" t="s">
        <v>2823</v>
      </c>
      <c r="H7237" t="s">
        <v>5177</v>
      </c>
      <c r="I7237" s="2">
        <v>44386.644838391207</v>
      </c>
      <c r="J7237" t="s">
        <v>2823</v>
      </c>
      <c r="K7237" t="s">
        <v>2823</v>
      </c>
    </row>
    <row r="7238" spans="1:11" hidden="1" x14ac:dyDescent="0.25">
      <c r="A7238">
        <v>48865</v>
      </c>
      <c r="B7238" t="s">
        <v>6082</v>
      </c>
      <c r="C7238" s="1">
        <v>44378</v>
      </c>
      <c r="D7238" s="1">
        <v>44501</v>
      </c>
      <c r="E7238">
        <v>2</v>
      </c>
      <c r="F7238">
        <v>0</v>
      </c>
      <c r="G7238" t="s">
        <v>2823</v>
      </c>
      <c r="H7238" t="s">
        <v>5177</v>
      </c>
      <c r="I7238" s="2">
        <v>44386.64565150463</v>
      </c>
      <c r="J7238" t="s">
        <v>2823</v>
      </c>
      <c r="K7238" t="s">
        <v>2823</v>
      </c>
    </row>
    <row r="7239" spans="1:11" hidden="1" x14ac:dyDescent="0.25">
      <c r="A7239">
        <v>48871</v>
      </c>
      <c r="B7239" t="s">
        <v>6083</v>
      </c>
      <c r="C7239" s="1">
        <v>44378</v>
      </c>
      <c r="D7239" s="1">
        <v>44440</v>
      </c>
      <c r="E7239">
        <v>2</v>
      </c>
      <c r="F7239">
        <v>0</v>
      </c>
      <c r="G7239" t="s">
        <v>2823</v>
      </c>
      <c r="H7239" t="s">
        <v>5177</v>
      </c>
      <c r="I7239" s="2">
        <v>44386.647009259257</v>
      </c>
      <c r="J7239" t="s">
        <v>2823</v>
      </c>
      <c r="K7239" t="s">
        <v>2823</v>
      </c>
    </row>
    <row r="7240" spans="1:11" hidden="1" x14ac:dyDescent="0.25">
      <c r="A7240">
        <v>48877</v>
      </c>
      <c r="B7240" t="s">
        <v>6084</v>
      </c>
      <c r="C7240" s="1">
        <v>44361</v>
      </c>
      <c r="D7240" s="1">
        <v>45487</v>
      </c>
      <c r="E7240">
        <v>3</v>
      </c>
      <c r="F7240">
        <v>0</v>
      </c>
      <c r="G7240" t="s">
        <v>2823</v>
      </c>
      <c r="H7240" t="s">
        <v>5177</v>
      </c>
      <c r="I7240" s="2">
        <v>44389.509940509262</v>
      </c>
      <c r="J7240" t="s">
        <v>2823</v>
      </c>
      <c r="K7240" t="s">
        <v>2823</v>
      </c>
    </row>
    <row r="7241" spans="1:11" x14ac:dyDescent="0.25">
      <c r="A7241">
        <v>48878</v>
      </c>
      <c r="B7241" t="s">
        <v>1289</v>
      </c>
      <c r="C7241" s="1">
        <v>44438</v>
      </c>
      <c r="D7241" s="1">
        <v>44803</v>
      </c>
      <c r="E7241">
        <v>1</v>
      </c>
      <c r="F7241">
        <v>0</v>
      </c>
      <c r="G7241" t="s">
        <v>2823</v>
      </c>
      <c r="H7241" t="s">
        <v>4251</v>
      </c>
      <c r="I7241" s="2">
        <v>44389.6040096875</v>
      </c>
      <c r="J7241" t="s">
        <v>2823</v>
      </c>
      <c r="K7241" t="s">
        <v>2823</v>
      </c>
    </row>
    <row r="7242" spans="1:11" x14ac:dyDescent="0.25">
      <c r="A7242">
        <v>48879</v>
      </c>
      <c r="B7242" t="s">
        <v>4392</v>
      </c>
      <c r="C7242" s="1">
        <v>44438</v>
      </c>
      <c r="D7242" s="1">
        <v>44803</v>
      </c>
      <c r="E7242">
        <v>1</v>
      </c>
      <c r="F7242">
        <v>0</v>
      </c>
      <c r="G7242" t="s">
        <v>2823</v>
      </c>
      <c r="H7242" t="s">
        <v>4251</v>
      </c>
      <c r="I7242" s="2">
        <v>44389.605287881946</v>
      </c>
      <c r="J7242" t="s">
        <v>2823</v>
      </c>
      <c r="K7242" t="s">
        <v>2823</v>
      </c>
    </row>
    <row r="7243" spans="1:11" x14ac:dyDescent="0.25">
      <c r="A7243">
        <v>48880</v>
      </c>
      <c r="B7243" t="s">
        <v>4347</v>
      </c>
      <c r="C7243" s="1">
        <v>44437</v>
      </c>
      <c r="D7243" s="1">
        <v>44802</v>
      </c>
      <c r="E7243">
        <v>1</v>
      </c>
      <c r="F7243">
        <v>0</v>
      </c>
      <c r="G7243" t="s">
        <v>2823</v>
      </c>
      <c r="H7243" t="s">
        <v>4251</v>
      </c>
      <c r="I7243" s="2">
        <v>44389.606261111112</v>
      </c>
      <c r="J7243" t="s">
        <v>2823</v>
      </c>
      <c r="K7243" t="s">
        <v>2823</v>
      </c>
    </row>
    <row r="7244" spans="1:11" hidden="1" x14ac:dyDescent="0.25">
      <c r="A7244">
        <v>48883</v>
      </c>
      <c r="B7244" t="s">
        <v>6085</v>
      </c>
      <c r="C7244" s="1">
        <v>44358</v>
      </c>
      <c r="D7244" s="1">
        <v>44541</v>
      </c>
      <c r="E7244">
        <v>2</v>
      </c>
      <c r="F7244">
        <v>0</v>
      </c>
      <c r="G7244" t="s">
        <v>2823</v>
      </c>
      <c r="H7244" t="s">
        <v>4251</v>
      </c>
      <c r="I7244" s="2">
        <v>44389.607745289351</v>
      </c>
      <c r="J7244" t="s">
        <v>2823</v>
      </c>
      <c r="K7244" t="s">
        <v>2823</v>
      </c>
    </row>
    <row r="7245" spans="1:11" x14ac:dyDescent="0.25">
      <c r="A7245">
        <v>48884</v>
      </c>
      <c r="B7245" t="s">
        <v>6085</v>
      </c>
      <c r="C7245" s="1">
        <v>44438</v>
      </c>
      <c r="D7245" s="1">
        <v>44803</v>
      </c>
      <c r="E7245">
        <v>1</v>
      </c>
      <c r="F7245">
        <v>0</v>
      </c>
      <c r="G7245" t="s">
        <v>2823</v>
      </c>
      <c r="H7245" t="s">
        <v>4251</v>
      </c>
      <c r="I7245" s="2">
        <v>44389.607745289351</v>
      </c>
      <c r="J7245" t="s">
        <v>2823</v>
      </c>
      <c r="K7245" t="s">
        <v>2823</v>
      </c>
    </row>
    <row r="7246" spans="1:11" hidden="1" x14ac:dyDescent="0.25">
      <c r="A7246">
        <v>48887</v>
      </c>
      <c r="B7246" t="s">
        <v>6086</v>
      </c>
      <c r="C7246" s="1">
        <v>44358</v>
      </c>
      <c r="D7246" s="1">
        <v>44541</v>
      </c>
      <c r="E7246">
        <v>2</v>
      </c>
      <c r="F7246">
        <v>0</v>
      </c>
      <c r="G7246" t="s">
        <v>2823</v>
      </c>
      <c r="H7246" t="s">
        <v>4251</v>
      </c>
      <c r="I7246" s="2">
        <v>44389.609455474536</v>
      </c>
      <c r="J7246" t="s">
        <v>2823</v>
      </c>
      <c r="K7246" t="s">
        <v>2823</v>
      </c>
    </row>
    <row r="7247" spans="1:11" x14ac:dyDescent="0.25">
      <c r="A7247">
        <v>48888</v>
      </c>
      <c r="B7247" t="s">
        <v>6086</v>
      </c>
      <c r="C7247" s="1">
        <v>44438</v>
      </c>
      <c r="D7247" s="1">
        <v>44803</v>
      </c>
      <c r="E7247">
        <v>1</v>
      </c>
      <c r="F7247">
        <v>0</v>
      </c>
      <c r="G7247" t="s">
        <v>2823</v>
      </c>
      <c r="H7247" t="s">
        <v>4251</v>
      </c>
      <c r="I7247" s="2">
        <v>44389.609455474536</v>
      </c>
      <c r="J7247" t="s">
        <v>2823</v>
      </c>
      <c r="K7247" t="s">
        <v>2823</v>
      </c>
    </row>
    <row r="7248" spans="1:11" hidden="1" x14ac:dyDescent="0.25">
      <c r="A7248">
        <v>48897</v>
      </c>
      <c r="B7248" t="s">
        <v>6087</v>
      </c>
      <c r="C7248" s="1">
        <v>44358</v>
      </c>
      <c r="D7248" s="1">
        <v>44541</v>
      </c>
      <c r="E7248">
        <v>2</v>
      </c>
      <c r="F7248">
        <v>0</v>
      </c>
      <c r="G7248" t="s">
        <v>2823</v>
      </c>
      <c r="H7248" t="s">
        <v>4251</v>
      </c>
      <c r="I7248" s="2">
        <v>44389.614073611112</v>
      </c>
      <c r="J7248" t="s">
        <v>2823</v>
      </c>
      <c r="K7248" t="s">
        <v>2823</v>
      </c>
    </row>
    <row r="7249" spans="1:11" x14ac:dyDescent="0.25">
      <c r="A7249">
        <v>48898</v>
      </c>
      <c r="B7249" t="s">
        <v>6087</v>
      </c>
      <c r="C7249" s="1">
        <v>44438</v>
      </c>
      <c r="D7249" s="1">
        <v>44795</v>
      </c>
      <c r="E7249">
        <v>1</v>
      </c>
      <c r="F7249">
        <v>0</v>
      </c>
      <c r="G7249" t="s">
        <v>2823</v>
      </c>
      <c r="H7249" t="s">
        <v>4251</v>
      </c>
      <c r="I7249" s="2">
        <v>44389.614073611112</v>
      </c>
      <c r="J7249" t="s">
        <v>2823</v>
      </c>
      <c r="K7249" t="s">
        <v>2823</v>
      </c>
    </row>
    <row r="7250" spans="1:11" x14ac:dyDescent="0.25">
      <c r="A7250">
        <v>48902</v>
      </c>
      <c r="B7250" t="s">
        <v>6088</v>
      </c>
      <c r="C7250" s="1">
        <v>44378</v>
      </c>
      <c r="D7250" s="1">
        <v>44501</v>
      </c>
      <c r="E7250">
        <v>1</v>
      </c>
      <c r="F7250">
        <v>0</v>
      </c>
      <c r="G7250" t="s">
        <v>2823</v>
      </c>
      <c r="H7250" t="s">
        <v>5177</v>
      </c>
      <c r="I7250" s="2">
        <v>44389.655407326391</v>
      </c>
      <c r="J7250" t="s">
        <v>2823</v>
      </c>
      <c r="K7250" t="s">
        <v>2823</v>
      </c>
    </row>
    <row r="7251" spans="1:11" hidden="1" x14ac:dyDescent="0.25">
      <c r="A7251">
        <v>48903</v>
      </c>
      <c r="B7251" t="s">
        <v>6088</v>
      </c>
      <c r="C7251" s="1">
        <v>44378</v>
      </c>
      <c r="D7251" s="1">
        <v>44531</v>
      </c>
      <c r="E7251">
        <v>2</v>
      </c>
      <c r="F7251">
        <v>0</v>
      </c>
      <c r="G7251" t="s">
        <v>2823</v>
      </c>
      <c r="H7251" t="s">
        <v>5177</v>
      </c>
      <c r="I7251" s="2">
        <v>44389.655407326391</v>
      </c>
      <c r="J7251" t="s">
        <v>2823</v>
      </c>
      <c r="K7251" t="s">
        <v>2823</v>
      </c>
    </row>
    <row r="7252" spans="1:11" hidden="1" x14ac:dyDescent="0.25">
      <c r="A7252">
        <v>48904</v>
      </c>
      <c r="B7252" t="s">
        <v>6088</v>
      </c>
      <c r="C7252" s="1">
        <v>44390</v>
      </c>
      <c r="D7252" s="1">
        <v>45517</v>
      </c>
      <c r="E7252">
        <v>3</v>
      </c>
      <c r="F7252">
        <v>0</v>
      </c>
      <c r="G7252" t="s">
        <v>2823</v>
      </c>
      <c r="H7252" t="s">
        <v>5177</v>
      </c>
      <c r="I7252" s="2">
        <v>44389.655407326391</v>
      </c>
      <c r="J7252" t="s">
        <v>2823</v>
      </c>
      <c r="K7252" t="s">
        <v>2823</v>
      </c>
    </row>
    <row r="7253" spans="1:11" x14ac:dyDescent="0.25">
      <c r="A7253">
        <v>48905</v>
      </c>
      <c r="B7253" t="s">
        <v>6089</v>
      </c>
      <c r="C7253" s="1">
        <v>44378</v>
      </c>
      <c r="D7253" s="1">
        <v>44501</v>
      </c>
      <c r="E7253">
        <v>1</v>
      </c>
      <c r="F7253">
        <v>0</v>
      </c>
      <c r="G7253" t="s">
        <v>2823</v>
      </c>
      <c r="H7253" t="s">
        <v>5177</v>
      </c>
      <c r="I7253" s="2">
        <v>44389.658425196758</v>
      </c>
      <c r="J7253" t="s">
        <v>2823</v>
      </c>
      <c r="K7253" t="s">
        <v>2823</v>
      </c>
    </row>
    <row r="7254" spans="1:11" hidden="1" x14ac:dyDescent="0.25">
      <c r="A7254">
        <v>48906</v>
      </c>
      <c r="B7254" t="s">
        <v>6089</v>
      </c>
      <c r="C7254" s="1">
        <v>44378</v>
      </c>
      <c r="D7254" s="1">
        <v>44501</v>
      </c>
      <c r="E7254">
        <v>2</v>
      </c>
      <c r="F7254">
        <v>0</v>
      </c>
      <c r="G7254" t="s">
        <v>2823</v>
      </c>
      <c r="H7254" t="s">
        <v>5177</v>
      </c>
      <c r="I7254" s="2">
        <v>44389.658425196758</v>
      </c>
      <c r="J7254" t="s">
        <v>2823</v>
      </c>
      <c r="K7254" t="s">
        <v>2823</v>
      </c>
    </row>
    <row r="7255" spans="1:11" hidden="1" x14ac:dyDescent="0.25">
      <c r="A7255">
        <v>48907</v>
      </c>
      <c r="B7255" t="s">
        <v>6089</v>
      </c>
      <c r="C7255" s="1">
        <v>44390</v>
      </c>
      <c r="D7255" s="1">
        <v>45517</v>
      </c>
      <c r="E7255">
        <v>3</v>
      </c>
      <c r="F7255">
        <v>0</v>
      </c>
      <c r="G7255" t="s">
        <v>2823</v>
      </c>
      <c r="H7255" t="s">
        <v>5177</v>
      </c>
      <c r="I7255" s="2">
        <v>44389.658425196758</v>
      </c>
      <c r="J7255" t="s">
        <v>2823</v>
      </c>
      <c r="K7255" t="s">
        <v>2823</v>
      </c>
    </row>
    <row r="7256" spans="1:11" x14ac:dyDescent="0.25">
      <c r="A7256">
        <v>48908</v>
      </c>
      <c r="B7256" t="s">
        <v>6090</v>
      </c>
      <c r="C7256" s="1">
        <v>44378</v>
      </c>
      <c r="D7256" s="1">
        <v>44501</v>
      </c>
      <c r="E7256">
        <v>1</v>
      </c>
      <c r="F7256">
        <v>0</v>
      </c>
      <c r="G7256" t="s">
        <v>2823</v>
      </c>
      <c r="H7256" t="s">
        <v>5177</v>
      </c>
      <c r="I7256" s="2">
        <v>44389.65955478009</v>
      </c>
      <c r="J7256" t="s">
        <v>2823</v>
      </c>
      <c r="K7256" t="s">
        <v>2823</v>
      </c>
    </row>
    <row r="7257" spans="1:11" hidden="1" x14ac:dyDescent="0.25">
      <c r="A7257">
        <v>48909</v>
      </c>
      <c r="B7257" t="s">
        <v>6090</v>
      </c>
      <c r="C7257" s="1">
        <v>44378</v>
      </c>
      <c r="D7257" s="1">
        <v>44501</v>
      </c>
      <c r="E7257">
        <v>2</v>
      </c>
      <c r="F7257">
        <v>0</v>
      </c>
      <c r="G7257" t="s">
        <v>2823</v>
      </c>
      <c r="H7257" t="s">
        <v>5177</v>
      </c>
      <c r="I7257" s="2">
        <v>44389.65955478009</v>
      </c>
      <c r="J7257" t="s">
        <v>2823</v>
      </c>
      <c r="K7257" t="s">
        <v>2823</v>
      </c>
    </row>
    <row r="7258" spans="1:11" hidden="1" x14ac:dyDescent="0.25">
      <c r="A7258">
        <v>48910</v>
      </c>
      <c r="B7258" t="s">
        <v>6090</v>
      </c>
      <c r="C7258" s="1">
        <v>44390</v>
      </c>
      <c r="D7258" s="1">
        <v>45517</v>
      </c>
      <c r="E7258">
        <v>3</v>
      </c>
      <c r="F7258">
        <v>0</v>
      </c>
      <c r="G7258" t="s">
        <v>2823</v>
      </c>
      <c r="H7258" t="s">
        <v>5177</v>
      </c>
      <c r="I7258" s="2">
        <v>44389.65955478009</v>
      </c>
      <c r="J7258" t="s">
        <v>2823</v>
      </c>
      <c r="K7258" t="s">
        <v>2823</v>
      </c>
    </row>
    <row r="7259" spans="1:11" x14ac:dyDescent="0.25">
      <c r="A7259">
        <v>48911</v>
      </c>
      <c r="B7259" t="s">
        <v>6091</v>
      </c>
      <c r="C7259" s="1">
        <v>44378</v>
      </c>
      <c r="D7259" s="1">
        <v>44501</v>
      </c>
      <c r="E7259">
        <v>1</v>
      </c>
      <c r="F7259">
        <v>0</v>
      </c>
      <c r="G7259" t="s">
        <v>2823</v>
      </c>
      <c r="H7259" t="s">
        <v>5177</v>
      </c>
      <c r="I7259" s="2">
        <v>44389.661614502314</v>
      </c>
      <c r="J7259" t="s">
        <v>2823</v>
      </c>
      <c r="K7259" t="s">
        <v>2823</v>
      </c>
    </row>
    <row r="7260" spans="1:11" hidden="1" x14ac:dyDescent="0.25">
      <c r="A7260">
        <v>48912</v>
      </c>
      <c r="B7260" t="s">
        <v>6091</v>
      </c>
      <c r="C7260" s="1">
        <v>44378</v>
      </c>
      <c r="D7260" s="1">
        <v>44501</v>
      </c>
      <c r="E7260">
        <v>2</v>
      </c>
      <c r="F7260">
        <v>0</v>
      </c>
      <c r="G7260" t="s">
        <v>2823</v>
      </c>
      <c r="H7260" t="s">
        <v>5177</v>
      </c>
      <c r="I7260" s="2">
        <v>44389.661614502314</v>
      </c>
      <c r="J7260" t="s">
        <v>2823</v>
      </c>
      <c r="K7260" t="s">
        <v>2823</v>
      </c>
    </row>
    <row r="7261" spans="1:11" hidden="1" x14ac:dyDescent="0.25">
      <c r="A7261">
        <v>48913</v>
      </c>
      <c r="B7261" t="s">
        <v>6091</v>
      </c>
      <c r="C7261" s="1">
        <v>44390</v>
      </c>
      <c r="D7261" s="1">
        <v>45517</v>
      </c>
      <c r="E7261">
        <v>3</v>
      </c>
      <c r="F7261">
        <v>0</v>
      </c>
      <c r="G7261" t="s">
        <v>2823</v>
      </c>
      <c r="H7261" t="s">
        <v>5177</v>
      </c>
      <c r="I7261" s="2">
        <v>44389.661614502314</v>
      </c>
      <c r="J7261" t="s">
        <v>2823</v>
      </c>
      <c r="K7261" t="s">
        <v>2823</v>
      </c>
    </row>
    <row r="7262" spans="1:11" x14ac:dyDescent="0.25">
      <c r="A7262">
        <v>48914</v>
      </c>
      <c r="B7262" t="s">
        <v>6092</v>
      </c>
      <c r="C7262" s="1">
        <v>44378</v>
      </c>
      <c r="D7262" s="1">
        <v>44501</v>
      </c>
      <c r="E7262">
        <v>1</v>
      </c>
      <c r="F7262">
        <v>0</v>
      </c>
      <c r="G7262" t="s">
        <v>2823</v>
      </c>
      <c r="H7262" t="s">
        <v>5177</v>
      </c>
      <c r="I7262" s="2">
        <v>44389.662360034723</v>
      </c>
      <c r="J7262" t="s">
        <v>2823</v>
      </c>
      <c r="K7262" t="s">
        <v>2823</v>
      </c>
    </row>
    <row r="7263" spans="1:11" hidden="1" x14ac:dyDescent="0.25">
      <c r="A7263">
        <v>48915</v>
      </c>
      <c r="B7263" t="s">
        <v>6092</v>
      </c>
      <c r="C7263" s="1">
        <v>44378</v>
      </c>
      <c r="D7263" s="1">
        <v>44501</v>
      </c>
      <c r="E7263">
        <v>2</v>
      </c>
      <c r="F7263">
        <v>0</v>
      </c>
      <c r="G7263" t="s">
        <v>2823</v>
      </c>
      <c r="H7263" t="s">
        <v>5177</v>
      </c>
      <c r="I7263" s="2">
        <v>44389.662360034723</v>
      </c>
      <c r="J7263" t="s">
        <v>2823</v>
      </c>
      <c r="K7263" t="s">
        <v>2823</v>
      </c>
    </row>
    <row r="7264" spans="1:11" hidden="1" x14ac:dyDescent="0.25">
      <c r="A7264">
        <v>48916</v>
      </c>
      <c r="B7264" t="s">
        <v>6092</v>
      </c>
      <c r="C7264" s="1">
        <v>44390</v>
      </c>
      <c r="D7264" s="1">
        <v>45517</v>
      </c>
      <c r="E7264">
        <v>3</v>
      </c>
      <c r="F7264">
        <v>0</v>
      </c>
      <c r="G7264" t="s">
        <v>2823</v>
      </c>
      <c r="H7264" t="s">
        <v>5177</v>
      </c>
      <c r="I7264" s="2">
        <v>44389.662360034723</v>
      </c>
      <c r="J7264" t="s">
        <v>2823</v>
      </c>
      <c r="K7264" t="s">
        <v>2823</v>
      </c>
    </row>
    <row r="7265" spans="1:11" x14ac:dyDescent="0.25">
      <c r="A7265">
        <v>48917</v>
      </c>
      <c r="B7265" t="s">
        <v>6093</v>
      </c>
      <c r="C7265" s="1">
        <v>44378</v>
      </c>
      <c r="D7265" s="1">
        <v>44866</v>
      </c>
      <c r="E7265">
        <v>1</v>
      </c>
      <c r="F7265">
        <v>0</v>
      </c>
      <c r="G7265" t="s">
        <v>2823</v>
      </c>
      <c r="H7265" t="s">
        <v>5177</v>
      </c>
      <c r="I7265" s="2">
        <v>44389.662660069444</v>
      </c>
      <c r="J7265" t="s">
        <v>2823</v>
      </c>
      <c r="K7265" t="s">
        <v>2823</v>
      </c>
    </row>
    <row r="7266" spans="1:11" hidden="1" x14ac:dyDescent="0.25">
      <c r="A7266">
        <v>48918</v>
      </c>
      <c r="B7266" t="s">
        <v>6093</v>
      </c>
      <c r="C7266" s="1">
        <v>44378</v>
      </c>
      <c r="D7266" s="1">
        <v>44501</v>
      </c>
      <c r="E7266">
        <v>2</v>
      </c>
      <c r="F7266">
        <v>0</v>
      </c>
      <c r="G7266" t="s">
        <v>2823</v>
      </c>
      <c r="H7266" t="s">
        <v>5177</v>
      </c>
      <c r="I7266" s="2">
        <v>44389.662660069444</v>
      </c>
      <c r="J7266" t="s">
        <v>2823</v>
      </c>
      <c r="K7266" t="s">
        <v>2823</v>
      </c>
    </row>
    <row r="7267" spans="1:11" hidden="1" x14ac:dyDescent="0.25">
      <c r="A7267">
        <v>48919</v>
      </c>
      <c r="B7267" t="s">
        <v>6093</v>
      </c>
      <c r="C7267" s="1">
        <v>44390</v>
      </c>
      <c r="D7267" s="1">
        <v>45486</v>
      </c>
      <c r="E7267">
        <v>3</v>
      </c>
      <c r="F7267">
        <v>0</v>
      </c>
      <c r="G7267" t="s">
        <v>2823</v>
      </c>
      <c r="H7267" t="s">
        <v>5177</v>
      </c>
      <c r="I7267" s="2">
        <v>44389.662660069444</v>
      </c>
      <c r="J7267" t="s">
        <v>2823</v>
      </c>
      <c r="K7267" t="s">
        <v>2823</v>
      </c>
    </row>
    <row r="7268" spans="1:11" x14ac:dyDescent="0.25">
      <c r="A7268">
        <v>48920</v>
      </c>
      <c r="B7268" t="s">
        <v>2603</v>
      </c>
      <c r="C7268" s="1">
        <v>44378</v>
      </c>
      <c r="D7268" s="1">
        <v>44440</v>
      </c>
      <c r="E7268">
        <v>1</v>
      </c>
      <c r="F7268">
        <v>0</v>
      </c>
      <c r="G7268" t="s">
        <v>2823</v>
      </c>
      <c r="H7268" t="s">
        <v>5177</v>
      </c>
      <c r="I7268" s="2">
        <v>44389.798070335652</v>
      </c>
      <c r="J7268" t="s">
        <v>2823</v>
      </c>
      <c r="K7268" t="s">
        <v>2823</v>
      </c>
    </row>
    <row r="7269" spans="1:11" hidden="1" x14ac:dyDescent="0.25">
      <c r="A7269">
        <v>48921</v>
      </c>
      <c r="B7269" t="s">
        <v>2603</v>
      </c>
      <c r="C7269" s="1">
        <v>44378</v>
      </c>
      <c r="D7269" s="1">
        <v>44440</v>
      </c>
      <c r="E7269">
        <v>2</v>
      </c>
      <c r="F7269">
        <v>0</v>
      </c>
      <c r="G7269" t="s">
        <v>2823</v>
      </c>
      <c r="H7269" t="s">
        <v>5177</v>
      </c>
      <c r="I7269" s="2">
        <v>44389.798070335652</v>
      </c>
      <c r="J7269" t="s">
        <v>2823</v>
      </c>
      <c r="K7269" t="s">
        <v>2823</v>
      </c>
    </row>
    <row r="7270" spans="1:11" hidden="1" x14ac:dyDescent="0.25">
      <c r="A7270">
        <v>48922</v>
      </c>
      <c r="B7270" t="s">
        <v>2603</v>
      </c>
      <c r="C7270" s="1">
        <v>44384</v>
      </c>
      <c r="D7270" s="1">
        <v>45876</v>
      </c>
      <c r="E7270">
        <v>3</v>
      </c>
      <c r="F7270">
        <v>0</v>
      </c>
      <c r="G7270" t="s">
        <v>2823</v>
      </c>
      <c r="H7270" t="s">
        <v>5177</v>
      </c>
      <c r="I7270" s="2">
        <v>44389.798070335652</v>
      </c>
      <c r="J7270" t="s">
        <v>2823</v>
      </c>
      <c r="K7270" t="s">
        <v>2823</v>
      </c>
    </row>
    <row r="7271" spans="1:11" x14ac:dyDescent="0.25">
      <c r="A7271">
        <v>48923</v>
      </c>
      <c r="B7271" t="s">
        <v>2618</v>
      </c>
      <c r="C7271" s="1">
        <v>44378</v>
      </c>
      <c r="D7271" s="1">
        <v>44440</v>
      </c>
      <c r="E7271">
        <v>1</v>
      </c>
      <c r="F7271">
        <v>0</v>
      </c>
      <c r="G7271" t="s">
        <v>2823</v>
      </c>
      <c r="H7271" t="s">
        <v>5177</v>
      </c>
      <c r="I7271" s="2">
        <v>44389.798604016207</v>
      </c>
      <c r="J7271" t="s">
        <v>2823</v>
      </c>
      <c r="K7271" t="s">
        <v>2823</v>
      </c>
    </row>
    <row r="7272" spans="1:11" hidden="1" x14ac:dyDescent="0.25">
      <c r="A7272">
        <v>48924</v>
      </c>
      <c r="B7272" t="s">
        <v>2618</v>
      </c>
      <c r="C7272" s="1">
        <v>44384</v>
      </c>
      <c r="D7272" s="1">
        <v>44440</v>
      </c>
      <c r="E7272">
        <v>2</v>
      </c>
      <c r="F7272">
        <v>0</v>
      </c>
      <c r="G7272" t="s">
        <v>2823</v>
      </c>
      <c r="H7272" t="s">
        <v>5177</v>
      </c>
      <c r="I7272" s="2">
        <v>44389.798604016207</v>
      </c>
      <c r="J7272" t="s">
        <v>2823</v>
      </c>
      <c r="K7272" t="s">
        <v>2823</v>
      </c>
    </row>
    <row r="7273" spans="1:11" hidden="1" x14ac:dyDescent="0.25">
      <c r="A7273">
        <v>48925</v>
      </c>
      <c r="B7273" t="s">
        <v>2618</v>
      </c>
      <c r="C7273" s="1">
        <v>44384</v>
      </c>
      <c r="D7273" s="1">
        <v>45876</v>
      </c>
      <c r="E7273">
        <v>3</v>
      </c>
      <c r="F7273">
        <v>0</v>
      </c>
      <c r="G7273" t="s">
        <v>2823</v>
      </c>
      <c r="H7273" t="s">
        <v>5177</v>
      </c>
      <c r="I7273" s="2">
        <v>44389.798604016207</v>
      </c>
      <c r="J7273" t="s">
        <v>2823</v>
      </c>
      <c r="K7273" t="s">
        <v>2823</v>
      </c>
    </row>
    <row r="7274" spans="1:11" x14ac:dyDescent="0.25">
      <c r="A7274">
        <v>48926</v>
      </c>
      <c r="B7274" t="s">
        <v>2609</v>
      </c>
      <c r="C7274" s="1">
        <v>44378</v>
      </c>
      <c r="D7274" s="1">
        <v>44440</v>
      </c>
      <c r="E7274">
        <v>1</v>
      </c>
      <c r="F7274">
        <v>0</v>
      </c>
      <c r="G7274" t="s">
        <v>2823</v>
      </c>
      <c r="H7274" t="s">
        <v>5177</v>
      </c>
      <c r="I7274" s="2">
        <v>44389.799001585649</v>
      </c>
      <c r="J7274" t="s">
        <v>2823</v>
      </c>
      <c r="K7274" t="s">
        <v>2823</v>
      </c>
    </row>
    <row r="7275" spans="1:11" hidden="1" x14ac:dyDescent="0.25">
      <c r="A7275">
        <v>48927</v>
      </c>
      <c r="B7275" t="s">
        <v>2609</v>
      </c>
      <c r="C7275" s="1">
        <v>44378</v>
      </c>
      <c r="D7275" s="1">
        <v>44440</v>
      </c>
      <c r="E7275">
        <v>2</v>
      </c>
      <c r="F7275">
        <v>0</v>
      </c>
      <c r="G7275" t="s">
        <v>2823</v>
      </c>
      <c r="H7275" t="s">
        <v>5177</v>
      </c>
      <c r="I7275" s="2">
        <v>44389.799001585649</v>
      </c>
      <c r="J7275" t="s">
        <v>2823</v>
      </c>
      <c r="K7275" t="s">
        <v>2823</v>
      </c>
    </row>
    <row r="7276" spans="1:11" hidden="1" x14ac:dyDescent="0.25">
      <c r="A7276">
        <v>48928</v>
      </c>
      <c r="B7276" t="s">
        <v>2609</v>
      </c>
      <c r="C7276" s="1">
        <v>44384</v>
      </c>
      <c r="D7276" s="1">
        <v>45876</v>
      </c>
      <c r="E7276">
        <v>3</v>
      </c>
      <c r="F7276">
        <v>0</v>
      </c>
      <c r="G7276" t="s">
        <v>2823</v>
      </c>
      <c r="H7276" t="s">
        <v>5177</v>
      </c>
      <c r="I7276" s="2">
        <v>44389.799001585649</v>
      </c>
      <c r="J7276" t="s">
        <v>2823</v>
      </c>
      <c r="K7276" t="s">
        <v>2823</v>
      </c>
    </row>
    <row r="7277" spans="1:11" x14ac:dyDescent="0.25">
      <c r="A7277">
        <v>48929</v>
      </c>
      <c r="B7277" t="s">
        <v>2597</v>
      </c>
      <c r="C7277" s="1">
        <v>44378</v>
      </c>
      <c r="D7277" s="1">
        <v>44440</v>
      </c>
      <c r="E7277">
        <v>1</v>
      </c>
      <c r="F7277">
        <v>0</v>
      </c>
      <c r="G7277" t="s">
        <v>2823</v>
      </c>
      <c r="H7277" t="s">
        <v>5177</v>
      </c>
      <c r="I7277" s="2">
        <v>44389.799856747682</v>
      </c>
      <c r="J7277" t="s">
        <v>2823</v>
      </c>
      <c r="K7277" t="s">
        <v>2823</v>
      </c>
    </row>
    <row r="7278" spans="1:11" hidden="1" x14ac:dyDescent="0.25">
      <c r="A7278">
        <v>48930</v>
      </c>
      <c r="B7278" t="s">
        <v>2597</v>
      </c>
      <c r="C7278" s="1">
        <v>44378</v>
      </c>
      <c r="D7278" s="1">
        <v>44440</v>
      </c>
      <c r="E7278">
        <v>2</v>
      </c>
      <c r="F7278">
        <v>0</v>
      </c>
      <c r="G7278" t="s">
        <v>2823</v>
      </c>
      <c r="H7278" t="s">
        <v>5177</v>
      </c>
      <c r="I7278" s="2">
        <v>44389.799856747682</v>
      </c>
      <c r="J7278" t="s">
        <v>2823</v>
      </c>
      <c r="K7278" t="s">
        <v>2823</v>
      </c>
    </row>
    <row r="7279" spans="1:11" hidden="1" x14ac:dyDescent="0.25">
      <c r="A7279">
        <v>48931</v>
      </c>
      <c r="B7279" t="s">
        <v>2597</v>
      </c>
      <c r="C7279" s="1">
        <v>44384</v>
      </c>
      <c r="D7279" s="1">
        <v>45876</v>
      </c>
      <c r="E7279">
        <v>3</v>
      </c>
      <c r="F7279">
        <v>0</v>
      </c>
      <c r="G7279" t="s">
        <v>2823</v>
      </c>
      <c r="H7279" t="s">
        <v>5177</v>
      </c>
      <c r="I7279" s="2">
        <v>44389.799856747682</v>
      </c>
      <c r="J7279" t="s">
        <v>2823</v>
      </c>
      <c r="K7279" t="s">
        <v>2823</v>
      </c>
    </row>
    <row r="7280" spans="1:11" x14ac:dyDescent="0.25">
      <c r="A7280">
        <v>48932</v>
      </c>
      <c r="B7280" t="s">
        <v>2621</v>
      </c>
      <c r="C7280" s="1">
        <v>44378</v>
      </c>
      <c r="D7280" s="1">
        <v>44440</v>
      </c>
      <c r="E7280">
        <v>1</v>
      </c>
      <c r="F7280">
        <v>0</v>
      </c>
      <c r="G7280" t="s">
        <v>2823</v>
      </c>
      <c r="H7280" t="s">
        <v>5177</v>
      </c>
      <c r="I7280" s="2">
        <v>44389.800214085648</v>
      </c>
      <c r="J7280" t="s">
        <v>2823</v>
      </c>
      <c r="K7280" t="s">
        <v>2823</v>
      </c>
    </row>
    <row r="7281" spans="1:11" hidden="1" x14ac:dyDescent="0.25">
      <c r="A7281">
        <v>48933</v>
      </c>
      <c r="B7281" t="s">
        <v>2621</v>
      </c>
      <c r="C7281" s="1">
        <v>44378</v>
      </c>
      <c r="D7281" s="1">
        <v>44440</v>
      </c>
      <c r="E7281">
        <v>2</v>
      </c>
      <c r="F7281">
        <v>0</v>
      </c>
      <c r="G7281" t="s">
        <v>2823</v>
      </c>
      <c r="H7281" t="s">
        <v>5177</v>
      </c>
      <c r="I7281" s="2">
        <v>44389.800214085648</v>
      </c>
      <c r="J7281" t="s">
        <v>2823</v>
      </c>
      <c r="K7281" t="s">
        <v>2823</v>
      </c>
    </row>
    <row r="7282" spans="1:11" hidden="1" x14ac:dyDescent="0.25">
      <c r="A7282">
        <v>48934</v>
      </c>
      <c r="B7282" t="s">
        <v>2621</v>
      </c>
      <c r="C7282" s="1">
        <v>44384</v>
      </c>
      <c r="D7282" s="1">
        <v>45876</v>
      </c>
      <c r="E7282">
        <v>3</v>
      </c>
      <c r="F7282">
        <v>0</v>
      </c>
      <c r="G7282" t="s">
        <v>2823</v>
      </c>
      <c r="H7282" t="s">
        <v>5177</v>
      </c>
      <c r="I7282" s="2">
        <v>44389.800214085648</v>
      </c>
      <c r="J7282" t="s">
        <v>2823</v>
      </c>
      <c r="K7282" t="s">
        <v>2823</v>
      </c>
    </row>
    <row r="7283" spans="1:11" x14ac:dyDescent="0.25">
      <c r="A7283">
        <v>48935</v>
      </c>
      <c r="B7283" t="s">
        <v>6094</v>
      </c>
      <c r="C7283" s="1">
        <v>44378</v>
      </c>
      <c r="D7283" s="1">
        <v>44440</v>
      </c>
      <c r="E7283">
        <v>1</v>
      </c>
      <c r="F7283">
        <v>0</v>
      </c>
      <c r="G7283" t="s">
        <v>2823</v>
      </c>
      <c r="H7283" t="s">
        <v>5177</v>
      </c>
      <c r="I7283" s="2">
        <v>44389.800581793985</v>
      </c>
      <c r="J7283" t="s">
        <v>2823</v>
      </c>
      <c r="K7283" t="s">
        <v>2823</v>
      </c>
    </row>
    <row r="7284" spans="1:11" hidden="1" x14ac:dyDescent="0.25">
      <c r="A7284">
        <v>48936</v>
      </c>
      <c r="B7284" t="s">
        <v>6094</v>
      </c>
      <c r="C7284" s="1">
        <v>44378</v>
      </c>
      <c r="D7284" s="1">
        <v>44440</v>
      </c>
      <c r="E7284">
        <v>2</v>
      </c>
      <c r="F7284">
        <v>0</v>
      </c>
      <c r="G7284" t="s">
        <v>2823</v>
      </c>
      <c r="H7284" t="s">
        <v>5177</v>
      </c>
      <c r="I7284" s="2">
        <v>44389.800581793985</v>
      </c>
      <c r="J7284" t="s">
        <v>2823</v>
      </c>
      <c r="K7284" t="s">
        <v>2823</v>
      </c>
    </row>
    <row r="7285" spans="1:11" hidden="1" x14ac:dyDescent="0.25">
      <c r="A7285">
        <v>48937</v>
      </c>
      <c r="B7285" t="s">
        <v>6094</v>
      </c>
      <c r="C7285" s="1">
        <v>44384</v>
      </c>
      <c r="D7285" s="1">
        <v>45876</v>
      </c>
      <c r="E7285">
        <v>3</v>
      </c>
      <c r="F7285">
        <v>0</v>
      </c>
      <c r="G7285" t="s">
        <v>2823</v>
      </c>
      <c r="H7285" t="s">
        <v>5177</v>
      </c>
      <c r="I7285" s="2">
        <v>44389.800581793985</v>
      </c>
      <c r="J7285" t="s">
        <v>2823</v>
      </c>
      <c r="K7285" t="s">
        <v>2823</v>
      </c>
    </row>
    <row r="7286" spans="1:11" x14ac:dyDescent="0.25">
      <c r="A7286">
        <v>48938</v>
      </c>
      <c r="B7286" t="s">
        <v>2600</v>
      </c>
      <c r="C7286" s="1">
        <v>44378</v>
      </c>
      <c r="D7286" s="1">
        <v>44440</v>
      </c>
      <c r="E7286">
        <v>1</v>
      </c>
      <c r="F7286">
        <v>0</v>
      </c>
      <c r="G7286" t="s">
        <v>2823</v>
      </c>
      <c r="H7286" t="s">
        <v>5177</v>
      </c>
      <c r="I7286" s="2">
        <v>44389.800970636577</v>
      </c>
      <c r="J7286" t="s">
        <v>2823</v>
      </c>
      <c r="K7286" t="s">
        <v>2823</v>
      </c>
    </row>
    <row r="7287" spans="1:11" hidden="1" x14ac:dyDescent="0.25">
      <c r="A7287">
        <v>48939</v>
      </c>
      <c r="B7287" t="s">
        <v>2600</v>
      </c>
      <c r="C7287" s="1">
        <v>44378</v>
      </c>
      <c r="D7287" s="1">
        <v>44440</v>
      </c>
      <c r="E7287">
        <v>2</v>
      </c>
      <c r="F7287">
        <v>0</v>
      </c>
      <c r="G7287" t="s">
        <v>2823</v>
      </c>
      <c r="H7287" t="s">
        <v>5177</v>
      </c>
      <c r="I7287" s="2">
        <v>44389.800970636577</v>
      </c>
      <c r="J7287" t="s">
        <v>2823</v>
      </c>
      <c r="K7287" t="s">
        <v>2823</v>
      </c>
    </row>
    <row r="7288" spans="1:11" hidden="1" x14ac:dyDescent="0.25">
      <c r="A7288">
        <v>48940</v>
      </c>
      <c r="B7288" t="s">
        <v>2600</v>
      </c>
      <c r="C7288" s="1">
        <v>44384</v>
      </c>
      <c r="D7288" s="1">
        <v>45876</v>
      </c>
      <c r="E7288">
        <v>3</v>
      </c>
      <c r="F7288">
        <v>0</v>
      </c>
      <c r="G7288" t="s">
        <v>2823</v>
      </c>
      <c r="H7288" t="s">
        <v>5177</v>
      </c>
      <c r="I7288" s="2">
        <v>44389.800970636577</v>
      </c>
      <c r="J7288" t="s">
        <v>2823</v>
      </c>
      <c r="K7288" t="s">
        <v>2823</v>
      </c>
    </row>
    <row r="7289" spans="1:11" x14ac:dyDescent="0.25">
      <c r="A7289">
        <v>48941</v>
      </c>
      <c r="B7289" t="s">
        <v>2606</v>
      </c>
      <c r="C7289" s="1">
        <v>44378</v>
      </c>
      <c r="D7289" s="1">
        <v>44440</v>
      </c>
      <c r="E7289">
        <v>1</v>
      </c>
      <c r="F7289">
        <v>0</v>
      </c>
      <c r="G7289" t="s">
        <v>2823</v>
      </c>
      <c r="H7289" t="s">
        <v>5177</v>
      </c>
      <c r="I7289" s="2">
        <v>44389.801341747683</v>
      </c>
      <c r="J7289" t="s">
        <v>2823</v>
      </c>
      <c r="K7289" t="s">
        <v>2823</v>
      </c>
    </row>
    <row r="7290" spans="1:11" hidden="1" x14ac:dyDescent="0.25">
      <c r="A7290">
        <v>48942</v>
      </c>
      <c r="B7290" t="s">
        <v>2606</v>
      </c>
      <c r="C7290" s="1">
        <v>44378</v>
      </c>
      <c r="D7290" s="1">
        <v>44440</v>
      </c>
      <c r="E7290">
        <v>2</v>
      </c>
      <c r="F7290">
        <v>0</v>
      </c>
      <c r="G7290" t="s">
        <v>2823</v>
      </c>
      <c r="H7290" t="s">
        <v>5177</v>
      </c>
      <c r="I7290" s="2">
        <v>44389.801341747683</v>
      </c>
      <c r="J7290" t="s">
        <v>2823</v>
      </c>
      <c r="K7290" t="s">
        <v>2823</v>
      </c>
    </row>
    <row r="7291" spans="1:11" hidden="1" x14ac:dyDescent="0.25">
      <c r="A7291">
        <v>48943</v>
      </c>
      <c r="B7291" t="s">
        <v>2606</v>
      </c>
      <c r="C7291" s="1">
        <v>44384</v>
      </c>
      <c r="D7291" s="1">
        <v>45876</v>
      </c>
      <c r="E7291">
        <v>3</v>
      </c>
      <c r="F7291">
        <v>0</v>
      </c>
      <c r="G7291" t="s">
        <v>2823</v>
      </c>
      <c r="H7291" t="s">
        <v>5177</v>
      </c>
      <c r="I7291" s="2">
        <v>44389.801341747683</v>
      </c>
      <c r="J7291" t="s">
        <v>2823</v>
      </c>
      <c r="K7291" t="s">
        <v>2823</v>
      </c>
    </row>
    <row r="7292" spans="1:11" x14ac:dyDescent="0.25">
      <c r="A7292">
        <v>48944</v>
      </c>
      <c r="B7292" t="s">
        <v>2615</v>
      </c>
      <c r="C7292" s="1">
        <v>44378</v>
      </c>
      <c r="D7292" s="1">
        <v>44440</v>
      </c>
      <c r="E7292">
        <v>1</v>
      </c>
      <c r="F7292">
        <v>0</v>
      </c>
      <c r="G7292" t="s">
        <v>2823</v>
      </c>
      <c r="H7292" t="s">
        <v>5177</v>
      </c>
      <c r="I7292" s="2">
        <v>44389.801759641203</v>
      </c>
      <c r="J7292" t="s">
        <v>2823</v>
      </c>
      <c r="K7292" t="s">
        <v>2823</v>
      </c>
    </row>
    <row r="7293" spans="1:11" hidden="1" x14ac:dyDescent="0.25">
      <c r="A7293">
        <v>48945</v>
      </c>
      <c r="B7293" t="s">
        <v>2615</v>
      </c>
      <c r="C7293" s="1">
        <v>44378</v>
      </c>
      <c r="D7293" s="1">
        <v>44440</v>
      </c>
      <c r="E7293">
        <v>2</v>
      </c>
      <c r="F7293">
        <v>0</v>
      </c>
      <c r="G7293" t="s">
        <v>2823</v>
      </c>
      <c r="H7293" t="s">
        <v>5177</v>
      </c>
      <c r="I7293" s="2">
        <v>44389.801759641203</v>
      </c>
      <c r="J7293" t="s">
        <v>2823</v>
      </c>
      <c r="K7293" t="s">
        <v>2823</v>
      </c>
    </row>
    <row r="7294" spans="1:11" hidden="1" x14ac:dyDescent="0.25">
      <c r="A7294">
        <v>48946</v>
      </c>
      <c r="B7294" t="s">
        <v>2615</v>
      </c>
      <c r="C7294" s="1">
        <v>44384</v>
      </c>
      <c r="D7294" s="1">
        <v>45876</v>
      </c>
      <c r="E7294">
        <v>3</v>
      </c>
      <c r="F7294">
        <v>0</v>
      </c>
      <c r="G7294" t="s">
        <v>2823</v>
      </c>
      <c r="H7294" t="s">
        <v>5177</v>
      </c>
      <c r="I7294" s="2">
        <v>44389.801759641203</v>
      </c>
      <c r="J7294" t="s">
        <v>2823</v>
      </c>
      <c r="K7294" t="s">
        <v>2823</v>
      </c>
    </row>
    <row r="7295" spans="1:11" x14ac:dyDescent="0.25">
      <c r="A7295">
        <v>48947</v>
      </c>
      <c r="B7295" t="s">
        <v>2612</v>
      </c>
      <c r="C7295" s="1">
        <v>44378</v>
      </c>
      <c r="D7295" s="1">
        <v>44440</v>
      </c>
      <c r="E7295">
        <v>1</v>
      </c>
      <c r="F7295">
        <v>0</v>
      </c>
      <c r="G7295" t="s">
        <v>2823</v>
      </c>
      <c r="H7295" t="s">
        <v>5177</v>
      </c>
      <c r="I7295" s="2">
        <v>44389.802078969908</v>
      </c>
      <c r="J7295" t="s">
        <v>2823</v>
      </c>
      <c r="K7295" t="s">
        <v>2823</v>
      </c>
    </row>
    <row r="7296" spans="1:11" hidden="1" x14ac:dyDescent="0.25">
      <c r="A7296">
        <v>48948</v>
      </c>
      <c r="B7296" t="s">
        <v>2612</v>
      </c>
      <c r="C7296" s="1">
        <v>44378</v>
      </c>
      <c r="D7296" s="1">
        <v>44440</v>
      </c>
      <c r="E7296">
        <v>2</v>
      </c>
      <c r="F7296">
        <v>0</v>
      </c>
      <c r="G7296" t="s">
        <v>2823</v>
      </c>
      <c r="H7296" t="s">
        <v>5177</v>
      </c>
      <c r="I7296" s="2">
        <v>44389.802078969908</v>
      </c>
      <c r="J7296" t="s">
        <v>2823</v>
      </c>
      <c r="K7296" t="s">
        <v>2823</v>
      </c>
    </row>
    <row r="7297" spans="1:11" hidden="1" x14ac:dyDescent="0.25">
      <c r="A7297">
        <v>48949</v>
      </c>
      <c r="B7297" t="s">
        <v>2612</v>
      </c>
      <c r="C7297" s="1">
        <v>44384</v>
      </c>
      <c r="D7297" s="1">
        <v>45845</v>
      </c>
      <c r="E7297">
        <v>3</v>
      </c>
      <c r="F7297">
        <v>0</v>
      </c>
      <c r="G7297" t="s">
        <v>2823</v>
      </c>
      <c r="H7297" t="s">
        <v>5177</v>
      </c>
      <c r="I7297" s="2">
        <v>44389.802078969908</v>
      </c>
      <c r="J7297" t="s">
        <v>2823</v>
      </c>
      <c r="K7297" t="s">
        <v>2823</v>
      </c>
    </row>
    <row r="7298" spans="1:11" x14ac:dyDescent="0.25">
      <c r="A7298">
        <v>48962</v>
      </c>
      <c r="B7298" t="s">
        <v>2556</v>
      </c>
      <c r="C7298" s="1">
        <v>44378</v>
      </c>
      <c r="D7298" s="1">
        <v>44470</v>
      </c>
      <c r="E7298">
        <v>1</v>
      </c>
      <c r="F7298">
        <v>0</v>
      </c>
      <c r="G7298" t="s">
        <v>2823</v>
      </c>
      <c r="H7298" t="s">
        <v>5177</v>
      </c>
      <c r="I7298" s="2">
        <v>44390.415606678238</v>
      </c>
      <c r="J7298" t="s">
        <v>2823</v>
      </c>
      <c r="K7298" t="s">
        <v>2823</v>
      </c>
    </row>
    <row r="7299" spans="1:11" hidden="1" x14ac:dyDescent="0.25">
      <c r="A7299">
        <v>48963</v>
      </c>
      <c r="B7299" t="s">
        <v>2556</v>
      </c>
      <c r="C7299" s="1">
        <v>44378</v>
      </c>
      <c r="D7299" s="1">
        <v>44470</v>
      </c>
      <c r="E7299">
        <v>2</v>
      </c>
      <c r="F7299">
        <v>0</v>
      </c>
      <c r="G7299" t="s">
        <v>2823</v>
      </c>
      <c r="H7299" t="s">
        <v>5177</v>
      </c>
      <c r="I7299" s="2">
        <v>44390.415606678238</v>
      </c>
      <c r="J7299" t="s">
        <v>2823</v>
      </c>
      <c r="K7299" t="s">
        <v>2823</v>
      </c>
    </row>
    <row r="7300" spans="1:11" hidden="1" x14ac:dyDescent="0.25">
      <c r="A7300">
        <v>48964</v>
      </c>
      <c r="B7300" t="s">
        <v>2556</v>
      </c>
      <c r="C7300" s="1">
        <v>44377</v>
      </c>
      <c r="D7300" s="1">
        <v>45868</v>
      </c>
      <c r="E7300">
        <v>3</v>
      </c>
      <c r="F7300">
        <v>0</v>
      </c>
      <c r="G7300" t="s">
        <v>2823</v>
      </c>
      <c r="H7300" t="s">
        <v>5177</v>
      </c>
      <c r="I7300" s="2">
        <v>44390.415606678238</v>
      </c>
      <c r="J7300" t="s">
        <v>2823</v>
      </c>
      <c r="K7300" t="s">
        <v>2823</v>
      </c>
    </row>
    <row r="7301" spans="1:11" x14ac:dyDescent="0.25">
      <c r="A7301">
        <v>48965</v>
      </c>
      <c r="B7301" t="s">
        <v>6095</v>
      </c>
      <c r="C7301" s="1">
        <v>44378</v>
      </c>
      <c r="D7301" s="1">
        <v>44470</v>
      </c>
      <c r="E7301">
        <v>1</v>
      </c>
      <c r="F7301">
        <v>0</v>
      </c>
      <c r="G7301" t="s">
        <v>2823</v>
      </c>
      <c r="H7301" t="s">
        <v>5177</v>
      </c>
      <c r="I7301" s="2">
        <v>44390.416399652779</v>
      </c>
      <c r="J7301" t="s">
        <v>2823</v>
      </c>
      <c r="K7301" t="s">
        <v>2823</v>
      </c>
    </row>
    <row r="7302" spans="1:11" hidden="1" x14ac:dyDescent="0.25">
      <c r="A7302">
        <v>48966</v>
      </c>
      <c r="B7302" t="s">
        <v>6095</v>
      </c>
      <c r="C7302" s="1">
        <v>44378</v>
      </c>
      <c r="D7302" s="1">
        <v>44470</v>
      </c>
      <c r="E7302">
        <v>2</v>
      </c>
      <c r="F7302">
        <v>0</v>
      </c>
      <c r="G7302" t="s">
        <v>2823</v>
      </c>
      <c r="H7302" t="s">
        <v>5177</v>
      </c>
      <c r="I7302" s="2">
        <v>44390.416399652779</v>
      </c>
      <c r="J7302" t="s">
        <v>2823</v>
      </c>
      <c r="K7302" t="s">
        <v>2823</v>
      </c>
    </row>
    <row r="7303" spans="1:11" hidden="1" x14ac:dyDescent="0.25">
      <c r="A7303">
        <v>48967</v>
      </c>
      <c r="B7303" t="s">
        <v>6095</v>
      </c>
      <c r="C7303" s="1">
        <v>44377</v>
      </c>
      <c r="D7303" s="1">
        <v>45868</v>
      </c>
      <c r="E7303">
        <v>3</v>
      </c>
      <c r="F7303">
        <v>0</v>
      </c>
      <c r="G7303" t="s">
        <v>2823</v>
      </c>
      <c r="H7303" t="s">
        <v>5177</v>
      </c>
      <c r="I7303" s="2">
        <v>44390.416399652779</v>
      </c>
      <c r="J7303" t="s">
        <v>2823</v>
      </c>
      <c r="K7303" t="s">
        <v>2823</v>
      </c>
    </row>
    <row r="7304" spans="1:11" x14ac:dyDescent="0.25">
      <c r="A7304">
        <v>48968</v>
      </c>
      <c r="B7304" t="s">
        <v>2574</v>
      </c>
      <c r="C7304" s="1">
        <v>44378</v>
      </c>
      <c r="D7304" s="1">
        <v>44470</v>
      </c>
      <c r="E7304">
        <v>1</v>
      </c>
      <c r="F7304">
        <v>0</v>
      </c>
      <c r="G7304" t="s">
        <v>2823</v>
      </c>
      <c r="H7304" t="s">
        <v>5177</v>
      </c>
      <c r="I7304" s="2">
        <v>44390.417344363428</v>
      </c>
      <c r="J7304" t="s">
        <v>2823</v>
      </c>
      <c r="K7304" t="s">
        <v>2823</v>
      </c>
    </row>
    <row r="7305" spans="1:11" hidden="1" x14ac:dyDescent="0.25">
      <c r="A7305">
        <v>48969</v>
      </c>
      <c r="B7305" t="s">
        <v>2574</v>
      </c>
      <c r="C7305" s="1">
        <v>44378</v>
      </c>
      <c r="D7305" s="1">
        <v>44470</v>
      </c>
      <c r="E7305">
        <v>2</v>
      </c>
      <c r="F7305">
        <v>0</v>
      </c>
      <c r="G7305" t="s">
        <v>2823</v>
      </c>
      <c r="H7305" t="s">
        <v>5177</v>
      </c>
      <c r="I7305" s="2">
        <v>44390.417344363428</v>
      </c>
      <c r="J7305" t="s">
        <v>2823</v>
      </c>
      <c r="K7305" t="s">
        <v>2823</v>
      </c>
    </row>
    <row r="7306" spans="1:11" hidden="1" x14ac:dyDescent="0.25">
      <c r="A7306">
        <v>48970</v>
      </c>
      <c r="B7306" t="s">
        <v>2574</v>
      </c>
      <c r="C7306" s="1">
        <v>44377</v>
      </c>
      <c r="D7306" s="1">
        <v>45868</v>
      </c>
      <c r="E7306">
        <v>3</v>
      </c>
      <c r="F7306">
        <v>0</v>
      </c>
      <c r="G7306" t="s">
        <v>2823</v>
      </c>
      <c r="H7306" t="s">
        <v>5177</v>
      </c>
      <c r="I7306" s="2">
        <v>44390.417344363428</v>
      </c>
      <c r="J7306" t="s">
        <v>2823</v>
      </c>
      <c r="K7306" t="s">
        <v>2823</v>
      </c>
    </row>
    <row r="7307" spans="1:11" x14ac:dyDescent="0.25">
      <c r="A7307">
        <v>48971</v>
      </c>
      <c r="B7307" t="s">
        <v>2589</v>
      </c>
      <c r="C7307" s="1">
        <v>44378</v>
      </c>
      <c r="D7307" s="1">
        <v>44470</v>
      </c>
      <c r="E7307">
        <v>1</v>
      </c>
      <c r="F7307">
        <v>0</v>
      </c>
      <c r="G7307" t="s">
        <v>2823</v>
      </c>
      <c r="H7307" t="s">
        <v>5177</v>
      </c>
      <c r="I7307" s="2">
        <v>44390.423450613423</v>
      </c>
      <c r="J7307" t="s">
        <v>2823</v>
      </c>
      <c r="K7307" t="s">
        <v>2823</v>
      </c>
    </row>
    <row r="7308" spans="1:11" hidden="1" x14ac:dyDescent="0.25">
      <c r="A7308">
        <v>48972</v>
      </c>
      <c r="B7308" t="s">
        <v>2589</v>
      </c>
      <c r="C7308" s="1">
        <v>44378</v>
      </c>
      <c r="D7308" s="1">
        <v>44470</v>
      </c>
      <c r="E7308">
        <v>2</v>
      </c>
      <c r="F7308">
        <v>0</v>
      </c>
      <c r="G7308" t="s">
        <v>2823</v>
      </c>
      <c r="H7308" t="s">
        <v>5177</v>
      </c>
      <c r="I7308" s="2">
        <v>44390.423450613423</v>
      </c>
      <c r="J7308" t="s">
        <v>2823</v>
      </c>
      <c r="K7308" t="s">
        <v>2823</v>
      </c>
    </row>
    <row r="7309" spans="1:11" hidden="1" x14ac:dyDescent="0.25">
      <c r="A7309">
        <v>48973</v>
      </c>
      <c r="B7309" t="s">
        <v>2589</v>
      </c>
      <c r="C7309" s="1">
        <v>44377</v>
      </c>
      <c r="D7309" s="1">
        <v>45868</v>
      </c>
      <c r="E7309">
        <v>3</v>
      </c>
      <c r="F7309">
        <v>0</v>
      </c>
      <c r="G7309" t="s">
        <v>2823</v>
      </c>
      <c r="H7309" t="s">
        <v>5177</v>
      </c>
      <c r="I7309" s="2">
        <v>44390.423450613423</v>
      </c>
      <c r="J7309" t="s">
        <v>2823</v>
      </c>
      <c r="K7309" t="s">
        <v>2823</v>
      </c>
    </row>
    <row r="7310" spans="1:11" x14ac:dyDescent="0.25">
      <c r="A7310">
        <v>48974</v>
      </c>
      <c r="B7310" t="s">
        <v>2571</v>
      </c>
      <c r="C7310" s="1">
        <v>44378</v>
      </c>
      <c r="D7310" s="1">
        <v>44440</v>
      </c>
      <c r="E7310">
        <v>1</v>
      </c>
      <c r="F7310">
        <v>0</v>
      </c>
      <c r="G7310" t="s">
        <v>2823</v>
      </c>
      <c r="H7310" t="s">
        <v>5177</v>
      </c>
      <c r="I7310" s="2">
        <v>44390.424600729166</v>
      </c>
      <c r="J7310" t="s">
        <v>2823</v>
      </c>
      <c r="K7310" t="s">
        <v>2823</v>
      </c>
    </row>
    <row r="7311" spans="1:11" hidden="1" x14ac:dyDescent="0.25">
      <c r="A7311">
        <v>48975</v>
      </c>
      <c r="B7311" t="s">
        <v>2571</v>
      </c>
      <c r="C7311" s="1">
        <v>44378</v>
      </c>
      <c r="D7311" s="1">
        <v>44440</v>
      </c>
      <c r="E7311">
        <v>2</v>
      </c>
      <c r="F7311">
        <v>0</v>
      </c>
      <c r="G7311" t="s">
        <v>2823</v>
      </c>
      <c r="H7311" t="s">
        <v>5177</v>
      </c>
      <c r="I7311" s="2">
        <v>44390.424600729166</v>
      </c>
      <c r="J7311" t="s">
        <v>2823</v>
      </c>
      <c r="K7311" t="s">
        <v>2823</v>
      </c>
    </row>
    <row r="7312" spans="1:11" hidden="1" x14ac:dyDescent="0.25">
      <c r="A7312">
        <v>48976</v>
      </c>
      <c r="B7312" t="s">
        <v>2571</v>
      </c>
      <c r="C7312" s="1">
        <v>44377</v>
      </c>
      <c r="D7312" s="1">
        <v>45868</v>
      </c>
      <c r="E7312">
        <v>3</v>
      </c>
      <c r="F7312">
        <v>0</v>
      </c>
      <c r="G7312" t="s">
        <v>2823</v>
      </c>
      <c r="H7312" t="s">
        <v>5177</v>
      </c>
      <c r="I7312" s="2">
        <v>44390.424600729166</v>
      </c>
      <c r="J7312" t="s">
        <v>2823</v>
      </c>
      <c r="K7312" t="s">
        <v>2823</v>
      </c>
    </row>
    <row r="7313" spans="1:11" x14ac:dyDescent="0.25">
      <c r="A7313">
        <v>48977</v>
      </c>
      <c r="B7313" t="s">
        <v>2580</v>
      </c>
      <c r="C7313" s="1">
        <v>44378</v>
      </c>
      <c r="D7313" s="1">
        <v>44470</v>
      </c>
      <c r="E7313">
        <v>1</v>
      </c>
      <c r="F7313">
        <v>0</v>
      </c>
      <c r="G7313" t="s">
        <v>2823</v>
      </c>
      <c r="H7313" t="s">
        <v>5177</v>
      </c>
      <c r="I7313" s="2">
        <v>44390.424959525466</v>
      </c>
      <c r="J7313" t="s">
        <v>2823</v>
      </c>
      <c r="K7313" t="s">
        <v>2823</v>
      </c>
    </row>
    <row r="7314" spans="1:11" hidden="1" x14ac:dyDescent="0.25">
      <c r="A7314">
        <v>48978</v>
      </c>
      <c r="B7314" t="s">
        <v>2580</v>
      </c>
      <c r="C7314" s="1">
        <v>44378</v>
      </c>
      <c r="D7314" s="1">
        <v>44470</v>
      </c>
      <c r="E7314">
        <v>2</v>
      </c>
      <c r="F7314">
        <v>0</v>
      </c>
      <c r="G7314" t="s">
        <v>2823</v>
      </c>
      <c r="H7314" t="s">
        <v>5177</v>
      </c>
      <c r="I7314" s="2">
        <v>44390.424959525466</v>
      </c>
      <c r="J7314" t="s">
        <v>2823</v>
      </c>
      <c r="K7314" t="s">
        <v>2823</v>
      </c>
    </row>
    <row r="7315" spans="1:11" hidden="1" x14ac:dyDescent="0.25">
      <c r="A7315">
        <v>48979</v>
      </c>
      <c r="B7315" t="s">
        <v>2580</v>
      </c>
      <c r="C7315" s="1">
        <v>44377</v>
      </c>
      <c r="D7315" s="1">
        <v>45868</v>
      </c>
      <c r="E7315">
        <v>3</v>
      </c>
      <c r="F7315">
        <v>0</v>
      </c>
      <c r="G7315" t="s">
        <v>2823</v>
      </c>
      <c r="H7315" t="s">
        <v>5177</v>
      </c>
      <c r="I7315" s="2">
        <v>44390.424959525466</v>
      </c>
      <c r="J7315" t="s">
        <v>2823</v>
      </c>
      <c r="K7315" t="s">
        <v>2823</v>
      </c>
    </row>
    <row r="7316" spans="1:11" x14ac:dyDescent="0.25">
      <c r="A7316">
        <v>48980</v>
      </c>
      <c r="B7316" t="s">
        <v>2559</v>
      </c>
      <c r="C7316" s="1">
        <v>44378</v>
      </c>
      <c r="D7316" s="1">
        <v>44470</v>
      </c>
      <c r="E7316">
        <v>1</v>
      </c>
      <c r="F7316">
        <v>0</v>
      </c>
      <c r="G7316" t="s">
        <v>2823</v>
      </c>
      <c r="H7316" t="s">
        <v>5177</v>
      </c>
      <c r="I7316" s="2">
        <v>44390.425376192128</v>
      </c>
      <c r="J7316" t="s">
        <v>2823</v>
      </c>
      <c r="K7316" t="s">
        <v>2823</v>
      </c>
    </row>
    <row r="7317" spans="1:11" hidden="1" x14ac:dyDescent="0.25">
      <c r="A7317">
        <v>48981</v>
      </c>
      <c r="B7317" t="s">
        <v>2559</v>
      </c>
      <c r="C7317" s="1">
        <v>44378</v>
      </c>
      <c r="D7317" s="1">
        <v>44470</v>
      </c>
      <c r="E7317">
        <v>2</v>
      </c>
      <c r="F7317">
        <v>0</v>
      </c>
      <c r="G7317" t="s">
        <v>2823</v>
      </c>
      <c r="H7317" t="s">
        <v>5177</v>
      </c>
      <c r="I7317" s="2">
        <v>44390.425376192128</v>
      </c>
      <c r="J7317" t="s">
        <v>2823</v>
      </c>
      <c r="K7317" t="s">
        <v>2823</v>
      </c>
    </row>
    <row r="7318" spans="1:11" hidden="1" x14ac:dyDescent="0.25">
      <c r="A7318">
        <v>48982</v>
      </c>
      <c r="B7318" t="s">
        <v>2559</v>
      </c>
      <c r="C7318" s="1">
        <v>44377</v>
      </c>
      <c r="D7318" s="1">
        <v>45868</v>
      </c>
      <c r="E7318">
        <v>3</v>
      </c>
      <c r="F7318">
        <v>0</v>
      </c>
      <c r="G7318" t="s">
        <v>2823</v>
      </c>
      <c r="H7318" t="s">
        <v>5177</v>
      </c>
      <c r="I7318" s="2">
        <v>44390.425376192128</v>
      </c>
      <c r="J7318" t="s">
        <v>2823</v>
      </c>
      <c r="K7318" t="s">
        <v>2823</v>
      </c>
    </row>
    <row r="7319" spans="1:11" x14ac:dyDescent="0.25">
      <c r="A7319">
        <v>48983</v>
      </c>
      <c r="B7319" t="s">
        <v>2550</v>
      </c>
      <c r="C7319" s="1">
        <v>44378</v>
      </c>
      <c r="D7319" s="1">
        <v>44470</v>
      </c>
      <c r="E7319">
        <v>1</v>
      </c>
      <c r="F7319">
        <v>0</v>
      </c>
      <c r="G7319" t="s">
        <v>2823</v>
      </c>
      <c r="H7319" t="s">
        <v>5177</v>
      </c>
      <c r="I7319" s="2">
        <v>44390.425841203702</v>
      </c>
      <c r="J7319" t="s">
        <v>2823</v>
      </c>
      <c r="K7319" t="s">
        <v>2823</v>
      </c>
    </row>
    <row r="7320" spans="1:11" hidden="1" x14ac:dyDescent="0.25">
      <c r="A7320">
        <v>48984</v>
      </c>
      <c r="B7320" t="s">
        <v>2550</v>
      </c>
      <c r="C7320" s="1">
        <v>44378</v>
      </c>
      <c r="D7320" s="1">
        <v>44470</v>
      </c>
      <c r="E7320">
        <v>2</v>
      </c>
      <c r="F7320">
        <v>0</v>
      </c>
      <c r="G7320" t="s">
        <v>2823</v>
      </c>
      <c r="H7320" t="s">
        <v>5177</v>
      </c>
      <c r="I7320" s="2">
        <v>44390.425841203702</v>
      </c>
      <c r="J7320" t="s">
        <v>2823</v>
      </c>
      <c r="K7320" t="s">
        <v>2823</v>
      </c>
    </row>
    <row r="7321" spans="1:11" hidden="1" x14ac:dyDescent="0.25">
      <c r="A7321">
        <v>48985</v>
      </c>
      <c r="B7321" t="s">
        <v>2550</v>
      </c>
      <c r="C7321" s="1">
        <v>44377</v>
      </c>
      <c r="D7321" s="1">
        <v>45868</v>
      </c>
      <c r="E7321">
        <v>3</v>
      </c>
      <c r="F7321">
        <v>0</v>
      </c>
      <c r="G7321" t="s">
        <v>2823</v>
      </c>
      <c r="H7321" t="s">
        <v>5177</v>
      </c>
      <c r="I7321" s="2">
        <v>44390.425841203702</v>
      </c>
      <c r="J7321" t="s">
        <v>2823</v>
      </c>
      <c r="K7321" t="s">
        <v>2823</v>
      </c>
    </row>
    <row r="7322" spans="1:11" x14ac:dyDescent="0.25">
      <c r="A7322">
        <v>48986</v>
      </c>
      <c r="B7322" t="s">
        <v>2583</v>
      </c>
      <c r="C7322" s="1">
        <v>44378</v>
      </c>
      <c r="D7322" s="1">
        <v>44470</v>
      </c>
      <c r="E7322">
        <v>1</v>
      </c>
      <c r="F7322">
        <v>0</v>
      </c>
      <c r="G7322" t="s">
        <v>2823</v>
      </c>
      <c r="H7322" t="s">
        <v>5177</v>
      </c>
      <c r="I7322" s="2">
        <v>44390.427065474534</v>
      </c>
      <c r="J7322" t="s">
        <v>2823</v>
      </c>
      <c r="K7322" t="s">
        <v>2823</v>
      </c>
    </row>
    <row r="7323" spans="1:11" hidden="1" x14ac:dyDescent="0.25">
      <c r="A7323">
        <v>48987</v>
      </c>
      <c r="B7323" t="s">
        <v>2583</v>
      </c>
      <c r="C7323" s="1">
        <v>44378</v>
      </c>
      <c r="D7323" s="1">
        <v>44470</v>
      </c>
      <c r="E7323">
        <v>2</v>
      </c>
      <c r="F7323">
        <v>0</v>
      </c>
      <c r="G7323" t="s">
        <v>2823</v>
      </c>
      <c r="H7323" t="s">
        <v>5177</v>
      </c>
      <c r="I7323" s="2">
        <v>44390.427065474534</v>
      </c>
      <c r="J7323" t="s">
        <v>2823</v>
      </c>
      <c r="K7323" t="s">
        <v>2823</v>
      </c>
    </row>
    <row r="7324" spans="1:11" hidden="1" x14ac:dyDescent="0.25">
      <c r="A7324">
        <v>48988</v>
      </c>
      <c r="B7324" t="s">
        <v>2583</v>
      </c>
      <c r="C7324" s="1">
        <v>44377</v>
      </c>
      <c r="D7324" s="1">
        <v>45868</v>
      </c>
      <c r="E7324">
        <v>3</v>
      </c>
      <c r="F7324">
        <v>0</v>
      </c>
      <c r="G7324" t="s">
        <v>2823</v>
      </c>
      <c r="H7324" t="s">
        <v>5177</v>
      </c>
      <c r="I7324" s="2">
        <v>44390.427065474534</v>
      </c>
      <c r="J7324" t="s">
        <v>2823</v>
      </c>
      <c r="K7324" t="s">
        <v>2823</v>
      </c>
    </row>
    <row r="7325" spans="1:11" x14ac:dyDescent="0.25">
      <c r="A7325">
        <v>48989</v>
      </c>
      <c r="B7325" t="s">
        <v>2577</v>
      </c>
      <c r="C7325" s="1">
        <v>44378</v>
      </c>
      <c r="D7325" s="1">
        <v>44470</v>
      </c>
      <c r="E7325">
        <v>1</v>
      </c>
      <c r="F7325">
        <v>0</v>
      </c>
      <c r="G7325" t="s">
        <v>2823</v>
      </c>
      <c r="H7325" t="s">
        <v>5177</v>
      </c>
      <c r="I7325" s="2">
        <v>44390.427597916663</v>
      </c>
      <c r="J7325" t="s">
        <v>2823</v>
      </c>
      <c r="K7325" t="s">
        <v>2823</v>
      </c>
    </row>
    <row r="7326" spans="1:11" hidden="1" x14ac:dyDescent="0.25">
      <c r="A7326">
        <v>48990</v>
      </c>
      <c r="B7326" t="s">
        <v>2577</v>
      </c>
      <c r="C7326" s="1">
        <v>44348</v>
      </c>
      <c r="D7326" s="1">
        <v>44470</v>
      </c>
      <c r="E7326">
        <v>2</v>
      </c>
      <c r="F7326">
        <v>0</v>
      </c>
      <c r="G7326" t="s">
        <v>2823</v>
      </c>
      <c r="H7326" t="s">
        <v>5177</v>
      </c>
      <c r="I7326" s="2">
        <v>44390.427597916663</v>
      </c>
      <c r="J7326" t="s">
        <v>2823</v>
      </c>
      <c r="K7326" t="s">
        <v>2823</v>
      </c>
    </row>
    <row r="7327" spans="1:11" hidden="1" x14ac:dyDescent="0.25">
      <c r="A7327">
        <v>48991</v>
      </c>
      <c r="B7327" t="s">
        <v>2577</v>
      </c>
      <c r="C7327" s="1">
        <v>44377</v>
      </c>
      <c r="D7327" s="1">
        <v>45868</v>
      </c>
      <c r="E7327">
        <v>3</v>
      </c>
      <c r="F7327">
        <v>0</v>
      </c>
      <c r="G7327" t="s">
        <v>2823</v>
      </c>
      <c r="H7327" t="s">
        <v>5177</v>
      </c>
      <c r="I7327" s="2">
        <v>44390.427597916663</v>
      </c>
      <c r="J7327" t="s">
        <v>2823</v>
      </c>
      <c r="K7327" t="s">
        <v>2823</v>
      </c>
    </row>
    <row r="7328" spans="1:11" x14ac:dyDescent="0.25">
      <c r="A7328">
        <v>48992</v>
      </c>
      <c r="B7328" t="s">
        <v>2565</v>
      </c>
      <c r="C7328" s="1">
        <v>44378</v>
      </c>
      <c r="D7328" s="1">
        <v>44470</v>
      </c>
      <c r="E7328">
        <v>1</v>
      </c>
      <c r="F7328">
        <v>0</v>
      </c>
      <c r="G7328" t="s">
        <v>2823</v>
      </c>
      <c r="H7328" t="s">
        <v>5177</v>
      </c>
      <c r="I7328" s="2">
        <v>44390.428265659721</v>
      </c>
      <c r="J7328" t="s">
        <v>2823</v>
      </c>
      <c r="K7328" t="s">
        <v>2823</v>
      </c>
    </row>
    <row r="7329" spans="1:11" hidden="1" x14ac:dyDescent="0.25">
      <c r="A7329">
        <v>48993</v>
      </c>
      <c r="B7329" t="s">
        <v>2565</v>
      </c>
      <c r="C7329" s="1">
        <v>44378</v>
      </c>
      <c r="D7329" s="1">
        <v>44470</v>
      </c>
      <c r="E7329">
        <v>2</v>
      </c>
      <c r="F7329">
        <v>0</v>
      </c>
      <c r="G7329" t="s">
        <v>2823</v>
      </c>
      <c r="H7329" t="s">
        <v>5177</v>
      </c>
      <c r="I7329" s="2">
        <v>44390.428265659721</v>
      </c>
      <c r="J7329" t="s">
        <v>2823</v>
      </c>
      <c r="K7329" t="s">
        <v>2823</v>
      </c>
    </row>
    <row r="7330" spans="1:11" hidden="1" x14ac:dyDescent="0.25">
      <c r="A7330">
        <v>48994</v>
      </c>
      <c r="B7330" t="s">
        <v>2565</v>
      </c>
      <c r="C7330" s="1">
        <v>44377</v>
      </c>
      <c r="D7330" s="1">
        <v>45868</v>
      </c>
      <c r="E7330">
        <v>3</v>
      </c>
      <c r="F7330">
        <v>0</v>
      </c>
      <c r="G7330" t="s">
        <v>2823</v>
      </c>
      <c r="H7330" t="s">
        <v>5177</v>
      </c>
      <c r="I7330" s="2">
        <v>44390.428265659721</v>
      </c>
      <c r="J7330" t="s">
        <v>2823</v>
      </c>
      <c r="K7330" t="s">
        <v>2823</v>
      </c>
    </row>
    <row r="7331" spans="1:11" x14ac:dyDescent="0.25">
      <c r="A7331">
        <v>48995</v>
      </c>
      <c r="B7331" t="s">
        <v>2553</v>
      </c>
      <c r="C7331" s="1">
        <v>44378</v>
      </c>
      <c r="D7331" s="1">
        <v>44440</v>
      </c>
      <c r="E7331">
        <v>1</v>
      </c>
      <c r="F7331">
        <v>0</v>
      </c>
      <c r="G7331" t="s">
        <v>2823</v>
      </c>
      <c r="H7331" t="s">
        <v>5177</v>
      </c>
      <c r="I7331" s="2">
        <v>44390.42880170139</v>
      </c>
      <c r="J7331" t="s">
        <v>2823</v>
      </c>
      <c r="K7331" t="s">
        <v>2823</v>
      </c>
    </row>
    <row r="7332" spans="1:11" hidden="1" x14ac:dyDescent="0.25">
      <c r="A7332">
        <v>48996</v>
      </c>
      <c r="B7332" t="s">
        <v>2553</v>
      </c>
      <c r="C7332" s="1">
        <v>44378</v>
      </c>
      <c r="D7332" s="1">
        <v>44440</v>
      </c>
      <c r="E7332">
        <v>2</v>
      </c>
      <c r="F7332">
        <v>0</v>
      </c>
      <c r="G7332" t="s">
        <v>2823</v>
      </c>
      <c r="H7332" t="s">
        <v>5177</v>
      </c>
      <c r="I7332" s="2">
        <v>44390.42880170139</v>
      </c>
      <c r="J7332" t="s">
        <v>2823</v>
      </c>
      <c r="K7332" t="s">
        <v>2823</v>
      </c>
    </row>
    <row r="7333" spans="1:11" hidden="1" x14ac:dyDescent="0.25">
      <c r="A7333">
        <v>48997</v>
      </c>
      <c r="B7333" t="s">
        <v>2553</v>
      </c>
      <c r="C7333" s="1">
        <v>44377</v>
      </c>
      <c r="D7333" s="1">
        <v>45868</v>
      </c>
      <c r="E7333">
        <v>3</v>
      </c>
      <c r="F7333">
        <v>0</v>
      </c>
      <c r="G7333" t="s">
        <v>2823</v>
      </c>
      <c r="H7333" t="s">
        <v>5177</v>
      </c>
      <c r="I7333" s="2">
        <v>44390.42880170139</v>
      </c>
      <c r="J7333" t="s">
        <v>2823</v>
      </c>
      <c r="K7333" t="s">
        <v>2823</v>
      </c>
    </row>
    <row r="7334" spans="1:11" x14ac:dyDescent="0.25">
      <c r="A7334">
        <v>48998</v>
      </c>
      <c r="B7334" t="s">
        <v>2568</v>
      </c>
      <c r="C7334" s="1">
        <v>44378</v>
      </c>
      <c r="D7334" s="1">
        <v>44470</v>
      </c>
      <c r="E7334">
        <v>1</v>
      </c>
      <c r="F7334">
        <v>0</v>
      </c>
      <c r="G7334" t="s">
        <v>2823</v>
      </c>
      <c r="H7334" t="s">
        <v>5177</v>
      </c>
      <c r="I7334" s="2">
        <v>44390.429299270836</v>
      </c>
      <c r="J7334" t="s">
        <v>2823</v>
      </c>
      <c r="K7334" t="s">
        <v>2823</v>
      </c>
    </row>
    <row r="7335" spans="1:11" hidden="1" x14ac:dyDescent="0.25">
      <c r="A7335">
        <v>48999</v>
      </c>
      <c r="B7335" t="s">
        <v>2568</v>
      </c>
      <c r="C7335" s="1">
        <v>44378</v>
      </c>
      <c r="D7335" s="1">
        <v>44470</v>
      </c>
      <c r="E7335">
        <v>2</v>
      </c>
      <c r="F7335">
        <v>0</v>
      </c>
      <c r="G7335" t="s">
        <v>2823</v>
      </c>
      <c r="H7335" t="s">
        <v>5177</v>
      </c>
      <c r="I7335" s="2">
        <v>44390.429299270836</v>
      </c>
      <c r="J7335" t="s">
        <v>2823</v>
      </c>
      <c r="K7335" t="s">
        <v>2823</v>
      </c>
    </row>
    <row r="7336" spans="1:11" hidden="1" x14ac:dyDescent="0.25">
      <c r="A7336">
        <v>49000</v>
      </c>
      <c r="B7336" t="s">
        <v>2568</v>
      </c>
      <c r="C7336" s="1">
        <v>44377</v>
      </c>
      <c r="D7336" s="1">
        <v>45868</v>
      </c>
      <c r="E7336">
        <v>3</v>
      </c>
      <c r="F7336">
        <v>0</v>
      </c>
      <c r="G7336" t="s">
        <v>2823</v>
      </c>
      <c r="H7336" t="s">
        <v>5177</v>
      </c>
      <c r="I7336" s="2">
        <v>44390.429299270836</v>
      </c>
      <c r="J7336" t="s">
        <v>2823</v>
      </c>
      <c r="K7336" t="s">
        <v>2823</v>
      </c>
    </row>
    <row r="7337" spans="1:11" x14ac:dyDescent="0.25">
      <c r="A7337">
        <v>49001</v>
      </c>
      <c r="B7337" t="s">
        <v>2586</v>
      </c>
      <c r="C7337" s="1">
        <v>44378</v>
      </c>
      <c r="D7337" s="1">
        <v>44470</v>
      </c>
      <c r="E7337">
        <v>1</v>
      </c>
      <c r="F7337">
        <v>0</v>
      </c>
      <c r="G7337" t="s">
        <v>2823</v>
      </c>
      <c r="H7337" t="s">
        <v>5177</v>
      </c>
      <c r="I7337" s="2">
        <v>44390.429656400462</v>
      </c>
      <c r="J7337" t="s">
        <v>2823</v>
      </c>
      <c r="K7337" t="s">
        <v>2823</v>
      </c>
    </row>
    <row r="7338" spans="1:11" hidden="1" x14ac:dyDescent="0.25">
      <c r="A7338">
        <v>49002</v>
      </c>
      <c r="B7338" t="s">
        <v>2586</v>
      </c>
      <c r="C7338" s="1">
        <v>44378</v>
      </c>
      <c r="D7338" s="1">
        <v>44470</v>
      </c>
      <c r="E7338">
        <v>2</v>
      </c>
      <c r="F7338">
        <v>0</v>
      </c>
      <c r="G7338" t="s">
        <v>2823</v>
      </c>
      <c r="H7338" t="s">
        <v>5177</v>
      </c>
      <c r="I7338" s="2">
        <v>44390.429656400462</v>
      </c>
      <c r="J7338" t="s">
        <v>2823</v>
      </c>
      <c r="K7338" t="s">
        <v>2823</v>
      </c>
    </row>
    <row r="7339" spans="1:11" hidden="1" x14ac:dyDescent="0.25">
      <c r="A7339">
        <v>49003</v>
      </c>
      <c r="B7339" t="s">
        <v>2586</v>
      </c>
      <c r="C7339" s="1">
        <v>44377</v>
      </c>
      <c r="D7339" s="1">
        <v>45868</v>
      </c>
      <c r="E7339">
        <v>3</v>
      </c>
      <c r="F7339">
        <v>0</v>
      </c>
      <c r="G7339" t="s">
        <v>2823</v>
      </c>
      <c r="H7339" t="s">
        <v>5177</v>
      </c>
      <c r="I7339" s="2">
        <v>44390.429656400462</v>
      </c>
      <c r="J7339" t="s">
        <v>2823</v>
      </c>
      <c r="K7339" t="s">
        <v>2823</v>
      </c>
    </row>
    <row r="7340" spans="1:11" x14ac:dyDescent="0.25">
      <c r="A7340">
        <v>49004</v>
      </c>
      <c r="B7340" t="s">
        <v>2562</v>
      </c>
      <c r="C7340" s="1">
        <v>44378</v>
      </c>
      <c r="D7340" s="1">
        <v>44440</v>
      </c>
      <c r="E7340">
        <v>1</v>
      </c>
      <c r="F7340">
        <v>0</v>
      </c>
      <c r="G7340" t="s">
        <v>2823</v>
      </c>
      <c r="H7340" t="s">
        <v>5177</v>
      </c>
      <c r="I7340" s="2">
        <v>44390.429883333331</v>
      </c>
      <c r="J7340" t="s">
        <v>2823</v>
      </c>
      <c r="K7340" t="s">
        <v>2823</v>
      </c>
    </row>
    <row r="7341" spans="1:11" hidden="1" x14ac:dyDescent="0.25">
      <c r="A7341">
        <v>49005</v>
      </c>
      <c r="B7341" t="s">
        <v>2562</v>
      </c>
      <c r="C7341" s="1">
        <v>44378</v>
      </c>
      <c r="D7341" s="1">
        <v>44440</v>
      </c>
      <c r="E7341">
        <v>2</v>
      </c>
      <c r="F7341">
        <v>0</v>
      </c>
      <c r="G7341" t="s">
        <v>2823</v>
      </c>
      <c r="H7341" t="s">
        <v>5177</v>
      </c>
      <c r="I7341" s="2">
        <v>44390.429883333331</v>
      </c>
      <c r="J7341" t="s">
        <v>2823</v>
      </c>
      <c r="K7341" t="s">
        <v>2823</v>
      </c>
    </row>
    <row r="7342" spans="1:11" hidden="1" x14ac:dyDescent="0.25">
      <c r="A7342">
        <v>49006</v>
      </c>
      <c r="B7342" t="s">
        <v>2562</v>
      </c>
      <c r="C7342" s="1">
        <v>44377</v>
      </c>
      <c r="D7342" s="1">
        <v>45868</v>
      </c>
      <c r="E7342">
        <v>3</v>
      </c>
      <c r="F7342">
        <v>0</v>
      </c>
      <c r="G7342" t="s">
        <v>2823</v>
      </c>
      <c r="H7342" t="s">
        <v>5177</v>
      </c>
      <c r="I7342" s="2">
        <v>44390.429883333331</v>
      </c>
      <c r="J7342" t="s">
        <v>2823</v>
      </c>
      <c r="K7342" t="s">
        <v>2823</v>
      </c>
    </row>
    <row r="7343" spans="1:11" hidden="1" x14ac:dyDescent="0.25">
      <c r="A7343">
        <v>49008</v>
      </c>
      <c r="B7343" t="s">
        <v>6096</v>
      </c>
      <c r="C7343" s="1">
        <v>44069</v>
      </c>
      <c r="D7343" s="1">
        <v>44100</v>
      </c>
      <c r="E7343">
        <v>2</v>
      </c>
      <c r="F7343">
        <v>0</v>
      </c>
      <c r="G7343" t="s">
        <v>2823</v>
      </c>
      <c r="H7343" t="s">
        <v>4251</v>
      </c>
      <c r="I7343" s="2">
        <v>44390.492076504626</v>
      </c>
      <c r="J7343" t="s">
        <v>2823</v>
      </c>
      <c r="K7343" t="s">
        <v>2823</v>
      </c>
    </row>
    <row r="7344" spans="1:11" hidden="1" x14ac:dyDescent="0.25">
      <c r="A7344">
        <v>49009</v>
      </c>
      <c r="B7344" t="s">
        <v>6096</v>
      </c>
      <c r="C7344" s="1">
        <v>44069</v>
      </c>
      <c r="D7344" s="1">
        <v>45195</v>
      </c>
      <c r="E7344">
        <v>3</v>
      </c>
      <c r="F7344">
        <v>0</v>
      </c>
      <c r="G7344" t="s">
        <v>2823</v>
      </c>
      <c r="H7344" t="s">
        <v>4251</v>
      </c>
      <c r="I7344" s="2">
        <v>44390.49207670139</v>
      </c>
      <c r="J7344" t="s">
        <v>2823</v>
      </c>
      <c r="K7344" t="s">
        <v>2823</v>
      </c>
    </row>
    <row r="7345" spans="1:11" x14ac:dyDescent="0.25">
      <c r="A7345">
        <v>49010</v>
      </c>
      <c r="B7345" t="s">
        <v>628</v>
      </c>
      <c r="C7345" s="1">
        <v>44212</v>
      </c>
      <c r="D7345" s="1">
        <v>44577</v>
      </c>
      <c r="E7345">
        <v>1</v>
      </c>
      <c r="F7345">
        <v>0</v>
      </c>
      <c r="G7345" t="s">
        <v>2823</v>
      </c>
      <c r="H7345" t="s">
        <v>5177</v>
      </c>
      <c r="I7345" s="2">
        <v>44390.573230520837</v>
      </c>
      <c r="J7345" t="s">
        <v>2823</v>
      </c>
      <c r="K7345" t="s">
        <v>2823</v>
      </c>
    </row>
    <row r="7346" spans="1:11" hidden="1" x14ac:dyDescent="0.25">
      <c r="A7346">
        <v>49011</v>
      </c>
      <c r="B7346" t="s">
        <v>628</v>
      </c>
      <c r="C7346" s="1">
        <v>44295</v>
      </c>
      <c r="D7346" s="1">
        <v>44440</v>
      </c>
      <c r="E7346">
        <v>2</v>
      </c>
      <c r="F7346">
        <v>0</v>
      </c>
      <c r="G7346" t="s">
        <v>2823</v>
      </c>
      <c r="H7346" t="s">
        <v>5177</v>
      </c>
      <c r="I7346" s="2">
        <v>44390.573230520837</v>
      </c>
      <c r="J7346" t="s">
        <v>2823</v>
      </c>
      <c r="K7346" t="s">
        <v>2823</v>
      </c>
    </row>
    <row r="7347" spans="1:11" hidden="1" x14ac:dyDescent="0.25">
      <c r="A7347">
        <v>49012</v>
      </c>
      <c r="B7347" t="s">
        <v>628</v>
      </c>
      <c r="C7347" s="1">
        <v>44378</v>
      </c>
      <c r="D7347" s="1">
        <v>44774</v>
      </c>
      <c r="E7347">
        <v>3</v>
      </c>
      <c r="F7347">
        <v>0</v>
      </c>
      <c r="G7347" t="s">
        <v>2823</v>
      </c>
      <c r="H7347" t="s">
        <v>5177</v>
      </c>
      <c r="I7347" s="2">
        <v>44390.573230520837</v>
      </c>
      <c r="J7347" t="s">
        <v>2823</v>
      </c>
      <c r="K7347" t="s">
        <v>2823</v>
      </c>
    </row>
    <row r="7348" spans="1:11" x14ac:dyDescent="0.25">
      <c r="A7348">
        <v>49093</v>
      </c>
      <c r="B7348">
        <v>657</v>
      </c>
      <c r="C7348" s="1">
        <v>43951</v>
      </c>
      <c r="D7348" s="1">
        <v>44534</v>
      </c>
      <c r="E7348">
        <v>1</v>
      </c>
      <c r="F7348">
        <v>0</v>
      </c>
      <c r="G7348" t="s">
        <v>2823</v>
      </c>
      <c r="H7348" t="s">
        <v>5177</v>
      </c>
      <c r="I7348" s="2">
        <v>44391.704481168985</v>
      </c>
      <c r="J7348" t="s">
        <v>2823</v>
      </c>
      <c r="K7348" t="s">
        <v>2823</v>
      </c>
    </row>
    <row r="7349" spans="1:11" x14ac:dyDescent="0.25">
      <c r="A7349">
        <v>49095</v>
      </c>
      <c r="B7349" t="s">
        <v>5707</v>
      </c>
      <c r="C7349" s="1">
        <v>43951</v>
      </c>
      <c r="D7349" s="1">
        <v>44600</v>
      </c>
      <c r="E7349">
        <v>1</v>
      </c>
      <c r="F7349">
        <v>0</v>
      </c>
      <c r="G7349" t="s">
        <v>2823</v>
      </c>
      <c r="H7349" t="s">
        <v>5177</v>
      </c>
      <c r="I7349" s="2">
        <v>44391.70674105324</v>
      </c>
      <c r="J7349" t="s">
        <v>2823</v>
      </c>
      <c r="K7349" t="s">
        <v>2823</v>
      </c>
    </row>
    <row r="7350" spans="1:11" x14ac:dyDescent="0.25">
      <c r="A7350">
        <v>49096</v>
      </c>
      <c r="B7350" t="s">
        <v>2024</v>
      </c>
      <c r="C7350" s="1">
        <v>44186</v>
      </c>
      <c r="D7350" s="1">
        <v>44572</v>
      </c>
      <c r="E7350">
        <v>1</v>
      </c>
      <c r="F7350">
        <v>0</v>
      </c>
      <c r="G7350" t="s">
        <v>2823</v>
      </c>
      <c r="H7350" t="s">
        <v>5177</v>
      </c>
      <c r="I7350" s="2">
        <v>44391.708186493059</v>
      </c>
      <c r="J7350" t="s">
        <v>2823</v>
      </c>
      <c r="K7350" t="s">
        <v>2823</v>
      </c>
    </row>
    <row r="7351" spans="1:11" x14ac:dyDescent="0.25">
      <c r="A7351">
        <v>49097</v>
      </c>
      <c r="B7351" t="s">
        <v>5542</v>
      </c>
      <c r="C7351" s="1">
        <v>44242</v>
      </c>
      <c r="D7351" s="1">
        <v>44609</v>
      </c>
      <c r="E7351">
        <v>1</v>
      </c>
      <c r="F7351">
        <v>0</v>
      </c>
      <c r="G7351" t="s">
        <v>2823</v>
      </c>
      <c r="H7351" t="s">
        <v>5177</v>
      </c>
      <c r="I7351" s="2">
        <v>44391.709490590278</v>
      </c>
      <c r="J7351" t="s">
        <v>2823</v>
      </c>
      <c r="K7351" t="s">
        <v>2823</v>
      </c>
    </row>
    <row r="7352" spans="1:11" x14ac:dyDescent="0.25">
      <c r="A7352">
        <v>49098</v>
      </c>
      <c r="B7352" t="s">
        <v>5978</v>
      </c>
      <c r="C7352" s="1">
        <v>44348</v>
      </c>
      <c r="D7352" s="1">
        <v>44729</v>
      </c>
      <c r="E7352">
        <v>1</v>
      </c>
      <c r="F7352">
        <v>0</v>
      </c>
      <c r="G7352" t="s">
        <v>2823</v>
      </c>
      <c r="H7352" t="s">
        <v>5177</v>
      </c>
      <c r="I7352" s="2">
        <v>44391.712146840277</v>
      </c>
      <c r="J7352" t="s">
        <v>2823</v>
      </c>
      <c r="K7352" t="s">
        <v>2823</v>
      </c>
    </row>
    <row r="7353" spans="1:11" x14ac:dyDescent="0.25">
      <c r="A7353">
        <v>49099</v>
      </c>
      <c r="B7353" t="s">
        <v>2625</v>
      </c>
      <c r="C7353" s="1">
        <v>44377</v>
      </c>
      <c r="D7353" s="1">
        <v>44440</v>
      </c>
      <c r="E7353">
        <v>1</v>
      </c>
      <c r="F7353">
        <v>0</v>
      </c>
      <c r="G7353" t="s">
        <v>2823</v>
      </c>
      <c r="H7353" t="s">
        <v>5177</v>
      </c>
      <c r="I7353" s="2">
        <v>44391.713653437502</v>
      </c>
      <c r="J7353" t="s">
        <v>2823</v>
      </c>
      <c r="K7353" t="s">
        <v>2823</v>
      </c>
    </row>
    <row r="7354" spans="1:11" hidden="1" x14ac:dyDescent="0.25">
      <c r="A7354">
        <v>49107</v>
      </c>
      <c r="B7354" t="s">
        <v>6097</v>
      </c>
      <c r="C7354" s="1">
        <v>44377</v>
      </c>
      <c r="D7354" s="1">
        <v>44499</v>
      </c>
      <c r="E7354">
        <v>2</v>
      </c>
      <c r="F7354">
        <v>0</v>
      </c>
      <c r="G7354" t="s">
        <v>2823</v>
      </c>
      <c r="H7354" t="s">
        <v>5177</v>
      </c>
      <c r="I7354" s="2">
        <v>44391.71371142361</v>
      </c>
      <c r="J7354" t="s">
        <v>2823</v>
      </c>
      <c r="K7354" t="s">
        <v>2823</v>
      </c>
    </row>
    <row r="7355" spans="1:11" hidden="1" x14ac:dyDescent="0.25">
      <c r="A7355">
        <v>49108</v>
      </c>
      <c r="B7355" t="s">
        <v>6097</v>
      </c>
      <c r="C7355" s="1">
        <v>44362</v>
      </c>
      <c r="D7355" s="1">
        <v>45488</v>
      </c>
      <c r="E7355">
        <v>3</v>
      </c>
      <c r="F7355">
        <v>0</v>
      </c>
      <c r="G7355" t="s">
        <v>2823</v>
      </c>
      <c r="H7355" t="s">
        <v>5177</v>
      </c>
      <c r="I7355" s="2">
        <v>44391.71371142361</v>
      </c>
      <c r="J7355" t="s">
        <v>2823</v>
      </c>
      <c r="K7355" t="s">
        <v>2823</v>
      </c>
    </row>
    <row r="7356" spans="1:11" x14ac:dyDescent="0.25">
      <c r="A7356">
        <v>49113</v>
      </c>
      <c r="B7356" t="s">
        <v>6098</v>
      </c>
      <c r="C7356" s="1">
        <v>44378</v>
      </c>
      <c r="D7356" s="1">
        <v>44805</v>
      </c>
      <c r="E7356">
        <v>1</v>
      </c>
      <c r="F7356">
        <v>0</v>
      </c>
      <c r="G7356" t="s">
        <v>5974</v>
      </c>
      <c r="H7356" t="s">
        <v>5177</v>
      </c>
      <c r="I7356" s="2">
        <v>44392.656731979165</v>
      </c>
      <c r="J7356" t="s">
        <v>2823</v>
      </c>
      <c r="K7356" t="s">
        <v>2823</v>
      </c>
    </row>
    <row r="7357" spans="1:11" hidden="1" x14ac:dyDescent="0.25">
      <c r="A7357">
        <v>49114</v>
      </c>
      <c r="B7357" t="s">
        <v>6098</v>
      </c>
      <c r="C7357" s="1">
        <v>44382</v>
      </c>
      <c r="D7357" s="1">
        <v>45478</v>
      </c>
      <c r="E7357">
        <v>3</v>
      </c>
      <c r="F7357">
        <v>0</v>
      </c>
      <c r="G7357" t="s">
        <v>5974</v>
      </c>
      <c r="H7357" t="s">
        <v>5177</v>
      </c>
      <c r="I7357" s="2">
        <v>44392.656731979165</v>
      </c>
      <c r="J7357" t="s">
        <v>2823</v>
      </c>
      <c r="K7357" t="s">
        <v>2823</v>
      </c>
    </row>
    <row r="7358" spans="1:11" hidden="1" x14ac:dyDescent="0.25">
      <c r="A7358">
        <v>49128</v>
      </c>
      <c r="B7358" t="s">
        <v>271</v>
      </c>
      <c r="C7358" s="1">
        <v>44358</v>
      </c>
      <c r="D7358" s="1">
        <v>44541</v>
      </c>
      <c r="E7358">
        <v>2</v>
      </c>
      <c r="F7358">
        <v>0</v>
      </c>
      <c r="G7358" t="s">
        <v>2823</v>
      </c>
      <c r="H7358" t="s">
        <v>6099</v>
      </c>
      <c r="I7358" s="2">
        <v>44392.716793553242</v>
      </c>
      <c r="J7358" t="s">
        <v>2823</v>
      </c>
      <c r="K7358" t="s">
        <v>2823</v>
      </c>
    </row>
    <row r="7359" spans="1:11" x14ac:dyDescent="0.25">
      <c r="A7359">
        <v>49129</v>
      </c>
      <c r="B7359" t="s">
        <v>1942</v>
      </c>
      <c r="C7359" s="1">
        <v>44378</v>
      </c>
      <c r="D7359" s="1">
        <v>44440</v>
      </c>
      <c r="E7359">
        <v>1</v>
      </c>
      <c r="F7359">
        <v>0</v>
      </c>
      <c r="G7359" t="s">
        <v>2823</v>
      </c>
      <c r="H7359" t="s">
        <v>5177</v>
      </c>
      <c r="I7359" s="2">
        <v>44392.720465081016</v>
      </c>
      <c r="J7359" t="s">
        <v>2823</v>
      </c>
      <c r="K7359" t="s">
        <v>2823</v>
      </c>
    </row>
    <row r="7360" spans="1:11" hidden="1" x14ac:dyDescent="0.25">
      <c r="A7360">
        <v>49130</v>
      </c>
      <c r="B7360" t="s">
        <v>1942</v>
      </c>
      <c r="C7360" s="1">
        <v>44378</v>
      </c>
      <c r="D7360" s="1">
        <v>44440</v>
      </c>
      <c r="E7360">
        <v>2</v>
      </c>
      <c r="F7360">
        <v>0</v>
      </c>
      <c r="G7360" t="s">
        <v>2823</v>
      </c>
      <c r="H7360" t="s">
        <v>5177</v>
      </c>
      <c r="I7360" s="2">
        <v>44392.720465081016</v>
      </c>
      <c r="J7360" t="s">
        <v>2823</v>
      </c>
      <c r="K7360" t="s">
        <v>2823</v>
      </c>
    </row>
    <row r="7361" spans="1:11" hidden="1" x14ac:dyDescent="0.25">
      <c r="A7361">
        <v>49131</v>
      </c>
      <c r="B7361" t="s">
        <v>1942</v>
      </c>
      <c r="C7361" s="1">
        <v>44373</v>
      </c>
      <c r="D7361" s="1">
        <v>45864</v>
      </c>
      <c r="E7361">
        <v>3</v>
      </c>
      <c r="F7361">
        <v>0</v>
      </c>
      <c r="G7361" t="s">
        <v>2823</v>
      </c>
      <c r="H7361" t="s">
        <v>5177</v>
      </c>
      <c r="I7361" s="2">
        <v>44392.720465081016</v>
      </c>
      <c r="J7361" t="s">
        <v>2823</v>
      </c>
      <c r="K7361" t="s">
        <v>2823</v>
      </c>
    </row>
    <row r="7362" spans="1:11" x14ac:dyDescent="0.25">
      <c r="A7362">
        <v>49132</v>
      </c>
      <c r="B7362" t="s">
        <v>1957</v>
      </c>
      <c r="C7362" s="1">
        <v>44378</v>
      </c>
      <c r="D7362" s="1">
        <v>44440</v>
      </c>
      <c r="E7362">
        <v>1</v>
      </c>
      <c r="F7362">
        <v>0</v>
      </c>
      <c r="G7362" t="s">
        <v>2823</v>
      </c>
      <c r="H7362" t="s">
        <v>5177</v>
      </c>
      <c r="I7362" s="2">
        <v>44392.720971724535</v>
      </c>
      <c r="J7362" t="s">
        <v>2823</v>
      </c>
      <c r="K7362" t="s">
        <v>2823</v>
      </c>
    </row>
    <row r="7363" spans="1:11" hidden="1" x14ac:dyDescent="0.25">
      <c r="A7363">
        <v>49133</v>
      </c>
      <c r="B7363" t="s">
        <v>1957</v>
      </c>
      <c r="C7363" s="1">
        <v>44378</v>
      </c>
      <c r="D7363" s="1">
        <v>44440</v>
      </c>
      <c r="E7363">
        <v>2</v>
      </c>
      <c r="F7363">
        <v>0</v>
      </c>
      <c r="G7363" t="s">
        <v>2823</v>
      </c>
      <c r="H7363" t="s">
        <v>5177</v>
      </c>
      <c r="I7363" s="2">
        <v>44392.720971724535</v>
      </c>
      <c r="J7363" t="s">
        <v>2823</v>
      </c>
      <c r="K7363" t="s">
        <v>2823</v>
      </c>
    </row>
    <row r="7364" spans="1:11" hidden="1" x14ac:dyDescent="0.25">
      <c r="A7364">
        <v>49134</v>
      </c>
      <c r="B7364" t="s">
        <v>1957</v>
      </c>
      <c r="C7364" s="1">
        <v>44373</v>
      </c>
      <c r="D7364" s="1">
        <v>45864</v>
      </c>
      <c r="E7364">
        <v>3</v>
      </c>
      <c r="F7364">
        <v>0</v>
      </c>
      <c r="G7364" t="s">
        <v>2823</v>
      </c>
      <c r="H7364" t="s">
        <v>5177</v>
      </c>
      <c r="I7364" s="2">
        <v>44392.720971724535</v>
      </c>
      <c r="J7364" t="s">
        <v>2823</v>
      </c>
      <c r="K7364" t="s">
        <v>2823</v>
      </c>
    </row>
    <row r="7365" spans="1:11" x14ac:dyDescent="0.25">
      <c r="A7365">
        <v>49135</v>
      </c>
      <c r="B7365" t="s">
        <v>1936</v>
      </c>
      <c r="C7365" s="1">
        <v>44378</v>
      </c>
      <c r="D7365" s="1">
        <v>44440</v>
      </c>
      <c r="E7365">
        <v>1</v>
      </c>
      <c r="F7365">
        <v>0</v>
      </c>
      <c r="G7365" t="s">
        <v>2823</v>
      </c>
      <c r="H7365" t="s">
        <v>5177</v>
      </c>
      <c r="I7365" s="2">
        <v>44392.721464120368</v>
      </c>
      <c r="J7365" t="s">
        <v>2823</v>
      </c>
      <c r="K7365" t="s">
        <v>2823</v>
      </c>
    </row>
    <row r="7366" spans="1:11" hidden="1" x14ac:dyDescent="0.25">
      <c r="A7366">
        <v>49136</v>
      </c>
      <c r="B7366" t="s">
        <v>1936</v>
      </c>
      <c r="C7366" s="1">
        <v>44378</v>
      </c>
      <c r="D7366" s="1">
        <v>44440</v>
      </c>
      <c r="E7366">
        <v>2</v>
      </c>
      <c r="F7366">
        <v>0</v>
      </c>
      <c r="G7366" t="s">
        <v>2823</v>
      </c>
      <c r="H7366" t="s">
        <v>5177</v>
      </c>
      <c r="I7366" s="2">
        <v>44392.721464120368</v>
      </c>
      <c r="J7366" t="s">
        <v>2823</v>
      </c>
      <c r="K7366" t="s">
        <v>2823</v>
      </c>
    </row>
    <row r="7367" spans="1:11" hidden="1" x14ac:dyDescent="0.25">
      <c r="A7367">
        <v>49137</v>
      </c>
      <c r="B7367" t="s">
        <v>1936</v>
      </c>
      <c r="C7367" s="1">
        <v>44373</v>
      </c>
      <c r="D7367" s="1">
        <v>45864</v>
      </c>
      <c r="E7367">
        <v>3</v>
      </c>
      <c r="F7367">
        <v>0</v>
      </c>
      <c r="G7367" t="s">
        <v>2823</v>
      </c>
      <c r="H7367" t="s">
        <v>5177</v>
      </c>
      <c r="I7367" s="2">
        <v>44392.721464120368</v>
      </c>
      <c r="J7367" t="s">
        <v>2823</v>
      </c>
      <c r="K7367" t="s">
        <v>2823</v>
      </c>
    </row>
    <row r="7368" spans="1:11" x14ac:dyDescent="0.25">
      <c r="A7368">
        <v>49138</v>
      </c>
      <c r="B7368" t="s">
        <v>1921</v>
      </c>
      <c r="C7368" s="1">
        <v>44378</v>
      </c>
      <c r="D7368" s="1">
        <v>44440</v>
      </c>
      <c r="E7368">
        <v>1</v>
      </c>
      <c r="F7368">
        <v>0</v>
      </c>
      <c r="G7368" t="s">
        <v>2823</v>
      </c>
      <c r="H7368" t="s">
        <v>5177</v>
      </c>
      <c r="I7368" s="2">
        <v>44392.721912384259</v>
      </c>
      <c r="J7368" t="s">
        <v>2823</v>
      </c>
      <c r="K7368" t="s">
        <v>2823</v>
      </c>
    </row>
    <row r="7369" spans="1:11" hidden="1" x14ac:dyDescent="0.25">
      <c r="A7369">
        <v>49139</v>
      </c>
      <c r="B7369" t="s">
        <v>1921</v>
      </c>
      <c r="C7369" s="1">
        <v>44378</v>
      </c>
      <c r="D7369" s="1">
        <v>44440</v>
      </c>
      <c r="E7369">
        <v>2</v>
      </c>
      <c r="F7369">
        <v>0</v>
      </c>
      <c r="G7369" t="s">
        <v>2823</v>
      </c>
      <c r="H7369" t="s">
        <v>5177</v>
      </c>
      <c r="I7369" s="2">
        <v>44392.721912384259</v>
      </c>
      <c r="J7369" t="s">
        <v>2823</v>
      </c>
      <c r="K7369" t="s">
        <v>2823</v>
      </c>
    </row>
    <row r="7370" spans="1:11" hidden="1" x14ac:dyDescent="0.25">
      <c r="A7370">
        <v>49140</v>
      </c>
      <c r="B7370" t="s">
        <v>1921</v>
      </c>
      <c r="C7370" s="1">
        <v>44373</v>
      </c>
      <c r="D7370" s="1">
        <v>45864</v>
      </c>
      <c r="E7370">
        <v>3</v>
      </c>
      <c r="F7370">
        <v>0</v>
      </c>
      <c r="G7370" t="s">
        <v>2823</v>
      </c>
      <c r="H7370" t="s">
        <v>5177</v>
      </c>
      <c r="I7370" s="2">
        <v>44392.721912384259</v>
      </c>
      <c r="J7370" t="s">
        <v>2823</v>
      </c>
      <c r="K7370" t="s">
        <v>2823</v>
      </c>
    </row>
    <row r="7371" spans="1:11" x14ac:dyDescent="0.25">
      <c r="A7371">
        <v>49141</v>
      </c>
      <c r="B7371" t="s">
        <v>1945</v>
      </c>
      <c r="C7371" s="1">
        <v>44378</v>
      </c>
      <c r="D7371" s="1">
        <v>44440</v>
      </c>
      <c r="E7371">
        <v>1</v>
      </c>
      <c r="F7371">
        <v>0</v>
      </c>
      <c r="G7371" t="s">
        <v>2823</v>
      </c>
      <c r="H7371" t="s">
        <v>5177</v>
      </c>
      <c r="I7371" s="2">
        <v>44392.722301504633</v>
      </c>
      <c r="J7371" t="s">
        <v>2823</v>
      </c>
      <c r="K7371" t="s">
        <v>2823</v>
      </c>
    </row>
    <row r="7372" spans="1:11" hidden="1" x14ac:dyDescent="0.25">
      <c r="A7372">
        <v>49142</v>
      </c>
      <c r="B7372" t="s">
        <v>1945</v>
      </c>
      <c r="C7372" s="1">
        <v>44378</v>
      </c>
      <c r="D7372" s="1">
        <v>44440</v>
      </c>
      <c r="E7372">
        <v>2</v>
      </c>
      <c r="F7372">
        <v>0</v>
      </c>
      <c r="G7372" t="s">
        <v>2823</v>
      </c>
      <c r="H7372" t="s">
        <v>5177</v>
      </c>
      <c r="I7372" s="2">
        <v>44392.722301504633</v>
      </c>
      <c r="J7372" t="s">
        <v>2823</v>
      </c>
      <c r="K7372" t="s">
        <v>2823</v>
      </c>
    </row>
    <row r="7373" spans="1:11" hidden="1" x14ac:dyDescent="0.25">
      <c r="A7373">
        <v>49143</v>
      </c>
      <c r="B7373" t="s">
        <v>1945</v>
      </c>
      <c r="C7373" s="1">
        <v>44373</v>
      </c>
      <c r="D7373" s="1">
        <v>45864</v>
      </c>
      <c r="E7373">
        <v>3</v>
      </c>
      <c r="F7373">
        <v>0</v>
      </c>
      <c r="G7373" t="s">
        <v>2823</v>
      </c>
      <c r="H7373" t="s">
        <v>5177</v>
      </c>
      <c r="I7373" s="2">
        <v>44392.722301504633</v>
      </c>
      <c r="J7373" t="s">
        <v>2823</v>
      </c>
      <c r="K7373" t="s">
        <v>2823</v>
      </c>
    </row>
    <row r="7374" spans="1:11" x14ac:dyDescent="0.25">
      <c r="A7374">
        <v>49144</v>
      </c>
      <c r="B7374" t="s">
        <v>1939</v>
      </c>
      <c r="C7374" s="1">
        <v>44378</v>
      </c>
      <c r="D7374" s="1">
        <v>44440</v>
      </c>
      <c r="E7374">
        <v>1</v>
      </c>
      <c r="F7374">
        <v>0</v>
      </c>
      <c r="G7374" t="s">
        <v>2823</v>
      </c>
      <c r="H7374" t="s">
        <v>5177</v>
      </c>
      <c r="I7374" s="2">
        <v>44392.722639236112</v>
      </c>
      <c r="J7374" t="s">
        <v>2823</v>
      </c>
      <c r="K7374" t="s">
        <v>2823</v>
      </c>
    </row>
    <row r="7375" spans="1:11" hidden="1" x14ac:dyDescent="0.25">
      <c r="A7375">
        <v>49145</v>
      </c>
      <c r="B7375" t="s">
        <v>1939</v>
      </c>
      <c r="C7375" s="1">
        <v>44378</v>
      </c>
      <c r="D7375" s="1">
        <v>44440</v>
      </c>
      <c r="E7375">
        <v>2</v>
      </c>
      <c r="F7375">
        <v>0</v>
      </c>
      <c r="G7375" t="s">
        <v>2823</v>
      </c>
      <c r="H7375" t="s">
        <v>5177</v>
      </c>
      <c r="I7375" s="2">
        <v>44392.722639236112</v>
      </c>
      <c r="J7375" t="s">
        <v>2823</v>
      </c>
      <c r="K7375" t="s">
        <v>2823</v>
      </c>
    </row>
    <row r="7376" spans="1:11" hidden="1" x14ac:dyDescent="0.25">
      <c r="A7376">
        <v>49146</v>
      </c>
      <c r="B7376" t="s">
        <v>1939</v>
      </c>
      <c r="C7376" s="1">
        <v>44373</v>
      </c>
      <c r="D7376" s="1">
        <v>45864</v>
      </c>
      <c r="E7376">
        <v>3</v>
      </c>
      <c r="F7376">
        <v>0</v>
      </c>
      <c r="G7376" t="s">
        <v>2823</v>
      </c>
      <c r="H7376" t="s">
        <v>5177</v>
      </c>
      <c r="I7376" s="2">
        <v>44392.722639236112</v>
      </c>
      <c r="J7376" t="s">
        <v>2823</v>
      </c>
      <c r="K7376" t="s">
        <v>2823</v>
      </c>
    </row>
    <row r="7377" spans="1:11" x14ac:dyDescent="0.25">
      <c r="A7377">
        <v>49147</v>
      </c>
      <c r="B7377" t="s">
        <v>1930</v>
      </c>
      <c r="C7377" s="1">
        <v>44378</v>
      </c>
      <c r="D7377" s="1">
        <v>44440</v>
      </c>
      <c r="E7377">
        <v>1</v>
      </c>
      <c r="F7377">
        <v>0</v>
      </c>
      <c r="G7377" t="s">
        <v>2823</v>
      </c>
      <c r="H7377" t="s">
        <v>5177</v>
      </c>
      <c r="I7377" s="2">
        <v>44392.723172071761</v>
      </c>
      <c r="J7377" t="s">
        <v>2823</v>
      </c>
      <c r="K7377" t="s">
        <v>2823</v>
      </c>
    </row>
    <row r="7378" spans="1:11" hidden="1" x14ac:dyDescent="0.25">
      <c r="A7378">
        <v>49148</v>
      </c>
      <c r="B7378" t="s">
        <v>1930</v>
      </c>
      <c r="C7378" s="1">
        <v>44378</v>
      </c>
      <c r="D7378" s="1">
        <v>44440</v>
      </c>
      <c r="E7378">
        <v>2</v>
      </c>
      <c r="F7378">
        <v>0</v>
      </c>
      <c r="G7378" t="s">
        <v>2823</v>
      </c>
      <c r="H7378" t="s">
        <v>5177</v>
      </c>
      <c r="I7378" s="2">
        <v>44392.723172071761</v>
      </c>
      <c r="J7378" t="s">
        <v>2823</v>
      </c>
      <c r="K7378" t="s">
        <v>2823</v>
      </c>
    </row>
    <row r="7379" spans="1:11" hidden="1" x14ac:dyDescent="0.25">
      <c r="A7379">
        <v>49149</v>
      </c>
      <c r="B7379" t="s">
        <v>1930</v>
      </c>
      <c r="C7379" s="1">
        <v>44373</v>
      </c>
      <c r="D7379" s="1">
        <v>45864</v>
      </c>
      <c r="E7379">
        <v>3</v>
      </c>
      <c r="F7379">
        <v>0</v>
      </c>
      <c r="G7379" t="s">
        <v>2823</v>
      </c>
      <c r="H7379" t="s">
        <v>5177</v>
      </c>
      <c r="I7379" s="2">
        <v>44392.723172071761</v>
      </c>
      <c r="J7379" t="s">
        <v>2823</v>
      </c>
      <c r="K7379" t="s">
        <v>2823</v>
      </c>
    </row>
    <row r="7380" spans="1:11" x14ac:dyDescent="0.25">
      <c r="A7380">
        <v>49150</v>
      </c>
      <c r="B7380" t="s">
        <v>1924</v>
      </c>
      <c r="C7380" s="1">
        <v>44378</v>
      </c>
      <c r="D7380" s="1">
        <v>44440</v>
      </c>
      <c r="E7380">
        <v>1</v>
      </c>
      <c r="F7380">
        <v>0</v>
      </c>
      <c r="G7380" t="s">
        <v>2823</v>
      </c>
      <c r="H7380" t="s">
        <v>5177</v>
      </c>
      <c r="I7380" s="2">
        <v>44392.72360902778</v>
      </c>
      <c r="J7380" t="s">
        <v>2823</v>
      </c>
      <c r="K7380" t="s">
        <v>2823</v>
      </c>
    </row>
    <row r="7381" spans="1:11" hidden="1" x14ac:dyDescent="0.25">
      <c r="A7381">
        <v>49151</v>
      </c>
      <c r="B7381" t="s">
        <v>1924</v>
      </c>
      <c r="C7381" s="1">
        <v>44378</v>
      </c>
      <c r="D7381" s="1">
        <v>44440</v>
      </c>
      <c r="E7381">
        <v>2</v>
      </c>
      <c r="F7381">
        <v>0</v>
      </c>
      <c r="G7381" t="s">
        <v>2823</v>
      </c>
      <c r="H7381" t="s">
        <v>5177</v>
      </c>
      <c r="I7381" s="2">
        <v>44392.72360902778</v>
      </c>
      <c r="J7381" t="s">
        <v>2823</v>
      </c>
      <c r="K7381" t="s">
        <v>2823</v>
      </c>
    </row>
    <row r="7382" spans="1:11" hidden="1" x14ac:dyDescent="0.25">
      <c r="A7382">
        <v>49152</v>
      </c>
      <c r="B7382" t="s">
        <v>1924</v>
      </c>
      <c r="C7382" s="1">
        <v>44373</v>
      </c>
      <c r="D7382" s="1">
        <v>45864</v>
      </c>
      <c r="E7382">
        <v>3</v>
      </c>
      <c r="F7382">
        <v>0</v>
      </c>
      <c r="G7382" t="s">
        <v>2823</v>
      </c>
      <c r="H7382" t="s">
        <v>5177</v>
      </c>
      <c r="I7382" s="2">
        <v>44392.72360902778</v>
      </c>
      <c r="J7382" t="s">
        <v>2823</v>
      </c>
      <c r="K7382" t="s">
        <v>2823</v>
      </c>
    </row>
    <row r="7383" spans="1:11" x14ac:dyDescent="0.25">
      <c r="A7383">
        <v>49153</v>
      </c>
      <c r="B7383" t="s">
        <v>1963</v>
      </c>
      <c r="C7383" s="1">
        <v>44378</v>
      </c>
      <c r="D7383" s="1">
        <v>44440</v>
      </c>
      <c r="E7383">
        <v>1</v>
      </c>
      <c r="F7383">
        <v>0</v>
      </c>
      <c r="G7383" t="s">
        <v>2823</v>
      </c>
      <c r="H7383" t="s">
        <v>5177</v>
      </c>
      <c r="I7383" s="2">
        <v>44392.724036724539</v>
      </c>
      <c r="J7383" t="s">
        <v>2823</v>
      </c>
      <c r="K7383" t="s">
        <v>2823</v>
      </c>
    </row>
    <row r="7384" spans="1:11" hidden="1" x14ac:dyDescent="0.25">
      <c r="A7384">
        <v>49154</v>
      </c>
      <c r="B7384" t="s">
        <v>1963</v>
      </c>
      <c r="C7384" s="1">
        <v>44378</v>
      </c>
      <c r="D7384" s="1">
        <v>44440</v>
      </c>
      <c r="E7384">
        <v>2</v>
      </c>
      <c r="F7384">
        <v>0</v>
      </c>
      <c r="G7384" t="s">
        <v>2823</v>
      </c>
      <c r="H7384" t="s">
        <v>5177</v>
      </c>
      <c r="I7384" s="2">
        <v>44392.724036724539</v>
      </c>
      <c r="J7384" t="s">
        <v>2823</v>
      </c>
      <c r="K7384" t="s">
        <v>2823</v>
      </c>
    </row>
    <row r="7385" spans="1:11" hidden="1" x14ac:dyDescent="0.25">
      <c r="A7385">
        <v>49155</v>
      </c>
      <c r="B7385" t="s">
        <v>1963</v>
      </c>
      <c r="C7385" s="1">
        <v>44373</v>
      </c>
      <c r="D7385" s="1">
        <v>45864</v>
      </c>
      <c r="E7385">
        <v>3</v>
      </c>
      <c r="F7385">
        <v>0</v>
      </c>
      <c r="G7385" t="s">
        <v>2823</v>
      </c>
      <c r="H7385" t="s">
        <v>5177</v>
      </c>
      <c r="I7385" s="2">
        <v>44392.724036724539</v>
      </c>
      <c r="J7385" t="s">
        <v>2823</v>
      </c>
      <c r="K7385" t="s">
        <v>2823</v>
      </c>
    </row>
    <row r="7386" spans="1:11" x14ac:dyDescent="0.25">
      <c r="A7386">
        <v>49156</v>
      </c>
      <c r="B7386" t="s">
        <v>1948</v>
      </c>
      <c r="C7386" s="1">
        <v>44378</v>
      </c>
      <c r="D7386" s="1">
        <v>44440</v>
      </c>
      <c r="E7386">
        <v>1</v>
      </c>
      <c r="F7386">
        <v>0</v>
      </c>
      <c r="G7386" t="s">
        <v>2823</v>
      </c>
      <c r="H7386" t="s">
        <v>5177</v>
      </c>
      <c r="I7386" s="2">
        <v>44392.724401886575</v>
      </c>
      <c r="J7386" t="s">
        <v>2823</v>
      </c>
      <c r="K7386" t="s">
        <v>2823</v>
      </c>
    </row>
    <row r="7387" spans="1:11" hidden="1" x14ac:dyDescent="0.25">
      <c r="A7387">
        <v>49157</v>
      </c>
      <c r="B7387" t="s">
        <v>1948</v>
      </c>
      <c r="C7387" s="1">
        <v>44378</v>
      </c>
      <c r="D7387" s="1">
        <v>44440</v>
      </c>
      <c r="E7387">
        <v>2</v>
      </c>
      <c r="F7387">
        <v>0</v>
      </c>
      <c r="G7387" t="s">
        <v>2823</v>
      </c>
      <c r="H7387" t="s">
        <v>5177</v>
      </c>
      <c r="I7387" s="2">
        <v>44392.724401886575</v>
      </c>
      <c r="J7387" t="s">
        <v>2823</v>
      </c>
      <c r="K7387" t="s">
        <v>2823</v>
      </c>
    </row>
    <row r="7388" spans="1:11" hidden="1" x14ac:dyDescent="0.25">
      <c r="A7388">
        <v>49158</v>
      </c>
      <c r="B7388" t="s">
        <v>1948</v>
      </c>
      <c r="C7388" s="1">
        <v>44373</v>
      </c>
      <c r="D7388" s="1">
        <v>45864</v>
      </c>
      <c r="E7388">
        <v>3</v>
      </c>
      <c r="F7388">
        <v>0</v>
      </c>
      <c r="G7388" t="s">
        <v>2823</v>
      </c>
      <c r="H7388" t="s">
        <v>5177</v>
      </c>
      <c r="I7388" s="2">
        <v>44392.724401886575</v>
      </c>
      <c r="J7388" t="s">
        <v>2823</v>
      </c>
      <c r="K7388" t="s">
        <v>2823</v>
      </c>
    </row>
    <row r="7389" spans="1:11" x14ac:dyDescent="0.25">
      <c r="A7389">
        <v>49159</v>
      </c>
      <c r="B7389" t="s">
        <v>1960</v>
      </c>
      <c r="C7389" s="1">
        <v>44378</v>
      </c>
      <c r="D7389" s="1">
        <v>44440</v>
      </c>
      <c r="E7389">
        <v>1</v>
      </c>
      <c r="F7389">
        <v>0</v>
      </c>
      <c r="G7389" t="s">
        <v>2823</v>
      </c>
      <c r="H7389" t="s">
        <v>5177</v>
      </c>
      <c r="I7389" s="2">
        <v>44392.724720451391</v>
      </c>
      <c r="J7389" t="s">
        <v>2823</v>
      </c>
      <c r="K7389" t="s">
        <v>2823</v>
      </c>
    </row>
    <row r="7390" spans="1:11" hidden="1" x14ac:dyDescent="0.25">
      <c r="A7390">
        <v>49160</v>
      </c>
      <c r="B7390" t="s">
        <v>1960</v>
      </c>
      <c r="C7390" s="1">
        <v>44378</v>
      </c>
      <c r="D7390" s="1">
        <v>44440</v>
      </c>
      <c r="E7390">
        <v>2</v>
      </c>
      <c r="F7390">
        <v>0</v>
      </c>
      <c r="G7390" t="s">
        <v>2823</v>
      </c>
      <c r="H7390" t="s">
        <v>5177</v>
      </c>
      <c r="I7390" s="2">
        <v>44392.724720451391</v>
      </c>
      <c r="J7390" t="s">
        <v>2823</v>
      </c>
      <c r="K7390" t="s">
        <v>2823</v>
      </c>
    </row>
    <row r="7391" spans="1:11" hidden="1" x14ac:dyDescent="0.25">
      <c r="A7391">
        <v>49161</v>
      </c>
      <c r="B7391" t="s">
        <v>1960</v>
      </c>
      <c r="C7391" s="1">
        <v>44373</v>
      </c>
      <c r="D7391" s="1">
        <v>45864</v>
      </c>
      <c r="E7391">
        <v>3</v>
      </c>
      <c r="F7391">
        <v>0</v>
      </c>
      <c r="G7391" t="s">
        <v>2823</v>
      </c>
      <c r="H7391" t="s">
        <v>5177</v>
      </c>
      <c r="I7391" s="2">
        <v>44392.724720451391</v>
      </c>
      <c r="J7391" t="s">
        <v>2823</v>
      </c>
      <c r="K7391" t="s">
        <v>2823</v>
      </c>
    </row>
    <row r="7392" spans="1:11" x14ac:dyDescent="0.25">
      <c r="A7392">
        <v>49162</v>
      </c>
      <c r="B7392" t="s">
        <v>1933</v>
      </c>
      <c r="C7392" s="1">
        <v>44378</v>
      </c>
      <c r="D7392" s="1">
        <v>44440</v>
      </c>
      <c r="E7392">
        <v>1</v>
      </c>
      <c r="F7392">
        <v>0</v>
      </c>
      <c r="G7392" t="s">
        <v>2823</v>
      </c>
      <c r="H7392" t="s">
        <v>5177</v>
      </c>
      <c r="I7392" s="2">
        <v>44392.725009988426</v>
      </c>
      <c r="J7392" t="s">
        <v>2823</v>
      </c>
      <c r="K7392" t="s">
        <v>2823</v>
      </c>
    </row>
    <row r="7393" spans="1:11" hidden="1" x14ac:dyDescent="0.25">
      <c r="A7393">
        <v>49163</v>
      </c>
      <c r="B7393" t="s">
        <v>1933</v>
      </c>
      <c r="C7393" s="1">
        <v>44378</v>
      </c>
      <c r="D7393" s="1">
        <v>44440</v>
      </c>
      <c r="E7393">
        <v>2</v>
      </c>
      <c r="F7393">
        <v>0</v>
      </c>
      <c r="G7393" t="s">
        <v>2823</v>
      </c>
      <c r="H7393" t="s">
        <v>5177</v>
      </c>
      <c r="I7393" s="2">
        <v>44392.725009988426</v>
      </c>
      <c r="J7393" t="s">
        <v>2823</v>
      </c>
      <c r="K7393" t="s">
        <v>2823</v>
      </c>
    </row>
    <row r="7394" spans="1:11" hidden="1" x14ac:dyDescent="0.25">
      <c r="A7394">
        <v>49164</v>
      </c>
      <c r="B7394" t="s">
        <v>1933</v>
      </c>
      <c r="C7394" s="1">
        <v>44373</v>
      </c>
      <c r="D7394" s="1">
        <v>45864</v>
      </c>
      <c r="E7394">
        <v>3</v>
      </c>
      <c r="F7394">
        <v>0</v>
      </c>
      <c r="G7394" t="s">
        <v>2823</v>
      </c>
      <c r="H7394" t="s">
        <v>5177</v>
      </c>
      <c r="I7394" s="2">
        <v>44392.725009988426</v>
      </c>
      <c r="J7394" t="s">
        <v>2823</v>
      </c>
      <c r="K7394" t="s">
        <v>2823</v>
      </c>
    </row>
    <row r="7395" spans="1:11" x14ac:dyDescent="0.25">
      <c r="A7395">
        <v>49165</v>
      </c>
      <c r="B7395" t="s">
        <v>1951</v>
      </c>
      <c r="C7395" s="1">
        <v>44378</v>
      </c>
      <c r="D7395" s="1">
        <v>44440</v>
      </c>
      <c r="E7395">
        <v>1</v>
      </c>
      <c r="F7395">
        <v>0</v>
      </c>
      <c r="G7395" t="s">
        <v>2823</v>
      </c>
      <c r="H7395" t="s">
        <v>5177</v>
      </c>
      <c r="I7395" s="2">
        <v>44392.725674733796</v>
      </c>
      <c r="J7395" t="s">
        <v>2823</v>
      </c>
      <c r="K7395" t="s">
        <v>2823</v>
      </c>
    </row>
    <row r="7396" spans="1:11" hidden="1" x14ac:dyDescent="0.25">
      <c r="A7396">
        <v>49166</v>
      </c>
      <c r="B7396" t="s">
        <v>1951</v>
      </c>
      <c r="C7396" s="1">
        <v>44378</v>
      </c>
      <c r="D7396" s="1">
        <v>44440</v>
      </c>
      <c r="E7396">
        <v>2</v>
      </c>
      <c r="F7396">
        <v>0</v>
      </c>
      <c r="G7396" t="s">
        <v>2823</v>
      </c>
      <c r="H7396" t="s">
        <v>5177</v>
      </c>
      <c r="I7396" s="2">
        <v>44392.725674733796</v>
      </c>
      <c r="J7396" t="s">
        <v>2823</v>
      </c>
      <c r="K7396" t="s">
        <v>2823</v>
      </c>
    </row>
    <row r="7397" spans="1:11" hidden="1" x14ac:dyDescent="0.25">
      <c r="A7397">
        <v>49167</v>
      </c>
      <c r="B7397" t="s">
        <v>1951</v>
      </c>
      <c r="C7397" s="1">
        <v>44373</v>
      </c>
      <c r="D7397" s="1">
        <v>45864</v>
      </c>
      <c r="E7397">
        <v>3</v>
      </c>
      <c r="F7397">
        <v>0</v>
      </c>
      <c r="G7397" t="s">
        <v>2823</v>
      </c>
      <c r="H7397" t="s">
        <v>5177</v>
      </c>
      <c r="I7397" s="2">
        <v>44392.725674733796</v>
      </c>
      <c r="J7397" t="s">
        <v>2823</v>
      </c>
      <c r="K7397" t="s">
        <v>2823</v>
      </c>
    </row>
    <row r="7398" spans="1:11" x14ac:dyDescent="0.25">
      <c r="A7398">
        <v>49168</v>
      </c>
      <c r="B7398" t="s">
        <v>1927</v>
      </c>
      <c r="C7398" s="1">
        <v>44378</v>
      </c>
      <c r="D7398" s="1">
        <v>44440</v>
      </c>
      <c r="E7398">
        <v>1</v>
      </c>
      <c r="F7398">
        <v>0</v>
      </c>
      <c r="G7398" t="s">
        <v>2823</v>
      </c>
      <c r="H7398" t="s">
        <v>5177</v>
      </c>
      <c r="I7398" s="2">
        <v>44392.726025312499</v>
      </c>
      <c r="J7398" t="s">
        <v>2823</v>
      </c>
      <c r="K7398" t="s">
        <v>2823</v>
      </c>
    </row>
    <row r="7399" spans="1:11" hidden="1" x14ac:dyDescent="0.25">
      <c r="A7399">
        <v>49169</v>
      </c>
      <c r="B7399" t="s">
        <v>1927</v>
      </c>
      <c r="C7399" s="1">
        <v>44378</v>
      </c>
      <c r="D7399" s="1">
        <v>44440</v>
      </c>
      <c r="E7399">
        <v>2</v>
      </c>
      <c r="F7399">
        <v>0</v>
      </c>
      <c r="G7399" t="s">
        <v>2823</v>
      </c>
      <c r="H7399" t="s">
        <v>5177</v>
      </c>
      <c r="I7399" s="2">
        <v>44392.726025312499</v>
      </c>
      <c r="J7399" t="s">
        <v>2823</v>
      </c>
      <c r="K7399" t="s">
        <v>2823</v>
      </c>
    </row>
    <row r="7400" spans="1:11" hidden="1" x14ac:dyDescent="0.25">
      <c r="A7400">
        <v>49170</v>
      </c>
      <c r="B7400" t="s">
        <v>1927</v>
      </c>
      <c r="C7400" s="1">
        <v>44373</v>
      </c>
      <c r="D7400" s="1">
        <v>45864</v>
      </c>
      <c r="E7400">
        <v>3</v>
      </c>
      <c r="F7400">
        <v>0</v>
      </c>
      <c r="G7400" t="s">
        <v>2823</v>
      </c>
      <c r="H7400" t="s">
        <v>5177</v>
      </c>
      <c r="I7400" s="2">
        <v>44392.726025312499</v>
      </c>
      <c r="J7400" t="s">
        <v>2823</v>
      </c>
      <c r="K7400" t="s">
        <v>2823</v>
      </c>
    </row>
    <row r="7401" spans="1:11" x14ac:dyDescent="0.25">
      <c r="A7401">
        <v>49171</v>
      </c>
      <c r="B7401" t="s">
        <v>1954</v>
      </c>
      <c r="C7401" s="1">
        <v>44378</v>
      </c>
      <c r="D7401" s="1">
        <v>44440</v>
      </c>
      <c r="E7401">
        <v>1</v>
      </c>
      <c r="F7401">
        <v>0</v>
      </c>
      <c r="G7401" t="s">
        <v>2823</v>
      </c>
      <c r="H7401" t="s">
        <v>5177</v>
      </c>
      <c r="I7401" s="2">
        <v>44392.72627190972</v>
      </c>
      <c r="J7401" t="s">
        <v>2823</v>
      </c>
      <c r="K7401" t="s">
        <v>2823</v>
      </c>
    </row>
    <row r="7402" spans="1:11" hidden="1" x14ac:dyDescent="0.25">
      <c r="A7402">
        <v>49172</v>
      </c>
      <c r="B7402" t="s">
        <v>1954</v>
      </c>
      <c r="C7402" s="1">
        <v>44378</v>
      </c>
      <c r="D7402" s="1">
        <v>44440</v>
      </c>
      <c r="E7402">
        <v>2</v>
      </c>
      <c r="F7402">
        <v>0</v>
      </c>
      <c r="G7402" t="s">
        <v>2823</v>
      </c>
      <c r="H7402" t="s">
        <v>5177</v>
      </c>
      <c r="I7402" s="2">
        <v>44392.72627190972</v>
      </c>
      <c r="J7402" t="s">
        <v>2823</v>
      </c>
      <c r="K7402" t="s">
        <v>2823</v>
      </c>
    </row>
    <row r="7403" spans="1:11" hidden="1" x14ac:dyDescent="0.25">
      <c r="A7403">
        <v>49173</v>
      </c>
      <c r="B7403" t="s">
        <v>1954</v>
      </c>
      <c r="C7403" s="1">
        <v>44373</v>
      </c>
      <c r="D7403" s="1">
        <v>45864</v>
      </c>
      <c r="E7403">
        <v>3</v>
      </c>
      <c r="F7403">
        <v>0</v>
      </c>
      <c r="G7403" t="s">
        <v>2823</v>
      </c>
      <c r="H7403" t="s">
        <v>5177</v>
      </c>
      <c r="I7403" s="2">
        <v>44392.72627190972</v>
      </c>
      <c r="J7403" t="s">
        <v>2823</v>
      </c>
      <c r="K7403" t="s">
        <v>2823</v>
      </c>
    </row>
    <row r="7404" spans="1:11" hidden="1" x14ac:dyDescent="0.25">
      <c r="A7404">
        <v>49226</v>
      </c>
      <c r="B7404" t="s">
        <v>271</v>
      </c>
      <c r="C7404" s="1">
        <v>44358</v>
      </c>
      <c r="D7404" s="1">
        <v>44541</v>
      </c>
      <c r="E7404">
        <v>2</v>
      </c>
      <c r="F7404">
        <v>0</v>
      </c>
      <c r="G7404" t="s">
        <v>2823</v>
      </c>
      <c r="H7404" t="s">
        <v>4218</v>
      </c>
      <c r="I7404" s="2">
        <v>44393.335189120371</v>
      </c>
      <c r="J7404" t="s">
        <v>2823</v>
      </c>
      <c r="K7404" t="s">
        <v>2823</v>
      </c>
    </row>
    <row r="7405" spans="1:11" x14ac:dyDescent="0.25">
      <c r="A7405">
        <v>49227</v>
      </c>
      <c r="B7405" t="s">
        <v>1420</v>
      </c>
      <c r="C7405" s="1">
        <v>44200</v>
      </c>
      <c r="D7405" s="1">
        <v>44565</v>
      </c>
      <c r="E7405">
        <v>1</v>
      </c>
      <c r="F7405">
        <v>0</v>
      </c>
      <c r="G7405" t="s">
        <v>2823</v>
      </c>
      <c r="H7405" t="s">
        <v>4218</v>
      </c>
      <c r="I7405" s="2">
        <v>44393.357794212963</v>
      </c>
      <c r="J7405" t="s">
        <v>2823</v>
      </c>
      <c r="K7405" t="s">
        <v>2823</v>
      </c>
    </row>
    <row r="7406" spans="1:11" hidden="1" x14ac:dyDescent="0.25">
      <c r="A7406">
        <v>49232</v>
      </c>
      <c r="B7406" t="s">
        <v>1420</v>
      </c>
      <c r="C7406" s="1">
        <v>44369</v>
      </c>
      <c r="D7406" s="1">
        <v>44552</v>
      </c>
      <c r="E7406">
        <v>2</v>
      </c>
      <c r="F7406">
        <v>0</v>
      </c>
      <c r="G7406" t="s">
        <v>2823</v>
      </c>
      <c r="H7406" t="s">
        <v>4218</v>
      </c>
      <c r="I7406" s="2">
        <v>44393.357794212963</v>
      </c>
      <c r="J7406" t="s">
        <v>2823</v>
      </c>
      <c r="K7406" t="s">
        <v>2823</v>
      </c>
    </row>
    <row r="7407" spans="1:11" x14ac:dyDescent="0.25">
      <c r="A7407">
        <v>49234</v>
      </c>
      <c r="B7407" t="s">
        <v>4669</v>
      </c>
      <c r="C7407" s="1">
        <v>44338</v>
      </c>
      <c r="D7407" s="1">
        <v>44703</v>
      </c>
      <c r="E7407">
        <v>1</v>
      </c>
      <c r="F7407">
        <v>0</v>
      </c>
      <c r="G7407" t="s">
        <v>2823</v>
      </c>
      <c r="H7407" t="s">
        <v>4218</v>
      </c>
      <c r="I7407" s="2">
        <v>44393.358634988428</v>
      </c>
      <c r="J7407" t="s">
        <v>2823</v>
      </c>
      <c r="K7407" t="s">
        <v>2823</v>
      </c>
    </row>
    <row r="7408" spans="1:11" hidden="1" x14ac:dyDescent="0.25">
      <c r="A7408">
        <v>49236</v>
      </c>
      <c r="B7408" t="s">
        <v>4669</v>
      </c>
      <c r="C7408" s="1">
        <v>44399</v>
      </c>
      <c r="D7408" s="1">
        <v>44583</v>
      </c>
      <c r="E7408">
        <v>2</v>
      </c>
      <c r="F7408">
        <v>0</v>
      </c>
      <c r="G7408" t="s">
        <v>2823</v>
      </c>
      <c r="H7408" t="s">
        <v>4218</v>
      </c>
      <c r="I7408" s="2">
        <v>44393.358634988428</v>
      </c>
      <c r="J7408" t="s">
        <v>2823</v>
      </c>
      <c r="K7408" t="s">
        <v>2823</v>
      </c>
    </row>
    <row r="7409" spans="1:11" x14ac:dyDescent="0.25">
      <c r="A7409">
        <v>49238</v>
      </c>
      <c r="B7409" t="s">
        <v>6048</v>
      </c>
      <c r="C7409" s="1">
        <v>44406</v>
      </c>
      <c r="D7409" s="1">
        <v>44771</v>
      </c>
      <c r="E7409">
        <v>1</v>
      </c>
      <c r="F7409">
        <v>0</v>
      </c>
      <c r="G7409" t="s">
        <v>2823</v>
      </c>
      <c r="H7409" t="s">
        <v>4218</v>
      </c>
      <c r="I7409" s="2">
        <v>44393.359945798613</v>
      </c>
      <c r="J7409" t="s">
        <v>2823</v>
      </c>
      <c r="K7409" t="s">
        <v>2823</v>
      </c>
    </row>
    <row r="7410" spans="1:11" x14ac:dyDescent="0.25">
      <c r="A7410">
        <v>49240</v>
      </c>
      <c r="B7410" t="s">
        <v>6047</v>
      </c>
      <c r="C7410" s="1">
        <v>44406</v>
      </c>
      <c r="D7410" s="1">
        <v>44771</v>
      </c>
      <c r="E7410">
        <v>1</v>
      </c>
      <c r="F7410">
        <v>0</v>
      </c>
      <c r="G7410" t="s">
        <v>2823</v>
      </c>
      <c r="H7410" t="s">
        <v>4218</v>
      </c>
      <c r="I7410" s="2">
        <v>44393.360597800929</v>
      </c>
      <c r="J7410" t="s">
        <v>2823</v>
      </c>
      <c r="K7410" t="s">
        <v>2823</v>
      </c>
    </row>
    <row r="7411" spans="1:11" x14ac:dyDescent="0.25">
      <c r="A7411">
        <v>49242</v>
      </c>
      <c r="B7411" t="s">
        <v>6054</v>
      </c>
      <c r="C7411" s="1">
        <v>44379</v>
      </c>
      <c r="D7411" s="1">
        <v>44744</v>
      </c>
      <c r="E7411">
        <v>1</v>
      </c>
      <c r="F7411">
        <v>0</v>
      </c>
      <c r="G7411" t="s">
        <v>2823</v>
      </c>
      <c r="H7411" t="s">
        <v>4218</v>
      </c>
      <c r="I7411" s="2">
        <v>44393.361702233793</v>
      </c>
      <c r="J7411" t="s">
        <v>2823</v>
      </c>
      <c r="K7411" t="s">
        <v>2823</v>
      </c>
    </row>
    <row r="7412" spans="1:11" x14ac:dyDescent="0.25">
      <c r="A7412">
        <v>49244</v>
      </c>
      <c r="B7412" t="s">
        <v>6055</v>
      </c>
      <c r="C7412" s="1">
        <v>44384</v>
      </c>
      <c r="D7412" s="1">
        <v>44749</v>
      </c>
      <c r="E7412">
        <v>1</v>
      </c>
      <c r="F7412">
        <v>0</v>
      </c>
      <c r="G7412" t="s">
        <v>2823</v>
      </c>
      <c r="H7412" t="s">
        <v>4218</v>
      </c>
      <c r="I7412" s="2">
        <v>44393.362329594907</v>
      </c>
      <c r="J7412" t="s">
        <v>2823</v>
      </c>
      <c r="K7412" t="s">
        <v>2823</v>
      </c>
    </row>
    <row r="7413" spans="1:11" x14ac:dyDescent="0.25">
      <c r="A7413">
        <v>49246</v>
      </c>
      <c r="B7413" t="s">
        <v>6053</v>
      </c>
      <c r="C7413" s="1">
        <v>44379</v>
      </c>
      <c r="D7413" s="1">
        <v>44744</v>
      </c>
      <c r="E7413">
        <v>1</v>
      </c>
      <c r="F7413">
        <v>0</v>
      </c>
      <c r="G7413" t="s">
        <v>2823</v>
      </c>
      <c r="H7413" t="s">
        <v>4218</v>
      </c>
      <c r="I7413" s="2">
        <v>44393.362877858795</v>
      </c>
      <c r="J7413" t="s">
        <v>2823</v>
      </c>
      <c r="K7413" t="s">
        <v>2823</v>
      </c>
    </row>
    <row r="7414" spans="1:11" x14ac:dyDescent="0.25">
      <c r="A7414">
        <v>49248</v>
      </c>
      <c r="B7414" t="s">
        <v>6052</v>
      </c>
      <c r="C7414" s="1">
        <v>44379</v>
      </c>
      <c r="D7414" s="1">
        <v>44744</v>
      </c>
      <c r="E7414">
        <v>1</v>
      </c>
      <c r="F7414">
        <v>0</v>
      </c>
      <c r="G7414" t="s">
        <v>2823</v>
      </c>
      <c r="H7414" t="s">
        <v>4218</v>
      </c>
      <c r="I7414" s="2">
        <v>44393.363609953703</v>
      </c>
      <c r="J7414" t="s">
        <v>2823</v>
      </c>
      <c r="K7414" t="s">
        <v>2823</v>
      </c>
    </row>
    <row r="7415" spans="1:11" x14ac:dyDescent="0.25">
      <c r="A7415">
        <v>49250</v>
      </c>
      <c r="B7415" t="s">
        <v>6045</v>
      </c>
      <c r="C7415" s="1">
        <v>44406</v>
      </c>
      <c r="D7415" s="1">
        <v>44771</v>
      </c>
      <c r="E7415">
        <v>1</v>
      </c>
      <c r="F7415">
        <v>0</v>
      </c>
      <c r="G7415" t="s">
        <v>2823</v>
      </c>
      <c r="H7415" t="s">
        <v>4218</v>
      </c>
      <c r="I7415" s="2">
        <v>44393.372777662036</v>
      </c>
      <c r="J7415" t="s">
        <v>2823</v>
      </c>
      <c r="K7415" t="s">
        <v>2823</v>
      </c>
    </row>
    <row r="7416" spans="1:11" x14ac:dyDescent="0.25">
      <c r="A7416">
        <v>49251</v>
      </c>
      <c r="B7416" t="s">
        <v>6096</v>
      </c>
      <c r="C7416" s="1">
        <v>44421</v>
      </c>
      <c r="D7416" s="1">
        <v>44786</v>
      </c>
      <c r="E7416">
        <v>1</v>
      </c>
      <c r="F7416">
        <v>0</v>
      </c>
      <c r="G7416" t="s">
        <v>2823</v>
      </c>
      <c r="H7416" t="s">
        <v>4218</v>
      </c>
      <c r="I7416" s="2">
        <v>44393.373330555558</v>
      </c>
      <c r="J7416" t="s">
        <v>2823</v>
      </c>
      <c r="K7416" t="s">
        <v>2823</v>
      </c>
    </row>
    <row r="7417" spans="1:11" x14ac:dyDescent="0.25">
      <c r="A7417">
        <v>49252</v>
      </c>
      <c r="B7417" t="s">
        <v>937</v>
      </c>
      <c r="C7417" s="1">
        <v>44415</v>
      </c>
      <c r="D7417" s="1">
        <v>44780</v>
      </c>
      <c r="E7417">
        <v>1</v>
      </c>
      <c r="F7417">
        <v>0</v>
      </c>
      <c r="G7417" t="s">
        <v>2823</v>
      </c>
      <c r="H7417" t="s">
        <v>4218</v>
      </c>
      <c r="I7417" s="2">
        <v>44393.374042129632</v>
      </c>
      <c r="J7417" t="s">
        <v>2823</v>
      </c>
      <c r="K7417" t="s">
        <v>2823</v>
      </c>
    </row>
    <row r="7418" spans="1:11" hidden="1" x14ac:dyDescent="0.25">
      <c r="A7418">
        <v>49273</v>
      </c>
      <c r="B7418" t="s">
        <v>6100</v>
      </c>
      <c r="C7418" s="1">
        <v>44029</v>
      </c>
      <c r="D7418" s="1">
        <v>45155</v>
      </c>
      <c r="E7418">
        <v>3</v>
      </c>
      <c r="F7418">
        <v>0</v>
      </c>
      <c r="G7418" t="s">
        <v>2823</v>
      </c>
      <c r="H7418" t="s">
        <v>4218</v>
      </c>
      <c r="I7418" s="2">
        <v>44393.417731099536</v>
      </c>
      <c r="J7418" t="s">
        <v>2823</v>
      </c>
      <c r="K7418" t="s">
        <v>2823</v>
      </c>
    </row>
    <row r="7419" spans="1:11" hidden="1" x14ac:dyDescent="0.25">
      <c r="A7419">
        <v>49280</v>
      </c>
      <c r="B7419" t="s">
        <v>6101</v>
      </c>
      <c r="C7419" s="1">
        <v>44055</v>
      </c>
      <c r="D7419" s="1">
        <v>45181</v>
      </c>
      <c r="E7419">
        <v>3</v>
      </c>
      <c r="F7419">
        <v>0</v>
      </c>
      <c r="G7419" t="s">
        <v>2823</v>
      </c>
      <c r="H7419" t="s">
        <v>4218</v>
      </c>
      <c r="I7419" s="2">
        <v>44393.439234803242</v>
      </c>
      <c r="J7419" t="s">
        <v>2823</v>
      </c>
      <c r="K7419" t="s">
        <v>2823</v>
      </c>
    </row>
    <row r="7420" spans="1:11" hidden="1" x14ac:dyDescent="0.25">
      <c r="A7420">
        <v>49288</v>
      </c>
      <c r="B7420" t="s">
        <v>6102</v>
      </c>
      <c r="C7420" s="1">
        <v>44099</v>
      </c>
      <c r="D7420" s="1">
        <v>45224</v>
      </c>
      <c r="E7420">
        <v>3</v>
      </c>
      <c r="F7420">
        <v>0</v>
      </c>
      <c r="G7420" t="s">
        <v>2823</v>
      </c>
      <c r="H7420" t="s">
        <v>4218</v>
      </c>
      <c r="I7420" s="2">
        <v>44393.445676238429</v>
      </c>
      <c r="J7420" t="s">
        <v>2823</v>
      </c>
      <c r="K7420" t="s">
        <v>2823</v>
      </c>
    </row>
    <row r="7421" spans="1:11" hidden="1" x14ac:dyDescent="0.25">
      <c r="A7421">
        <v>49294</v>
      </c>
      <c r="B7421" t="s">
        <v>6103</v>
      </c>
      <c r="C7421" s="1">
        <v>44083</v>
      </c>
      <c r="D7421" s="1">
        <v>45208</v>
      </c>
      <c r="E7421">
        <v>3</v>
      </c>
      <c r="F7421">
        <v>0</v>
      </c>
      <c r="G7421" t="s">
        <v>2823</v>
      </c>
      <c r="H7421" t="s">
        <v>4218</v>
      </c>
      <c r="I7421" s="2">
        <v>44393.447150578701</v>
      </c>
      <c r="J7421" t="s">
        <v>2823</v>
      </c>
      <c r="K7421" t="s">
        <v>2823</v>
      </c>
    </row>
    <row r="7422" spans="1:11" hidden="1" x14ac:dyDescent="0.25">
      <c r="A7422">
        <v>49298</v>
      </c>
      <c r="B7422" t="s">
        <v>6104</v>
      </c>
      <c r="C7422" t="s">
        <v>4156</v>
      </c>
      <c r="D7422" t="s">
        <v>4156</v>
      </c>
      <c r="E7422">
        <v>2</v>
      </c>
      <c r="F7422">
        <v>0</v>
      </c>
      <c r="G7422" t="s">
        <v>2823</v>
      </c>
      <c r="H7422" t="s">
        <v>4218</v>
      </c>
      <c r="I7422" s="2">
        <v>44393.449595682869</v>
      </c>
      <c r="J7422" t="s">
        <v>2823</v>
      </c>
      <c r="K7422" t="s">
        <v>2823</v>
      </c>
    </row>
    <row r="7423" spans="1:11" hidden="1" x14ac:dyDescent="0.25">
      <c r="A7423">
        <v>49299</v>
      </c>
      <c r="B7423" t="s">
        <v>6104</v>
      </c>
      <c r="C7423" s="1">
        <v>44069</v>
      </c>
      <c r="D7423" s="1">
        <v>45195</v>
      </c>
      <c r="E7423">
        <v>3</v>
      </c>
      <c r="F7423">
        <v>0</v>
      </c>
      <c r="G7423" t="s">
        <v>2823</v>
      </c>
      <c r="H7423" t="s">
        <v>4218</v>
      </c>
      <c r="I7423" s="2">
        <v>44393.449595682869</v>
      </c>
      <c r="J7423" t="s">
        <v>2823</v>
      </c>
      <c r="K7423" t="s">
        <v>2823</v>
      </c>
    </row>
    <row r="7424" spans="1:11" hidden="1" x14ac:dyDescent="0.25">
      <c r="A7424">
        <v>49305</v>
      </c>
      <c r="B7424" t="s">
        <v>6105</v>
      </c>
      <c r="C7424" s="1">
        <v>44029</v>
      </c>
      <c r="D7424" s="1">
        <v>45155</v>
      </c>
      <c r="E7424">
        <v>3</v>
      </c>
      <c r="F7424">
        <v>0</v>
      </c>
      <c r="G7424" t="s">
        <v>2823</v>
      </c>
      <c r="H7424" t="s">
        <v>4218</v>
      </c>
      <c r="I7424" s="2">
        <v>44393.457178206016</v>
      </c>
      <c r="J7424" t="s">
        <v>2823</v>
      </c>
      <c r="K7424" t="s">
        <v>2823</v>
      </c>
    </row>
    <row r="7425" spans="1:11" hidden="1" x14ac:dyDescent="0.25">
      <c r="A7425">
        <v>49312</v>
      </c>
      <c r="B7425" t="s">
        <v>6106</v>
      </c>
      <c r="C7425" s="1">
        <v>44029</v>
      </c>
      <c r="D7425" s="1">
        <v>45155</v>
      </c>
      <c r="E7425">
        <v>3</v>
      </c>
      <c r="F7425">
        <v>0</v>
      </c>
      <c r="G7425" t="s">
        <v>2823</v>
      </c>
      <c r="H7425" t="s">
        <v>4218</v>
      </c>
      <c r="I7425" s="2">
        <v>44393.461954016202</v>
      </c>
      <c r="J7425" t="s">
        <v>2823</v>
      </c>
      <c r="K7425" t="s">
        <v>2823</v>
      </c>
    </row>
    <row r="7426" spans="1:11" hidden="1" x14ac:dyDescent="0.25">
      <c r="A7426">
        <v>49349</v>
      </c>
      <c r="B7426" t="s">
        <v>6107</v>
      </c>
      <c r="C7426" s="1">
        <v>44195</v>
      </c>
      <c r="D7426" s="1">
        <v>45321</v>
      </c>
      <c r="E7426">
        <v>3</v>
      </c>
      <c r="F7426">
        <v>0</v>
      </c>
      <c r="G7426" t="s">
        <v>2823</v>
      </c>
      <c r="H7426" t="s">
        <v>4218</v>
      </c>
      <c r="I7426" s="2">
        <v>44393.643598344905</v>
      </c>
      <c r="J7426" t="s">
        <v>2823</v>
      </c>
      <c r="K7426" t="s">
        <v>2823</v>
      </c>
    </row>
    <row r="7427" spans="1:11" x14ac:dyDescent="0.25">
      <c r="A7427">
        <v>49353</v>
      </c>
      <c r="B7427" t="s">
        <v>905</v>
      </c>
      <c r="C7427" s="1">
        <v>44418</v>
      </c>
      <c r="D7427" s="1">
        <v>44783</v>
      </c>
      <c r="E7427">
        <v>1</v>
      </c>
      <c r="F7427">
        <v>0</v>
      </c>
      <c r="G7427" t="s">
        <v>2823</v>
      </c>
      <c r="H7427" t="s">
        <v>5177</v>
      </c>
      <c r="I7427" s="2">
        <v>44393.696159178238</v>
      </c>
      <c r="J7427" t="s">
        <v>2823</v>
      </c>
      <c r="K7427" t="s">
        <v>2823</v>
      </c>
    </row>
    <row r="7428" spans="1:11" hidden="1" x14ac:dyDescent="0.25">
      <c r="A7428">
        <v>49354</v>
      </c>
      <c r="B7428" t="s">
        <v>905</v>
      </c>
      <c r="C7428" s="1">
        <v>44344</v>
      </c>
      <c r="D7428" s="1">
        <v>44740</v>
      </c>
      <c r="E7428">
        <v>3</v>
      </c>
      <c r="F7428">
        <v>0</v>
      </c>
      <c r="G7428" t="s">
        <v>2823</v>
      </c>
      <c r="H7428" t="s">
        <v>5177</v>
      </c>
      <c r="I7428" s="2">
        <v>44393.696159178238</v>
      </c>
      <c r="J7428" t="s">
        <v>2823</v>
      </c>
      <c r="K7428" t="s">
        <v>2823</v>
      </c>
    </row>
    <row r="7429" spans="1:11" x14ac:dyDescent="0.25">
      <c r="A7429">
        <v>49355</v>
      </c>
      <c r="B7429" t="s">
        <v>6108</v>
      </c>
      <c r="C7429" s="1">
        <v>44318</v>
      </c>
      <c r="D7429" s="1">
        <v>44683</v>
      </c>
      <c r="E7429">
        <v>1</v>
      </c>
      <c r="F7429">
        <v>0</v>
      </c>
      <c r="G7429" t="s">
        <v>2823</v>
      </c>
      <c r="H7429" t="s">
        <v>5177</v>
      </c>
      <c r="I7429" s="2">
        <v>44393.764873263892</v>
      </c>
      <c r="J7429" t="s">
        <v>2823</v>
      </c>
      <c r="K7429" t="s">
        <v>2823</v>
      </c>
    </row>
    <row r="7430" spans="1:11" hidden="1" x14ac:dyDescent="0.25">
      <c r="A7430">
        <v>49356</v>
      </c>
      <c r="B7430" t="s">
        <v>6108</v>
      </c>
      <c r="C7430" s="1">
        <v>44378</v>
      </c>
      <c r="D7430" s="1">
        <v>44485</v>
      </c>
      <c r="E7430">
        <v>2</v>
      </c>
      <c r="F7430">
        <v>0</v>
      </c>
      <c r="G7430" t="s">
        <v>2823</v>
      </c>
      <c r="H7430" t="s">
        <v>5177</v>
      </c>
      <c r="I7430" s="2">
        <v>44393.764873263892</v>
      </c>
      <c r="J7430" t="s">
        <v>2823</v>
      </c>
      <c r="K7430" t="s">
        <v>2823</v>
      </c>
    </row>
    <row r="7431" spans="1:11" hidden="1" x14ac:dyDescent="0.25">
      <c r="A7431">
        <v>49357</v>
      </c>
      <c r="B7431" t="s">
        <v>6108</v>
      </c>
      <c r="C7431" s="1">
        <v>44396</v>
      </c>
      <c r="D7431" s="1">
        <v>45888</v>
      </c>
      <c r="E7431">
        <v>3</v>
      </c>
      <c r="F7431">
        <v>0</v>
      </c>
      <c r="G7431" t="s">
        <v>2823</v>
      </c>
      <c r="H7431" t="s">
        <v>5177</v>
      </c>
      <c r="I7431" s="2">
        <v>44393.764873263892</v>
      </c>
      <c r="J7431" t="s">
        <v>2823</v>
      </c>
      <c r="K7431" t="s">
        <v>2823</v>
      </c>
    </row>
    <row r="7432" spans="1:11" x14ac:dyDescent="0.25">
      <c r="A7432">
        <v>49358</v>
      </c>
      <c r="B7432" t="s">
        <v>6109</v>
      </c>
      <c r="C7432" s="1">
        <v>44318</v>
      </c>
      <c r="D7432" s="1">
        <v>44683</v>
      </c>
      <c r="E7432">
        <v>1</v>
      </c>
      <c r="F7432">
        <v>0</v>
      </c>
      <c r="G7432" t="s">
        <v>2823</v>
      </c>
      <c r="H7432" t="s">
        <v>5177</v>
      </c>
      <c r="I7432" s="2">
        <v>44393.766539201388</v>
      </c>
      <c r="J7432" t="s">
        <v>2823</v>
      </c>
      <c r="K7432" t="s">
        <v>2823</v>
      </c>
    </row>
    <row r="7433" spans="1:11" hidden="1" x14ac:dyDescent="0.25">
      <c r="A7433">
        <v>49359</v>
      </c>
      <c r="B7433" t="s">
        <v>6109</v>
      </c>
      <c r="C7433" s="1">
        <v>44378</v>
      </c>
      <c r="D7433" s="1">
        <v>44485</v>
      </c>
      <c r="E7433">
        <v>2</v>
      </c>
      <c r="F7433">
        <v>0</v>
      </c>
      <c r="G7433" t="s">
        <v>2823</v>
      </c>
      <c r="H7433" t="s">
        <v>5177</v>
      </c>
      <c r="I7433" s="2">
        <v>44393.766539201388</v>
      </c>
      <c r="J7433" t="s">
        <v>2823</v>
      </c>
      <c r="K7433" t="s">
        <v>2823</v>
      </c>
    </row>
    <row r="7434" spans="1:11" hidden="1" x14ac:dyDescent="0.25">
      <c r="A7434">
        <v>49360</v>
      </c>
      <c r="B7434" t="s">
        <v>6109</v>
      </c>
      <c r="C7434" s="1">
        <v>44396</v>
      </c>
      <c r="D7434" s="1">
        <v>45888</v>
      </c>
      <c r="E7434">
        <v>3</v>
      </c>
      <c r="F7434">
        <v>0</v>
      </c>
      <c r="G7434" t="s">
        <v>2823</v>
      </c>
      <c r="H7434" t="s">
        <v>5177</v>
      </c>
      <c r="I7434" s="2">
        <v>44393.766539201388</v>
      </c>
      <c r="J7434" t="s">
        <v>2823</v>
      </c>
      <c r="K7434" t="s">
        <v>2823</v>
      </c>
    </row>
    <row r="7435" spans="1:11" x14ac:dyDescent="0.25">
      <c r="A7435">
        <v>49361</v>
      </c>
      <c r="B7435" t="s">
        <v>6110</v>
      </c>
      <c r="C7435" s="1">
        <v>44318</v>
      </c>
      <c r="D7435" s="1">
        <v>44683</v>
      </c>
      <c r="E7435">
        <v>1</v>
      </c>
      <c r="F7435">
        <v>0</v>
      </c>
      <c r="G7435" t="s">
        <v>2823</v>
      </c>
      <c r="H7435" t="s">
        <v>5177</v>
      </c>
      <c r="I7435" s="2">
        <v>44393.766959375003</v>
      </c>
      <c r="J7435" t="s">
        <v>2823</v>
      </c>
      <c r="K7435" t="s">
        <v>2823</v>
      </c>
    </row>
    <row r="7436" spans="1:11" hidden="1" x14ac:dyDescent="0.25">
      <c r="A7436">
        <v>49362</v>
      </c>
      <c r="B7436" t="s">
        <v>6110</v>
      </c>
      <c r="C7436" s="1">
        <v>44378</v>
      </c>
      <c r="D7436" s="1">
        <v>44485</v>
      </c>
      <c r="E7436">
        <v>2</v>
      </c>
      <c r="F7436">
        <v>0</v>
      </c>
      <c r="G7436" t="s">
        <v>2823</v>
      </c>
      <c r="H7436" t="s">
        <v>5177</v>
      </c>
      <c r="I7436" s="2">
        <v>44393.766959375003</v>
      </c>
      <c r="J7436" t="s">
        <v>2823</v>
      </c>
      <c r="K7436" t="s">
        <v>2823</v>
      </c>
    </row>
    <row r="7437" spans="1:11" hidden="1" x14ac:dyDescent="0.25">
      <c r="A7437">
        <v>49363</v>
      </c>
      <c r="B7437" t="s">
        <v>6110</v>
      </c>
      <c r="C7437" s="1">
        <v>44396</v>
      </c>
      <c r="D7437" s="1">
        <v>45888</v>
      </c>
      <c r="E7437">
        <v>3</v>
      </c>
      <c r="F7437">
        <v>0</v>
      </c>
      <c r="G7437" t="s">
        <v>2823</v>
      </c>
      <c r="H7437" t="s">
        <v>5177</v>
      </c>
      <c r="I7437" s="2">
        <v>44393.766959375003</v>
      </c>
      <c r="J7437" t="s">
        <v>2823</v>
      </c>
      <c r="K7437" t="s">
        <v>2823</v>
      </c>
    </row>
    <row r="7438" spans="1:11" x14ac:dyDescent="0.25">
      <c r="A7438">
        <v>49364</v>
      </c>
      <c r="B7438" t="s">
        <v>6111</v>
      </c>
      <c r="C7438" s="1">
        <v>44318</v>
      </c>
      <c r="D7438" s="1">
        <v>44683</v>
      </c>
      <c r="E7438">
        <v>1</v>
      </c>
      <c r="F7438">
        <v>0</v>
      </c>
      <c r="G7438" t="s">
        <v>2823</v>
      </c>
      <c r="H7438" t="s">
        <v>5177</v>
      </c>
      <c r="I7438" s="2">
        <v>44393.767913657408</v>
      </c>
      <c r="J7438" t="s">
        <v>2823</v>
      </c>
      <c r="K7438" t="s">
        <v>2823</v>
      </c>
    </row>
    <row r="7439" spans="1:11" hidden="1" x14ac:dyDescent="0.25">
      <c r="A7439">
        <v>49365</v>
      </c>
      <c r="B7439" t="s">
        <v>6111</v>
      </c>
      <c r="C7439" s="1">
        <v>44378</v>
      </c>
      <c r="D7439" s="1">
        <v>44485</v>
      </c>
      <c r="E7439">
        <v>2</v>
      </c>
      <c r="F7439">
        <v>0</v>
      </c>
      <c r="G7439" t="s">
        <v>2823</v>
      </c>
      <c r="H7439" t="s">
        <v>5177</v>
      </c>
      <c r="I7439" s="2">
        <v>44393.767913657408</v>
      </c>
      <c r="J7439" t="s">
        <v>2823</v>
      </c>
      <c r="K7439" t="s">
        <v>2823</v>
      </c>
    </row>
    <row r="7440" spans="1:11" hidden="1" x14ac:dyDescent="0.25">
      <c r="A7440">
        <v>49366</v>
      </c>
      <c r="B7440" t="s">
        <v>6111</v>
      </c>
      <c r="C7440" s="1">
        <v>44396</v>
      </c>
      <c r="D7440" s="1">
        <v>45888</v>
      </c>
      <c r="E7440">
        <v>3</v>
      </c>
      <c r="F7440">
        <v>0</v>
      </c>
      <c r="G7440" t="s">
        <v>2823</v>
      </c>
      <c r="H7440" t="s">
        <v>5177</v>
      </c>
      <c r="I7440" s="2">
        <v>44393.767913657408</v>
      </c>
      <c r="J7440" t="s">
        <v>2823</v>
      </c>
      <c r="K7440" t="s">
        <v>2823</v>
      </c>
    </row>
    <row r="7441" spans="1:11" x14ac:dyDescent="0.25">
      <c r="A7441">
        <v>49367</v>
      </c>
      <c r="B7441" t="s">
        <v>6112</v>
      </c>
      <c r="C7441" s="1">
        <v>44318</v>
      </c>
      <c r="D7441" s="1">
        <v>44683</v>
      </c>
      <c r="E7441">
        <v>1</v>
      </c>
      <c r="F7441">
        <v>0</v>
      </c>
      <c r="G7441" t="s">
        <v>2823</v>
      </c>
      <c r="H7441" t="s">
        <v>5177</v>
      </c>
      <c r="I7441" s="2">
        <v>44393.768287418985</v>
      </c>
      <c r="J7441" t="s">
        <v>2823</v>
      </c>
      <c r="K7441" t="s">
        <v>2823</v>
      </c>
    </row>
    <row r="7442" spans="1:11" hidden="1" x14ac:dyDescent="0.25">
      <c r="A7442">
        <v>49368</v>
      </c>
      <c r="B7442" t="s">
        <v>6112</v>
      </c>
      <c r="C7442" s="1">
        <v>44378</v>
      </c>
      <c r="D7442" s="1">
        <v>44485</v>
      </c>
      <c r="E7442">
        <v>2</v>
      </c>
      <c r="F7442">
        <v>0</v>
      </c>
      <c r="G7442" t="s">
        <v>2823</v>
      </c>
      <c r="H7442" t="s">
        <v>5177</v>
      </c>
      <c r="I7442" s="2">
        <v>44393.768287418985</v>
      </c>
      <c r="J7442" t="s">
        <v>2823</v>
      </c>
      <c r="K7442" t="s">
        <v>2823</v>
      </c>
    </row>
    <row r="7443" spans="1:11" hidden="1" x14ac:dyDescent="0.25">
      <c r="A7443">
        <v>49369</v>
      </c>
      <c r="B7443" t="s">
        <v>6112</v>
      </c>
      <c r="C7443" s="1">
        <v>44396</v>
      </c>
      <c r="D7443" s="1">
        <v>45888</v>
      </c>
      <c r="E7443">
        <v>3</v>
      </c>
      <c r="F7443">
        <v>0</v>
      </c>
      <c r="G7443" t="s">
        <v>2823</v>
      </c>
      <c r="H7443" t="s">
        <v>5177</v>
      </c>
      <c r="I7443" s="2">
        <v>44393.768287418985</v>
      </c>
      <c r="J7443" t="s">
        <v>2823</v>
      </c>
      <c r="K7443" t="s">
        <v>2823</v>
      </c>
    </row>
    <row r="7444" spans="1:11" x14ac:dyDescent="0.25">
      <c r="A7444">
        <v>49370</v>
      </c>
      <c r="B7444" t="s">
        <v>6113</v>
      </c>
      <c r="C7444" s="1">
        <v>44318</v>
      </c>
      <c r="D7444" s="1">
        <v>44683</v>
      </c>
      <c r="E7444">
        <v>1</v>
      </c>
      <c r="F7444">
        <v>0</v>
      </c>
      <c r="G7444" t="s">
        <v>2823</v>
      </c>
      <c r="H7444" t="s">
        <v>5177</v>
      </c>
      <c r="I7444" s="2">
        <v>44393.769254363426</v>
      </c>
      <c r="J7444" t="s">
        <v>2823</v>
      </c>
      <c r="K7444" t="s">
        <v>2823</v>
      </c>
    </row>
    <row r="7445" spans="1:11" hidden="1" x14ac:dyDescent="0.25">
      <c r="A7445">
        <v>49371</v>
      </c>
      <c r="B7445" t="s">
        <v>6113</v>
      </c>
      <c r="C7445" s="1">
        <v>44378</v>
      </c>
      <c r="D7445" s="1">
        <v>44485</v>
      </c>
      <c r="E7445">
        <v>2</v>
      </c>
      <c r="F7445">
        <v>0</v>
      </c>
      <c r="G7445" t="s">
        <v>2823</v>
      </c>
      <c r="H7445" t="s">
        <v>5177</v>
      </c>
      <c r="I7445" s="2">
        <v>44393.769254363426</v>
      </c>
      <c r="J7445" t="s">
        <v>2823</v>
      </c>
      <c r="K7445" t="s">
        <v>2823</v>
      </c>
    </row>
    <row r="7446" spans="1:11" hidden="1" x14ac:dyDescent="0.25">
      <c r="A7446">
        <v>49372</v>
      </c>
      <c r="B7446" t="s">
        <v>6113</v>
      </c>
      <c r="C7446" s="1">
        <v>44396</v>
      </c>
      <c r="D7446" s="1">
        <v>45857</v>
      </c>
      <c r="E7446">
        <v>3</v>
      </c>
      <c r="F7446">
        <v>0</v>
      </c>
      <c r="G7446" t="s">
        <v>2823</v>
      </c>
      <c r="H7446" t="s">
        <v>5177</v>
      </c>
      <c r="I7446" s="2">
        <v>44393.769254363426</v>
      </c>
      <c r="J7446" t="s">
        <v>2823</v>
      </c>
      <c r="K7446" t="s">
        <v>2823</v>
      </c>
    </row>
    <row r="7447" spans="1:11" x14ac:dyDescent="0.25">
      <c r="A7447">
        <v>49373</v>
      </c>
      <c r="B7447" t="s">
        <v>6114</v>
      </c>
      <c r="C7447" s="1">
        <v>44318</v>
      </c>
      <c r="D7447" s="1">
        <v>44683</v>
      </c>
      <c r="E7447">
        <v>1</v>
      </c>
      <c r="F7447">
        <v>0</v>
      </c>
      <c r="G7447" t="s">
        <v>2823</v>
      </c>
      <c r="H7447" t="s">
        <v>5177</v>
      </c>
      <c r="I7447" s="2">
        <v>44393.769643252315</v>
      </c>
      <c r="J7447" t="s">
        <v>2823</v>
      </c>
      <c r="K7447" t="s">
        <v>2823</v>
      </c>
    </row>
    <row r="7448" spans="1:11" hidden="1" x14ac:dyDescent="0.25">
      <c r="A7448">
        <v>49374</v>
      </c>
      <c r="B7448" t="s">
        <v>6114</v>
      </c>
      <c r="C7448" s="1">
        <v>44378</v>
      </c>
      <c r="D7448" s="1">
        <v>44485</v>
      </c>
      <c r="E7448">
        <v>2</v>
      </c>
      <c r="F7448">
        <v>0</v>
      </c>
      <c r="G7448" t="s">
        <v>2823</v>
      </c>
      <c r="H7448" t="s">
        <v>5177</v>
      </c>
      <c r="I7448" s="2">
        <v>44393.769643252315</v>
      </c>
      <c r="J7448" t="s">
        <v>2823</v>
      </c>
      <c r="K7448" t="s">
        <v>2823</v>
      </c>
    </row>
    <row r="7449" spans="1:11" hidden="1" x14ac:dyDescent="0.25">
      <c r="A7449">
        <v>49375</v>
      </c>
      <c r="B7449" t="s">
        <v>6114</v>
      </c>
      <c r="C7449" s="1">
        <v>44396</v>
      </c>
      <c r="D7449" s="1">
        <v>45888</v>
      </c>
      <c r="E7449">
        <v>3</v>
      </c>
      <c r="F7449">
        <v>0</v>
      </c>
      <c r="G7449" t="s">
        <v>2823</v>
      </c>
      <c r="H7449" t="s">
        <v>5177</v>
      </c>
      <c r="I7449" s="2">
        <v>44393.769643252315</v>
      </c>
      <c r="J7449" t="s">
        <v>2823</v>
      </c>
      <c r="K7449" t="s">
        <v>2823</v>
      </c>
    </row>
    <row r="7450" spans="1:11" x14ac:dyDescent="0.25">
      <c r="A7450">
        <v>49376</v>
      </c>
      <c r="B7450" t="s">
        <v>6115</v>
      </c>
      <c r="C7450" s="1">
        <v>44318</v>
      </c>
      <c r="D7450" s="1">
        <v>44683</v>
      </c>
      <c r="E7450">
        <v>1</v>
      </c>
      <c r="F7450">
        <v>0</v>
      </c>
      <c r="G7450" t="s">
        <v>2823</v>
      </c>
      <c r="H7450" t="s">
        <v>5177</v>
      </c>
      <c r="I7450" s="2">
        <v>44393.770539120371</v>
      </c>
      <c r="J7450" t="s">
        <v>2823</v>
      </c>
      <c r="K7450" t="s">
        <v>2823</v>
      </c>
    </row>
    <row r="7451" spans="1:11" hidden="1" x14ac:dyDescent="0.25">
      <c r="A7451">
        <v>49377</v>
      </c>
      <c r="B7451" t="s">
        <v>6115</v>
      </c>
      <c r="C7451" s="1">
        <v>44378</v>
      </c>
      <c r="D7451" s="1">
        <v>44485</v>
      </c>
      <c r="E7451">
        <v>2</v>
      </c>
      <c r="F7451">
        <v>0</v>
      </c>
      <c r="G7451" t="s">
        <v>2823</v>
      </c>
      <c r="H7451" t="s">
        <v>5177</v>
      </c>
      <c r="I7451" s="2">
        <v>44393.770539120371</v>
      </c>
      <c r="J7451" t="s">
        <v>2823</v>
      </c>
      <c r="K7451" t="s">
        <v>2823</v>
      </c>
    </row>
    <row r="7452" spans="1:11" hidden="1" x14ac:dyDescent="0.25">
      <c r="A7452">
        <v>49378</v>
      </c>
      <c r="B7452" t="s">
        <v>6115</v>
      </c>
      <c r="C7452" s="1">
        <v>44396</v>
      </c>
      <c r="D7452" s="1">
        <v>45888</v>
      </c>
      <c r="E7452">
        <v>3</v>
      </c>
      <c r="F7452">
        <v>0</v>
      </c>
      <c r="G7452" t="s">
        <v>2823</v>
      </c>
      <c r="H7452" t="s">
        <v>5177</v>
      </c>
      <c r="I7452" s="2">
        <v>44393.770539120371</v>
      </c>
      <c r="J7452" t="s">
        <v>2823</v>
      </c>
      <c r="K7452" t="s">
        <v>2823</v>
      </c>
    </row>
    <row r="7453" spans="1:11" x14ac:dyDescent="0.25">
      <c r="A7453">
        <v>49379</v>
      </c>
      <c r="B7453" t="s">
        <v>6116</v>
      </c>
      <c r="C7453" s="1">
        <v>44302</v>
      </c>
      <c r="D7453" s="1">
        <v>44667</v>
      </c>
      <c r="E7453">
        <v>1</v>
      </c>
      <c r="F7453">
        <v>0</v>
      </c>
      <c r="G7453" t="s">
        <v>2823</v>
      </c>
      <c r="H7453" t="s">
        <v>5177</v>
      </c>
      <c r="I7453" s="2">
        <v>44394.768201620369</v>
      </c>
      <c r="J7453" t="s">
        <v>2823</v>
      </c>
      <c r="K7453" t="s">
        <v>2823</v>
      </c>
    </row>
    <row r="7454" spans="1:11" x14ac:dyDescent="0.25">
      <c r="A7454">
        <v>49380</v>
      </c>
      <c r="B7454" t="s">
        <v>6117</v>
      </c>
      <c r="C7454" s="1">
        <v>44302</v>
      </c>
      <c r="D7454" s="1">
        <v>44667</v>
      </c>
      <c r="E7454">
        <v>1</v>
      </c>
      <c r="F7454">
        <v>0</v>
      </c>
      <c r="G7454" t="s">
        <v>2823</v>
      </c>
      <c r="H7454" t="s">
        <v>5177</v>
      </c>
      <c r="I7454" s="2">
        <v>44394.771968483794</v>
      </c>
      <c r="J7454" t="s">
        <v>2823</v>
      </c>
      <c r="K7454" t="s">
        <v>2823</v>
      </c>
    </row>
    <row r="7455" spans="1:11" x14ac:dyDescent="0.25">
      <c r="A7455">
        <v>49381</v>
      </c>
      <c r="B7455" t="s">
        <v>6118</v>
      </c>
      <c r="C7455" s="1">
        <v>44302</v>
      </c>
      <c r="D7455" s="1">
        <v>44667</v>
      </c>
      <c r="E7455">
        <v>1</v>
      </c>
      <c r="F7455">
        <v>0</v>
      </c>
      <c r="G7455" t="s">
        <v>2823</v>
      </c>
      <c r="H7455" t="s">
        <v>5177</v>
      </c>
      <c r="I7455" s="2">
        <v>44394.774945104167</v>
      </c>
      <c r="J7455" t="s">
        <v>2823</v>
      </c>
      <c r="K7455" t="s">
        <v>2823</v>
      </c>
    </row>
    <row r="7456" spans="1:11" x14ac:dyDescent="0.25">
      <c r="A7456">
        <v>49382</v>
      </c>
      <c r="B7456" t="s">
        <v>6119</v>
      </c>
      <c r="C7456" s="1">
        <v>44302</v>
      </c>
      <c r="D7456" s="1">
        <v>44667</v>
      </c>
      <c r="E7456">
        <v>1</v>
      </c>
      <c r="F7456">
        <v>0</v>
      </c>
      <c r="G7456" t="s">
        <v>2823</v>
      </c>
      <c r="H7456" t="s">
        <v>5177</v>
      </c>
      <c r="I7456" s="2">
        <v>44395.835039548612</v>
      </c>
      <c r="J7456" t="s">
        <v>2823</v>
      </c>
      <c r="K7456" t="s">
        <v>2823</v>
      </c>
    </row>
    <row r="7457" spans="1:11" x14ac:dyDescent="0.25">
      <c r="A7457">
        <v>49383</v>
      </c>
      <c r="B7457" t="s">
        <v>6120</v>
      </c>
      <c r="C7457" s="1">
        <v>44302</v>
      </c>
      <c r="D7457" s="1">
        <v>44667</v>
      </c>
      <c r="E7457">
        <v>1</v>
      </c>
      <c r="F7457">
        <v>0</v>
      </c>
      <c r="G7457" t="s">
        <v>2823</v>
      </c>
      <c r="H7457" t="s">
        <v>5177</v>
      </c>
      <c r="I7457" s="2">
        <v>44395.837946412037</v>
      </c>
      <c r="J7457" t="s">
        <v>2823</v>
      </c>
      <c r="K7457" t="s">
        <v>2823</v>
      </c>
    </row>
    <row r="7458" spans="1:11" x14ac:dyDescent="0.25">
      <c r="A7458">
        <v>49384</v>
      </c>
      <c r="B7458" t="s">
        <v>6121</v>
      </c>
      <c r="C7458" s="1">
        <v>44302</v>
      </c>
      <c r="D7458" s="1">
        <v>44667</v>
      </c>
      <c r="E7458">
        <v>1</v>
      </c>
      <c r="F7458">
        <v>0</v>
      </c>
      <c r="G7458" t="s">
        <v>2823</v>
      </c>
      <c r="H7458" t="s">
        <v>5177</v>
      </c>
      <c r="I7458" s="2">
        <v>44395.840638391201</v>
      </c>
      <c r="J7458" t="s">
        <v>2823</v>
      </c>
      <c r="K7458" t="s">
        <v>2823</v>
      </c>
    </row>
    <row r="7459" spans="1:11" x14ac:dyDescent="0.25">
      <c r="A7459">
        <v>49385</v>
      </c>
      <c r="B7459" t="s">
        <v>6122</v>
      </c>
      <c r="C7459" s="1">
        <v>44302</v>
      </c>
      <c r="D7459" s="1">
        <v>44667</v>
      </c>
      <c r="E7459">
        <v>1</v>
      </c>
      <c r="F7459">
        <v>0</v>
      </c>
      <c r="G7459" t="s">
        <v>2823</v>
      </c>
      <c r="H7459" t="s">
        <v>5177</v>
      </c>
      <c r="I7459" s="2">
        <v>44395.843881168985</v>
      </c>
      <c r="J7459" t="s">
        <v>2823</v>
      </c>
      <c r="K7459" t="s">
        <v>2823</v>
      </c>
    </row>
    <row r="7460" spans="1:11" x14ac:dyDescent="0.25">
      <c r="A7460">
        <v>49386</v>
      </c>
      <c r="B7460" t="s">
        <v>6123</v>
      </c>
      <c r="C7460" s="1">
        <v>44302</v>
      </c>
      <c r="D7460" s="1">
        <v>44667</v>
      </c>
      <c r="E7460">
        <v>1</v>
      </c>
      <c r="F7460">
        <v>0</v>
      </c>
      <c r="G7460" t="s">
        <v>2823</v>
      </c>
      <c r="H7460" t="s">
        <v>5177</v>
      </c>
      <c r="I7460" s="2">
        <v>44395.84765945602</v>
      </c>
      <c r="J7460" t="s">
        <v>2823</v>
      </c>
      <c r="K7460" t="s">
        <v>2823</v>
      </c>
    </row>
    <row r="7461" spans="1:11" hidden="1" x14ac:dyDescent="0.25">
      <c r="A7461">
        <v>49418</v>
      </c>
      <c r="B7461" t="s">
        <v>6100</v>
      </c>
      <c r="C7461" s="1">
        <v>44029</v>
      </c>
      <c r="D7461" s="1">
        <v>44482</v>
      </c>
      <c r="E7461">
        <v>2</v>
      </c>
      <c r="F7461">
        <v>0</v>
      </c>
      <c r="G7461" t="s">
        <v>2823</v>
      </c>
      <c r="H7461" t="s">
        <v>4218</v>
      </c>
      <c r="I7461" s="2">
        <v>44396.467232557872</v>
      </c>
      <c r="J7461" t="s">
        <v>2823</v>
      </c>
      <c r="K7461" t="s">
        <v>2823</v>
      </c>
    </row>
    <row r="7462" spans="1:11" x14ac:dyDescent="0.25">
      <c r="A7462">
        <v>49420</v>
      </c>
      <c r="B7462" t="s">
        <v>6100</v>
      </c>
      <c r="C7462" s="1">
        <v>44420</v>
      </c>
      <c r="D7462" s="1">
        <v>44785</v>
      </c>
      <c r="E7462">
        <v>1</v>
      </c>
      <c r="F7462">
        <v>0</v>
      </c>
      <c r="G7462" t="s">
        <v>2823</v>
      </c>
      <c r="H7462" t="s">
        <v>4218</v>
      </c>
      <c r="I7462" s="2">
        <v>44396.467232557872</v>
      </c>
      <c r="J7462" t="s">
        <v>2823</v>
      </c>
      <c r="K7462" t="s">
        <v>2823</v>
      </c>
    </row>
    <row r="7463" spans="1:11" hidden="1" x14ac:dyDescent="0.25">
      <c r="A7463">
        <v>49443</v>
      </c>
      <c r="B7463" t="s">
        <v>5929</v>
      </c>
      <c r="C7463" s="1">
        <v>44348</v>
      </c>
      <c r="D7463" s="1">
        <v>44531</v>
      </c>
      <c r="E7463">
        <v>2</v>
      </c>
      <c r="F7463">
        <v>0</v>
      </c>
      <c r="G7463" t="s">
        <v>5776</v>
      </c>
      <c r="H7463" t="s">
        <v>4218</v>
      </c>
      <c r="I7463" s="2">
        <v>44396.491950960648</v>
      </c>
      <c r="J7463" t="s">
        <v>4218</v>
      </c>
      <c r="K7463" s="2">
        <v>44396.492035266201</v>
      </c>
    </row>
    <row r="7464" spans="1:11" hidden="1" x14ac:dyDescent="0.25">
      <c r="A7464">
        <v>49449</v>
      </c>
      <c r="B7464" t="s">
        <v>6107</v>
      </c>
      <c r="C7464" s="1">
        <v>44393</v>
      </c>
      <c r="D7464" s="1">
        <v>44577</v>
      </c>
      <c r="E7464">
        <v>2</v>
      </c>
      <c r="F7464">
        <v>0</v>
      </c>
      <c r="G7464" t="s">
        <v>2823</v>
      </c>
      <c r="H7464" t="s">
        <v>4218</v>
      </c>
      <c r="I7464" s="2">
        <v>44396.495349074074</v>
      </c>
      <c r="J7464" t="s">
        <v>4218</v>
      </c>
      <c r="K7464" s="2">
        <v>44396.495398460647</v>
      </c>
    </row>
    <row r="7465" spans="1:11" x14ac:dyDescent="0.25">
      <c r="A7465">
        <v>49462</v>
      </c>
      <c r="B7465" t="s">
        <v>4654</v>
      </c>
      <c r="C7465" s="1">
        <v>44400</v>
      </c>
      <c r="D7465" s="1">
        <v>44765</v>
      </c>
      <c r="E7465">
        <v>1</v>
      </c>
      <c r="F7465">
        <v>0</v>
      </c>
      <c r="G7465" t="s">
        <v>2823</v>
      </c>
      <c r="H7465" t="s">
        <v>4218</v>
      </c>
      <c r="I7465" s="2">
        <v>44396.505185335649</v>
      </c>
      <c r="J7465" t="s">
        <v>2823</v>
      </c>
      <c r="K7465" t="s">
        <v>2823</v>
      </c>
    </row>
    <row r="7466" spans="1:11" hidden="1" x14ac:dyDescent="0.25">
      <c r="A7466">
        <v>49463</v>
      </c>
      <c r="B7466" t="s">
        <v>4654</v>
      </c>
      <c r="C7466" s="1">
        <v>44336</v>
      </c>
      <c r="D7466" s="1">
        <v>44520</v>
      </c>
      <c r="E7466">
        <v>2</v>
      </c>
      <c r="F7466">
        <v>0</v>
      </c>
      <c r="G7466" t="s">
        <v>2823</v>
      </c>
      <c r="H7466" t="s">
        <v>4218</v>
      </c>
      <c r="I7466" s="2">
        <v>44396.505185335649</v>
      </c>
      <c r="J7466" t="s">
        <v>4218</v>
      </c>
      <c r="K7466" s="2">
        <v>44396.505227465277</v>
      </c>
    </row>
    <row r="7467" spans="1:11" hidden="1" x14ac:dyDescent="0.25">
      <c r="A7467">
        <v>49466</v>
      </c>
      <c r="B7467" t="s">
        <v>5255</v>
      </c>
      <c r="C7467" s="1">
        <v>44209</v>
      </c>
      <c r="D7467" s="1">
        <v>44390</v>
      </c>
      <c r="E7467">
        <v>2</v>
      </c>
      <c r="F7467">
        <v>0</v>
      </c>
      <c r="G7467" t="s">
        <v>2823</v>
      </c>
      <c r="H7467" t="s">
        <v>4218</v>
      </c>
      <c r="I7467" s="2">
        <v>44396.507770254633</v>
      </c>
      <c r="J7467" t="s">
        <v>4218</v>
      </c>
      <c r="K7467" s="2">
        <v>44396.507808449074</v>
      </c>
    </row>
    <row r="7468" spans="1:11" x14ac:dyDescent="0.25">
      <c r="A7468">
        <v>49486</v>
      </c>
      <c r="B7468" t="s">
        <v>6124</v>
      </c>
      <c r="C7468" s="1">
        <v>44302</v>
      </c>
      <c r="D7468" s="1">
        <v>44667</v>
      </c>
      <c r="E7468">
        <v>1</v>
      </c>
      <c r="F7468">
        <v>0</v>
      </c>
      <c r="G7468" t="s">
        <v>2823</v>
      </c>
      <c r="H7468" t="s">
        <v>5177</v>
      </c>
      <c r="I7468" s="2">
        <v>44396.557583599541</v>
      </c>
      <c r="J7468" t="s">
        <v>2823</v>
      </c>
      <c r="K7468" t="s">
        <v>2823</v>
      </c>
    </row>
    <row r="7469" spans="1:11" x14ac:dyDescent="0.25">
      <c r="A7469">
        <v>49497</v>
      </c>
      <c r="B7469" t="s">
        <v>6125</v>
      </c>
      <c r="C7469" s="1">
        <v>44302</v>
      </c>
      <c r="D7469" s="1">
        <v>44667</v>
      </c>
      <c r="E7469">
        <v>1</v>
      </c>
      <c r="F7469">
        <v>0</v>
      </c>
      <c r="G7469" t="s">
        <v>2823</v>
      </c>
      <c r="H7469" t="s">
        <v>5177</v>
      </c>
      <c r="I7469" s="2">
        <v>44396.560866701388</v>
      </c>
      <c r="J7469" t="s">
        <v>2823</v>
      </c>
      <c r="K7469" t="s">
        <v>2823</v>
      </c>
    </row>
    <row r="7470" spans="1:11" x14ac:dyDescent="0.25">
      <c r="A7470">
        <v>49498</v>
      </c>
      <c r="B7470" t="s">
        <v>6126</v>
      </c>
      <c r="C7470" s="1">
        <v>44302</v>
      </c>
      <c r="D7470" s="1">
        <v>44667</v>
      </c>
      <c r="E7470">
        <v>1</v>
      </c>
      <c r="F7470">
        <v>0</v>
      </c>
      <c r="G7470" t="s">
        <v>2823</v>
      </c>
      <c r="H7470" t="s">
        <v>5177</v>
      </c>
      <c r="I7470" s="2">
        <v>44396.563375891201</v>
      </c>
      <c r="J7470" t="s">
        <v>2823</v>
      </c>
      <c r="K7470" t="s">
        <v>2823</v>
      </c>
    </row>
    <row r="7471" spans="1:11" x14ac:dyDescent="0.25">
      <c r="A7471">
        <v>49528</v>
      </c>
      <c r="B7471" t="s">
        <v>2633</v>
      </c>
      <c r="C7471" s="1">
        <v>44378</v>
      </c>
      <c r="D7471" s="1">
        <v>44440</v>
      </c>
      <c r="E7471">
        <v>1</v>
      </c>
      <c r="F7471">
        <v>0</v>
      </c>
      <c r="G7471" t="s">
        <v>2823</v>
      </c>
      <c r="H7471" t="s">
        <v>5177</v>
      </c>
      <c r="I7471" s="2">
        <v>44398.390574618054</v>
      </c>
      <c r="J7471" t="s">
        <v>2823</v>
      </c>
      <c r="K7471" t="s">
        <v>2823</v>
      </c>
    </row>
    <row r="7472" spans="1:11" hidden="1" x14ac:dyDescent="0.25">
      <c r="A7472">
        <v>49542</v>
      </c>
      <c r="B7472" t="s">
        <v>6127</v>
      </c>
      <c r="C7472" s="1">
        <v>44179</v>
      </c>
      <c r="D7472" s="1">
        <v>45305</v>
      </c>
      <c r="E7472">
        <v>3</v>
      </c>
      <c r="F7472">
        <v>0</v>
      </c>
      <c r="G7472" t="s">
        <v>2823</v>
      </c>
      <c r="H7472" t="s">
        <v>4218</v>
      </c>
      <c r="I7472" s="2">
        <v>44398.451633912038</v>
      </c>
      <c r="J7472" t="s">
        <v>2823</v>
      </c>
      <c r="K7472" t="s">
        <v>2823</v>
      </c>
    </row>
    <row r="7473" spans="1:11" hidden="1" x14ac:dyDescent="0.25">
      <c r="A7473">
        <v>49581</v>
      </c>
      <c r="B7473" t="s">
        <v>845</v>
      </c>
      <c r="C7473" s="1">
        <v>44073</v>
      </c>
      <c r="D7473" s="1">
        <v>44469</v>
      </c>
      <c r="E7473">
        <v>3</v>
      </c>
      <c r="F7473">
        <v>0</v>
      </c>
      <c r="G7473" t="s">
        <v>2823</v>
      </c>
      <c r="H7473" t="s">
        <v>4218</v>
      </c>
      <c r="I7473" s="2">
        <v>44398.468116747688</v>
      </c>
      <c r="J7473" t="s">
        <v>2823</v>
      </c>
      <c r="K7473" t="s">
        <v>2823</v>
      </c>
    </row>
    <row r="7474" spans="1:11" x14ac:dyDescent="0.25">
      <c r="A7474">
        <v>49627</v>
      </c>
      <c r="B7474" t="s">
        <v>6128</v>
      </c>
      <c r="C7474" s="1">
        <v>44433</v>
      </c>
      <c r="D7474" s="1">
        <v>44798</v>
      </c>
      <c r="E7474">
        <v>1</v>
      </c>
      <c r="F7474">
        <v>0</v>
      </c>
      <c r="G7474" t="s">
        <v>2823</v>
      </c>
      <c r="H7474" t="s">
        <v>4218</v>
      </c>
      <c r="I7474" s="2">
        <v>44398.559722916667</v>
      </c>
      <c r="J7474" t="s">
        <v>2823</v>
      </c>
      <c r="K7474" t="s">
        <v>2823</v>
      </c>
    </row>
    <row r="7475" spans="1:11" hidden="1" x14ac:dyDescent="0.25">
      <c r="A7475">
        <v>49628</v>
      </c>
      <c r="B7475" t="s">
        <v>6128</v>
      </c>
      <c r="C7475" s="1">
        <v>43664</v>
      </c>
      <c r="D7475" s="1">
        <v>43848</v>
      </c>
      <c r="E7475">
        <v>2</v>
      </c>
      <c r="F7475">
        <v>0</v>
      </c>
      <c r="G7475" t="s">
        <v>2823</v>
      </c>
      <c r="H7475" t="s">
        <v>4218</v>
      </c>
      <c r="I7475" s="2">
        <v>44398.559722916667</v>
      </c>
      <c r="J7475" t="s">
        <v>2823</v>
      </c>
      <c r="K7475" t="s">
        <v>2823</v>
      </c>
    </row>
    <row r="7476" spans="1:11" hidden="1" x14ac:dyDescent="0.25">
      <c r="A7476">
        <v>49629</v>
      </c>
      <c r="B7476" t="s">
        <v>6128</v>
      </c>
      <c r="C7476" s="1">
        <v>43720</v>
      </c>
      <c r="D7476" s="1">
        <v>44481</v>
      </c>
      <c r="E7476">
        <v>3</v>
      </c>
      <c r="F7476">
        <v>0</v>
      </c>
      <c r="G7476" t="s">
        <v>2823</v>
      </c>
      <c r="H7476" t="s">
        <v>4218</v>
      </c>
      <c r="I7476" s="2">
        <v>44398.559723148152</v>
      </c>
      <c r="J7476" t="s">
        <v>2823</v>
      </c>
      <c r="K7476" t="s">
        <v>2823</v>
      </c>
    </row>
    <row r="7477" spans="1:11" x14ac:dyDescent="0.25">
      <c r="A7477">
        <v>49654</v>
      </c>
      <c r="B7477" t="s">
        <v>1115</v>
      </c>
      <c r="C7477" s="1">
        <v>44364</v>
      </c>
      <c r="D7477" s="1">
        <v>44759</v>
      </c>
      <c r="E7477">
        <v>1</v>
      </c>
      <c r="F7477">
        <v>0</v>
      </c>
      <c r="G7477" t="s">
        <v>2823</v>
      </c>
      <c r="H7477" t="s">
        <v>5177</v>
      </c>
      <c r="I7477" s="2">
        <v>44398.611570486108</v>
      </c>
      <c r="J7477" t="s">
        <v>2823</v>
      </c>
      <c r="K7477" t="s">
        <v>2823</v>
      </c>
    </row>
    <row r="7478" spans="1:11" hidden="1" x14ac:dyDescent="0.25">
      <c r="A7478">
        <v>49655</v>
      </c>
      <c r="B7478" t="s">
        <v>1115</v>
      </c>
      <c r="C7478" s="1">
        <v>44369</v>
      </c>
      <c r="D7478" s="1">
        <v>44764</v>
      </c>
      <c r="E7478">
        <v>3</v>
      </c>
      <c r="F7478">
        <v>0</v>
      </c>
      <c r="G7478" t="s">
        <v>2823</v>
      </c>
      <c r="H7478" t="s">
        <v>5177</v>
      </c>
      <c r="I7478" s="2">
        <v>44398.611570486108</v>
      </c>
      <c r="J7478" t="s">
        <v>2823</v>
      </c>
      <c r="K7478" t="s">
        <v>2823</v>
      </c>
    </row>
    <row r="7479" spans="1:11" x14ac:dyDescent="0.25">
      <c r="A7479">
        <v>49656</v>
      </c>
      <c r="B7479" t="s">
        <v>6129</v>
      </c>
      <c r="C7479" s="1">
        <v>44372</v>
      </c>
      <c r="D7479" s="1">
        <v>44737</v>
      </c>
      <c r="E7479">
        <v>1</v>
      </c>
      <c r="F7479">
        <v>0</v>
      </c>
      <c r="G7479" t="s">
        <v>2823</v>
      </c>
      <c r="H7479" t="s">
        <v>5177</v>
      </c>
      <c r="I7479" s="2">
        <v>44398.661051539355</v>
      </c>
      <c r="J7479" t="s">
        <v>2823</v>
      </c>
      <c r="K7479" t="s">
        <v>2823</v>
      </c>
    </row>
    <row r="7480" spans="1:11" x14ac:dyDescent="0.25">
      <c r="A7480">
        <v>49658</v>
      </c>
      <c r="B7480" t="s">
        <v>6130</v>
      </c>
      <c r="C7480" s="1">
        <v>44378</v>
      </c>
      <c r="D7480" s="1">
        <v>44440</v>
      </c>
      <c r="E7480">
        <v>1</v>
      </c>
      <c r="F7480">
        <v>0</v>
      </c>
      <c r="G7480" t="s">
        <v>2823</v>
      </c>
      <c r="H7480" t="s">
        <v>5177</v>
      </c>
      <c r="I7480" s="2">
        <v>44398.665941354164</v>
      </c>
      <c r="J7480" t="s">
        <v>2823</v>
      </c>
      <c r="K7480" t="s">
        <v>2823</v>
      </c>
    </row>
    <row r="7481" spans="1:11" hidden="1" x14ac:dyDescent="0.25">
      <c r="A7481">
        <v>49659</v>
      </c>
      <c r="B7481" t="s">
        <v>6130</v>
      </c>
      <c r="C7481" s="1">
        <v>44378</v>
      </c>
      <c r="D7481" s="1">
        <v>44440</v>
      </c>
      <c r="E7481">
        <v>2</v>
      </c>
      <c r="F7481">
        <v>0</v>
      </c>
      <c r="G7481" t="s">
        <v>2823</v>
      </c>
      <c r="H7481" t="s">
        <v>5177</v>
      </c>
      <c r="I7481" s="2">
        <v>44398.665941354164</v>
      </c>
      <c r="J7481" t="s">
        <v>2823</v>
      </c>
      <c r="K7481" t="s">
        <v>2823</v>
      </c>
    </row>
    <row r="7482" spans="1:11" hidden="1" x14ac:dyDescent="0.25">
      <c r="A7482">
        <v>49660</v>
      </c>
      <c r="B7482" t="s">
        <v>6130</v>
      </c>
      <c r="C7482" s="1">
        <v>44400</v>
      </c>
      <c r="D7482" s="1">
        <v>45527</v>
      </c>
      <c r="E7482">
        <v>3</v>
      </c>
      <c r="F7482">
        <v>0</v>
      </c>
      <c r="G7482" t="s">
        <v>2823</v>
      </c>
      <c r="H7482" t="s">
        <v>5177</v>
      </c>
      <c r="I7482" s="2">
        <v>44398.665941354164</v>
      </c>
      <c r="J7482" t="s">
        <v>2823</v>
      </c>
      <c r="K7482" t="s">
        <v>2823</v>
      </c>
    </row>
    <row r="7483" spans="1:11" x14ac:dyDescent="0.25">
      <c r="A7483">
        <v>49661</v>
      </c>
      <c r="B7483" t="s">
        <v>6131</v>
      </c>
      <c r="C7483" s="1">
        <v>44378</v>
      </c>
      <c r="D7483" s="1">
        <v>44440</v>
      </c>
      <c r="E7483">
        <v>1</v>
      </c>
      <c r="F7483">
        <v>0</v>
      </c>
      <c r="G7483" t="s">
        <v>2823</v>
      </c>
      <c r="H7483" t="s">
        <v>5177</v>
      </c>
      <c r="I7483" s="2">
        <v>44398.666214155091</v>
      </c>
      <c r="J7483" t="s">
        <v>2823</v>
      </c>
      <c r="K7483" t="s">
        <v>2823</v>
      </c>
    </row>
    <row r="7484" spans="1:11" hidden="1" x14ac:dyDescent="0.25">
      <c r="A7484">
        <v>49662</v>
      </c>
      <c r="B7484" t="s">
        <v>6131</v>
      </c>
      <c r="C7484" s="1">
        <v>44378</v>
      </c>
      <c r="D7484" s="1">
        <v>44440</v>
      </c>
      <c r="E7484">
        <v>2</v>
      </c>
      <c r="F7484">
        <v>0</v>
      </c>
      <c r="G7484" t="s">
        <v>2823</v>
      </c>
      <c r="H7484" t="s">
        <v>5177</v>
      </c>
      <c r="I7484" s="2">
        <v>44398.666214155091</v>
      </c>
      <c r="J7484" t="s">
        <v>2823</v>
      </c>
      <c r="K7484" t="s">
        <v>2823</v>
      </c>
    </row>
    <row r="7485" spans="1:11" hidden="1" x14ac:dyDescent="0.25">
      <c r="A7485">
        <v>49663</v>
      </c>
      <c r="B7485" t="s">
        <v>6131</v>
      </c>
      <c r="C7485" s="1">
        <v>44400</v>
      </c>
      <c r="D7485" s="1">
        <v>45527</v>
      </c>
      <c r="E7485">
        <v>3</v>
      </c>
      <c r="F7485">
        <v>0</v>
      </c>
      <c r="G7485" t="s">
        <v>2823</v>
      </c>
      <c r="H7485" t="s">
        <v>5177</v>
      </c>
      <c r="I7485" s="2">
        <v>44398.666214155091</v>
      </c>
      <c r="J7485" t="s">
        <v>2823</v>
      </c>
      <c r="K7485" t="s">
        <v>2823</v>
      </c>
    </row>
    <row r="7486" spans="1:11" x14ac:dyDescent="0.25">
      <c r="A7486">
        <v>49669</v>
      </c>
      <c r="B7486" t="s">
        <v>6132</v>
      </c>
      <c r="C7486" s="1">
        <v>44378</v>
      </c>
      <c r="D7486" s="1">
        <v>44440</v>
      </c>
      <c r="E7486">
        <v>1</v>
      </c>
      <c r="F7486">
        <v>0</v>
      </c>
      <c r="G7486" t="s">
        <v>2823</v>
      </c>
      <c r="H7486" t="s">
        <v>5177</v>
      </c>
      <c r="I7486" s="2">
        <v>44399.50560138889</v>
      </c>
      <c r="J7486" t="s">
        <v>2823</v>
      </c>
      <c r="K7486" t="s">
        <v>2823</v>
      </c>
    </row>
    <row r="7487" spans="1:11" hidden="1" x14ac:dyDescent="0.25">
      <c r="A7487">
        <v>49670</v>
      </c>
      <c r="B7487" t="s">
        <v>6132</v>
      </c>
      <c r="C7487" s="1">
        <v>44368</v>
      </c>
      <c r="D7487" s="1">
        <v>45494</v>
      </c>
      <c r="E7487">
        <v>3</v>
      </c>
      <c r="F7487">
        <v>0</v>
      </c>
      <c r="G7487" t="s">
        <v>2823</v>
      </c>
      <c r="H7487" t="s">
        <v>5177</v>
      </c>
      <c r="I7487" s="2">
        <v>44399.50560138889</v>
      </c>
      <c r="J7487" t="s">
        <v>2823</v>
      </c>
      <c r="K7487" t="s">
        <v>2823</v>
      </c>
    </row>
    <row r="7488" spans="1:11" x14ac:dyDescent="0.25">
      <c r="A7488">
        <v>49671</v>
      </c>
      <c r="B7488" t="s">
        <v>6133</v>
      </c>
      <c r="C7488" s="1">
        <v>44378</v>
      </c>
      <c r="D7488" s="1">
        <v>44440</v>
      </c>
      <c r="E7488">
        <v>1</v>
      </c>
      <c r="F7488">
        <v>0</v>
      </c>
      <c r="G7488" t="s">
        <v>2823</v>
      </c>
      <c r="H7488" t="s">
        <v>5177</v>
      </c>
      <c r="I7488" s="2">
        <v>44399.505913738423</v>
      </c>
      <c r="J7488" t="s">
        <v>2823</v>
      </c>
      <c r="K7488" t="s">
        <v>2823</v>
      </c>
    </row>
    <row r="7489" spans="1:11" hidden="1" x14ac:dyDescent="0.25">
      <c r="A7489">
        <v>49672</v>
      </c>
      <c r="B7489" t="s">
        <v>6133</v>
      </c>
      <c r="C7489" s="1">
        <v>44368</v>
      </c>
      <c r="D7489" s="1">
        <v>45494</v>
      </c>
      <c r="E7489">
        <v>3</v>
      </c>
      <c r="F7489">
        <v>0</v>
      </c>
      <c r="G7489" t="s">
        <v>2823</v>
      </c>
      <c r="H7489" t="s">
        <v>5177</v>
      </c>
      <c r="I7489" s="2">
        <v>44399.505913738423</v>
      </c>
      <c r="J7489" t="s">
        <v>2823</v>
      </c>
      <c r="K7489" t="s">
        <v>2823</v>
      </c>
    </row>
    <row r="7490" spans="1:11" x14ac:dyDescent="0.25">
      <c r="A7490">
        <v>49673</v>
      </c>
      <c r="B7490" t="s">
        <v>6134</v>
      </c>
      <c r="C7490" s="1">
        <v>44348</v>
      </c>
      <c r="D7490" s="1">
        <v>44440</v>
      </c>
      <c r="E7490">
        <v>1</v>
      </c>
      <c r="F7490">
        <v>0</v>
      </c>
      <c r="G7490" t="s">
        <v>2823</v>
      </c>
      <c r="H7490" t="s">
        <v>5177</v>
      </c>
      <c r="I7490" s="2">
        <v>44399.50627114583</v>
      </c>
      <c r="J7490" t="s">
        <v>2823</v>
      </c>
      <c r="K7490" t="s">
        <v>2823</v>
      </c>
    </row>
    <row r="7491" spans="1:11" hidden="1" x14ac:dyDescent="0.25">
      <c r="A7491">
        <v>49674</v>
      </c>
      <c r="B7491" t="s">
        <v>6134</v>
      </c>
      <c r="C7491" s="1">
        <v>44368</v>
      </c>
      <c r="D7491" s="1">
        <v>45494</v>
      </c>
      <c r="E7491">
        <v>3</v>
      </c>
      <c r="F7491">
        <v>0</v>
      </c>
      <c r="G7491" t="s">
        <v>2823</v>
      </c>
      <c r="H7491" t="s">
        <v>5177</v>
      </c>
      <c r="I7491" s="2">
        <v>44399.50627114583</v>
      </c>
      <c r="J7491" t="s">
        <v>2823</v>
      </c>
      <c r="K7491" t="s">
        <v>2823</v>
      </c>
    </row>
    <row r="7492" spans="1:11" x14ac:dyDescent="0.25">
      <c r="A7492">
        <v>49681</v>
      </c>
      <c r="B7492" t="s">
        <v>6135</v>
      </c>
      <c r="C7492" s="1">
        <v>44364</v>
      </c>
      <c r="D7492" s="1">
        <v>44729</v>
      </c>
      <c r="E7492">
        <v>1</v>
      </c>
      <c r="F7492">
        <v>0</v>
      </c>
      <c r="G7492" t="s">
        <v>2823</v>
      </c>
      <c r="H7492" t="s">
        <v>5177</v>
      </c>
      <c r="I7492" s="2">
        <v>44400.34846400463</v>
      </c>
      <c r="J7492" t="s">
        <v>2823</v>
      </c>
      <c r="K7492" t="s">
        <v>2823</v>
      </c>
    </row>
    <row r="7493" spans="1:11" hidden="1" x14ac:dyDescent="0.25">
      <c r="A7493">
        <v>49682</v>
      </c>
      <c r="B7493" t="s">
        <v>6135</v>
      </c>
      <c r="C7493" s="1">
        <v>44378</v>
      </c>
      <c r="D7493" s="1">
        <v>46235</v>
      </c>
      <c r="E7493">
        <v>3</v>
      </c>
      <c r="F7493">
        <v>0</v>
      </c>
      <c r="G7493" t="s">
        <v>2823</v>
      </c>
      <c r="H7493" t="s">
        <v>5177</v>
      </c>
      <c r="I7493" s="2">
        <v>44400.34846400463</v>
      </c>
      <c r="J7493" t="s">
        <v>2823</v>
      </c>
      <c r="K7493" t="s">
        <v>2823</v>
      </c>
    </row>
    <row r="7494" spans="1:11" x14ac:dyDescent="0.25">
      <c r="A7494">
        <v>49686</v>
      </c>
      <c r="B7494" t="s">
        <v>6136</v>
      </c>
      <c r="C7494" s="1">
        <v>44370</v>
      </c>
      <c r="D7494" s="1">
        <v>44765</v>
      </c>
      <c r="E7494">
        <v>1</v>
      </c>
      <c r="F7494">
        <v>0</v>
      </c>
      <c r="G7494" t="s">
        <v>2823</v>
      </c>
      <c r="H7494" t="s">
        <v>5177</v>
      </c>
      <c r="I7494" s="2">
        <v>44400.38765798611</v>
      </c>
      <c r="J7494" t="s">
        <v>2823</v>
      </c>
      <c r="K7494" t="s">
        <v>2823</v>
      </c>
    </row>
    <row r="7495" spans="1:11" hidden="1" x14ac:dyDescent="0.25">
      <c r="A7495">
        <v>49687</v>
      </c>
      <c r="B7495" t="s">
        <v>6136</v>
      </c>
      <c r="C7495" s="1">
        <v>44378</v>
      </c>
      <c r="D7495" s="1">
        <v>44440</v>
      </c>
      <c r="E7495">
        <v>2</v>
      </c>
      <c r="F7495">
        <v>0</v>
      </c>
      <c r="G7495" t="s">
        <v>2823</v>
      </c>
      <c r="H7495" t="s">
        <v>5177</v>
      </c>
      <c r="I7495" s="2">
        <v>44400.38765798611</v>
      </c>
      <c r="J7495" t="s">
        <v>2823</v>
      </c>
      <c r="K7495" t="s">
        <v>2823</v>
      </c>
    </row>
    <row r="7496" spans="1:11" x14ac:dyDescent="0.25">
      <c r="A7496">
        <v>49689</v>
      </c>
      <c r="B7496" t="s">
        <v>6137</v>
      </c>
      <c r="C7496" s="1">
        <v>44370</v>
      </c>
      <c r="D7496" s="1">
        <v>44735</v>
      </c>
      <c r="E7496">
        <v>1</v>
      </c>
      <c r="F7496">
        <v>0</v>
      </c>
      <c r="G7496" t="s">
        <v>2823</v>
      </c>
      <c r="H7496" t="s">
        <v>5177</v>
      </c>
      <c r="I7496" s="2">
        <v>44400.388146377314</v>
      </c>
      <c r="J7496" t="s">
        <v>2823</v>
      </c>
      <c r="K7496" t="s">
        <v>2823</v>
      </c>
    </row>
    <row r="7497" spans="1:11" hidden="1" x14ac:dyDescent="0.25">
      <c r="A7497">
        <v>49690</v>
      </c>
      <c r="B7497" t="s">
        <v>6137</v>
      </c>
      <c r="C7497" s="1">
        <v>44378</v>
      </c>
      <c r="D7497" s="1">
        <v>44440</v>
      </c>
      <c r="E7497">
        <v>2</v>
      </c>
      <c r="F7497">
        <v>0</v>
      </c>
      <c r="G7497" t="s">
        <v>2823</v>
      </c>
      <c r="H7497" t="s">
        <v>5177</v>
      </c>
      <c r="I7497" s="2">
        <v>44400.388146377314</v>
      </c>
      <c r="J7497" t="s">
        <v>2823</v>
      </c>
      <c r="K7497" t="s">
        <v>2823</v>
      </c>
    </row>
    <row r="7498" spans="1:11" x14ac:dyDescent="0.25">
      <c r="A7498">
        <v>49692</v>
      </c>
      <c r="B7498" t="s">
        <v>6138</v>
      </c>
      <c r="C7498" s="1">
        <v>44370</v>
      </c>
      <c r="D7498" s="1">
        <v>44735</v>
      </c>
      <c r="E7498">
        <v>1</v>
      </c>
      <c r="F7498">
        <v>0</v>
      </c>
      <c r="G7498" t="s">
        <v>2823</v>
      </c>
      <c r="H7498" t="s">
        <v>5177</v>
      </c>
      <c r="I7498" s="2">
        <v>44400.389192557872</v>
      </c>
      <c r="J7498" t="s">
        <v>2823</v>
      </c>
      <c r="K7498" t="s">
        <v>2823</v>
      </c>
    </row>
    <row r="7499" spans="1:11" hidden="1" x14ac:dyDescent="0.25">
      <c r="A7499">
        <v>49693</v>
      </c>
      <c r="B7499" t="s">
        <v>6138</v>
      </c>
      <c r="C7499" s="1">
        <v>44378</v>
      </c>
      <c r="D7499" s="1">
        <v>44440</v>
      </c>
      <c r="E7499">
        <v>2</v>
      </c>
      <c r="F7499">
        <v>0</v>
      </c>
      <c r="G7499" t="s">
        <v>2823</v>
      </c>
      <c r="H7499" t="s">
        <v>5177</v>
      </c>
      <c r="I7499" s="2">
        <v>44400.389192557872</v>
      </c>
      <c r="J7499" t="s">
        <v>2823</v>
      </c>
      <c r="K7499" t="s">
        <v>2823</v>
      </c>
    </row>
    <row r="7500" spans="1:11" x14ac:dyDescent="0.25">
      <c r="A7500">
        <v>49695</v>
      </c>
      <c r="B7500" t="s">
        <v>6139</v>
      </c>
      <c r="C7500" s="1">
        <v>44370</v>
      </c>
      <c r="D7500" s="1">
        <v>44735</v>
      </c>
      <c r="E7500">
        <v>1</v>
      </c>
      <c r="F7500">
        <v>0</v>
      </c>
      <c r="G7500" t="s">
        <v>2823</v>
      </c>
      <c r="H7500" t="s">
        <v>5177</v>
      </c>
      <c r="I7500" s="2">
        <v>44400.389695451391</v>
      </c>
      <c r="J7500" t="s">
        <v>2823</v>
      </c>
      <c r="K7500" t="s">
        <v>2823</v>
      </c>
    </row>
    <row r="7501" spans="1:11" hidden="1" x14ac:dyDescent="0.25">
      <c r="A7501">
        <v>49696</v>
      </c>
      <c r="B7501" t="s">
        <v>6139</v>
      </c>
      <c r="C7501" s="1">
        <v>44378</v>
      </c>
      <c r="D7501" s="1">
        <v>44440</v>
      </c>
      <c r="E7501">
        <v>2</v>
      </c>
      <c r="F7501">
        <v>0</v>
      </c>
      <c r="G7501" t="s">
        <v>2823</v>
      </c>
      <c r="H7501" t="s">
        <v>5177</v>
      </c>
      <c r="I7501" s="2">
        <v>44400.389695451391</v>
      </c>
      <c r="J7501" t="s">
        <v>2823</v>
      </c>
      <c r="K7501" t="s">
        <v>2823</v>
      </c>
    </row>
    <row r="7502" spans="1:11" x14ac:dyDescent="0.25">
      <c r="A7502">
        <v>49698</v>
      </c>
      <c r="B7502" t="s">
        <v>6140</v>
      </c>
      <c r="C7502" s="1">
        <v>44370</v>
      </c>
      <c r="D7502" s="1">
        <v>44735</v>
      </c>
      <c r="E7502">
        <v>1</v>
      </c>
      <c r="F7502">
        <v>0</v>
      </c>
      <c r="G7502" t="s">
        <v>2823</v>
      </c>
      <c r="H7502" t="s">
        <v>5177</v>
      </c>
      <c r="I7502" s="2">
        <v>44400.390256099534</v>
      </c>
      <c r="J7502" t="s">
        <v>2823</v>
      </c>
      <c r="K7502" t="s">
        <v>2823</v>
      </c>
    </row>
    <row r="7503" spans="1:11" hidden="1" x14ac:dyDescent="0.25">
      <c r="A7503">
        <v>49699</v>
      </c>
      <c r="B7503" t="s">
        <v>6140</v>
      </c>
      <c r="C7503" s="1">
        <v>44378</v>
      </c>
      <c r="D7503" s="1">
        <v>44440</v>
      </c>
      <c r="E7503">
        <v>2</v>
      </c>
      <c r="F7503">
        <v>0</v>
      </c>
      <c r="G7503" t="s">
        <v>2823</v>
      </c>
      <c r="H7503" t="s">
        <v>5177</v>
      </c>
      <c r="I7503" s="2">
        <v>44400.390256099534</v>
      </c>
      <c r="J7503" t="s">
        <v>2823</v>
      </c>
      <c r="K7503" t="s">
        <v>2823</v>
      </c>
    </row>
    <row r="7504" spans="1:11" x14ac:dyDescent="0.25">
      <c r="A7504">
        <v>49703</v>
      </c>
      <c r="B7504" t="s">
        <v>6141</v>
      </c>
      <c r="C7504" s="1">
        <v>44370</v>
      </c>
      <c r="D7504" s="1">
        <v>44735</v>
      </c>
      <c r="E7504">
        <v>1</v>
      </c>
      <c r="F7504">
        <v>0</v>
      </c>
      <c r="G7504" t="s">
        <v>2823</v>
      </c>
      <c r="H7504" t="s">
        <v>5177</v>
      </c>
      <c r="I7504" s="2">
        <v>44400.391335497683</v>
      </c>
      <c r="J7504" t="s">
        <v>2823</v>
      </c>
      <c r="K7504" t="s">
        <v>2823</v>
      </c>
    </row>
    <row r="7505" spans="1:11" hidden="1" x14ac:dyDescent="0.25">
      <c r="A7505">
        <v>49704</v>
      </c>
      <c r="B7505" t="s">
        <v>6141</v>
      </c>
      <c r="C7505" s="1">
        <v>44378</v>
      </c>
      <c r="D7505" s="1">
        <v>44440</v>
      </c>
      <c r="E7505">
        <v>2</v>
      </c>
      <c r="F7505">
        <v>0</v>
      </c>
      <c r="G7505" t="s">
        <v>2823</v>
      </c>
      <c r="H7505" t="s">
        <v>5177</v>
      </c>
      <c r="I7505" s="2">
        <v>44400.391335497683</v>
      </c>
      <c r="J7505" t="s">
        <v>2823</v>
      </c>
      <c r="K7505" t="s">
        <v>2823</v>
      </c>
    </row>
    <row r="7506" spans="1:11" x14ac:dyDescent="0.25">
      <c r="A7506">
        <v>49706</v>
      </c>
      <c r="B7506" t="s">
        <v>6142</v>
      </c>
      <c r="C7506" s="1">
        <v>44370</v>
      </c>
      <c r="D7506" s="1">
        <v>44735</v>
      </c>
      <c r="E7506">
        <v>1</v>
      </c>
      <c r="F7506">
        <v>0</v>
      </c>
      <c r="G7506" t="s">
        <v>2823</v>
      </c>
      <c r="H7506" t="s">
        <v>5177</v>
      </c>
      <c r="I7506" s="2">
        <v>44400.391849502317</v>
      </c>
      <c r="J7506" t="s">
        <v>2823</v>
      </c>
      <c r="K7506" t="s">
        <v>2823</v>
      </c>
    </row>
    <row r="7507" spans="1:11" hidden="1" x14ac:dyDescent="0.25">
      <c r="A7507">
        <v>49707</v>
      </c>
      <c r="B7507" t="s">
        <v>6142</v>
      </c>
      <c r="C7507" s="1">
        <v>44378</v>
      </c>
      <c r="D7507" s="1">
        <v>44440</v>
      </c>
      <c r="E7507">
        <v>2</v>
      </c>
      <c r="F7507">
        <v>0</v>
      </c>
      <c r="G7507" t="s">
        <v>2823</v>
      </c>
      <c r="H7507" t="s">
        <v>5177</v>
      </c>
      <c r="I7507" s="2">
        <v>44400.391849502317</v>
      </c>
      <c r="J7507" t="s">
        <v>2823</v>
      </c>
      <c r="K7507" t="s">
        <v>2823</v>
      </c>
    </row>
    <row r="7508" spans="1:11" x14ac:dyDescent="0.25">
      <c r="A7508">
        <v>49709</v>
      </c>
      <c r="B7508" t="s">
        <v>6143</v>
      </c>
      <c r="C7508" s="1">
        <v>44370</v>
      </c>
      <c r="D7508" s="1">
        <v>44735</v>
      </c>
      <c r="E7508">
        <v>1</v>
      </c>
      <c r="F7508">
        <v>0</v>
      </c>
      <c r="G7508" t="s">
        <v>2823</v>
      </c>
      <c r="H7508" t="s">
        <v>5177</v>
      </c>
      <c r="I7508" s="2">
        <v>44400.392357141202</v>
      </c>
      <c r="J7508" t="s">
        <v>2823</v>
      </c>
      <c r="K7508" t="s">
        <v>2823</v>
      </c>
    </row>
    <row r="7509" spans="1:11" hidden="1" x14ac:dyDescent="0.25">
      <c r="A7509">
        <v>49710</v>
      </c>
      <c r="B7509" t="s">
        <v>6143</v>
      </c>
      <c r="C7509" s="1">
        <v>44378</v>
      </c>
      <c r="D7509" s="1">
        <v>44440</v>
      </c>
      <c r="E7509">
        <v>2</v>
      </c>
      <c r="F7509">
        <v>0</v>
      </c>
      <c r="G7509" t="s">
        <v>2823</v>
      </c>
      <c r="H7509" t="s">
        <v>5177</v>
      </c>
      <c r="I7509" s="2">
        <v>44400.392357141202</v>
      </c>
      <c r="J7509" t="s">
        <v>2823</v>
      </c>
      <c r="K7509" t="s">
        <v>2823</v>
      </c>
    </row>
    <row r="7510" spans="1:11" x14ac:dyDescent="0.25">
      <c r="A7510">
        <v>49714</v>
      </c>
      <c r="B7510" t="s">
        <v>6144</v>
      </c>
      <c r="C7510" s="1">
        <v>44370</v>
      </c>
      <c r="D7510" s="1">
        <v>44735</v>
      </c>
      <c r="E7510">
        <v>1</v>
      </c>
      <c r="F7510">
        <v>0</v>
      </c>
      <c r="G7510" t="s">
        <v>2823</v>
      </c>
      <c r="H7510" t="s">
        <v>5177</v>
      </c>
      <c r="I7510" s="2">
        <v>44400.392953391201</v>
      </c>
      <c r="J7510" t="s">
        <v>2823</v>
      </c>
      <c r="K7510" t="s">
        <v>2823</v>
      </c>
    </row>
    <row r="7511" spans="1:11" hidden="1" x14ac:dyDescent="0.25">
      <c r="A7511">
        <v>49715</v>
      </c>
      <c r="B7511" t="s">
        <v>6144</v>
      </c>
      <c r="C7511" s="1">
        <v>44378</v>
      </c>
      <c r="D7511" s="1">
        <v>44440</v>
      </c>
      <c r="E7511">
        <v>2</v>
      </c>
      <c r="F7511">
        <v>0</v>
      </c>
      <c r="G7511" t="s">
        <v>2823</v>
      </c>
      <c r="H7511" t="s">
        <v>5177</v>
      </c>
      <c r="I7511" s="2">
        <v>44400.392953391201</v>
      </c>
      <c r="J7511" t="s">
        <v>2823</v>
      </c>
      <c r="K7511" t="s">
        <v>2823</v>
      </c>
    </row>
    <row r="7512" spans="1:11" x14ac:dyDescent="0.25">
      <c r="A7512">
        <v>49717</v>
      </c>
      <c r="B7512" t="s">
        <v>6145</v>
      </c>
      <c r="C7512" s="1">
        <v>44370</v>
      </c>
      <c r="D7512" s="1">
        <v>44765</v>
      </c>
      <c r="E7512">
        <v>1</v>
      </c>
      <c r="F7512">
        <v>0</v>
      </c>
      <c r="G7512" t="s">
        <v>2823</v>
      </c>
      <c r="H7512" t="s">
        <v>5177</v>
      </c>
      <c r="I7512" s="2">
        <v>44400.393543368053</v>
      </c>
      <c r="J7512" t="s">
        <v>2823</v>
      </c>
      <c r="K7512" t="s">
        <v>2823</v>
      </c>
    </row>
    <row r="7513" spans="1:11" hidden="1" x14ac:dyDescent="0.25">
      <c r="A7513">
        <v>49718</v>
      </c>
      <c r="B7513" t="s">
        <v>6145</v>
      </c>
      <c r="C7513" s="1">
        <v>44378</v>
      </c>
      <c r="D7513" s="1">
        <v>44440</v>
      </c>
      <c r="E7513">
        <v>2</v>
      </c>
      <c r="F7513">
        <v>0</v>
      </c>
      <c r="G7513" t="s">
        <v>2823</v>
      </c>
      <c r="H7513" t="s">
        <v>5177</v>
      </c>
      <c r="I7513" s="2">
        <v>44400.393543368053</v>
      </c>
      <c r="J7513" t="s">
        <v>2823</v>
      </c>
      <c r="K7513" t="s">
        <v>2823</v>
      </c>
    </row>
    <row r="7514" spans="1:11" x14ac:dyDescent="0.25">
      <c r="A7514">
        <v>49720</v>
      </c>
      <c r="B7514" t="s">
        <v>6146</v>
      </c>
      <c r="C7514" s="1">
        <v>44370</v>
      </c>
      <c r="D7514" s="1">
        <v>44735</v>
      </c>
      <c r="E7514">
        <v>1</v>
      </c>
      <c r="F7514">
        <v>0</v>
      </c>
      <c r="G7514" t="s">
        <v>2823</v>
      </c>
      <c r="H7514" t="s">
        <v>5177</v>
      </c>
      <c r="I7514" s="2">
        <v>44400.395299039352</v>
      </c>
      <c r="J7514" t="s">
        <v>2823</v>
      </c>
      <c r="K7514" t="s">
        <v>2823</v>
      </c>
    </row>
    <row r="7515" spans="1:11" hidden="1" x14ac:dyDescent="0.25">
      <c r="A7515">
        <v>49721</v>
      </c>
      <c r="B7515" t="s">
        <v>6146</v>
      </c>
      <c r="C7515" s="1">
        <v>44378</v>
      </c>
      <c r="D7515" s="1">
        <v>44440</v>
      </c>
      <c r="E7515">
        <v>2</v>
      </c>
      <c r="F7515">
        <v>0</v>
      </c>
      <c r="G7515" t="s">
        <v>2823</v>
      </c>
      <c r="H7515" t="s">
        <v>5177</v>
      </c>
      <c r="I7515" s="2">
        <v>44400.395299039352</v>
      </c>
      <c r="J7515" t="s">
        <v>2823</v>
      </c>
      <c r="K7515" t="s">
        <v>2823</v>
      </c>
    </row>
    <row r="7516" spans="1:11" x14ac:dyDescent="0.25">
      <c r="A7516">
        <v>49723</v>
      </c>
      <c r="B7516" t="s">
        <v>6147</v>
      </c>
      <c r="C7516" s="1">
        <v>44370</v>
      </c>
      <c r="D7516" s="1">
        <v>44735</v>
      </c>
      <c r="E7516">
        <v>1</v>
      </c>
      <c r="F7516">
        <v>0</v>
      </c>
      <c r="G7516" t="s">
        <v>2823</v>
      </c>
      <c r="H7516" t="s">
        <v>5177</v>
      </c>
      <c r="I7516" s="2">
        <v>44400.395731597222</v>
      </c>
      <c r="J7516" t="s">
        <v>2823</v>
      </c>
      <c r="K7516" t="s">
        <v>2823</v>
      </c>
    </row>
    <row r="7517" spans="1:11" hidden="1" x14ac:dyDescent="0.25">
      <c r="A7517">
        <v>49724</v>
      </c>
      <c r="B7517" t="s">
        <v>6147</v>
      </c>
      <c r="C7517" s="1">
        <v>44378</v>
      </c>
      <c r="D7517" s="1">
        <v>44440</v>
      </c>
      <c r="E7517">
        <v>2</v>
      </c>
      <c r="F7517">
        <v>0</v>
      </c>
      <c r="G7517" t="s">
        <v>2823</v>
      </c>
      <c r="H7517" t="s">
        <v>5177</v>
      </c>
      <c r="I7517" s="2">
        <v>44400.395731597222</v>
      </c>
      <c r="J7517" t="s">
        <v>2823</v>
      </c>
      <c r="K7517" t="s">
        <v>2823</v>
      </c>
    </row>
    <row r="7518" spans="1:11" x14ac:dyDescent="0.25">
      <c r="A7518">
        <v>49726</v>
      </c>
      <c r="B7518" t="s">
        <v>6148</v>
      </c>
      <c r="C7518" s="1">
        <v>44370</v>
      </c>
      <c r="D7518" s="1">
        <v>44735</v>
      </c>
      <c r="E7518">
        <v>1</v>
      </c>
      <c r="F7518">
        <v>0</v>
      </c>
      <c r="G7518" t="s">
        <v>2823</v>
      </c>
      <c r="H7518" t="s">
        <v>5177</v>
      </c>
      <c r="I7518" s="2">
        <v>44400.396521678238</v>
      </c>
      <c r="J7518" t="s">
        <v>2823</v>
      </c>
      <c r="K7518" t="s">
        <v>2823</v>
      </c>
    </row>
    <row r="7519" spans="1:11" hidden="1" x14ac:dyDescent="0.25">
      <c r="A7519">
        <v>49727</v>
      </c>
      <c r="B7519" t="s">
        <v>6148</v>
      </c>
      <c r="C7519" s="1">
        <v>44378</v>
      </c>
      <c r="D7519" s="1">
        <v>44440</v>
      </c>
      <c r="E7519">
        <v>2</v>
      </c>
      <c r="F7519">
        <v>0</v>
      </c>
      <c r="G7519" t="s">
        <v>2823</v>
      </c>
      <c r="H7519" t="s">
        <v>5177</v>
      </c>
      <c r="I7519" s="2">
        <v>44400.396521678238</v>
      </c>
      <c r="J7519" t="s">
        <v>2823</v>
      </c>
      <c r="K7519" t="s">
        <v>2823</v>
      </c>
    </row>
    <row r="7520" spans="1:11" x14ac:dyDescent="0.25">
      <c r="A7520">
        <v>49729</v>
      </c>
      <c r="B7520" t="s">
        <v>6149</v>
      </c>
      <c r="C7520" s="1">
        <v>44370</v>
      </c>
      <c r="D7520" s="1">
        <v>44735</v>
      </c>
      <c r="E7520">
        <v>1</v>
      </c>
      <c r="F7520">
        <v>0</v>
      </c>
      <c r="G7520" t="s">
        <v>2823</v>
      </c>
      <c r="H7520" t="s">
        <v>5177</v>
      </c>
      <c r="I7520" s="2">
        <v>44400.397057523151</v>
      </c>
      <c r="J7520" t="s">
        <v>2823</v>
      </c>
      <c r="K7520" t="s">
        <v>2823</v>
      </c>
    </row>
    <row r="7521" spans="1:11" hidden="1" x14ac:dyDescent="0.25">
      <c r="A7521">
        <v>49730</v>
      </c>
      <c r="B7521" t="s">
        <v>6149</v>
      </c>
      <c r="C7521" s="1">
        <v>44378</v>
      </c>
      <c r="D7521" s="1">
        <v>44440</v>
      </c>
      <c r="E7521">
        <v>2</v>
      </c>
      <c r="F7521">
        <v>0</v>
      </c>
      <c r="G7521" t="s">
        <v>2823</v>
      </c>
      <c r="H7521" t="s">
        <v>5177</v>
      </c>
      <c r="I7521" s="2">
        <v>44400.397057523151</v>
      </c>
      <c r="J7521" t="s">
        <v>2823</v>
      </c>
      <c r="K7521" t="s">
        <v>2823</v>
      </c>
    </row>
    <row r="7522" spans="1:11" x14ac:dyDescent="0.25">
      <c r="A7522">
        <v>49732</v>
      </c>
      <c r="B7522" t="s">
        <v>6150</v>
      </c>
      <c r="C7522" s="1">
        <v>44370</v>
      </c>
      <c r="D7522" s="1">
        <v>44735</v>
      </c>
      <c r="E7522">
        <v>1</v>
      </c>
      <c r="F7522">
        <v>0</v>
      </c>
      <c r="G7522" t="s">
        <v>2823</v>
      </c>
      <c r="H7522" t="s">
        <v>5177</v>
      </c>
      <c r="I7522" s="2">
        <v>44400.397923344906</v>
      </c>
      <c r="J7522" t="s">
        <v>2823</v>
      </c>
      <c r="K7522" t="s">
        <v>2823</v>
      </c>
    </row>
    <row r="7523" spans="1:11" hidden="1" x14ac:dyDescent="0.25">
      <c r="A7523">
        <v>49733</v>
      </c>
      <c r="B7523" t="s">
        <v>6150</v>
      </c>
      <c r="C7523" s="1">
        <v>44378</v>
      </c>
      <c r="D7523" s="1">
        <v>44440</v>
      </c>
      <c r="E7523">
        <v>2</v>
      </c>
      <c r="F7523">
        <v>0</v>
      </c>
      <c r="G7523" t="s">
        <v>2823</v>
      </c>
      <c r="H7523" t="s">
        <v>5177</v>
      </c>
      <c r="I7523" s="2">
        <v>44400.397923344906</v>
      </c>
      <c r="J7523" t="s">
        <v>2823</v>
      </c>
      <c r="K7523" t="s">
        <v>2823</v>
      </c>
    </row>
    <row r="7524" spans="1:11" x14ac:dyDescent="0.25">
      <c r="A7524">
        <v>49735</v>
      </c>
      <c r="B7524" t="s">
        <v>6151</v>
      </c>
      <c r="C7524" s="1">
        <v>44370</v>
      </c>
      <c r="D7524" s="1">
        <v>44735</v>
      </c>
      <c r="E7524">
        <v>1</v>
      </c>
      <c r="F7524">
        <v>0</v>
      </c>
      <c r="G7524" t="s">
        <v>2823</v>
      </c>
      <c r="H7524" t="s">
        <v>5177</v>
      </c>
      <c r="I7524" s="2">
        <v>44400.39857542824</v>
      </c>
      <c r="J7524" t="s">
        <v>2823</v>
      </c>
      <c r="K7524" t="s">
        <v>2823</v>
      </c>
    </row>
    <row r="7525" spans="1:11" hidden="1" x14ac:dyDescent="0.25">
      <c r="A7525">
        <v>49736</v>
      </c>
      <c r="B7525" t="s">
        <v>6151</v>
      </c>
      <c r="C7525" s="1">
        <v>44378</v>
      </c>
      <c r="D7525" s="1">
        <v>44440</v>
      </c>
      <c r="E7525">
        <v>2</v>
      </c>
      <c r="F7525">
        <v>0</v>
      </c>
      <c r="G7525" t="s">
        <v>2823</v>
      </c>
      <c r="H7525" t="s">
        <v>5177</v>
      </c>
      <c r="I7525" s="2">
        <v>44400.39857542824</v>
      </c>
      <c r="J7525" t="s">
        <v>2823</v>
      </c>
      <c r="K7525" t="s">
        <v>2823</v>
      </c>
    </row>
    <row r="7526" spans="1:11" hidden="1" x14ac:dyDescent="0.25">
      <c r="A7526">
        <v>49738</v>
      </c>
      <c r="B7526" t="s">
        <v>1576</v>
      </c>
      <c r="C7526" s="1">
        <v>44249</v>
      </c>
      <c r="D7526" s="1">
        <v>44430</v>
      </c>
      <c r="E7526">
        <v>2</v>
      </c>
      <c r="F7526">
        <v>0</v>
      </c>
      <c r="G7526" t="s">
        <v>2823</v>
      </c>
      <c r="H7526" t="s">
        <v>4218</v>
      </c>
      <c r="I7526" s="2">
        <v>44400.561279085647</v>
      </c>
      <c r="J7526" t="s">
        <v>2823</v>
      </c>
      <c r="K7526" t="s">
        <v>2823</v>
      </c>
    </row>
    <row r="7527" spans="1:11" x14ac:dyDescent="0.25">
      <c r="A7527">
        <v>49739</v>
      </c>
      <c r="B7527" t="s">
        <v>1576</v>
      </c>
      <c r="C7527" s="1">
        <v>44123</v>
      </c>
      <c r="D7527" s="1">
        <v>44488</v>
      </c>
      <c r="E7527">
        <v>1</v>
      </c>
      <c r="F7527">
        <v>0</v>
      </c>
      <c r="G7527" t="s">
        <v>2823</v>
      </c>
      <c r="H7527" t="s">
        <v>4218</v>
      </c>
      <c r="I7527" s="2">
        <v>44400.561279085647</v>
      </c>
      <c r="J7527" t="s">
        <v>4218</v>
      </c>
      <c r="K7527" s="2">
        <v>44400.561340659726</v>
      </c>
    </row>
    <row r="7528" spans="1:11" hidden="1" x14ac:dyDescent="0.25">
      <c r="A7528">
        <v>49753</v>
      </c>
      <c r="B7528" t="s">
        <v>6152</v>
      </c>
      <c r="C7528" s="1">
        <v>44327</v>
      </c>
      <c r="D7528" s="1">
        <v>45399</v>
      </c>
      <c r="E7528">
        <v>3</v>
      </c>
      <c r="F7528">
        <v>0</v>
      </c>
      <c r="G7528" t="s">
        <v>2823</v>
      </c>
      <c r="H7528" t="s">
        <v>4506</v>
      </c>
      <c r="I7528" s="2">
        <v>44400.705484687503</v>
      </c>
      <c r="J7528" t="s">
        <v>2823</v>
      </c>
      <c r="K7528" t="s">
        <v>2823</v>
      </c>
    </row>
    <row r="7529" spans="1:11" hidden="1" x14ac:dyDescent="0.25">
      <c r="A7529">
        <v>49754</v>
      </c>
      <c r="B7529" t="s">
        <v>6153</v>
      </c>
      <c r="C7529" s="1">
        <v>44329</v>
      </c>
      <c r="D7529" s="1">
        <v>45414</v>
      </c>
      <c r="E7529">
        <v>3</v>
      </c>
      <c r="F7529">
        <v>0</v>
      </c>
      <c r="G7529" t="s">
        <v>2823</v>
      </c>
      <c r="H7529" t="s">
        <v>4506</v>
      </c>
      <c r="I7529" s="2">
        <v>44400.707703703702</v>
      </c>
      <c r="J7529" t="s">
        <v>2823</v>
      </c>
      <c r="K7529" t="s">
        <v>2823</v>
      </c>
    </row>
    <row r="7530" spans="1:11" hidden="1" x14ac:dyDescent="0.25">
      <c r="A7530">
        <v>49755</v>
      </c>
      <c r="B7530" t="s">
        <v>5850</v>
      </c>
      <c r="C7530" s="1">
        <v>44335</v>
      </c>
      <c r="D7530" s="1">
        <v>46192</v>
      </c>
      <c r="E7530">
        <v>3</v>
      </c>
      <c r="F7530">
        <v>0</v>
      </c>
      <c r="G7530" t="s">
        <v>2823</v>
      </c>
      <c r="H7530" t="s">
        <v>4506</v>
      </c>
      <c r="I7530" s="2">
        <v>44400.709237465278</v>
      </c>
      <c r="J7530" t="s">
        <v>2823</v>
      </c>
      <c r="K7530" t="s">
        <v>2823</v>
      </c>
    </row>
    <row r="7531" spans="1:11" hidden="1" x14ac:dyDescent="0.25">
      <c r="A7531">
        <v>49758</v>
      </c>
      <c r="B7531" t="s">
        <v>5703</v>
      </c>
      <c r="C7531" s="1">
        <v>44325</v>
      </c>
      <c r="D7531" s="1">
        <v>45426</v>
      </c>
      <c r="E7531">
        <v>3</v>
      </c>
      <c r="F7531">
        <v>0</v>
      </c>
      <c r="G7531" t="s">
        <v>2823</v>
      </c>
      <c r="H7531" t="s">
        <v>4506</v>
      </c>
      <c r="I7531" s="2">
        <v>44400.713900960647</v>
      </c>
      <c r="J7531" t="s">
        <v>2823</v>
      </c>
      <c r="K7531" t="s">
        <v>2823</v>
      </c>
    </row>
    <row r="7532" spans="1:11" hidden="1" x14ac:dyDescent="0.25">
      <c r="A7532">
        <v>49759</v>
      </c>
      <c r="B7532" t="s">
        <v>5705</v>
      </c>
      <c r="C7532" s="1">
        <v>44325</v>
      </c>
      <c r="D7532" s="1">
        <v>45426</v>
      </c>
      <c r="E7532">
        <v>3</v>
      </c>
      <c r="F7532">
        <v>0</v>
      </c>
      <c r="G7532" t="s">
        <v>2823</v>
      </c>
      <c r="H7532" t="s">
        <v>4506</v>
      </c>
      <c r="I7532" s="2">
        <v>44400.713929363425</v>
      </c>
      <c r="J7532" t="s">
        <v>2823</v>
      </c>
      <c r="K7532" t="s">
        <v>2823</v>
      </c>
    </row>
    <row r="7533" spans="1:11" hidden="1" x14ac:dyDescent="0.25">
      <c r="A7533">
        <v>49760</v>
      </c>
      <c r="B7533" t="s">
        <v>5571</v>
      </c>
      <c r="C7533" s="1">
        <v>44321</v>
      </c>
      <c r="D7533" s="1">
        <v>45402</v>
      </c>
      <c r="E7533">
        <v>3</v>
      </c>
      <c r="F7533">
        <v>0</v>
      </c>
      <c r="G7533" t="s">
        <v>2823</v>
      </c>
      <c r="H7533" t="s">
        <v>4506</v>
      </c>
      <c r="I7533" s="2">
        <v>44400.719012349538</v>
      </c>
      <c r="J7533" t="s">
        <v>2823</v>
      </c>
      <c r="K7533" t="s">
        <v>2823</v>
      </c>
    </row>
    <row r="7534" spans="1:11" hidden="1" x14ac:dyDescent="0.25">
      <c r="A7534">
        <v>49761</v>
      </c>
      <c r="B7534" t="s">
        <v>1492</v>
      </c>
      <c r="C7534" s="1">
        <v>44306</v>
      </c>
      <c r="D7534" s="1">
        <v>44701</v>
      </c>
      <c r="E7534">
        <v>3</v>
      </c>
      <c r="F7534">
        <v>0</v>
      </c>
      <c r="G7534" t="s">
        <v>2823</v>
      </c>
      <c r="H7534" t="s">
        <v>4506</v>
      </c>
      <c r="I7534" s="2">
        <v>44400.720588854165</v>
      </c>
      <c r="J7534" t="s">
        <v>2823</v>
      </c>
      <c r="K7534" t="s">
        <v>2823</v>
      </c>
    </row>
    <row r="7535" spans="1:11" hidden="1" x14ac:dyDescent="0.25">
      <c r="A7535">
        <v>49762</v>
      </c>
      <c r="B7535" t="s">
        <v>1495</v>
      </c>
      <c r="C7535" s="1">
        <v>44306</v>
      </c>
      <c r="D7535" s="1">
        <v>44701</v>
      </c>
      <c r="E7535">
        <v>3</v>
      </c>
      <c r="F7535">
        <v>0</v>
      </c>
      <c r="G7535" t="s">
        <v>2823</v>
      </c>
      <c r="H7535" t="s">
        <v>4506</v>
      </c>
      <c r="I7535" s="2">
        <v>44400.720607673611</v>
      </c>
      <c r="J7535" t="s">
        <v>2823</v>
      </c>
      <c r="K7535" t="s">
        <v>2823</v>
      </c>
    </row>
    <row r="7536" spans="1:11" hidden="1" x14ac:dyDescent="0.25">
      <c r="A7536">
        <v>49763</v>
      </c>
      <c r="B7536" t="s">
        <v>1498</v>
      </c>
      <c r="C7536" s="1">
        <v>44306</v>
      </c>
      <c r="D7536" s="1">
        <v>44701</v>
      </c>
      <c r="E7536">
        <v>3</v>
      </c>
      <c r="F7536">
        <v>0</v>
      </c>
      <c r="G7536" t="s">
        <v>2823</v>
      </c>
      <c r="H7536" t="s">
        <v>4506</v>
      </c>
      <c r="I7536" s="2">
        <v>44400.720629479169</v>
      </c>
      <c r="J7536" t="s">
        <v>2823</v>
      </c>
      <c r="K7536" t="s">
        <v>2823</v>
      </c>
    </row>
    <row r="7537" spans="1:11" hidden="1" x14ac:dyDescent="0.25">
      <c r="A7537">
        <v>49764</v>
      </c>
      <c r="B7537" t="s">
        <v>1501</v>
      </c>
      <c r="C7537" s="1">
        <v>44306</v>
      </c>
      <c r="D7537" s="1">
        <v>44701</v>
      </c>
      <c r="E7537">
        <v>3</v>
      </c>
      <c r="F7537">
        <v>0</v>
      </c>
      <c r="G7537" t="s">
        <v>2823</v>
      </c>
      <c r="H7537" t="s">
        <v>4506</v>
      </c>
      <c r="I7537" s="2">
        <v>44400.720648182869</v>
      </c>
      <c r="J7537" t="s">
        <v>2823</v>
      </c>
      <c r="K7537" t="s">
        <v>2823</v>
      </c>
    </row>
    <row r="7538" spans="1:11" hidden="1" x14ac:dyDescent="0.25">
      <c r="A7538">
        <v>49765</v>
      </c>
      <c r="B7538" t="s">
        <v>1504</v>
      </c>
      <c r="C7538" s="1">
        <v>44306</v>
      </c>
      <c r="D7538" s="1">
        <v>44701</v>
      </c>
      <c r="E7538">
        <v>3</v>
      </c>
      <c r="F7538">
        <v>0</v>
      </c>
      <c r="G7538" t="s">
        <v>2823</v>
      </c>
      <c r="H7538" t="s">
        <v>4506</v>
      </c>
      <c r="I7538" s="2">
        <v>44400.720677511577</v>
      </c>
      <c r="J7538" t="s">
        <v>2823</v>
      </c>
      <c r="K7538" t="s">
        <v>2823</v>
      </c>
    </row>
    <row r="7539" spans="1:11" hidden="1" x14ac:dyDescent="0.25">
      <c r="A7539">
        <v>49766</v>
      </c>
      <c r="B7539" t="s">
        <v>6154</v>
      </c>
      <c r="C7539" s="1">
        <v>44318</v>
      </c>
      <c r="D7539" s="1">
        <v>45404</v>
      </c>
      <c r="E7539">
        <v>3</v>
      </c>
      <c r="F7539">
        <v>0</v>
      </c>
      <c r="G7539" t="s">
        <v>2823</v>
      </c>
      <c r="H7539" t="s">
        <v>4506</v>
      </c>
      <c r="I7539" s="2">
        <v>44400.72174552083</v>
      </c>
      <c r="J7539" t="s">
        <v>2823</v>
      </c>
      <c r="K7539" t="s">
        <v>2823</v>
      </c>
    </row>
    <row r="7540" spans="1:11" hidden="1" x14ac:dyDescent="0.25">
      <c r="A7540">
        <v>49767</v>
      </c>
      <c r="B7540" t="s">
        <v>5805</v>
      </c>
      <c r="C7540" s="1">
        <v>44316</v>
      </c>
      <c r="D7540" s="1">
        <v>44711</v>
      </c>
      <c r="E7540">
        <v>3</v>
      </c>
      <c r="F7540">
        <v>0</v>
      </c>
      <c r="G7540" t="s">
        <v>2823</v>
      </c>
      <c r="H7540" t="s">
        <v>4506</v>
      </c>
      <c r="I7540" s="2">
        <v>44400.722508680556</v>
      </c>
      <c r="J7540" t="s">
        <v>2823</v>
      </c>
      <c r="K7540" t="s">
        <v>2823</v>
      </c>
    </row>
    <row r="7541" spans="1:11" hidden="1" x14ac:dyDescent="0.25">
      <c r="A7541">
        <v>49768</v>
      </c>
      <c r="B7541" t="s">
        <v>5808</v>
      </c>
      <c r="C7541" s="1">
        <v>44326</v>
      </c>
      <c r="D7541" s="1">
        <v>45453</v>
      </c>
      <c r="E7541">
        <v>3</v>
      </c>
      <c r="F7541">
        <v>0</v>
      </c>
      <c r="G7541" t="s">
        <v>2823</v>
      </c>
      <c r="H7541" t="s">
        <v>4506</v>
      </c>
      <c r="I7541" s="2">
        <v>44400.723897534721</v>
      </c>
      <c r="J7541" t="s">
        <v>2823</v>
      </c>
      <c r="K7541" t="s">
        <v>2823</v>
      </c>
    </row>
    <row r="7542" spans="1:11" hidden="1" x14ac:dyDescent="0.25">
      <c r="A7542">
        <v>49769</v>
      </c>
      <c r="B7542" t="s">
        <v>5933</v>
      </c>
      <c r="C7542" s="1">
        <v>44340</v>
      </c>
      <c r="D7542" s="1">
        <v>46197</v>
      </c>
      <c r="E7542">
        <v>3</v>
      </c>
      <c r="F7542">
        <v>0</v>
      </c>
      <c r="G7542" t="s">
        <v>2823</v>
      </c>
      <c r="H7542" t="s">
        <v>4506</v>
      </c>
      <c r="I7542" s="2">
        <v>44400.727408136576</v>
      </c>
      <c r="J7542" t="s">
        <v>2823</v>
      </c>
      <c r="K7542" t="s">
        <v>2823</v>
      </c>
    </row>
    <row r="7543" spans="1:11" hidden="1" x14ac:dyDescent="0.25">
      <c r="A7543">
        <v>49770</v>
      </c>
      <c r="B7543" t="s">
        <v>5711</v>
      </c>
      <c r="C7543" s="1">
        <v>44321</v>
      </c>
      <c r="D7543" s="1">
        <v>45424</v>
      </c>
      <c r="E7543">
        <v>3</v>
      </c>
      <c r="F7543">
        <v>0</v>
      </c>
      <c r="G7543" t="s">
        <v>2823</v>
      </c>
      <c r="H7543" t="s">
        <v>4506</v>
      </c>
      <c r="I7543" s="2">
        <v>44400.728699965279</v>
      </c>
      <c r="J7543" t="s">
        <v>2823</v>
      </c>
      <c r="K7543" t="s">
        <v>2823</v>
      </c>
    </row>
    <row r="7544" spans="1:11" hidden="1" x14ac:dyDescent="0.25">
      <c r="A7544">
        <v>49771</v>
      </c>
      <c r="B7544" t="s">
        <v>5868</v>
      </c>
      <c r="C7544" s="1">
        <v>44336</v>
      </c>
      <c r="D7544" s="1">
        <v>46558</v>
      </c>
      <c r="E7544">
        <v>3</v>
      </c>
      <c r="F7544">
        <v>0</v>
      </c>
      <c r="G7544" t="s">
        <v>2823</v>
      </c>
      <c r="H7544" t="s">
        <v>4506</v>
      </c>
      <c r="I7544" s="2">
        <v>44400.729893483796</v>
      </c>
      <c r="J7544" t="s">
        <v>2823</v>
      </c>
      <c r="K7544" t="s">
        <v>2823</v>
      </c>
    </row>
    <row r="7545" spans="1:11" hidden="1" x14ac:dyDescent="0.25">
      <c r="A7545">
        <v>49772</v>
      </c>
      <c r="B7545" t="s">
        <v>5867</v>
      </c>
      <c r="C7545" s="1">
        <v>44336</v>
      </c>
      <c r="D7545" s="1">
        <v>46162</v>
      </c>
      <c r="E7545">
        <v>3</v>
      </c>
      <c r="F7545">
        <v>0</v>
      </c>
      <c r="G7545" t="s">
        <v>2823</v>
      </c>
      <c r="H7545" t="s">
        <v>4506</v>
      </c>
      <c r="I7545" s="2">
        <v>44400.730962187503</v>
      </c>
      <c r="J7545" t="s">
        <v>2823</v>
      </c>
      <c r="K7545" t="s">
        <v>2823</v>
      </c>
    </row>
    <row r="7546" spans="1:11" hidden="1" x14ac:dyDescent="0.25">
      <c r="A7546">
        <v>49773</v>
      </c>
      <c r="B7546" t="s">
        <v>5866</v>
      </c>
      <c r="C7546" s="1">
        <v>44342</v>
      </c>
      <c r="D7546" s="1">
        <v>45469</v>
      </c>
      <c r="E7546">
        <v>3</v>
      </c>
      <c r="F7546">
        <v>0</v>
      </c>
      <c r="G7546" t="s">
        <v>2823</v>
      </c>
      <c r="H7546" t="s">
        <v>4506</v>
      </c>
      <c r="I7546" s="2">
        <v>44400.734293321759</v>
      </c>
      <c r="J7546" t="s">
        <v>2823</v>
      </c>
      <c r="K7546" t="s">
        <v>2823</v>
      </c>
    </row>
    <row r="7547" spans="1:11" hidden="1" x14ac:dyDescent="0.25">
      <c r="A7547">
        <v>49774</v>
      </c>
      <c r="B7547" t="s">
        <v>6060</v>
      </c>
      <c r="C7547" s="1">
        <v>44344</v>
      </c>
      <c r="D7547" s="1">
        <v>45105</v>
      </c>
      <c r="E7547">
        <v>3</v>
      </c>
      <c r="F7547">
        <v>0</v>
      </c>
      <c r="G7547" t="s">
        <v>2823</v>
      </c>
      <c r="H7547" t="s">
        <v>4506</v>
      </c>
      <c r="I7547" s="2">
        <v>44400.735257094908</v>
      </c>
      <c r="J7547" t="s">
        <v>2823</v>
      </c>
      <c r="K7547" t="s">
        <v>2823</v>
      </c>
    </row>
    <row r="7548" spans="1:11" x14ac:dyDescent="0.25">
      <c r="A7548">
        <v>49775</v>
      </c>
      <c r="B7548" t="s">
        <v>6155</v>
      </c>
      <c r="C7548" s="1">
        <v>44376</v>
      </c>
      <c r="D7548" s="1">
        <v>44741</v>
      </c>
      <c r="E7548">
        <v>1</v>
      </c>
      <c r="F7548">
        <v>0</v>
      </c>
      <c r="G7548" t="s">
        <v>2823</v>
      </c>
      <c r="H7548" t="s">
        <v>5177</v>
      </c>
      <c r="I7548" s="2">
        <v>44402.428563657406</v>
      </c>
      <c r="J7548" t="s">
        <v>2823</v>
      </c>
      <c r="K7548" t="s">
        <v>2823</v>
      </c>
    </row>
    <row r="7549" spans="1:11" hidden="1" x14ac:dyDescent="0.25">
      <c r="A7549">
        <v>49776</v>
      </c>
      <c r="B7549" t="s">
        <v>6155</v>
      </c>
      <c r="C7549" s="1">
        <v>44407</v>
      </c>
      <c r="D7549" s="1">
        <v>44560</v>
      </c>
      <c r="E7549">
        <v>2</v>
      </c>
      <c r="F7549">
        <v>0</v>
      </c>
      <c r="G7549" t="s">
        <v>2823</v>
      </c>
      <c r="H7549" t="s">
        <v>5177</v>
      </c>
      <c r="I7549" s="2">
        <v>44402.428563657406</v>
      </c>
      <c r="J7549" t="s">
        <v>2823</v>
      </c>
      <c r="K7549" t="s">
        <v>2823</v>
      </c>
    </row>
    <row r="7550" spans="1:11" x14ac:dyDescent="0.25">
      <c r="A7550">
        <v>49778</v>
      </c>
      <c r="B7550" t="s">
        <v>6156</v>
      </c>
      <c r="C7550" s="1">
        <v>44376</v>
      </c>
      <c r="D7550" s="1">
        <v>44741</v>
      </c>
      <c r="E7550">
        <v>1</v>
      </c>
      <c r="F7550">
        <v>0</v>
      </c>
      <c r="G7550" t="s">
        <v>2823</v>
      </c>
      <c r="H7550" t="s">
        <v>5177</v>
      </c>
      <c r="I7550" s="2">
        <v>44402.42892658565</v>
      </c>
      <c r="J7550" t="s">
        <v>2823</v>
      </c>
      <c r="K7550" t="s">
        <v>2823</v>
      </c>
    </row>
    <row r="7551" spans="1:11" hidden="1" x14ac:dyDescent="0.25">
      <c r="A7551">
        <v>49779</v>
      </c>
      <c r="B7551" t="s">
        <v>6156</v>
      </c>
      <c r="C7551" s="1">
        <v>44407</v>
      </c>
      <c r="D7551" s="1">
        <v>44560</v>
      </c>
      <c r="E7551">
        <v>2</v>
      </c>
      <c r="F7551">
        <v>0</v>
      </c>
      <c r="G7551" t="s">
        <v>2823</v>
      </c>
      <c r="H7551" t="s">
        <v>5177</v>
      </c>
      <c r="I7551" s="2">
        <v>44402.42892658565</v>
      </c>
      <c r="J7551" t="s">
        <v>2823</v>
      </c>
      <c r="K7551" t="s">
        <v>2823</v>
      </c>
    </row>
    <row r="7552" spans="1:11" x14ac:dyDescent="0.25">
      <c r="A7552">
        <v>49781</v>
      </c>
      <c r="B7552" t="s">
        <v>6157</v>
      </c>
      <c r="C7552" s="1">
        <v>44376</v>
      </c>
      <c r="D7552" s="1">
        <v>44710</v>
      </c>
      <c r="E7552">
        <v>1</v>
      </c>
      <c r="F7552">
        <v>0</v>
      </c>
      <c r="G7552" t="s">
        <v>2823</v>
      </c>
      <c r="H7552" t="s">
        <v>5177</v>
      </c>
      <c r="I7552" s="2">
        <v>44402.429353437503</v>
      </c>
      <c r="J7552" t="s">
        <v>2823</v>
      </c>
      <c r="K7552" t="s">
        <v>2823</v>
      </c>
    </row>
    <row r="7553" spans="1:11" hidden="1" x14ac:dyDescent="0.25">
      <c r="A7553">
        <v>49782</v>
      </c>
      <c r="B7553" t="s">
        <v>6157</v>
      </c>
      <c r="C7553" s="1">
        <v>44407</v>
      </c>
      <c r="D7553" s="1">
        <v>44560</v>
      </c>
      <c r="E7553">
        <v>2</v>
      </c>
      <c r="F7553">
        <v>0</v>
      </c>
      <c r="G7553" t="s">
        <v>2823</v>
      </c>
      <c r="H7553" t="s">
        <v>5177</v>
      </c>
      <c r="I7553" s="2">
        <v>44402.429353437503</v>
      </c>
      <c r="J7553" t="s">
        <v>2823</v>
      </c>
      <c r="K7553" t="s">
        <v>2823</v>
      </c>
    </row>
    <row r="7554" spans="1:11" x14ac:dyDescent="0.25">
      <c r="A7554">
        <v>49784</v>
      </c>
      <c r="B7554" t="s">
        <v>6158</v>
      </c>
      <c r="C7554" s="1">
        <v>44376</v>
      </c>
      <c r="D7554" s="1">
        <v>44741</v>
      </c>
      <c r="E7554">
        <v>1</v>
      </c>
      <c r="F7554">
        <v>0</v>
      </c>
      <c r="G7554" t="s">
        <v>2823</v>
      </c>
      <c r="H7554" t="s">
        <v>5177</v>
      </c>
      <c r="I7554" s="2">
        <v>44402.429631828702</v>
      </c>
      <c r="J7554" t="s">
        <v>2823</v>
      </c>
      <c r="K7554" t="s">
        <v>2823</v>
      </c>
    </row>
    <row r="7555" spans="1:11" hidden="1" x14ac:dyDescent="0.25">
      <c r="A7555">
        <v>49785</v>
      </c>
      <c r="B7555" t="s">
        <v>6158</v>
      </c>
      <c r="C7555" s="1">
        <v>44407</v>
      </c>
      <c r="D7555" s="1">
        <v>44560</v>
      </c>
      <c r="E7555">
        <v>2</v>
      </c>
      <c r="F7555">
        <v>0</v>
      </c>
      <c r="G7555" t="s">
        <v>2823</v>
      </c>
      <c r="H7555" t="s">
        <v>5177</v>
      </c>
      <c r="I7555" s="2">
        <v>44402.429631828702</v>
      </c>
      <c r="J7555" t="s">
        <v>2823</v>
      </c>
      <c r="K7555" t="s">
        <v>2823</v>
      </c>
    </row>
    <row r="7556" spans="1:11" x14ac:dyDescent="0.25">
      <c r="A7556">
        <v>49787</v>
      </c>
      <c r="B7556" t="s">
        <v>6159</v>
      </c>
      <c r="C7556" s="1">
        <v>44376</v>
      </c>
      <c r="D7556" s="1">
        <v>44741</v>
      </c>
      <c r="E7556">
        <v>1</v>
      </c>
      <c r="F7556">
        <v>0</v>
      </c>
      <c r="G7556" t="s">
        <v>2823</v>
      </c>
      <c r="H7556" t="s">
        <v>5177</v>
      </c>
      <c r="I7556" s="2">
        <v>44402.429934756947</v>
      </c>
      <c r="J7556" t="s">
        <v>2823</v>
      </c>
      <c r="K7556" t="s">
        <v>2823</v>
      </c>
    </row>
    <row r="7557" spans="1:11" hidden="1" x14ac:dyDescent="0.25">
      <c r="A7557">
        <v>49788</v>
      </c>
      <c r="B7557" t="s">
        <v>6159</v>
      </c>
      <c r="C7557" s="1">
        <v>44407</v>
      </c>
      <c r="D7557" s="1">
        <v>44560</v>
      </c>
      <c r="E7557">
        <v>2</v>
      </c>
      <c r="F7557">
        <v>0</v>
      </c>
      <c r="G7557" t="s">
        <v>2823</v>
      </c>
      <c r="H7557" t="s">
        <v>5177</v>
      </c>
      <c r="I7557" s="2">
        <v>44402.429934756947</v>
      </c>
      <c r="J7557" t="s">
        <v>2823</v>
      </c>
      <c r="K7557" t="s">
        <v>2823</v>
      </c>
    </row>
    <row r="7558" spans="1:11" hidden="1" x14ac:dyDescent="0.25">
      <c r="A7558">
        <v>49790</v>
      </c>
      <c r="B7558" t="s">
        <v>1119</v>
      </c>
      <c r="C7558" s="1">
        <v>44004</v>
      </c>
      <c r="D7558" s="1">
        <v>44764</v>
      </c>
      <c r="E7558">
        <v>3</v>
      </c>
      <c r="F7558">
        <v>0</v>
      </c>
      <c r="G7558" t="s">
        <v>2823</v>
      </c>
      <c r="H7558" t="s">
        <v>4506</v>
      </c>
      <c r="I7558" s="2">
        <v>44402.700290312503</v>
      </c>
      <c r="J7558" t="s">
        <v>2823</v>
      </c>
      <c r="K7558" t="s">
        <v>2823</v>
      </c>
    </row>
    <row r="7559" spans="1:11" hidden="1" x14ac:dyDescent="0.25">
      <c r="A7559">
        <v>49791</v>
      </c>
      <c r="B7559" t="s">
        <v>27</v>
      </c>
      <c r="C7559" s="1">
        <v>44362</v>
      </c>
      <c r="D7559" s="1">
        <v>44757</v>
      </c>
      <c r="E7559">
        <v>3</v>
      </c>
      <c r="F7559">
        <v>0</v>
      </c>
      <c r="G7559" t="s">
        <v>2823</v>
      </c>
      <c r="H7559" t="s">
        <v>4506</v>
      </c>
      <c r="I7559" s="2">
        <v>44402.701171145833</v>
      </c>
      <c r="J7559" t="s">
        <v>2823</v>
      </c>
      <c r="K7559" t="s">
        <v>2823</v>
      </c>
    </row>
    <row r="7560" spans="1:11" hidden="1" x14ac:dyDescent="0.25">
      <c r="A7560">
        <v>49792</v>
      </c>
      <c r="B7560" t="s">
        <v>6160</v>
      </c>
      <c r="C7560" s="1">
        <v>44362</v>
      </c>
      <c r="D7560" s="1">
        <v>44757</v>
      </c>
      <c r="E7560">
        <v>3</v>
      </c>
      <c r="F7560">
        <v>0</v>
      </c>
      <c r="G7560" t="s">
        <v>2823</v>
      </c>
      <c r="H7560" t="s">
        <v>4506</v>
      </c>
      <c r="I7560" s="2">
        <v>44402.701195636575</v>
      </c>
      <c r="J7560" t="s">
        <v>2823</v>
      </c>
      <c r="K7560" t="s">
        <v>2823</v>
      </c>
    </row>
    <row r="7561" spans="1:11" hidden="1" x14ac:dyDescent="0.25">
      <c r="A7561">
        <v>49793</v>
      </c>
      <c r="B7561" t="s">
        <v>21</v>
      </c>
      <c r="C7561" s="1">
        <v>44362</v>
      </c>
      <c r="D7561" s="1">
        <v>44757</v>
      </c>
      <c r="E7561">
        <v>3</v>
      </c>
      <c r="F7561">
        <v>0</v>
      </c>
      <c r="G7561" t="s">
        <v>2823</v>
      </c>
      <c r="H7561" t="s">
        <v>4506</v>
      </c>
      <c r="I7561" s="2">
        <v>44402.701221724536</v>
      </c>
      <c r="J7561" t="s">
        <v>2823</v>
      </c>
      <c r="K7561" t="s">
        <v>2823</v>
      </c>
    </row>
    <row r="7562" spans="1:11" hidden="1" x14ac:dyDescent="0.25">
      <c r="A7562">
        <v>49794</v>
      </c>
      <c r="B7562" t="s">
        <v>30</v>
      </c>
      <c r="C7562" s="1">
        <v>44362</v>
      </c>
      <c r="D7562" s="1">
        <v>44757</v>
      </c>
      <c r="E7562">
        <v>3</v>
      </c>
      <c r="F7562">
        <v>0</v>
      </c>
      <c r="G7562" t="s">
        <v>2823</v>
      </c>
      <c r="H7562" t="s">
        <v>4506</v>
      </c>
      <c r="I7562" s="2">
        <v>44402.701237847221</v>
      </c>
      <c r="J7562" t="s">
        <v>2823</v>
      </c>
      <c r="K7562" t="s">
        <v>2823</v>
      </c>
    </row>
    <row r="7563" spans="1:11" hidden="1" x14ac:dyDescent="0.25">
      <c r="A7563">
        <v>49795</v>
      </c>
      <c r="B7563" t="s">
        <v>24</v>
      </c>
      <c r="C7563" s="1">
        <v>44362</v>
      </c>
      <c r="D7563" s="1">
        <v>44757</v>
      </c>
      <c r="E7563">
        <v>3</v>
      </c>
      <c r="F7563">
        <v>0</v>
      </c>
      <c r="G7563" t="s">
        <v>2823</v>
      </c>
      <c r="H7563" t="s">
        <v>4506</v>
      </c>
      <c r="I7563" s="2">
        <v>44402.701259062502</v>
      </c>
      <c r="J7563" t="s">
        <v>2823</v>
      </c>
      <c r="K7563" t="s">
        <v>2823</v>
      </c>
    </row>
    <row r="7564" spans="1:11" hidden="1" x14ac:dyDescent="0.25">
      <c r="A7564">
        <v>49803</v>
      </c>
      <c r="B7564" t="s">
        <v>6080</v>
      </c>
      <c r="C7564" s="1">
        <v>44362</v>
      </c>
      <c r="D7564" s="1">
        <v>44747</v>
      </c>
      <c r="E7564">
        <v>3</v>
      </c>
      <c r="F7564">
        <v>0</v>
      </c>
      <c r="G7564" t="s">
        <v>2823</v>
      </c>
      <c r="H7564" t="s">
        <v>4506</v>
      </c>
      <c r="I7564" s="2">
        <v>44402.702782141205</v>
      </c>
      <c r="J7564" t="s">
        <v>2823</v>
      </c>
      <c r="K7564" t="s">
        <v>2823</v>
      </c>
    </row>
    <row r="7565" spans="1:11" hidden="1" x14ac:dyDescent="0.25">
      <c r="A7565">
        <v>49805</v>
      </c>
      <c r="B7565" t="s">
        <v>6081</v>
      </c>
      <c r="C7565" s="1">
        <v>44362</v>
      </c>
      <c r="D7565" s="1">
        <v>44747</v>
      </c>
      <c r="E7565">
        <v>3</v>
      </c>
      <c r="F7565">
        <v>0</v>
      </c>
      <c r="G7565" t="s">
        <v>2823</v>
      </c>
      <c r="H7565" t="s">
        <v>4506</v>
      </c>
      <c r="I7565" s="2">
        <v>44402.702824155094</v>
      </c>
      <c r="J7565" t="s">
        <v>2823</v>
      </c>
      <c r="K7565" t="s">
        <v>2823</v>
      </c>
    </row>
    <row r="7566" spans="1:11" hidden="1" x14ac:dyDescent="0.25">
      <c r="A7566">
        <v>49806</v>
      </c>
      <c r="B7566" t="s">
        <v>6082</v>
      </c>
      <c r="C7566" s="1">
        <v>44362</v>
      </c>
      <c r="D7566" s="1">
        <v>44747</v>
      </c>
      <c r="E7566">
        <v>3</v>
      </c>
      <c r="F7566">
        <v>0</v>
      </c>
      <c r="G7566" t="s">
        <v>2823</v>
      </c>
      <c r="H7566" t="s">
        <v>4506</v>
      </c>
      <c r="I7566" s="2">
        <v>44402.702846446758</v>
      </c>
      <c r="J7566" t="s">
        <v>2823</v>
      </c>
      <c r="K7566" t="s">
        <v>2823</v>
      </c>
    </row>
    <row r="7567" spans="1:11" hidden="1" x14ac:dyDescent="0.25">
      <c r="A7567">
        <v>49808</v>
      </c>
      <c r="B7567" t="s">
        <v>6083</v>
      </c>
      <c r="C7567" s="1">
        <v>44362</v>
      </c>
      <c r="D7567" s="1">
        <v>44747</v>
      </c>
      <c r="E7567">
        <v>3</v>
      </c>
      <c r="F7567">
        <v>0</v>
      </c>
      <c r="G7567" t="s">
        <v>2823</v>
      </c>
      <c r="H7567" t="s">
        <v>4506</v>
      </c>
      <c r="I7567" s="2">
        <v>44402.702891203706</v>
      </c>
      <c r="J7567" t="s">
        <v>2823</v>
      </c>
      <c r="K7567" t="s">
        <v>2823</v>
      </c>
    </row>
    <row r="7568" spans="1:11" hidden="1" x14ac:dyDescent="0.25">
      <c r="A7568">
        <v>49810</v>
      </c>
      <c r="B7568" t="s">
        <v>655</v>
      </c>
      <c r="C7568" s="1">
        <v>44362</v>
      </c>
      <c r="D7568" s="1">
        <v>44757</v>
      </c>
      <c r="E7568">
        <v>3</v>
      </c>
      <c r="F7568">
        <v>0</v>
      </c>
      <c r="G7568" t="s">
        <v>2823</v>
      </c>
      <c r="H7568" t="s">
        <v>4506</v>
      </c>
      <c r="I7568" s="2">
        <v>44402.70347685185</v>
      </c>
      <c r="J7568" t="s">
        <v>2823</v>
      </c>
      <c r="K7568" t="s">
        <v>2823</v>
      </c>
    </row>
    <row r="7569" spans="1:11" hidden="1" x14ac:dyDescent="0.25">
      <c r="A7569">
        <v>49811</v>
      </c>
      <c r="B7569" t="s">
        <v>658</v>
      </c>
      <c r="C7569" s="1">
        <v>44362</v>
      </c>
      <c r="D7569" s="1">
        <v>44757</v>
      </c>
      <c r="E7569">
        <v>3</v>
      </c>
      <c r="F7569">
        <v>0</v>
      </c>
      <c r="G7569" t="s">
        <v>2823</v>
      </c>
      <c r="H7569" t="s">
        <v>4506</v>
      </c>
      <c r="I7569" s="2">
        <v>44402.703497187496</v>
      </c>
      <c r="J7569" t="s">
        <v>2823</v>
      </c>
      <c r="K7569" t="s">
        <v>2823</v>
      </c>
    </row>
    <row r="7570" spans="1:11" hidden="1" x14ac:dyDescent="0.25">
      <c r="A7570">
        <v>49812</v>
      </c>
      <c r="B7570" t="s">
        <v>649</v>
      </c>
      <c r="C7570" s="1">
        <v>44362</v>
      </c>
      <c r="D7570" s="1">
        <v>44757</v>
      </c>
      <c r="E7570">
        <v>3</v>
      </c>
      <c r="F7570">
        <v>0</v>
      </c>
      <c r="G7570" t="s">
        <v>2823</v>
      </c>
      <c r="H7570" t="s">
        <v>4506</v>
      </c>
      <c r="I7570" s="2">
        <v>44402.703515821762</v>
      </c>
      <c r="J7570" t="s">
        <v>2823</v>
      </c>
      <c r="K7570" t="s">
        <v>2823</v>
      </c>
    </row>
    <row r="7571" spans="1:11" hidden="1" x14ac:dyDescent="0.25">
      <c r="A7571">
        <v>49813</v>
      </c>
      <c r="B7571" t="s">
        <v>652</v>
      </c>
      <c r="C7571" s="1">
        <v>44362</v>
      </c>
      <c r="D7571" s="1">
        <v>44757</v>
      </c>
      <c r="E7571">
        <v>3</v>
      </c>
      <c r="F7571">
        <v>0</v>
      </c>
      <c r="G7571" t="s">
        <v>2823</v>
      </c>
      <c r="H7571" t="s">
        <v>4506</v>
      </c>
      <c r="I7571" s="2">
        <v>44402.70353677083</v>
      </c>
      <c r="J7571" t="s">
        <v>2823</v>
      </c>
      <c r="K7571" t="s">
        <v>2823</v>
      </c>
    </row>
    <row r="7572" spans="1:11" hidden="1" x14ac:dyDescent="0.25">
      <c r="A7572">
        <v>49814</v>
      </c>
      <c r="B7572" t="s">
        <v>661</v>
      </c>
      <c r="C7572" s="1">
        <v>44362</v>
      </c>
      <c r="D7572" s="1">
        <v>44757</v>
      </c>
      <c r="E7572">
        <v>3</v>
      </c>
      <c r="F7572">
        <v>0</v>
      </c>
      <c r="G7572" t="s">
        <v>2823</v>
      </c>
      <c r="H7572" t="s">
        <v>4506</v>
      </c>
      <c r="I7572" s="2">
        <v>44402.703555173612</v>
      </c>
      <c r="J7572" t="s">
        <v>2823</v>
      </c>
      <c r="K7572" t="s">
        <v>2823</v>
      </c>
    </row>
    <row r="7573" spans="1:11" hidden="1" x14ac:dyDescent="0.25">
      <c r="A7573">
        <v>49815</v>
      </c>
      <c r="B7573" t="s">
        <v>640</v>
      </c>
      <c r="C7573" s="1">
        <v>44367</v>
      </c>
      <c r="D7573" s="1">
        <v>44762</v>
      </c>
      <c r="E7573">
        <v>3</v>
      </c>
      <c r="F7573">
        <v>0</v>
      </c>
      <c r="G7573" t="s">
        <v>2823</v>
      </c>
      <c r="H7573" t="s">
        <v>4506</v>
      </c>
      <c r="I7573" s="2">
        <v>44402.70416778935</v>
      </c>
      <c r="J7573" t="s">
        <v>2823</v>
      </c>
      <c r="K7573" t="s">
        <v>2823</v>
      </c>
    </row>
    <row r="7574" spans="1:11" hidden="1" x14ac:dyDescent="0.25">
      <c r="A7574">
        <v>49816</v>
      </c>
      <c r="B7574" t="s">
        <v>322</v>
      </c>
      <c r="C7574" s="1">
        <v>44367</v>
      </c>
      <c r="D7574" s="1">
        <v>44762</v>
      </c>
      <c r="E7574">
        <v>3</v>
      </c>
      <c r="F7574">
        <v>0</v>
      </c>
      <c r="G7574" t="s">
        <v>2823</v>
      </c>
      <c r="H7574" t="s">
        <v>4506</v>
      </c>
      <c r="I7574" s="2">
        <v>44402.704188923613</v>
      </c>
      <c r="J7574" t="s">
        <v>2823</v>
      </c>
      <c r="K7574" t="s">
        <v>2823</v>
      </c>
    </row>
    <row r="7575" spans="1:11" hidden="1" x14ac:dyDescent="0.25">
      <c r="A7575">
        <v>49817</v>
      </c>
      <c r="B7575" t="s">
        <v>670</v>
      </c>
      <c r="C7575" s="1">
        <v>44367</v>
      </c>
      <c r="D7575" s="1">
        <v>44762</v>
      </c>
      <c r="E7575">
        <v>3</v>
      </c>
      <c r="F7575">
        <v>0</v>
      </c>
      <c r="G7575" t="s">
        <v>2823</v>
      </c>
      <c r="H7575" t="s">
        <v>4506</v>
      </c>
      <c r="I7575" s="2">
        <v>44402.704203622685</v>
      </c>
      <c r="J7575" t="s">
        <v>2823</v>
      </c>
      <c r="K7575" t="s">
        <v>2823</v>
      </c>
    </row>
    <row r="7576" spans="1:11" hidden="1" x14ac:dyDescent="0.25">
      <c r="A7576">
        <v>49818</v>
      </c>
      <c r="B7576" t="s">
        <v>637</v>
      </c>
      <c r="C7576" s="1">
        <v>44367</v>
      </c>
      <c r="D7576" s="1">
        <v>44762</v>
      </c>
      <c r="E7576">
        <v>3</v>
      </c>
      <c r="F7576">
        <v>0</v>
      </c>
      <c r="G7576" t="s">
        <v>2823</v>
      </c>
      <c r="H7576" t="s">
        <v>4506</v>
      </c>
      <c r="I7576" s="2">
        <v>44402.704220370368</v>
      </c>
      <c r="J7576" t="s">
        <v>2823</v>
      </c>
      <c r="K7576" t="s">
        <v>2823</v>
      </c>
    </row>
    <row r="7577" spans="1:11" hidden="1" x14ac:dyDescent="0.25">
      <c r="A7577">
        <v>49819</v>
      </c>
      <c r="B7577" t="s">
        <v>667</v>
      </c>
      <c r="C7577" s="1">
        <v>44367</v>
      </c>
      <c r="D7577" s="1">
        <v>44762</v>
      </c>
      <c r="E7577">
        <v>3</v>
      </c>
      <c r="F7577">
        <v>0</v>
      </c>
      <c r="G7577" t="s">
        <v>2823</v>
      </c>
      <c r="H7577" t="s">
        <v>4506</v>
      </c>
      <c r="I7577" s="2">
        <v>44402.704239432867</v>
      </c>
      <c r="J7577" t="s">
        <v>2823</v>
      </c>
      <c r="K7577" t="s">
        <v>2823</v>
      </c>
    </row>
    <row r="7578" spans="1:11" hidden="1" x14ac:dyDescent="0.25">
      <c r="A7578">
        <v>49820</v>
      </c>
      <c r="B7578" t="s">
        <v>319</v>
      </c>
      <c r="C7578" s="1">
        <v>44367</v>
      </c>
      <c r="D7578" s="1">
        <v>44762</v>
      </c>
      <c r="E7578">
        <v>3</v>
      </c>
      <c r="F7578">
        <v>0</v>
      </c>
      <c r="G7578" t="s">
        <v>2823</v>
      </c>
      <c r="H7578" t="s">
        <v>4506</v>
      </c>
      <c r="I7578" s="2">
        <v>44402.704258877318</v>
      </c>
      <c r="J7578" t="s">
        <v>2823</v>
      </c>
      <c r="K7578" t="s">
        <v>2823</v>
      </c>
    </row>
    <row r="7579" spans="1:11" hidden="1" x14ac:dyDescent="0.25">
      <c r="A7579">
        <v>49821</v>
      </c>
      <c r="B7579" t="s">
        <v>1115</v>
      </c>
      <c r="C7579" s="1">
        <v>44369</v>
      </c>
      <c r="D7579" s="1">
        <v>44764</v>
      </c>
      <c r="E7579">
        <v>3</v>
      </c>
      <c r="F7579">
        <v>0</v>
      </c>
      <c r="G7579" t="s">
        <v>2823</v>
      </c>
      <c r="H7579" t="s">
        <v>4506</v>
      </c>
      <c r="I7579" s="2">
        <v>44402.704810104166</v>
      </c>
      <c r="J7579" t="s">
        <v>2823</v>
      </c>
      <c r="K7579" t="s">
        <v>2823</v>
      </c>
    </row>
    <row r="7580" spans="1:11" hidden="1" x14ac:dyDescent="0.25">
      <c r="A7580">
        <v>49822</v>
      </c>
      <c r="B7580" t="s">
        <v>5979</v>
      </c>
      <c r="C7580" s="1">
        <v>44375</v>
      </c>
      <c r="D7580" s="1">
        <v>44405</v>
      </c>
      <c r="E7580">
        <v>3</v>
      </c>
      <c r="F7580">
        <v>0</v>
      </c>
      <c r="G7580" t="s">
        <v>2823</v>
      </c>
      <c r="H7580" t="s">
        <v>4506</v>
      </c>
      <c r="I7580" s="2">
        <v>44402.708307141205</v>
      </c>
      <c r="J7580" t="s">
        <v>2823</v>
      </c>
      <c r="K7580" t="s">
        <v>2823</v>
      </c>
    </row>
    <row r="7581" spans="1:11" hidden="1" x14ac:dyDescent="0.25">
      <c r="A7581">
        <v>49823</v>
      </c>
      <c r="B7581" t="s">
        <v>5980</v>
      </c>
      <c r="C7581" s="1">
        <v>44375</v>
      </c>
      <c r="D7581" s="1">
        <v>44405</v>
      </c>
      <c r="E7581">
        <v>3</v>
      </c>
      <c r="F7581">
        <v>0</v>
      </c>
      <c r="G7581" t="s">
        <v>2823</v>
      </c>
      <c r="H7581" t="s">
        <v>4506</v>
      </c>
      <c r="I7581" s="2">
        <v>44402.708335451389</v>
      </c>
      <c r="J7581" t="s">
        <v>2823</v>
      </c>
      <c r="K7581" t="s">
        <v>2823</v>
      </c>
    </row>
    <row r="7582" spans="1:11" hidden="1" x14ac:dyDescent="0.25">
      <c r="A7582">
        <v>49824</v>
      </c>
      <c r="B7582" t="s">
        <v>5981</v>
      </c>
      <c r="C7582" s="1">
        <v>44375</v>
      </c>
      <c r="D7582" s="1">
        <v>44405</v>
      </c>
      <c r="E7582">
        <v>3</v>
      </c>
      <c r="F7582">
        <v>0</v>
      </c>
      <c r="G7582" t="s">
        <v>2823</v>
      </c>
      <c r="H7582" t="s">
        <v>4506</v>
      </c>
      <c r="I7582" s="2">
        <v>44402.708363692131</v>
      </c>
      <c r="J7582" t="s">
        <v>2823</v>
      </c>
      <c r="K7582" t="s">
        <v>2823</v>
      </c>
    </row>
    <row r="7583" spans="1:11" hidden="1" x14ac:dyDescent="0.25">
      <c r="A7583">
        <v>49825</v>
      </c>
      <c r="B7583" t="s">
        <v>921</v>
      </c>
      <c r="C7583" s="1">
        <v>44352</v>
      </c>
      <c r="D7583" s="1">
        <v>44747</v>
      </c>
      <c r="E7583">
        <v>3</v>
      </c>
      <c r="F7583">
        <v>0</v>
      </c>
      <c r="G7583" t="s">
        <v>2823</v>
      </c>
      <c r="H7583" t="s">
        <v>4506</v>
      </c>
      <c r="I7583" s="2">
        <v>44402.708957604169</v>
      </c>
      <c r="J7583" t="s">
        <v>2823</v>
      </c>
      <c r="K7583" t="s">
        <v>2823</v>
      </c>
    </row>
    <row r="7584" spans="1:11" hidden="1" x14ac:dyDescent="0.25">
      <c r="A7584">
        <v>49826</v>
      </c>
      <c r="B7584" t="s">
        <v>6136</v>
      </c>
      <c r="C7584" s="1">
        <v>44371</v>
      </c>
      <c r="D7584" s="1">
        <v>44766</v>
      </c>
      <c r="E7584">
        <v>3</v>
      </c>
      <c r="F7584">
        <v>0</v>
      </c>
      <c r="G7584" t="s">
        <v>2823</v>
      </c>
      <c r="H7584" t="s">
        <v>4506</v>
      </c>
      <c r="I7584" s="2">
        <v>44402.709716898149</v>
      </c>
      <c r="J7584" t="s">
        <v>2823</v>
      </c>
      <c r="K7584" t="s">
        <v>2823</v>
      </c>
    </row>
    <row r="7585" spans="1:11" hidden="1" x14ac:dyDescent="0.25">
      <c r="A7585">
        <v>49827</v>
      </c>
      <c r="B7585" t="s">
        <v>6137</v>
      </c>
      <c r="C7585" s="1">
        <v>44371</v>
      </c>
      <c r="D7585" s="1">
        <v>44766</v>
      </c>
      <c r="E7585">
        <v>3</v>
      </c>
      <c r="F7585">
        <v>0</v>
      </c>
      <c r="G7585" t="s">
        <v>2823</v>
      </c>
      <c r="H7585" t="s">
        <v>4506</v>
      </c>
      <c r="I7585" s="2">
        <v>44402.709745173612</v>
      </c>
      <c r="J7585" t="s">
        <v>2823</v>
      </c>
      <c r="K7585" t="s">
        <v>2823</v>
      </c>
    </row>
    <row r="7586" spans="1:11" hidden="1" x14ac:dyDescent="0.25">
      <c r="A7586">
        <v>49828</v>
      </c>
      <c r="B7586" t="s">
        <v>6138</v>
      </c>
      <c r="C7586" s="1">
        <v>44371</v>
      </c>
      <c r="D7586" s="1">
        <v>44766</v>
      </c>
      <c r="E7586">
        <v>3</v>
      </c>
      <c r="F7586">
        <v>0</v>
      </c>
      <c r="G7586" t="s">
        <v>2823</v>
      </c>
      <c r="H7586" t="s">
        <v>4506</v>
      </c>
      <c r="I7586" s="2">
        <v>44402.709772881943</v>
      </c>
      <c r="J7586" t="s">
        <v>2823</v>
      </c>
      <c r="K7586" t="s">
        <v>2823</v>
      </c>
    </row>
    <row r="7587" spans="1:11" hidden="1" x14ac:dyDescent="0.25">
      <c r="A7587">
        <v>49829</v>
      </c>
      <c r="B7587" t="s">
        <v>6139</v>
      </c>
      <c r="C7587" s="1">
        <v>44371</v>
      </c>
      <c r="D7587" s="1">
        <v>44766</v>
      </c>
      <c r="E7587">
        <v>3</v>
      </c>
      <c r="F7587">
        <v>0</v>
      </c>
      <c r="G7587" t="s">
        <v>2823</v>
      </c>
      <c r="H7587" t="s">
        <v>4506</v>
      </c>
      <c r="I7587" s="2">
        <v>44402.709798842596</v>
      </c>
      <c r="J7587" t="s">
        <v>2823</v>
      </c>
      <c r="K7587" t="s">
        <v>2823</v>
      </c>
    </row>
    <row r="7588" spans="1:11" hidden="1" x14ac:dyDescent="0.25">
      <c r="A7588">
        <v>49830</v>
      </c>
      <c r="B7588" t="s">
        <v>6140</v>
      </c>
      <c r="C7588" s="1">
        <v>44371</v>
      </c>
      <c r="D7588" s="1">
        <v>44766</v>
      </c>
      <c r="E7588">
        <v>3</v>
      </c>
      <c r="F7588">
        <v>0</v>
      </c>
      <c r="G7588" t="s">
        <v>2823</v>
      </c>
      <c r="H7588" t="s">
        <v>4506</v>
      </c>
      <c r="I7588" s="2">
        <v>44402.70982314815</v>
      </c>
      <c r="J7588" t="s">
        <v>2823</v>
      </c>
      <c r="K7588" t="s">
        <v>2823</v>
      </c>
    </row>
    <row r="7589" spans="1:11" hidden="1" x14ac:dyDescent="0.25">
      <c r="A7589">
        <v>49831</v>
      </c>
      <c r="B7589" t="s">
        <v>6141</v>
      </c>
      <c r="C7589" s="1">
        <v>44371</v>
      </c>
      <c r="D7589" s="1">
        <v>44766</v>
      </c>
      <c r="E7589">
        <v>3</v>
      </c>
      <c r="F7589">
        <v>0</v>
      </c>
      <c r="G7589" t="s">
        <v>2823</v>
      </c>
      <c r="H7589" t="s">
        <v>4506</v>
      </c>
      <c r="I7589" s="2">
        <v>44402.70984826389</v>
      </c>
      <c r="J7589" t="s">
        <v>2823</v>
      </c>
      <c r="K7589" t="s">
        <v>2823</v>
      </c>
    </row>
    <row r="7590" spans="1:11" hidden="1" x14ac:dyDescent="0.25">
      <c r="A7590">
        <v>49832</v>
      </c>
      <c r="B7590" t="s">
        <v>6142</v>
      </c>
      <c r="C7590" s="1">
        <v>44371</v>
      </c>
      <c r="D7590" s="1">
        <v>44766</v>
      </c>
      <c r="E7590">
        <v>3</v>
      </c>
      <c r="F7590">
        <v>0</v>
      </c>
      <c r="G7590" t="s">
        <v>2823</v>
      </c>
      <c r="H7590" t="s">
        <v>4506</v>
      </c>
      <c r="I7590" s="2">
        <v>44402.709873576387</v>
      </c>
      <c r="J7590" t="s">
        <v>2823</v>
      </c>
      <c r="K7590" t="s">
        <v>2823</v>
      </c>
    </row>
    <row r="7591" spans="1:11" hidden="1" x14ac:dyDescent="0.25">
      <c r="A7591">
        <v>49833</v>
      </c>
      <c r="B7591" t="s">
        <v>6143</v>
      </c>
      <c r="C7591" s="1">
        <v>44371</v>
      </c>
      <c r="D7591" s="1">
        <v>44766</v>
      </c>
      <c r="E7591">
        <v>3</v>
      </c>
      <c r="F7591">
        <v>0</v>
      </c>
      <c r="G7591" t="s">
        <v>2823</v>
      </c>
      <c r="H7591" t="s">
        <v>4506</v>
      </c>
      <c r="I7591" s="2">
        <v>44402.709896759261</v>
      </c>
      <c r="J7591" t="s">
        <v>2823</v>
      </c>
      <c r="K7591" t="s">
        <v>2823</v>
      </c>
    </row>
    <row r="7592" spans="1:11" hidden="1" x14ac:dyDescent="0.25">
      <c r="A7592">
        <v>49834</v>
      </c>
      <c r="B7592" t="s">
        <v>6144</v>
      </c>
      <c r="C7592" s="1">
        <v>44371</v>
      </c>
      <c r="D7592" s="1">
        <v>44766</v>
      </c>
      <c r="E7592">
        <v>3</v>
      </c>
      <c r="F7592">
        <v>0</v>
      </c>
      <c r="G7592" t="s">
        <v>2823</v>
      </c>
      <c r="H7592" t="s">
        <v>4506</v>
      </c>
      <c r="I7592" s="2">
        <v>44402.709934409722</v>
      </c>
      <c r="J7592" t="s">
        <v>2823</v>
      </c>
      <c r="K7592" t="s">
        <v>2823</v>
      </c>
    </row>
    <row r="7593" spans="1:11" hidden="1" x14ac:dyDescent="0.25">
      <c r="A7593">
        <v>49835</v>
      </c>
      <c r="B7593" t="s">
        <v>6145</v>
      </c>
      <c r="C7593" s="1">
        <v>44371</v>
      </c>
      <c r="D7593" s="1">
        <v>44766</v>
      </c>
      <c r="E7593">
        <v>3</v>
      </c>
      <c r="F7593">
        <v>0</v>
      </c>
      <c r="G7593" t="s">
        <v>2823</v>
      </c>
      <c r="H7593" t="s">
        <v>4506</v>
      </c>
      <c r="I7593" s="2">
        <v>44402.709959409724</v>
      </c>
      <c r="J7593" t="s">
        <v>2823</v>
      </c>
      <c r="K7593" t="s">
        <v>2823</v>
      </c>
    </row>
    <row r="7594" spans="1:11" hidden="1" x14ac:dyDescent="0.25">
      <c r="A7594">
        <v>49836</v>
      </c>
      <c r="B7594" t="s">
        <v>6146</v>
      </c>
      <c r="C7594" s="1">
        <v>44371</v>
      </c>
      <c r="D7594" s="1">
        <v>44766</v>
      </c>
      <c r="E7594">
        <v>3</v>
      </c>
      <c r="F7594">
        <v>0</v>
      </c>
      <c r="G7594" t="s">
        <v>2823</v>
      </c>
      <c r="H7594" t="s">
        <v>4506</v>
      </c>
      <c r="I7594" s="2">
        <v>44402.709985034722</v>
      </c>
      <c r="J7594" t="s">
        <v>2823</v>
      </c>
      <c r="K7594" t="s">
        <v>2823</v>
      </c>
    </row>
    <row r="7595" spans="1:11" hidden="1" x14ac:dyDescent="0.25">
      <c r="A7595">
        <v>49837</v>
      </c>
      <c r="B7595" t="s">
        <v>6147</v>
      </c>
      <c r="C7595" s="1">
        <v>44371</v>
      </c>
      <c r="D7595" s="1">
        <v>44766</v>
      </c>
      <c r="E7595">
        <v>3</v>
      </c>
      <c r="F7595">
        <v>0</v>
      </c>
      <c r="G7595" t="s">
        <v>2823</v>
      </c>
      <c r="H7595" t="s">
        <v>4506</v>
      </c>
      <c r="I7595" s="2">
        <v>44402.710007407404</v>
      </c>
      <c r="J7595" t="s">
        <v>2823</v>
      </c>
      <c r="K7595" t="s">
        <v>2823</v>
      </c>
    </row>
    <row r="7596" spans="1:11" hidden="1" x14ac:dyDescent="0.25">
      <c r="A7596">
        <v>49838</v>
      </c>
      <c r="B7596" t="s">
        <v>6148</v>
      </c>
      <c r="C7596" s="1">
        <v>44371</v>
      </c>
      <c r="D7596" s="1">
        <v>44766</v>
      </c>
      <c r="E7596">
        <v>3</v>
      </c>
      <c r="F7596">
        <v>0</v>
      </c>
      <c r="G7596" t="s">
        <v>2823</v>
      </c>
      <c r="H7596" t="s">
        <v>4506</v>
      </c>
      <c r="I7596" s="2">
        <v>44402.710034490738</v>
      </c>
      <c r="J7596" t="s">
        <v>2823</v>
      </c>
      <c r="K7596" t="s">
        <v>2823</v>
      </c>
    </row>
    <row r="7597" spans="1:11" hidden="1" x14ac:dyDescent="0.25">
      <c r="A7597">
        <v>49839</v>
      </c>
      <c r="B7597" t="s">
        <v>6149</v>
      </c>
      <c r="C7597" s="1">
        <v>44371</v>
      </c>
      <c r="D7597" s="1">
        <v>44766</v>
      </c>
      <c r="E7597">
        <v>3</v>
      </c>
      <c r="F7597">
        <v>0</v>
      </c>
      <c r="G7597" t="s">
        <v>2823</v>
      </c>
      <c r="H7597" t="s">
        <v>4506</v>
      </c>
      <c r="I7597" s="2">
        <v>44402.710061956015</v>
      </c>
      <c r="J7597" t="s">
        <v>2823</v>
      </c>
      <c r="K7597" t="s">
        <v>2823</v>
      </c>
    </row>
    <row r="7598" spans="1:11" hidden="1" x14ac:dyDescent="0.25">
      <c r="A7598">
        <v>49840</v>
      </c>
      <c r="B7598" t="s">
        <v>6150</v>
      </c>
      <c r="C7598" s="1">
        <v>44371</v>
      </c>
      <c r="D7598" s="1">
        <v>44766</v>
      </c>
      <c r="E7598">
        <v>3</v>
      </c>
      <c r="F7598">
        <v>0</v>
      </c>
      <c r="G7598" t="s">
        <v>2823</v>
      </c>
      <c r="H7598" t="s">
        <v>4506</v>
      </c>
      <c r="I7598" s="2">
        <v>44402.710087349536</v>
      </c>
      <c r="J7598" t="s">
        <v>2823</v>
      </c>
      <c r="K7598" t="s">
        <v>2823</v>
      </c>
    </row>
    <row r="7599" spans="1:11" hidden="1" x14ac:dyDescent="0.25">
      <c r="A7599">
        <v>49841</v>
      </c>
      <c r="B7599" t="s">
        <v>6151</v>
      </c>
      <c r="C7599" s="1">
        <v>44371</v>
      </c>
      <c r="D7599" s="1">
        <v>44766</v>
      </c>
      <c r="E7599">
        <v>3</v>
      </c>
      <c r="F7599">
        <v>0</v>
      </c>
      <c r="G7599" t="s">
        <v>2823</v>
      </c>
      <c r="H7599" t="s">
        <v>4506</v>
      </c>
      <c r="I7599" s="2">
        <v>44402.710113043984</v>
      </c>
      <c r="J7599" t="s">
        <v>2823</v>
      </c>
      <c r="K7599" t="s">
        <v>2823</v>
      </c>
    </row>
    <row r="7600" spans="1:11" hidden="1" x14ac:dyDescent="0.25">
      <c r="A7600">
        <v>49842</v>
      </c>
      <c r="B7600" t="s">
        <v>4270</v>
      </c>
      <c r="C7600" s="1">
        <v>43550</v>
      </c>
      <c r="D7600" s="1">
        <v>44757</v>
      </c>
      <c r="E7600">
        <v>3</v>
      </c>
      <c r="F7600">
        <v>0</v>
      </c>
      <c r="G7600" t="s">
        <v>2823</v>
      </c>
      <c r="H7600" t="s">
        <v>4506</v>
      </c>
      <c r="I7600" s="2">
        <v>44402.711447766203</v>
      </c>
      <c r="J7600" t="s">
        <v>2823</v>
      </c>
      <c r="K7600" t="s">
        <v>2823</v>
      </c>
    </row>
    <row r="7601" spans="1:11" hidden="1" x14ac:dyDescent="0.25">
      <c r="A7601">
        <v>49843</v>
      </c>
      <c r="B7601" t="s">
        <v>5549</v>
      </c>
      <c r="C7601" s="1">
        <v>43550</v>
      </c>
      <c r="D7601" s="1">
        <v>44757</v>
      </c>
      <c r="E7601">
        <v>3</v>
      </c>
      <c r="F7601">
        <v>0</v>
      </c>
      <c r="G7601" t="s">
        <v>2823</v>
      </c>
      <c r="H7601" t="s">
        <v>4506</v>
      </c>
      <c r="I7601" s="2">
        <v>44402.711475462966</v>
      </c>
      <c r="J7601" t="s">
        <v>2823</v>
      </c>
      <c r="K7601" t="s">
        <v>2823</v>
      </c>
    </row>
    <row r="7602" spans="1:11" hidden="1" x14ac:dyDescent="0.25">
      <c r="A7602">
        <v>49844</v>
      </c>
      <c r="B7602" t="s">
        <v>4271</v>
      </c>
      <c r="C7602" s="1">
        <v>43550</v>
      </c>
      <c r="D7602" s="1">
        <v>44757</v>
      </c>
      <c r="E7602">
        <v>3</v>
      </c>
      <c r="F7602">
        <v>0</v>
      </c>
      <c r="G7602" t="s">
        <v>2823</v>
      </c>
      <c r="H7602" t="s">
        <v>4506</v>
      </c>
      <c r="I7602" s="2">
        <v>44402.711500081015</v>
      </c>
      <c r="J7602" t="s">
        <v>2823</v>
      </c>
      <c r="K7602" t="s">
        <v>2823</v>
      </c>
    </row>
    <row r="7603" spans="1:11" hidden="1" x14ac:dyDescent="0.25">
      <c r="A7603">
        <v>49845</v>
      </c>
      <c r="B7603" t="s">
        <v>4272</v>
      </c>
      <c r="C7603" s="1">
        <v>43550</v>
      </c>
      <c r="D7603" s="1">
        <v>44757</v>
      </c>
      <c r="E7603">
        <v>3</v>
      </c>
      <c r="F7603">
        <v>0</v>
      </c>
      <c r="G7603" t="s">
        <v>2823</v>
      </c>
      <c r="H7603" t="s">
        <v>4506</v>
      </c>
      <c r="I7603" s="2">
        <v>44402.711524733793</v>
      </c>
      <c r="J7603" t="s">
        <v>2823</v>
      </c>
      <c r="K7603" t="s">
        <v>2823</v>
      </c>
    </row>
    <row r="7604" spans="1:11" hidden="1" x14ac:dyDescent="0.25">
      <c r="A7604">
        <v>49846</v>
      </c>
      <c r="B7604" t="s">
        <v>5929</v>
      </c>
      <c r="C7604" s="1">
        <v>44346</v>
      </c>
      <c r="D7604" s="1">
        <v>45503</v>
      </c>
      <c r="E7604">
        <v>3</v>
      </c>
      <c r="F7604">
        <v>0</v>
      </c>
      <c r="G7604" t="s">
        <v>5776</v>
      </c>
      <c r="H7604" t="s">
        <v>4506</v>
      </c>
      <c r="I7604" s="2">
        <v>44402.712661921294</v>
      </c>
      <c r="J7604" t="s">
        <v>2823</v>
      </c>
      <c r="K7604" t="s">
        <v>2823</v>
      </c>
    </row>
    <row r="7605" spans="1:11" hidden="1" x14ac:dyDescent="0.25">
      <c r="A7605">
        <v>49847</v>
      </c>
      <c r="B7605" t="s">
        <v>6161</v>
      </c>
      <c r="C7605" s="1">
        <v>44292</v>
      </c>
      <c r="D7605" s="1">
        <v>45418</v>
      </c>
      <c r="E7605">
        <v>3</v>
      </c>
      <c r="F7605">
        <v>0</v>
      </c>
      <c r="G7605" t="s">
        <v>2823</v>
      </c>
      <c r="H7605" t="s">
        <v>4506</v>
      </c>
      <c r="I7605" s="2">
        <v>44402.713160763888</v>
      </c>
      <c r="J7605" t="s">
        <v>2823</v>
      </c>
      <c r="K7605" t="s">
        <v>2823</v>
      </c>
    </row>
    <row r="7606" spans="1:11" hidden="1" x14ac:dyDescent="0.25">
      <c r="A7606">
        <v>49848</v>
      </c>
      <c r="B7606" t="s">
        <v>5930</v>
      </c>
      <c r="C7606" s="1">
        <v>44347</v>
      </c>
      <c r="D7606" s="1">
        <v>45473</v>
      </c>
      <c r="E7606">
        <v>3</v>
      </c>
      <c r="F7606">
        <v>0</v>
      </c>
      <c r="G7606" t="s">
        <v>2823</v>
      </c>
      <c r="H7606" t="s">
        <v>4506</v>
      </c>
      <c r="I7606" s="2">
        <v>44402.713965972223</v>
      </c>
      <c r="J7606" t="s">
        <v>2823</v>
      </c>
      <c r="K7606" t="s">
        <v>2823</v>
      </c>
    </row>
    <row r="7607" spans="1:11" hidden="1" x14ac:dyDescent="0.25">
      <c r="A7607">
        <v>49849</v>
      </c>
      <c r="B7607" t="s">
        <v>1874</v>
      </c>
      <c r="C7607" s="1">
        <v>44356</v>
      </c>
      <c r="D7607" s="1">
        <v>45482</v>
      </c>
      <c r="E7607">
        <v>3</v>
      </c>
      <c r="F7607">
        <v>0</v>
      </c>
      <c r="G7607" t="s">
        <v>5974</v>
      </c>
      <c r="H7607" t="s">
        <v>4506</v>
      </c>
      <c r="I7607" s="2">
        <v>44402.715112418984</v>
      </c>
      <c r="J7607" t="s">
        <v>2823</v>
      </c>
      <c r="K7607" t="s">
        <v>2823</v>
      </c>
    </row>
    <row r="7608" spans="1:11" hidden="1" x14ac:dyDescent="0.25">
      <c r="A7608">
        <v>49850</v>
      </c>
      <c r="B7608" t="s">
        <v>5973</v>
      </c>
      <c r="C7608" s="1">
        <v>44356</v>
      </c>
      <c r="D7608" s="1">
        <v>45482</v>
      </c>
      <c r="E7608">
        <v>3</v>
      </c>
      <c r="F7608">
        <v>0</v>
      </c>
      <c r="G7608" t="s">
        <v>5974</v>
      </c>
      <c r="H7608" t="s">
        <v>4506</v>
      </c>
      <c r="I7608" s="2">
        <v>44402.71513989583</v>
      </c>
      <c r="J7608" t="s">
        <v>2823</v>
      </c>
      <c r="K7608" t="s">
        <v>2823</v>
      </c>
    </row>
    <row r="7609" spans="1:11" hidden="1" x14ac:dyDescent="0.25">
      <c r="A7609">
        <v>49851</v>
      </c>
      <c r="B7609" t="s">
        <v>6068</v>
      </c>
      <c r="C7609" s="1">
        <v>44358</v>
      </c>
      <c r="D7609" s="1">
        <v>46214</v>
      </c>
      <c r="E7609">
        <v>3</v>
      </c>
      <c r="F7609">
        <v>0</v>
      </c>
      <c r="G7609" t="s">
        <v>2823</v>
      </c>
      <c r="H7609" t="s">
        <v>4506</v>
      </c>
      <c r="I7609" s="2">
        <v>44402.715630011575</v>
      </c>
      <c r="J7609" t="s">
        <v>2823</v>
      </c>
      <c r="K7609" t="s">
        <v>2823</v>
      </c>
    </row>
    <row r="7610" spans="1:11" hidden="1" x14ac:dyDescent="0.25">
      <c r="A7610">
        <v>49852</v>
      </c>
      <c r="B7610" t="s">
        <v>6069</v>
      </c>
      <c r="C7610" s="1">
        <v>44358</v>
      </c>
      <c r="D7610" s="1">
        <v>46214</v>
      </c>
      <c r="E7610">
        <v>3</v>
      </c>
      <c r="F7610">
        <v>0</v>
      </c>
      <c r="G7610" t="s">
        <v>2823</v>
      </c>
      <c r="H7610" t="s">
        <v>4506</v>
      </c>
      <c r="I7610" s="2">
        <v>44402.715650925929</v>
      </c>
      <c r="J7610" t="s">
        <v>2823</v>
      </c>
      <c r="K7610" t="s">
        <v>2823</v>
      </c>
    </row>
    <row r="7611" spans="1:11" hidden="1" x14ac:dyDescent="0.25">
      <c r="A7611">
        <v>49854</v>
      </c>
      <c r="B7611" t="s">
        <v>6008</v>
      </c>
      <c r="C7611" s="1">
        <v>44375</v>
      </c>
      <c r="D7611" s="1">
        <v>45491</v>
      </c>
      <c r="E7611">
        <v>3</v>
      </c>
      <c r="F7611">
        <v>0</v>
      </c>
      <c r="G7611" t="s">
        <v>2823</v>
      </c>
      <c r="H7611" t="s">
        <v>4506</v>
      </c>
      <c r="I7611" s="2">
        <v>44402.717205243054</v>
      </c>
      <c r="J7611" t="s">
        <v>2823</v>
      </c>
      <c r="K7611" t="s">
        <v>2823</v>
      </c>
    </row>
    <row r="7612" spans="1:11" hidden="1" x14ac:dyDescent="0.25">
      <c r="A7612">
        <v>49855</v>
      </c>
      <c r="B7612" t="s">
        <v>6162</v>
      </c>
      <c r="C7612" s="1">
        <v>44361</v>
      </c>
      <c r="D7612" s="1">
        <v>44763</v>
      </c>
      <c r="E7612">
        <v>3</v>
      </c>
      <c r="F7612">
        <v>0</v>
      </c>
      <c r="G7612" t="s">
        <v>2823</v>
      </c>
      <c r="H7612" t="s">
        <v>4506</v>
      </c>
      <c r="I7612" s="2">
        <v>44402.731494444444</v>
      </c>
      <c r="J7612" t="s">
        <v>2823</v>
      </c>
      <c r="K7612" t="s">
        <v>2823</v>
      </c>
    </row>
    <row r="7613" spans="1:11" hidden="1" x14ac:dyDescent="0.25">
      <c r="A7613">
        <v>49856</v>
      </c>
      <c r="B7613" t="s">
        <v>6163</v>
      </c>
      <c r="C7613" s="1">
        <v>44361</v>
      </c>
      <c r="D7613" s="1">
        <v>45852</v>
      </c>
      <c r="E7613">
        <v>3</v>
      </c>
      <c r="F7613">
        <v>0</v>
      </c>
      <c r="G7613" t="s">
        <v>2823</v>
      </c>
      <c r="H7613" t="s">
        <v>4506</v>
      </c>
      <c r="I7613" s="2">
        <v>44402.758644525464</v>
      </c>
      <c r="J7613" t="s">
        <v>2823</v>
      </c>
      <c r="K7613" t="s">
        <v>2823</v>
      </c>
    </row>
    <row r="7614" spans="1:11" hidden="1" x14ac:dyDescent="0.25">
      <c r="A7614">
        <v>49857</v>
      </c>
      <c r="B7614" t="s">
        <v>6164</v>
      </c>
      <c r="C7614" s="1">
        <v>44361</v>
      </c>
      <c r="D7614" s="1">
        <v>45852</v>
      </c>
      <c r="E7614">
        <v>3</v>
      </c>
      <c r="F7614">
        <v>0</v>
      </c>
      <c r="G7614" t="s">
        <v>2823</v>
      </c>
      <c r="H7614" t="s">
        <v>4506</v>
      </c>
      <c r="I7614" s="2">
        <v>44402.758672372685</v>
      </c>
      <c r="J7614" t="s">
        <v>2823</v>
      </c>
      <c r="K7614" t="s">
        <v>2823</v>
      </c>
    </row>
    <row r="7615" spans="1:11" hidden="1" x14ac:dyDescent="0.25">
      <c r="A7615">
        <v>49858</v>
      </c>
      <c r="B7615" t="s">
        <v>6165</v>
      </c>
      <c r="C7615" s="1">
        <v>44362</v>
      </c>
      <c r="D7615" s="1">
        <v>45487</v>
      </c>
      <c r="E7615">
        <v>3</v>
      </c>
      <c r="F7615">
        <v>0</v>
      </c>
      <c r="G7615" t="s">
        <v>2823</v>
      </c>
      <c r="H7615" t="s">
        <v>4506</v>
      </c>
      <c r="I7615" s="2">
        <v>44402.759433715277</v>
      </c>
      <c r="J7615" t="s">
        <v>2823</v>
      </c>
      <c r="K7615" t="s">
        <v>2823</v>
      </c>
    </row>
    <row r="7616" spans="1:11" hidden="1" x14ac:dyDescent="0.25">
      <c r="A7616">
        <v>49859</v>
      </c>
      <c r="B7616" t="s">
        <v>6166</v>
      </c>
      <c r="C7616" s="1">
        <v>44361</v>
      </c>
      <c r="D7616" s="1">
        <v>45852</v>
      </c>
      <c r="E7616">
        <v>3</v>
      </c>
      <c r="F7616">
        <v>0</v>
      </c>
      <c r="G7616" t="s">
        <v>2823</v>
      </c>
      <c r="H7616" t="s">
        <v>4506</v>
      </c>
      <c r="I7616" s="2">
        <v>44402.760165891203</v>
      </c>
      <c r="J7616" t="s">
        <v>2823</v>
      </c>
      <c r="K7616" t="s">
        <v>2823</v>
      </c>
    </row>
    <row r="7617" spans="1:11" hidden="1" x14ac:dyDescent="0.25">
      <c r="A7617">
        <v>49860</v>
      </c>
      <c r="B7617" t="s">
        <v>6167</v>
      </c>
      <c r="C7617" s="1">
        <v>44361</v>
      </c>
      <c r="D7617" s="1">
        <v>45852</v>
      </c>
      <c r="E7617">
        <v>3</v>
      </c>
      <c r="F7617">
        <v>0</v>
      </c>
      <c r="G7617" t="s">
        <v>2823</v>
      </c>
      <c r="H7617" t="s">
        <v>4506</v>
      </c>
      <c r="I7617" s="2">
        <v>44402.760192974536</v>
      </c>
      <c r="J7617" t="s">
        <v>2823</v>
      </c>
      <c r="K7617" t="s">
        <v>2823</v>
      </c>
    </row>
    <row r="7618" spans="1:11" hidden="1" x14ac:dyDescent="0.25">
      <c r="A7618">
        <v>49861</v>
      </c>
      <c r="B7618" t="s">
        <v>6168</v>
      </c>
      <c r="C7618" s="1">
        <v>44361</v>
      </c>
      <c r="D7618" s="1">
        <v>45852</v>
      </c>
      <c r="E7618">
        <v>3</v>
      </c>
      <c r="F7618">
        <v>0</v>
      </c>
      <c r="G7618" t="s">
        <v>2823</v>
      </c>
      <c r="H7618" t="s">
        <v>4506</v>
      </c>
      <c r="I7618" s="2">
        <v>44402.760219293981</v>
      </c>
      <c r="J7618" t="s">
        <v>2823</v>
      </c>
      <c r="K7618" t="s">
        <v>2823</v>
      </c>
    </row>
    <row r="7619" spans="1:11" hidden="1" x14ac:dyDescent="0.25">
      <c r="A7619">
        <v>49862</v>
      </c>
      <c r="B7619" t="s">
        <v>6013</v>
      </c>
      <c r="C7619" s="1">
        <v>44365</v>
      </c>
      <c r="D7619" s="1">
        <v>46221</v>
      </c>
      <c r="E7619">
        <v>3</v>
      </c>
      <c r="F7619">
        <v>0</v>
      </c>
      <c r="G7619" t="s">
        <v>2823</v>
      </c>
      <c r="H7619" t="s">
        <v>4506</v>
      </c>
      <c r="I7619" s="2">
        <v>44402.760966585651</v>
      </c>
      <c r="J7619" t="s">
        <v>2823</v>
      </c>
      <c r="K7619" t="s">
        <v>2823</v>
      </c>
    </row>
    <row r="7620" spans="1:11" hidden="1" x14ac:dyDescent="0.25">
      <c r="A7620">
        <v>49863</v>
      </c>
      <c r="B7620" t="s">
        <v>6014</v>
      </c>
      <c r="C7620" s="1">
        <v>44365</v>
      </c>
      <c r="D7620" s="1">
        <v>46221</v>
      </c>
      <c r="E7620">
        <v>3</v>
      </c>
      <c r="F7620">
        <v>0</v>
      </c>
      <c r="G7620" t="s">
        <v>2823</v>
      </c>
      <c r="H7620" t="s">
        <v>4506</v>
      </c>
      <c r="I7620" s="2">
        <v>44402.760990891205</v>
      </c>
      <c r="J7620" t="s">
        <v>2823</v>
      </c>
      <c r="K7620" t="s">
        <v>2823</v>
      </c>
    </row>
    <row r="7621" spans="1:11" hidden="1" x14ac:dyDescent="0.25">
      <c r="A7621">
        <v>49864</v>
      </c>
      <c r="B7621" t="s">
        <v>6015</v>
      </c>
      <c r="C7621" s="1">
        <v>44365</v>
      </c>
      <c r="D7621" s="1">
        <v>46221</v>
      </c>
      <c r="E7621">
        <v>3</v>
      </c>
      <c r="F7621">
        <v>0</v>
      </c>
      <c r="G7621" t="s">
        <v>2823</v>
      </c>
      <c r="H7621" t="s">
        <v>4506</v>
      </c>
      <c r="I7621" s="2">
        <v>44402.761013310184</v>
      </c>
      <c r="J7621" t="s">
        <v>2823</v>
      </c>
      <c r="K7621" t="s">
        <v>2823</v>
      </c>
    </row>
    <row r="7622" spans="1:11" hidden="1" x14ac:dyDescent="0.25">
      <c r="A7622">
        <v>49865</v>
      </c>
      <c r="B7622" t="s">
        <v>6016</v>
      </c>
      <c r="C7622" s="1">
        <v>44365</v>
      </c>
      <c r="D7622" s="1">
        <v>46221</v>
      </c>
      <c r="E7622">
        <v>3</v>
      </c>
      <c r="F7622">
        <v>0</v>
      </c>
      <c r="G7622" t="s">
        <v>2823</v>
      </c>
      <c r="H7622" t="s">
        <v>4506</v>
      </c>
      <c r="I7622" s="2">
        <v>44402.761034918978</v>
      </c>
      <c r="J7622" t="s">
        <v>2823</v>
      </c>
      <c r="K7622" t="s">
        <v>2823</v>
      </c>
    </row>
    <row r="7623" spans="1:11" hidden="1" x14ac:dyDescent="0.25">
      <c r="A7623">
        <v>49866</v>
      </c>
      <c r="B7623" t="s">
        <v>6017</v>
      </c>
      <c r="C7623" s="1">
        <v>44365</v>
      </c>
      <c r="D7623" s="1">
        <v>46221</v>
      </c>
      <c r="E7623">
        <v>3</v>
      </c>
      <c r="F7623">
        <v>0</v>
      </c>
      <c r="G7623" t="s">
        <v>2823</v>
      </c>
      <c r="H7623" t="s">
        <v>4506</v>
      </c>
      <c r="I7623" s="2">
        <v>44402.761060729164</v>
      </c>
      <c r="J7623" t="s">
        <v>2823</v>
      </c>
      <c r="K7623" t="s">
        <v>2823</v>
      </c>
    </row>
    <row r="7624" spans="1:11" hidden="1" x14ac:dyDescent="0.25">
      <c r="A7624">
        <v>49867</v>
      </c>
      <c r="B7624" t="s">
        <v>6018</v>
      </c>
      <c r="C7624" s="1">
        <v>44365</v>
      </c>
      <c r="D7624" s="1">
        <v>46221</v>
      </c>
      <c r="E7624">
        <v>3</v>
      </c>
      <c r="F7624">
        <v>0</v>
      </c>
      <c r="G7624" t="s">
        <v>2823</v>
      </c>
      <c r="H7624" t="s">
        <v>4506</v>
      </c>
      <c r="I7624" s="2">
        <v>44402.761088854168</v>
      </c>
      <c r="J7624" t="s">
        <v>2823</v>
      </c>
      <c r="K7624" t="s">
        <v>2823</v>
      </c>
    </row>
    <row r="7625" spans="1:11" hidden="1" x14ac:dyDescent="0.25">
      <c r="A7625">
        <v>49868</v>
      </c>
      <c r="B7625" t="s">
        <v>6019</v>
      </c>
      <c r="C7625" s="1">
        <v>44365</v>
      </c>
      <c r="D7625" s="1">
        <v>46221</v>
      </c>
      <c r="E7625">
        <v>3</v>
      </c>
      <c r="F7625">
        <v>0</v>
      </c>
      <c r="G7625" t="s">
        <v>2823</v>
      </c>
      <c r="H7625" t="s">
        <v>4506</v>
      </c>
      <c r="I7625" s="2">
        <v>44402.761109918982</v>
      </c>
      <c r="J7625" t="s">
        <v>2823</v>
      </c>
      <c r="K7625" t="s">
        <v>2823</v>
      </c>
    </row>
    <row r="7626" spans="1:11" hidden="1" x14ac:dyDescent="0.25">
      <c r="A7626">
        <v>49869</v>
      </c>
      <c r="B7626" t="s">
        <v>6020</v>
      </c>
      <c r="C7626" s="1">
        <v>44365</v>
      </c>
      <c r="D7626" s="1">
        <v>46221</v>
      </c>
      <c r="E7626">
        <v>3</v>
      </c>
      <c r="F7626">
        <v>0</v>
      </c>
      <c r="G7626" t="s">
        <v>2823</v>
      </c>
      <c r="H7626" t="s">
        <v>4506</v>
      </c>
      <c r="I7626" s="2">
        <v>44402.761135879628</v>
      </c>
      <c r="J7626" t="s">
        <v>2823</v>
      </c>
      <c r="K7626" t="s">
        <v>2823</v>
      </c>
    </row>
    <row r="7627" spans="1:11" hidden="1" x14ac:dyDescent="0.25">
      <c r="A7627">
        <v>49870</v>
      </c>
      <c r="B7627" t="s">
        <v>6021</v>
      </c>
      <c r="C7627" s="1">
        <v>44365</v>
      </c>
      <c r="D7627" s="1">
        <v>46221</v>
      </c>
      <c r="E7627">
        <v>3</v>
      </c>
      <c r="F7627">
        <v>0</v>
      </c>
      <c r="G7627" t="s">
        <v>2823</v>
      </c>
      <c r="H7627" t="s">
        <v>4506</v>
      </c>
      <c r="I7627" s="2">
        <v>44402.761155057873</v>
      </c>
      <c r="J7627" t="s">
        <v>2823</v>
      </c>
      <c r="K7627" t="s">
        <v>2823</v>
      </c>
    </row>
    <row r="7628" spans="1:11" hidden="1" x14ac:dyDescent="0.25">
      <c r="A7628">
        <v>49871</v>
      </c>
      <c r="B7628" t="s">
        <v>6022</v>
      </c>
      <c r="C7628" s="1">
        <v>44365</v>
      </c>
      <c r="D7628" s="1">
        <v>46221</v>
      </c>
      <c r="E7628">
        <v>3</v>
      </c>
      <c r="F7628">
        <v>0</v>
      </c>
      <c r="G7628" t="s">
        <v>2823</v>
      </c>
      <c r="H7628" t="s">
        <v>4506</v>
      </c>
      <c r="I7628" s="2">
        <v>44402.761175659725</v>
      </c>
      <c r="J7628" t="s">
        <v>2823</v>
      </c>
      <c r="K7628" t="s">
        <v>2823</v>
      </c>
    </row>
    <row r="7629" spans="1:11" hidden="1" x14ac:dyDescent="0.25">
      <c r="A7629">
        <v>49872</v>
      </c>
      <c r="B7629" t="s">
        <v>6007</v>
      </c>
      <c r="C7629" s="1">
        <v>44372</v>
      </c>
      <c r="D7629" s="1">
        <v>44764</v>
      </c>
      <c r="E7629">
        <v>3</v>
      </c>
      <c r="F7629">
        <v>0</v>
      </c>
      <c r="G7629" t="s">
        <v>2823</v>
      </c>
      <c r="H7629" t="s">
        <v>4506</v>
      </c>
      <c r="I7629" s="2">
        <v>44402.761861886574</v>
      </c>
      <c r="J7629" t="s">
        <v>2823</v>
      </c>
      <c r="K7629" t="s">
        <v>2823</v>
      </c>
    </row>
    <row r="7630" spans="1:11" hidden="1" x14ac:dyDescent="0.25">
      <c r="A7630">
        <v>49873</v>
      </c>
      <c r="B7630" t="s">
        <v>5766</v>
      </c>
      <c r="C7630" s="1">
        <v>44316</v>
      </c>
      <c r="D7630" s="1">
        <v>45442</v>
      </c>
      <c r="E7630">
        <v>3</v>
      </c>
      <c r="F7630">
        <v>0</v>
      </c>
      <c r="G7630" t="s">
        <v>2823</v>
      </c>
      <c r="H7630" t="s">
        <v>4506</v>
      </c>
      <c r="I7630" s="2">
        <v>44402.763287696762</v>
      </c>
      <c r="J7630" t="s">
        <v>2823</v>
      </c>
      <c r="K7630" t="s">
        <v>2823</v>
      </c>
    </row>
    <row r="7631" spans="1:11" hidden="1" x14ac:dyDescent="0.25">
      <c r="A7631">
        <v>49874</v>
      </c>
      <c r="B7631" t="s">
        <v>6169</v>
      </c>
      <c r="C7631" s="1">
        <v>44303</v>
      </c>
      <c r="D7631" s="1">
        <v>45429</v>
      </c>
      <c r="E7631">
        <v>3</v>
      </c>
      <c r="F7631">
        <v>0</v>
      </c>
      <c r="G7631" t="s">
        <v>2823</v>
      </c>
      <c r="H7631" t="s">
        <v>4506</v>
      </c>
      <c r="I7631" s="2">
        <v>44402.764449768518</v>
      </c>
      <c r="J7631" t="s">
        <v>2823</v>
      </c>
      <c r="K7631" t="s">
        <v>2823</v>
      </c>
    </row>
    <row r="7632" spans="1:11" hidden="1" x14ac:dyDescent="0.25">
      <c r="A7632">
        <v>49877</v>
      </c>
      <c r="B7632" t="s">
        <v>6032</v>
      </c>
      <c r="C7632" s="1">
        <v>44362</v>
      </c>
      <c r="D7632" s="1">
        <v>45488</v>
      </c>
      <c r="E7632">
        <v>3</v>
      </c>
      <c r="F7632">
        <v>0</v>
      </c>
      <c r="G7632" t="s">
        <v>2823</v>
      </c>
      <c r="H7632" t="s">
        <v>4506</v>
      </c>
      <c r="I7632" s="2">
        <v>44402.766163078704</v>
      </c>
      <c r="J7632" t="s">
        <v>2823</v>
      </c>
      <c r="K7632" t="s">
        <v>2823</v>
      </c>
    </row>
    <row r="7633" spans="1:11" hidden="1" x14ac:dyDescent="0.25">
      <c r="A7633">
        <v>49878</v>
      </c>
      <c r="B7633" t="s">
        <v>6010</v>
      </c>
      <c r="C7633" s="1">
        <v>44317</v>
      </c>
      <c r="D7633" s="1">
        <v>45444</v>
      </c>
      <c r="E7633">
        <v>3</v>
      </c>
      <c r="F7633">
        <v>0</v>
      </c>
      <c r="G7633" t="s">
        <v>2823</v>
      </c>
      <c r="H7633" t="s">
        <v>4506</v>
      </c>
      <c r="I7633" s="2">
        <v>44402.767020219908</v>
      </c>
      <c r="J7633" t="s">
        <v>2823</v>
      </c>
      <c r="K7633" t="s">
        <v>2823</v>
      </c>
    </row>
    <row r="7634" spans="1:11" hidden="1" x14ac:dyDescent="0.25">
      <c r="A7634">
        <v>49879</v>
      </c>
      <c r="B7634" t="s">
        <v>5874</v>
      </c>
      <c r="C7634" s="1">
        <v>44337</v>
      </c>
      <c r="D7634" s="1">
        <v>46194</v>
      </c>
      <c r="E7634">
        <v>3</v>
      </c>
      <c r="F7634">
        <v>0</v>
      </c>
      <c r="G7634" t="s">
        <v>2823</v>
      </c>
      <c r="H7634" t="s">
        <v>4506</v>
      </c>
      <c r="I7634" s="2">
        <v>44402.767733368055</v>
      </c>
      <c r="J7634" t="s">
        <v>2823</v>
      </c>
      <c r="K7634" t="s">
        <v>2823</v>
      </c>
    </row>
    <row r="7635" spans="1:11" x14ac:dyDescent="0.25">
      <c r="A7635">
        <v>49887</v>
      </c>
      <c r="B7635" t="s">
        <v>4441</v>
      </c>
      <c r="C7635" s="1">
        <v>44223</v>
      </c>
      <c r="D7635" s="1">
        <v>44588</v>
      </c>
      <c r="E7635">
        <v>1</v>
      </c>
      <c r="F7635">
        <v>0</v>
      </c>
      <c r="G7635" t="s">
        <v>2823</v>
      </c>
      <c r="H7635" t="s">
        <v>4218</v>
      </c>
      <c r="I7635" s="2">
        <v>44403.550228668981</v>
      </c>
      <c r="J7635" t="s">
        <v>2823</v>
      </c>
      <c r="K7635" t="s">
        <v>2823</v>
      </c>
    </row>
    <row r="7636" spans="1:11" x14ac:dyDescent="0.25">
      <c r="A7636">
        <v>49888</v>
      </c>
      <c r="B7636" t="s">
        <v>1489</v>
      </c>
      <c r="C7636" s="1">
        <v>44199</v>
      </c>
      <c r="D7636" s="1">
        <v>44564</v>
      </c>
      <c r="E7636">
        <v>1</v>
      </c>
      <c r="F7636">
        <v>0</v>
      </c>
      <c r="G7636" t="s">
        <v>2823</v>
      </c>
      <c r="H7636" t="s">
        <v>5177</v>
      </c>
      <c r="I7636" s="2">
        <v>44403.608691701389</v>
      </c>
      <c r="J7636" t="s">
        <v>2823</v>
      </c>
      <c r="K7636" t="s">
        <v>2823</v>
      </c>
    </row>
    <row r="7637" spans="1:11" hidden="1" x14ac:dyDescent="0.25">
      <c r="A7637">
        <v>49889</v>
      </c>
      <c r="B7637" t="s">
        <v>1489</v>
      </c>
      <c r="C7637" s="1">
        <v>44398</v>
      </c>
      <c r="D7637" s="1">
        <v>44794</v>
      </c>
      <c r="E7637">
        <v>3</v>
      </c>
      <c r="F7637">
        <v>0</v>
      </c>
      <c r="G7637" t="s">
        <v>2823</v>
      </c>
      <c r="H7637" t="s">
        <v>5177</v>
      </c>
      <c r="I7637" s="2">
        <v>44403.608691701389</v>
      </c>
      <c r="J7637" t="s">
        <v>2823</v>
      </c>
      <c r="K7637" t="s">
        <v>2823</v>
      </c>
    </row>
    <row r="7638" spans="1:11" x14ac:dyDescent="0.25">
      <c r="A7638">
        <v>49890</v>
      </c>
      <c r="B7638" t="s">
        <v>6170</v>
      </c>
      <c r="C7638" s="1">
        <v>44391</v>
      </c>
      <c r="D7638" s="1">
        <v>44440</v>
      </c>
      <c r="E7638">
        <v>1</v>
      </c>
      <c r="F7638">
        <v>0</v>
      </c>
      <c r="G7638" t="s">
        <v>2823</v>
      </c>
      <c r="H7638" t="s">
        <v>5177</v>
      </c>
      <c r="I7638" s="2">
        <v>44403.612745057872</v>
      </c>
      <c r="J7638" t="s">
        <v>2823</v>
      </c>
      <c r="K7638" t="s">
        <v>2823</v>
      </c>
    </row>
    <row r="7639" spans="1:11" x14ac:dyDescent="0.25">
      <c r="A7639">
        <v>49892</v>
      </c>
      <c r="B7639" t="s">
        <v>6171</v>
      </c>
      <c r="C7639" s="1">
        <v>44390</v>
      </c>
      <c r="D7639" s="1">
        <v>44755</v>
      </c>
      <c r="E7639">
        <v>1</v>
      </c>
      <c r="F7639">
        <v>0</v>
      </c>
      <c r="G7639" t="s">
        <v>2823</v>
      </c>
      <c r="H7639" t="s">
        <v>5177</v>
      </c>
      <c r="I7639" s="2">
        <v>44403.628499340281</v>
      </c>
      <c r="J7639" t="s">
        <v>2823</v>
      </c>
      <c r="K7639" t="s">
        <v>2823</v>
      </c>
    </row>
    <row r="7640" spans="1:11" hidden="1" x14ac:dyDescent="0.25">
      <c r="A7640">
        <v>49893</v>
      </c>
      <c r="B7640" t="s">
        <v>6171</v>
      </c>
      <c r="C7640" s="1">
        <v>44393</v>
      </c>
      <c r="D7640" s="1">
        <v>44546</v>
      </c>
      <c r="E7640">
        <v>2</v>
      </c>
      <c r="F7640">
        <v>0</v>
      </c>
      <c r="G7640" t="s">
        <v>2823</v>
      </c>
      <c r="H7640" t="s">
        <v>5177</v>
      </c>
      <c r="I7640" s="2">
        <v>44403.628499340281</v>
      </c>
      <c r="J7640" t="s">
        <v>2823</v>
      </c>
      <c r="K7640" t="s">
        <v>2823</v>
      </c>
    </row>
    <row r="7641" spans="1:11" x14ac:dyDescent="0.25">
      <c r="A7641">
        <v>49895</v>
      </c>
      <c r="B7641" t="s">
        <v>6172</v>
      </c>
      <c r="C7641" s="1">
        <v>44390</v>
      </c>
      <c r="D7641" s="1">
        <v>44755</v>
      </c>
      <c r="E7641">
        <v>1</v>
      </c>
      <c r="F7641">
        <v>0</v>
      </c>
      <c r="G7641" t="s">
        <v>2823</v>
      </c>
      <c r="H7641" t="s">
        <v>5177</v>
      </c>
      <c r="I7641" s="2">
        <v>44403.628730752316</v>
      </c>
      <c r="J7641" t="s">
        <v>2823</v>
      </c>
      <c r="K7641" t="s">
        <v>2823</v>
      </c>
    </row>
    <row r="7642" spans="1:11" hidden="1" x14ac:dyDescent="0.25">
      <c r="A7642">
        <v>49896</v>
      </c>
      <c r="B7642" t="s">
        <v>6172</v>
      </c>
      <c r="C7642" s="1">
        <v>44393</v>
      </c>
      <c r="D7642" s="1">
        <v>44546</v>
      </c>
      <c r="E7642">
        <v>2</v>
      </c>
      <c r="F7642">
        <v>0</v>
      </c>
      <c r="G7642" t="s">
        <v>2823</v>
      </c>
      <c r="H7642" t="s">
        <v>5177</v>
      </c>
      <c r="I7642" s="2">
        <v>44403.628730752316</v>
      </c>
      <c r="J7642" t="s">
        <v>2823</v>
      </c>
      <c r="K7642" t="s">
        <v>2823</v>
      </c>
    </row>
    <row r="7643" spans="1:11" x14ac:dyDescent="0.25">
      <c r="A7643">
        <v>49898</v>
      </c>
      <c r="B7643" t="s">
        <v>6173</v>
      </c>
      <c r="C7643" s="1">
        <v>44371</v>
      </c>
      <c r="D7643" s="1">
        <v>44736</v>
      </c>
      <c r="E7643">
        <v>1</v>
      </c>
      <c r="F7643">
        <v>0</v>
      </c>
      <c r="G7643" t="s">
        <v>2823</v>
      </c>
      <c r="H7643" t="s">
        <v>5177</v>
      </c>
      <c r="I7643" s="2">
        <v>44403.643118171298</v>
      </c>
      <c r="J7643" t="s">
        <v>2823</v>
      </c>
      <c r="K7643" t="s">
        <v>2823</v>
      </c>
    </row>
    <row r="7644" spans="1:11" x14ac:dyDescent="0.25">
      <c r="A7644">
        <v>49901</v>
      </c>
      <c r="B7644" t="s">
        <v>918</v>
      </c>
      <c r="C7644" s="1">
        <v>44401</v>
      </c>
      <c r="D7644" s="1">
        <v>44766</v>
      </c>
      <c r="E7644">
        <v>1</v>
      </c>
      <c r="F7644">
        <v>0</v>
      </c>
      <c r="G7644" t="s">
        <v>2823</v>
      </c>
      <c r="H7644" t="s">
        <v>6099</v>
      </c>
      <c r="I7644" s="2">
        <v>44404.465675659725</v>
      </c>
      <c r="J7644" t="s">
        <v>2823</v>
      </c>
      <c r="K7644" t="s">
        <v>2823</v>
      </c>
    </row>
    <row r="7645" spans="1:11" hidden="1" x14ac:dyDescent="0.25">
      <c r="A7645">
        <v>49902</v>
      </c>
      <c r="B7645" t="s">
        <v>918</v>
      </c>
      <c r="C7645" s="1">
        <v>44376</v>
      </c>
      <c r="D7645" s="1">
        <v>44771</v>
      </c>
      <c r="E7645">
        <v>3</v>
      </c>
      <c r="F7645">
        <v>0</v>
      </c>
      <c r="G7645" t="s">
        <v>2823</v>
      </c>
      <c r="H7645" t="s">
        <v>6099</v>
      </c>
      <c r="I7645" s="2">
        <v>44404.465675659725</v>
      </c>
      <c r="J7645" t="s">
        <v>2823</v>
      </c>
      <c r="K7645" t="s">
        <v>2823</v>
      </c>
    </row>
    <row r="7646" spans="1:11" x14ac:dyDescent="0.25">
      <c r="A7646">
        <v>49903</v>
      </c>
      <c r="B7646" t="s">
        <v>909</v>
      </c>
      <c r="C7646" s="1">
        <v>44379</v>
      </c>
      <c r="D7646" s="1">
        <v>44744</v>
      </c>
      <c r="E7646">
        <v>1</v>
      </c>
      <c r="F7646">
        <v>0</v>
      </c>
      <c r="G7646" t="s">
        <v>2823</v>
      </c>
      <c r="H7646" t="s">
        <v>6099</v>
      </c>
      <c r="I7646" s="2">
        <v>44404.465893252316</v>
      </c>
      <c r="J7646" t="s">
        <v>2823</v>
      </c>
      <c r="K7646" t="s">
        <v>2823</v>
      </c>
    </row>
    <row r="7647" spans="1:11" hidden="1" x14ac:dyDescent="0.25">
      <c r="A7647">
        <v>49904</v>
      </c>
      <c r="B7647" t="s">
        <v>909</v>
      </c>
      <c r="C7647" s="1">
        <v>44376</v>
      </c>
      <c r="D7647" s="1">
        <v>44771</v>
      </c>
      <c r="E7647">
        <v>3</v>
      </c>
      <c r="F7647">
        <v>0</v>
      </c>
      <c r="G7647" t="s">
        <v>2823</v>
      </c>
      <c r="H7647" t="s">
        <v>6099</v>
      </c>
      <c r="I7647" s="2">
        <v>44404.465893252316</v>
      </c>
      <c r="J7647" t="s">
        <v>2823</v>
      </c>
      <c r="K7647" t="s">
        <v>2823</v>
      </c>
    </row>
    <row r="7648" spans="1:11" x14ac:dyDescent="0.25">
      <c r="A7648">
        <v>49905</v>
      </c>
      <c r="B7648" t="s">
        <v>912</v>
      </c>
      <c r="C7648" s="1">
        <v>44418</v>
      </c>
      <c r="D7648" s="1">
        <v>44783</v>
      </c>
      <c r="E7648">
        <v>1</v>
      </c>
      <c r="F7648">
        <v>0</v>
      </c>
      <c r="G7648" t="s">
        <v>2823</v>
      </c>
      <c r="H7648" t="s">
        <v>6099</v>
      </c>
      <c r="I7648" s="2">
        <v>44404.466098761572</v>
      </c>
      <c r="J7648" t="s">
        <v>2823</v>
      </c>
      <c r="K7648" t="s">
        <v>2823</v>
      </c>
    </row>
    <row r="7649" spans="1:11" hidden="1" x14ac:dyDescent="0.25">
      <c r="A7649">
        <v>49906</v>
      </c>
      <c r="B7649" t="s">
        <v>912</v>
      </c>
      <c r="C7649" s="1">
        <v>44376</v>
      </c>
      <c r="D7649" s="1">
        <v>44771</v>
      </c>
      <c r="E7649">
        <v>3</v>
      </c>
      <c r="F7649">
        <v>0</v>
      </c>
      <c r="G7649" t="s">
        <v>2823</v>
      </c>
      <c r="H7649" t="s">
        <v>6099</v>
      </c>
      <c r="I7649" s="2">
        <v>44404.466098761572</v>
      </c>
      <c r="J7649" t="s">
        <v>2823</v>
      </c>
      <c r="K7649" t="s">
        <v>2823</v>
      </c>
    </row>
    <row r="7650" spans="1:11" x14ac:dyDescent="0.25">
      <c r="A7650">
        <v>49919</v>
      </c>
      <c r="B7650" t="s">
        <v>6174</v>
      </c>
      <c r="C7650" s="1">
        <v>44394</v>
      </c>
      <c r="D7650" s="1">
        <v>44440</v>
      </c>
      <c r="E7650">
        <v>1</v>
      </c>
      <c r="F7650">
        <v>0</v>
      </c>
      <c r="G7650" t="s">
        <v>2823</v>
      </c>
      <c r="H7650" t="s">
        <v>5177</v>
      </c>
      <c r="I7650" s="2">
        <v>44404.616433993055</v>
      </c>
      <c r="J7650" t="s">
        <v>2823</v>
      </c>
      <c r="K7650" t="s">
        <v>2823</v>
      </c>
    </row>
    <row r="7651" spans="1:11" hidden="1" x14ac:dyDescent="0.25">
      <c r="A7651">
        <v>49920</v>
      </c>
      <c r="B7651" t="s">
        <v>6174</v>
      </c>
      <c r="C7651" s="1">
        <v>44378</v>
      </c>
      <c r="D7651" s="1">
        <v>44440</v>
      </c>
      <c r="E7651">
        <v>2</v>
      </c>
      <c r="F7651">
        <v>0</v>
      </c>
      <c r="G7651" t="s">
        <v>2823</v>
      </c>
      <c r="H7651" t="s">
        <v>5177</v>
      </c>
      <c r="I7651" s="2">
        <v>44404.616433993055</v>
      </c>
      <c r="J7651" t="s">
        <v>2823</v>
      </c>
      <c r="K7651" t="s">
        <v>2823</v>
      </c>
    </row>
    <row r="7652" spans="1:11" x14ac:dyDescent="0.25">
      <c r="A7652">
        <v>49942</v>
      </c>
      <c r="B7652" t="s">
        <v>6175</v>
      </c>
      <c r="C7652" s="1">
        <v>44396</v>
      </c>
      <c r="D7652" s="1">
        <v>44761</v>
      </c>
      <c r="E7652">
        <v>1</v>
      </c>
      <c r="F7652">
        <v>0</v>
      </c>
      <c r="G7652" t="s">
        <v>2823</v>
      </c>
      <c r="H7652" t="s">
        <v>6099</v>
      </c>
      <c r="I7652" s="2">
        <v>44404.719217361111</v>
      </c>
      <c r="J7652" t="s">
        <v>2823</v>
      </c>
      <c r="K7652" t="s">
        <v>2823</v>
      </c>
    </row>
    <row r="7653" spans="1:11" hidden="1" x14ac:dyDescent="0.25">
      <c r="A7653">
        <v>49943</v>
      </c>
      <c r="B7653" t="s">
        <v>6175</v>
      </c>
      <c r="C7653" s="1">
        <v>44403</v>
      </c>
      <c r="D7653" s="1">
        <v>44587</v>
      </c>
      <c r="E7653">
        <v>2</v>
      </c>
      <c r="F7653">
        <v>0</v>
      </c>
      <c r="G7653" t="s">
        <v>2823</v>
      </c>
      <c r="H7653" t="s">
        <v>6099</v>
      </c>
      <c r="I7653" s="2">
        <v>44404.719217361111</v>
      </c>
      <c r="J7653" t="s">
        <v>2823</v>
      </c>
      <c r="K7653" t="s">
        <v>2823</v>
      </c>
    </row>
    <row r="7654" spans="1:11" x14ac:dyDescent="0.25">
      <c r="A7654">
        <v>49949</v>
      </c>
      <c r="B7654" t="s">
        <v>6176</v>
      </c>
      <c r="C7654" s="1">
        <v>44396</v>
      </c>
      <c r="D7654" s="1">
        <v>44761</v>
      </c>
      <c r="E7654">
        <v>1</v>
      </c>
      <c r="F7654">
        <v>0</v>
      </c>
      <c r="G7654" t="s">
        <v>2823</v>
      </c>
      <c r="H7654" t="s">
        <v>6099</v>
      </c>
      <c r="I7654" s="2">
        <v>44404.726655937498</v>
      </c>
      <c r="J7654" t="s">
        <v>2823</v>
      </c>
      <c r="K7654" t="s">
        <v>2823</v>
      </c>
    </row>
    <row r="7655" spans="1:11" hidden="1" x14ac:dyDescent="0.25">
      <c r="A7655">
        <v>49950</v>
      </c>
      <c r="B7655" t="s">
        <v>6176</v>
      </c>
      <c r="C7655" s="1">
        <v>44403</v>
      </c>
      <c r="D7655" s="1">
        <v>44587</v>
      </c>
      <c r="E7655">
        <v>2</v>
      </c>
      <c r="F7655">
        <v>0</v>
      </c>
      <c r="G7655" t="s">
        <v>2823</v>
      </c>
      <c r="H7655" t="s">
        <v>6099</v>
      </c>
      <c r="I7655" s="2">
        <v>44404.726655937498</v>
      </c>
      <c r="J7655" t="s">
        <v>2823</v>
      </c>
      <c r="K7655" t="s">
        <v>2823</v>
      </c>
    </row>
    <row r="7656" spans="1:11" x14ac:dyDescent="0.25">
      <c r="A7656">
        <v>49952</v>
      </c>
      <c r="B7656">
        <v>32497</v>
      </c>
      <c r="C7656" s="1">
        <v>44406</v>
      </c>
      <c r="D7656" s="1">
        <v>44771</v>
      </c>
      <c r="E7656">
        <v>1</v>
      </c>
      <c r="F7656">
        <v>0</v>
      </c>
      <c r="G7656" t="s">
        <v>2823</v>
      </c>
      <c r="H7656" t="s">
        <v>6099</v>
      </c>
      <c r="I7656" s="2">
        <v>44404.731034340279</v>
      </c>
      <c r="J7656" t="s">
        <v>2823</v>
      </c>
      <c r="K7656" t="s">
        <v>2823</v>
      </c>
    </row>
    <row r="7657" spans="1:11" hidden="1" x14ac:dyDescent="0.25">
      <c r="A7657">
        <v>49963</v>
      </c>
      <c r="B7657" t="s">
        <v>2520</v>
      </c>
      <c r="C7657" s="1">
        <v>44382</v>
      </c>
      <c r="D7657" s="1">
        <v>46239</v>
      </c>
      <c r="E7657">
        <v>3</v>
      </c>
      <c r="F7657">
        <v>0</v>
      </c>
      <c r="G7657" t="s">
        <v>2823</v>
      </c>
      <c r="H7657" t="s">
        <v>5177</v>
      </c>
      <c r="I7657" s="2">
        <v>44404.735663159721</v>
      </c>
      <c r="J7657" t="s">
        <v>2823</v>
      </c>
      <c r="K7657" t="s">
        <v>2823</v>
      </c>
    </row>
    <row r="7658" spans="1:11" x14ac:dyDescent="0.25">
      <c r="A7658">
        <v>49984</v>
      </c>
      <c r="B7658" t="s">
        <v>2653</v>
      </c>
      <c r="C7658" s="1">
        <v>44378</v>
      </c>
      <c r="D7658" s="1">
        <v>44440</v>
      </c>
      <c r="E7658">
        <v>1</v>
      </c>
      <c r="F7658">
        <v>0</v>
      </c>
      <c r="G7658" t="s">
        <v>2823</v>
      </c>
      <c r="H7658" t="s">
        <v>5177</v>
      </c>
      <c r="I7658" s="2">
        <v>44405.244683993056</v>
      </c>
      <c r="J7658" t="s">
        <v>2823</v>
      </c>
      <c r="K7658" t="s">
        <v>2823</v>
      </c>
    </row>
    <row r="7659" spans="1:11" hidden="1" x14ac:dyDescent="0.25">
      <c r="A7659">
        <v>49985</v>
      </c>
      <c r="B7659" t="s">
        <v>2653</v>
      </c>
      <c r="C7659" s="1">
        <v>44378</v>
      </c>
      <c r="D7659" s="1">
        <v>44440</v>
      </c>
      <c r="E7659">
        <v>2</v>
      </c>
      <c r="F7659">
        <v>0</v>
      </c>
      <c r="G7659" t="s">
        <v>2823</v>
      </c>
      <c r="H7659" t="s">
        <v>5177</v>
      </c>
      <c r="I7659" s="2">
        <v>44405.244683993056</v>
      </c>
      <c r="J7659" t="s">
        <v>2823</v>
      </c>
      <c r="K7659" t="s">
        <v>2823</v>
      </c>
    </row>
    <row r="7660" spans="1:11" hidden="1" x14ac:dyDescent="0.25">
      <c r="A7660">
        <v>49986</v>
      </c>
      <c r="B7660" t="s">
        <v>2653</v>
      </c>
      <c r="C7660" s="1">
        <v>44407</v>
      </c>
      <c r="D7660" s="1">
        <v>45899</v>
      </c>
      <c r="E7660">
        <v>3</v>
      </c>
      <c r="F7660">
        <v>0</v>
      </c>
      <c r="G7660" t="s">
        <v>2823</v>
      </c>
      <c r="H7660" t="s">
        <v>5177</v>
      </c>
      <c r="I7660" s="2">
        <v>44405.244683993056</v>
      </c>
      <c r="J7660" t="s">
        <v>2823</v>
      </c>
      <c r="K7660" t="s">
        <v>2823</v>
      </c>
    </row>
    <row r="7661" spans="1:11" x14ac:dyDescent="0.25">
      <c r="A7661">
        <v>49987</v>
      </c>
      <c r="B7661" t="s">
        <v>2656</v>
      </c>
      <c r="C7661" s="1">
        <v>44378</v>
      </c>
      <c r="D7661" s="1">
        <v>44440</v>
      </c>
      <c r="E7661">
        <v>1</v>
      </c>
      <c r="F7661">
        <v>0</v>
      </c>
      <c r="G7661" t="s">
        <v>2823</v>
      </c>
      <c r="H7661" t="s">
        <v>5177</v>
      </c>
      <c r="I7661" s="2">
        <v>44405.245412881945</v>
      </c>
      <c r="J7661" t="s">
        <v>2823</v>
      </c>
      <c r="K7661" t="s">
        <v>2823</v>
      </c>
    </row>
    <row r="7662" spans="1:11" hidden="1" x14ac:dyDescent="0.25">
      <c r="A7662">
        <v>49988</v>
      </c>
      <c r="B7662" t="s">
        <v>2656</v>
      </c>
      <c r="C7662" s="1">
        <v>44378</v>
      </c>
      <c r="D7662" s="1">
        <v>44440</v>
      </c>
      <c r="E7662">
        <v>2</v>
      </c>
      <c r="F7662">
        <v>0</v>
      </c>
      <c r="G7662" t="s">
        <v>2823</v>
      </c>
      <c r="H7662" t="s">
        <v>5177</v>
      </c>
      <c r="I7662" s="2">
        <v>44405.245412881945</v>
      </c>
      <c r="J7662" t="s">
        <v>2823</v>
      </c>
      <c r="K7662" t="s">
        <v>2823</v>
      </c>
    </row>
    <row r="7663" spans="1:11" hidden="1" x14ac:dyDescent="0.25">
      <c r="A7663">
        <v>49989</v>
      </c>
      <c r="B7663" t="s">
        <v>2656</v>
      </c>
      <c r="C7663" s="1">
        <v>44407</v>
      </c>
      <c r="D7663" s="1">
        <v>45899</v>
      </c>
      <c r="E7663">
        <v>3</v>
      </c>
      <c r="F7663">
        <v>0</v>
      </c>
      <c r="G7663" t="s">
        <v>2823</v>
      </c>
      <c r="H7663" t="s">
        <v>5177</v>
      </c>
      <c r="I7663" s="2">
        <v>44405.245412881945</v>
      </c>
      <c r="J7663" t="s">
        <v>2823</v>
      </c>
      <c r="K7663" t="s">
        <v>2823</v>
      </c>
    </row>
    <row r="7664" spans="1:11" x14ac:dyDescent="0.25">
      <c r="A7664">
        <v>49990</v>
      </c>
      <c r="B7664" t="s">
        <v>2659</v>
      </c>
      <c r="C7664" s="1">
        <v>44378</v>
      </c>
      <c r="D7664" s="1">
        <v>44440</v>
      </c>
      <c r="E7664">
        <v>1</v>
      </c>
      <c r="F7664">
        <v>0</v>
      </c>
      <c r="G7664" t="s">
        <v>2823</v>
      </c>
      <c r="H7664" t="s">
        <v>5177</v>
      </c>
      <c r="I7664" s="2">
        <v>44405.245988344905</v>
      </c>
      <c r="J7664" t="s">
        <v>2823</v>
      </c>
      <c r="K7664" t="s">
        <v>2823</v>
      </c>
    </row>
    <row r="7665" spans="1:11" hidden="1" x14ac:dyDescent="0.25">
      <c r="A7665">
        <v>49991</v>
      </c>
      <c r="B7665" t="s">
        <v>2659</v>
      </c>
      <c r="C7665" s="1">
        <v>44378</v>
      </c>
      <c r="D7665" s="1">
        <v>44440</v>
      </c>
      <c r="E7665">
        <v>2</v>
      </c>
      <c r="F7665">
        <v>0</v>
      </c>
      <c r="G7665" t="s">
        <v>2823</v>
      </c>
      <c r="H7665" t="s">
        <v>5177</v>
      </c>
      <c r="I7665" s="2">
        <v>44405.245988344905</v>
      </c>
      <c r="J7665" t="s">
        <v>2823</v>
      </c>
      <c r="K7665" t="s">
        <v>2823</v>
      </c>
    </row>
    <row r="7666" spans="1:11" hidden="1" x14ac:dyDescent="0.25">
      <c r="A7666">
        <v>49992</v>
      </c>
      <c r="B7666" t="s">
        <v>2659</v>
      </c>
      <c r="C7666" s="1">
        <v>44407</v>
      </c>
      <c r="D7666" s="1">
        <v>45899</v>
      </c>
      <c r="E7666">
        <v>3</v>
      </c>
      <c r="F7666">
        <v>0</v>
      </c>
      <c r="G7666" t="s">
        <v>2823</v>
      </c>
      <c r="H7666" t="s">
        <v>5177</v>
      </c>
      <c r="I7666" s="2">
        <v>44405.245988344905</v>
      </c>
      <c r="J7666" t="s">
        <v>2823</v>
      </c>
      <c r="K7666" t="s">
        <v>2823</v>
      </c>
    </row>
    <row r="7667" spans="1:11" x14ac:dyDescent="0.25">
      <c r="A7667">
        <v>49993</v>
      </c>
      <c r="B7667" t="s">
        <v>2662</v>
      </c>
      <c r="C7667" s="1">
        <v>44378</v>
      </c>
      <c r="D7667" s="1">
        <v>44440</v>
      </c>
      <c r="E7667">
        <v>1</v>
      </c>
      <c r="F7667">
        <v>0</v>
      </c>
      <c r="G7667" t="s">
        <v>2823</v>
      </c>
      <c r="H7667" t="s">
        <v>5177</v>
      </c>
      <c r="I7667" s="2">
        <v>44405.246435960646</v>
      </c>
      <c r="J7667" t="s">
        <v>2823</v>
      </c>
      <c r="K7667" t="s">
        <v>2823</v>
      </c>
    </row>
    <row r="7668" spans="1:11" hidden="1" x14ac:dyDescent="0.25">
      <c r="A7668">
        <v>49994</v>
      </c>
      <c r="B7668" t="s">
        <v>2662</v>
      </c>
      <c r="C7668" s="1">
        <v>44378</v>
      </c>
      <c r="D7668" s="1">
        <v>44440</v>
      </c>
      <c r="E7668">
        <v>2</v>
      </c>
      <c r="F7668">
        <v>0</v>
      </c>
      <c r="G7668" t="s">
        <v>2823</v>
      </c>
      <c r="H7668" t="s">
        <v>5177</v>
      </c>
      <c r="I7668" s="2">
        <v>44405.246435960646</v>
      </c>
      <c r="J7668" t="s">
        <v>2823</v>
      </c>
      <c r="K7668" t="s">
        <v>2823</v>
      </c>
    </row>
    <row r="7669" spans="1:11" hidden="1" x14ac:dyDescent="0.25">
      <c r="A7669">
        <v>49995</v>
      </c>
      <c r="B7669" t="s">
        <v>2662</v>
      </c>
      <c r="C7669" s="1">
        <v>44407</v>
      </c>
      <c r="D7669" s="1">
        <v>45899</v>
      </c>
      <c r="E7669">
        <v>3</v>
      </c>
      <c r="F7669">
        <v>0</v>
      </c>
      <c r="G7669" t="s">
        <v>2823</v>
      </c>
      <c r="H7669" t="s">
        <v>5177</v>
      </c>
      <c r="I7669" s="2">
        <v>44405.246435960646</v>
      </c>
      <c r="J7669" t="s">
        <v>2823</v>
      </c>
      <c r="K7669" t="s">
        <v>2823</v>
      </c>
    </row>
    <row r="7670" spans="1:11" x14ac:dyDescent="0.25">
      <c r="A7670">
        <v>49996</v>
      </c>
      <c r="B7670" t="s">
        <v>2665</v>
      </c>
      <c r="C7670" s="1">
        <v>44378</v>
      </c>
      <c r="D7670" s="1">
        <v>44440</v>
      </c>
      <c r="E7670">
        <v>1</v>
      </c>
      <c r="F7670">
        <v>0</v>
      </c>
      <c r="G7670" t="s">
        <v>2823</v>
      </c>
      <c r="H7670" t="s">
        <v>5177</v>
      </c>
      <c r="I7670" s="2">
        <v>44405.246931712965</v>
      </c>
      <c r="J7670" t="s">
        <v>2823</v>
      </c>
      <c r="K7670" t="s">
        <v>2823</v>
      </c>
    </row>
    <row r="7671" spans="1:11" hidden="1" x14ac:dyDescent="0.25">
      <c r="A7671">
        <v>49997</v>
      </c>
      <c r="B7671" t="s">
        <v>2665</v>
      </c>
      <c r="C7671" s="1">
        <v>44378</v>
      </c>
      <c r="D7671" s="1">
        <v>44440</v>
      </c>
      <c r="E7671">
        <v>2</v>
      </c>
      <c r="F7671">
        <v>0</v>
      </c>
      <c r="G7671" t="s">
        <v>2823</v>
      </c>
      <c r="H7671" t="s">
        <v>5177</v>
      </c>
      <c r="I7671" s="2">
        <v>44405.246931712965</v>
      </c>
      <c r="J7671" t="s">
        <v>2823</v>
      </c>
      <c r="K7671" t="s">
        <v>2823</v>
      </c>
    </row>
    <row r="7672" spans="1:11" hidden="1" x14ac:dyDescent="0.25">
      <c r="A7672">
        <v>49998</v>
      </c>
      <c r="B7672" t="s">
        <v>2665</v>
      </c>
      <c r="C7672" s="1">
        <v>44407</v>
      </c>
      <c r="D7672" s="1">
        <v>45899</v>
      </c>
      <c r="E7672">
        <v>3</v>
      </c>
      <c r="F7672">
        <v>0</v>
      </c>
      <c r="G7672" t="s">
        <v>2823</v>
      </c>
      <c r="H7672" t="s">
        <v>5177</v>
      </c>
      <c r="I7672" s="2">
        <v>44405.246931712965</v>
      </c>
      <c r="J7672" t="s">
        <v>2823</v>
      </c>
      <c r="K7672" t="s">
        <v>2823</v>
      </c>
    </row>
    <row r="7673" spans="1:11" x14ac:dyDescent="0.25">
      <c r="A7673">
        <v>49999</v>
      </c>
      <c r="B7673" t="s">
        <v>2668</v>
      </c>
      <c r="C7673" s="1">
        <v>44378</v>
      </c>
      <c r="D7673" s="1">
        <v>44440</v>
      </c>
      <c r="E7673">
        <v>1</v>
      </c>
      <c r="F7673">
        <v>0</v>
      </c>
      <c r="G7673" t="s">
        <v>2823</v>
      </c>
      <c r="H7673" t="s">
        <v>5177</v>
      </c>
      <c r="I7673" s="2">
        <v>44405.247357094908</v>
      </c>
      <c r="J7673" t="s">
        <v>2823</v>
      </c>
      <c r="K7673" t="s">
        <v>2823</v>
      </c>
    </row>
    <row r="7674" spans="1:11" hidden="1" x14ac:dyDescent="0.25">
      <c r="A7674">
        <v>50000</v>
      </c>
      <c r="B7674" t="s">
        <v>2668</v>
      </c>
      <c r="C7674" s="1">
        <v>44378</v>
      </c>
      <c r="D7674" s="1">
        <v>44440</v>
      </c>
      <c r="E7674">
        <v>2</v>
      </c>
      <c r="F7674">
        <v>0</v>
      </c>
      <c r="G7674" t="s">
        <v>2823</v>
      </c>
      <c r="H7674" t="s">
        <v>5177</v>
      </c>
      <c r="I7674" s="2">
        <v>44405.247357094908</v>
      </c>
      <c r="J7674" t="s">
        <v>2823</v>
      </c>
      <c r="K7674" t="s">
        <v>2823</v>
      </c>
    </row>
    <row r="7675" spans="1:11" hidden="1" x14ac:dyDescent="0.25">
      <c r="A7675">
        <v>50001</v>
      </c>
      <c r="B7675" t="s">
        <v>2668</v>
      </c>
      <c r="C7675" s="1">
        <v>44407</v>
      </c>
      <c r="D7675" s="1">
        <v>45899</v>
      </c>
      <c r="E7675">
        <v>3</v>
      </c>
      <c r="F7675">
        <v>0</v>
      </c>
      <c r="G7675" t="s">
        <v>2823</v>
      </c>
      <c r="H7675" t="s">
        <v>5177</v>
      </c>
      <c r="I7675" s="2">
        <v>44405.247357094908</v>
      </c>
      <c r="J7675" t="s">
        <v>2823</v>
      </c>
      <c r="K7675" t="s">
        <v>2823</v>
      </c>
    </row>
    <row r="7676" spans="1:11" x14ac:dyDescent="0.25">
      <c r="A7676">
        <v>50002</v>
      </c>
      <c r="B7676" t="s">
        <v>2671</v>
      </c>
      <c r="C7676" s="1">
        <v>44378</v>
      </c>
      <c r="D7676" s="1">
        <v>44440</v>
      </c>
      <c r="E7676">
        <v>1</v>
      </c>
      <c r="F7676">
        <v>0</v>
      </c>
      <c r="G7676" t="s">
        <v>2823</v>
      </c>
      <c r="H7676" t="s">
        <v>5177</v>
      </c>
      <c r="I7676" s="2">
        <v>44405.247889039354</v>
      </c>
      <c r="J7676" t="s">
        <v>2823</v>
      </c>
      <c r="K7676" t="s">
        <v>2823</v>
      </c>
    </row>
    <row r="7677" spans="1:11" hidden="1" x14ac:dyDescent="0.25">
      <c r="A7677">
        <v>50003</v>
      </c>
      <c r="B7677" t="s">
        <v>2671</v>
      </c>
      <c r="C7677" s="1">
        <v>44378</v>
      </c>
      <c r="D7677" s="1">
        <v>44440</v>
      </c>
      <c r="E7677">
        <v>2</v>
      </c>
      <c r="F7677">
        <v>0</v>
      </c>
      <c r="G7677" t="s">
        <v>2823</v>
      </c>
      <c r="H7677" t="s">
        <v>5177</v>
      </c>
      <c r="I7677" s="2">
        <v>44405.247889039354</v>
      </c>
      <c r="J7677" t="s">
        <v>2823</v>
      </c>
      <c r="K7677" t="s">
        <v>2823</v>
      </c>
    </row>
    <row r="7678" spans="1:11" hidden="1" x14ac:dyDescent="0.25">
      <c r="A7678">
        <v>50004</v>
      </c>
      <c r="B7678" t="s">
        <v>2671</v>
      </c>
      <c r="C7678" s="1">
        <v>44407</v>
      </c>
      <c r="D7678" s="1">
        <v>45899</v>
      </c>
      <c r="E7678">
        <v>3</v>
      </c>
      <c r="F7678">
        <v>0</v>
      </c>
      <c r="G7678" t="s">
        <v>2823</v>
      </c>
      <c r="H7678" t="s">
        <v>5177</v>
      </c>
      <c r="I7678" s="2">
        <v>44405.247889039354</v>
      </c>
      <c r="J7678" t="s">
        <v>2823</v>
      </c>
      <c r="K7678" t="s">
        <v>2823</v>
      </c>
    </row>
    <row r="7679" spans="1:11" x14ac:dyDescent="0.25">
      <c r="A7679">
        <v>50005</v>
      </c>
      <c r="B7679" t="s">
        <v>2674</v>
      </c>
      <c r="C7679" s="1">
        <v>44378</v>
      </c>
      <c r="D7679" s="1">
        <v>44440</v>
      </c>
      <c r="E7679">
        <v>1</v>
      </c>
      <c r="F7679">
        <v>0</v>
      </c>
      <c r="G7679" t="s">
        <v>2823</v>
      </c>
      <c r="H7679" t="s">
        <v>5177</v>
      </c>
      <c r="I7679" s="2">
        <v>44405.248558182873</v>
      </c>
      <c r="J7679" t="s">
        <v>2823</v>
      </c>
      <c r="K7679" t="s">
        <v>2823</v>
      </c>
    </row>
    <row r="7680" spans="1:11" hidden="1" x14ac:dyDescent="0.25">
      <c r="A7680">
        <v>50006</v>
      </c>
      <c r="B7680" t="s">
        <v>2674</v>
      </c>
      <c r="C7680" s="1">
        <v>44378</v>
      </c>
      <c r="D7680" s="1">
        <v>44440</v>
      </c>
      <c r="E7680">
        <v>2</v>
      </c>
      <c r="F7680">
        <v>0</v>
      </c>
      <c r="G7680" t="s">
        <v>2823</v>
      </c>
      <c r="H7680" t="s">
        <v>5177</v>
      </c>
      <c r="I7680" s="2">
        <v>44405.248558182873</v>
      </c>
      <c r="J7680" t="s">
        <v>2823</v>
      </c>
      <c r="K7680" t="s">
        <v>2823</v>
      </c>
    </row>
    <row r="7681" spans="1:11" hidden="1" x14ac:dyDescent="0.25">
      <c r="A7681">
        <v>50007</v>
      </c>
      <c r="B7681" t="s">
        <v>2674</v>
      </c>
      <c r="C7681" s="1">
        <v>44407</v>
      </c>
      <c r="D7681" s="1">
        <v>45899</v>
      </c>
      <c r="E7681">
        <v>3</v>
      </c>
      <c r="F7681">
        <v>0</v>
      </c>
      <c r="G7681" t="s">
        <v>2823</v>
      </c>
      <c r="H7681" t="s">
        <v>5177</v>
      </c>
      <c r="I7681" s="2">
        <v>44405.248558182873</v>
      </c>
      <c r="J7681" t="s">
        <v>2823</v>
      </c>
      <c r="K7681" t="s">
        <v>2823</v>
      </c>
    </row>
    <row r="7682" spans="1:11" x14ac:dyDescent="0.25">
      <c r="A7682">
        <v>50008</v>
      </c>
      <c r="B7682" t="s">
        <v>2677</v>
      </c>
      <c r="C7682" s="1">
        <v>44378</v>
      </c>
      <c r="D7682" s="1">
        <v>44440</v>
      </c>
      <c r="E7682">
        <v>1</v>
      </c>
      <c r="F7682">
        <v>0</v>
      </c>
      <c r="G7682" t="s">
        <v>2823</v>
      </c>
      <c r="H7682" t="s">
        <v>5177</v>
      </c>
      <c r="I7682" s="2">
        <v>44405.249255902774</v>
      </c>
      <c r="J7682" t="s">
        <v>2823</v>
      </c>
      <c r="K7682" t="s">
        <v>2823</v>
      </c>
    </row>
    <row r="7683" spans="1:11" hidden="1" x14ac:dyDescent="0.25">
      <c r="A7683">
        <v>50009</v>
      </c>
      <c r="B7683" t="s">
        <v>2677</v>
      </c>
      <c r="C7683" s="1">
        <v>44378</v>
      </c>
      <c r="D7683" s="1">
        <v>44440</v>
      </c>
      <c r="E7683">
        <v>2</v>
      </c>
      <c r="F7683">
        <v>0</v>
      </c>
      <c r="G7683" t="s">
        <v>2823</v>
      </c>
      <c r="H7683" t="s">
        <v>5177</v>
      </c>
      <c r="I7683" s="2">
        <v>44405.249255902774</v>
      </c>
      <c r="J7683" t="s">
        <v>2823</v>
      </c>
      <c r="K7683" t="s">
        <v>2823</v>
      </c>
    </row>
    <row r="7684" spans="1:11" hidden="1" x14ac:dyDescent="0.25">
      <c r="A7684">
        <v>50010</v>
      </c>
      <c r="B7684" t="s">
        <v>2677</v>
      </c>
      <c r="C7684" s="1">
        <v>44407</v>
      </c>
      <c r="D7684" s="1">
        <v>45899</v>
      </c>
      <c r="E7684">
        <v>3</v>
      </c>
      <c r="F7684">
        <v>0</v>
      </c>
      <c r="G7684" t="s">
        <v>2823</v>
      </c>
      <c r="H7684" t="s">
        <v>5177</v>
      </c>
      <c r="I7684" s="2">
        <v>44405.249255902774</v>
      </c>
      <c r="J7684" t="s">
        <v>2823</v>
      </c>
      <c r="K7684" t="s">
        <v>2823</v>
      </c>
    </row>
    <row r="7685" spans="1:11" x14ac:dyDescent="0.25">
      <c r="A7685">
        <v>50011</v>
      </c>
      <c r="B7685" t="s">
        <v>2680</v>
      </c>
      <c r="C7685" s="1">
        <v>44378</v>
      </c>
      <c r="D7685" s="1">
        <v>44440</v>
      </c>
      <c r="E7685">
        <v>1</v>
      </c>
      <c r="F7685">
        <v>0</v>
      </c>
      <c r="G7685" t="s">
        <v>2823</v>
      </c>
      <c r="H7685" t="s">
        <v>5177</v>
      </c>
      <c r="I7685" s="2">
        <v>44405.249813159724</v>
      </c>
      <c r="J7685" t="s">
        <v>2823</v>
      </c>
      <c r="K7685" t="s">
        <v>2823</v>
      </c>
    </row>
    <row r="7686" spans="1:11" hidden="1" x14ac:dyDescent="0.25">
      <c r="A7686">
        <v>50012</v>
      </c>
      <c r="B7686" t="s">
        <v>2680</v>
      </c>
      <c r="C7686" s="1">
        <v>44378</v>
      </c>
      <c r="D7686" s="1">
        <v>44440</v>
      </c>
      <c r="E7686">
        <v>2</v>
      </c>
      <c r="F7686">
        <v>0</v>
      </c>
      <c r="G7686" t="s">
        <v>2823</v>
      </c>
      <c r="H7686" t="s">
        <v>5177</v>
      </c>
      <c r="I7686" s="2">
        <v>44405.249813159724</v>
      </c>
      <c r="J7686" t="s">
        <v>2823</v>
      </c>
      <c r="K7686" t="s">
        <v>2823</v>
      </c>
    </row>
    <row r="7687" spans="1:11" hidden="1" x14ac:dyDescent="0.25">
      <c r="A7687">
        <v>50013</v>
      </c>
      <c r="B7687" t="s">
        <v>2680</v>
      </c>
      <c r="C7687" s="1">
        <v>44407</v>
      </c>
      <c r="D7687" s="1">
        <v>45899</v>
      </c>
      <c r="E7687">
        <v>3</v>
      </c>
      <c r="F7687">
        <v>0</v>
      </c>
      <c r="G7687" t="s">
        <v>2823</v>
      </c>
      <c r="H7687" t="s">
        <v>5177</v>
      </c>
      <c r="I7687" s="2">
        <v>44405.249813159724</v>
      </c>
      <c r="J7687" t="s">
        <v>2823</v>
      </c>
      <c r="K7687" t="s">
        <v>2823</v>
      </c>
    </row>
    <row r="7688" spans="1:11" x14ac:dyDescent="0.25">
      <c r="A7688">
        <v>50014</v>
      </c>
      <c r="B7688" t="s">
        <v>2683</v>
      </c>
      <c r="C7688" s="1">
        <v>44378</v>
      </c>
      <c r="D7688" s="1">
        <v>44440</v>
      </c>
      <c r="E7688">
        <v>1</v>
      </c>
      <c r="F7688">
        <v>0</v>
      </c>
      <c r="G7688" t="s">
        <v>2823</v>
      </c>
      <c r="H7688" t="s">
        <v>5177</v>
      </c>
      <c r="I7688" s="2">
        <v>44405.250923344909</v>
      </c>
      <c r="J7688" t="s">
        <v>2823</v>
      </c>
      <c r="K7688" t="s">
        <v>2823</v>
      </c>
    </row>
    <row r="7689" spans="1:11" hidden="1" x14ac:dyDescent="0.25">
      <c r="A7689">
        <v>50015</v>
      </c>
      <c r="B7689" t="s">
        <v>2683</v>
      </c>
      <c r="C7689" s="1">
        <v>44378</v>
      </c>
      <c r="D7689" s="1">
        <v>44440</v>
      </c>
      <c r="E7689">
        <v>2</v>
      </c>
      <c r="F7689">
        <v>0</v>
      </c>
      <c r="G7689" t="s">
        <v>2823</v>
      </c>
      <c r="H7689" t="s">
        <v>5177</v>
      </c>
      <c r="I7689" s="2">
        <v>44405.250923344909</v>
      </c>
      <c r="J7689" t="s">
        <v>2823</v>
      </c>
      <c r="K7689" t="s">
        <v>2823</v>
      </c>
    </row>
    <row r="7690" spans="1:11" hidden="1" x14ac:dyDescent="0.25">
      <c r="A7690">
        <v>50016</v>
      </c>
      <c r="B7690" t="s">
        <v>2683</v>
      </c>
      <c r="C7690" s="1">
        <v>44407</v>
      </c>
      <c r="D7690" s="1">
        <v>45899</v>
      </c>
      <c r="E7690">
        <v>3</v>
      </c>
      <c r="F7690">
        <v>0</v>
      </c>
      <c r="G7690" t="s">
        <v>2823</v>
      </c>
      <c r="H7690" t="s">
        <v>5177</v>
      </c>
      <c r="I7690" s="2">
        <v>44405.250923344909</v>
      </c>
      <c r="J7690" t="s">
        <v>2823</v>
      </c>
      <c r="K7690" t="s">
        <v>2823</v>
      </c>
    </row>
    <row r="7691" spans="1:11" x14ac:dyDescent="0.25">
      <c r="A7691">
        <v>50017</v>
      </c>
      <c r="B7691" t="s">
        <v>2686</v>
      </c>
      <c r="C7691" s="1">
        <v>44378</v>
      </c>
      <c r="D7691" s="1">
        <v>44440</v>
      </c>
      <c r="E7691">
        <v>1</v>
      </c>
      <c r="F7691">
        <v>0</v>
      </c>
      <c r="G7691" t="s">
        <v>2823</v>
      </c>
      <c r="H7691" t="s">
        <v>5177</v>
      </c>
      <c r="I7691" s="2">
        <v>44405.251450428237</v>
      </c>
      <c r="J7691" t="s">
        <v>2823</v>
      </c>
      <c r="K7691" t="s">
        <v>2823</v>
      </c>
    </row>
    <row r="7692" spans="1:11" hidden="1" x14ac:dyDescent="0.25">
      <c r="A7692">
        <v>50018</v>
      </c>
      <c r="B7692" t="s">
        <v>2686</v>
      </c>
      <c r="C7692" s="1">
        <v>44378</v>
      </c>
      <c r="D7692" s="1">
        <v>44440</v>
      </c>
      <c r="E7692">
        <v>2</v>
      </c>
      <c r="F7692">
        <v>0</v>
      </c>
      <c r="G7692" t="s">
        <v>2823</v>
      </c>
      <c r="H7692" t="s">
        <v>5177</v>
      </c>
      <c r="I7692" s="2">
        <v>44405.251450428237</v>
      </c>
      <c r="J7692" t="s">
        <v>2823</v>
      </c>
      <c r="K7692" t="s">
        <v>2823</v>
      </c>
    </row>
    <row r="7693" spans="1:11" hidden="1" x14ac:dyDescent="0.25">
      <c r="A7693">
        <v>50019</v>
      </c>
      <c r="B7693" t="s">
        <v>2686</v>
      </c>
      <c r="C7693" s="1">
        <v>44407</v>
      </c>
      <c r="D7693" s="1">
        <v>45899</v>
      </c>
      <c r="E7693">
        <v>3</v>
      </c>
      <c r="F7693">
        <v>0</v>
      </c>
      <c r="G7693" t="s">
        <v>2823</v>
      </c>
      <c r="H7693" t="s">
        <v>5177</v>
      </c>
      <c r="I7693" s="2">
        <v>44405.251450428237</v>
      </c>
      <c r="J7693" t="s">
        <v>2823</v>
      </c>
      <c r="K7693" t="s">
        <v>2823</v>
      </c>
    </row>
    <row r="7694" spans="1:11" x14ac:dyDescent="0.25">
      <c r="A7694">
        <v>50020</v>
      </c>
      <c r="B7694" t="s">
        <v>2689</v>
      </c>
      <c r="C7694" s="1">
        <v>44378</v>
      </c>
      <c r="D7694" s="1">
        <v>44440</v>
      </c>
      <c r="E7694">
        <v>1</v>
      </c>
      <c r="F7694">
        <v>0</v>
      </c>
      <c r="G7694" t="s">
        <v>2823</v>
      </c>
      <c r="H7694" t="s">
        <v>5177</v>
      </c>
      <c r="I7694" s="2">
        <v>44405.252014583333</v>
      </c>
      <c r="J7694" t="s">
        <v>2823</v>
      </c>
      <c r="K7694" t="s">
        <v>2823</v>
      </c>
    </row>
    <row r="7695" spans="1:11" hidden="1" x14ac:dyDescent="0.25">
      <c r="A7695">
        <v>50021</v>
      </c>
      <c r="B7695" t="s">
        <v>2689</v>
      </c>
      <c r="C7695" s="1">
        <v>44378</v>
      </c>
      <c r="D7695" s="1">
        <v>44440</v>
      </c>
      <c r="E7695">
        <v>2</v>
      </c>
      <c r="F7695">
        <v>0</v>
      </c>
      <c r="G7695" t="s">
        <v>2823</v>
      </c>
      <c r="H7695" t="s">
        <v>5177</v>
      </c>
      <c r="I7695" s="2">
        <v>44405.252014583333</v>
      </c>
      <c r="J7695" t="s">
        <v>2823</v>
      </c>
      <c r="K7695" t="s">
        <v>2823</v>
      </c>
    </row>
    <row r="7696" spans="1:11" hidden="1" x14ac:dyDescent="0.25">
      <c r="A7696">
        <v>50022</v>
      </c>
      <c r="B7696" t="s">
        <v>2689</v>
      </c>
      <c r="C7696" s="1">
        <v>44378</v>
      </c>
      <c r="D7696" s="1">
        <v>44440</v>
      </c>
      <c r="E7696">
        <v>3</v>
      </c>
      <c r="F7696">
        <v>0</v>
      </c>
      <c r="G7696" t="s">
        <v>2823</v>
      </c>
      <c r="H7696" t="s">
        <v>5177</v>
      </c>
      <c r="I7696" s="2">
        <v>44405.252014583333</v>
      </c>
      <c r="J7696" t="s">
        <v>2823</v>
      </c>
      <c r="K7696" t="s">
        <v>2823</v>
      </c>
    </row>
    <row r="7697" spans="1:11" x14ac:dyDescent="0.25">
      <c r="A7697">
        <v>50023</v>
      </c>
      <c r="B7697" t="s">
        <v>2692</v>
      </c>
      <c r="C7697" s="1">
        <v>44378</v>
      </c>
      <c r="D7697" s="1">
        <v>44440</v>
      </c>
      <c r="E7697">
        <v>1</v>
      </c>
      <c r="F7697">
        <v>0</v>
      </c>
      <c r="G7697" t="s">
        <v>2823</v>
      </c>
      <c r="H7697" t="s">
        <v>5177</v>
      </c>
      <c r="I7697" s="2">
        <v>44405.252503819444</v>
      </c>
      <c r="J7697" t="s">
        <v>2823</v>
      </c>
      <c r="K7697" t="s">
        <v>2823</v>
      </c>
    </row>
    <row r="7698" spans="1:11" hidden="1" x14ac:dyDescent="0.25">
      <c r="A7698">
        <v>50024</v>
      </c>
      <c r="B7698" t="s">
        <v>2692</v>
      </c>
      <c r="C7698" s="1">
        <v>44378</v>
      </c>
      <c r="D7698" s="1">
        <v>44440</v>
      </c>
      <c r="E7698">
        <v>2</v>
      </c>
      <c r="F7698">
        <v>0</v>
      </c>
      <c r="G7698" t="s">
        <v>2823</v>
      </c>
      <c r="H7698" t="s">
        <v>5177</v>
      </c>
      <c r="I7698" s="2">
        <v>44405.252503819444</v>
      </c>
      <c r="J7698" t="s">
        <v>2823</v>
      </c>
      <c r="K7698" t="s">
        <v>2823</v>
      </c>
    </row>
    <row r="7699" spans="1:11" hidden="1" x14ac:dyDescent="0.25">
      <c r="A7699">
        <v>50025</v>
      </c>
      <c r="B7699" t="s">
        <v>2692</v>
      </c>
      <c r="C7699" s="1">
        <v>44407</v>
      </c>
      <c r="D7699" s="1">
        <v>45899</v>
      </c>
      <c r="E7699">
        <v>3</v>
      </c>
      <c r="F7699">
        <v>0</v>
      </c>
      <c r="G7699" t="s">
        <v>2823</v>
      </c>
      <c r="H7699" t="s">
        <v>5177</v>
      </c>
      <c r="I7699" s="2">
        <v>44405.252503819444</v>
      </c>
      <c r="J7699" t="s">
        <v>2823</v>
      </c>
      <c r="K7699" t="s">
        <v>2823</v>
      </c>
    </row>
    <row r="7700" spans="1:11" x14ac:dyDescent="0.25">
      <c r="A7700">
        <v>50026</v>
      </c>
      <c r="B7700" t="s">
        <v>2695</v>
      </c>
      <c r="C7700" s="1">
        <v>44378</v>
      </c>
      <c r="D7700" s="1">
        <v>44440</v>
      </c>
      <c r="E7700">
        <v>1</v>
      </c>
      <c r="F7700">
        <v>0</v>
      </c>
      <c r="G7700" t="s">
        <v>2823</v>
      </c>
      <c r="H7700" t="s">
        <v>5177</v>
      </c>
      <c r="I7700" s="2">
        <v>44405.254620173611</v>
      </c>
      <c r="J7700" t="s">
        <v>2823</v>
      </c>
      <c r="K7700" t="s">
        <v>2823</v>
      </c>
    </row>
    <row r="7701" spans="1:11" hidden="1" x14ac:dyDescent="0.25">
      <c r="A7701">
        <v>50027</v>
      </c>
      <c r="B7701" t="s">
        <v>2695</v>
      </c>
      <c r="C7701" s="1">
        <v>44378</v>
      </c>
      <c r="D7701" s="1">
        <v>44440</v>
      </c>
      <c r="E7701">
        <v>2</v>
      </c>
      <c r="F7701">
        <v>0</v>
      </c>
      <c r="G7701" t="s">
        <v>2823</v>
      </c>
      <c r="H7701" t="s">
        <v>5177</v>
      </c>
      <c r="I7701" s="2">
        <v>44405.254620173611</v>
      </c>
      <c r="J7701" t="s">
        <v>2823</v>
      </c>
      <c r="K7701" t="s">
        <v>2823</v>
      </c>
    </row>
    <row r="7702" spans="1:11" hidden="1" x14ac:dyDescent="0.25">
      <c r="A7702">
        <v>50028</v>
      </c>
      <c r="B7702" t="s">
        <v>2695</v>
      </c>
      <c r="C7702" s="1">
        <v>44407</v>
      </c>
      <c r="D7702" s="1">
        <v>44438</v>
      </c>
      <c r="E7702">
        <v>3</v>
      </c>
      <c r="F7702">
        <v>0</v>
      </c>
      <c r="G7702" t="s">
        <v>2823</v>
      </c>
      <c r="H7702" t="s">
        <v>5177</v>
      </c>
      <c r="I7702" s="2">
        <v>44405.254620173611</v>
      </c>
      <c r="J7702" t="s">
        <v>2823</v>
      </c>
      <c r="K7702" t="s">
        <v>2823</v>
      </c>
    </row>
    <row r="7703" spans="1:11" x14ac:dyDescent="0.25">
      <c r="A7703">
        <v>50029</v>
      </c>
      <c r="B7703" t="s">
        <v>2698</v>
      </c>
      <c r="C7703" s="1">
        <v>44378</v>
      </c>
      <c r="D7703" s="1">
        <v>44440</v>
      </c>
      <c r="E7703">
        <v>1</v>
      </c>
      <c r="F7703">
        <v>0</v>
      </c>
      <c r="G7703" t="s">
        <v>2823</v>
      </c>
      <c r="H7703" t="s">
        <v>5177</v>
      </c>
      <c r="I7703" s="2">
        <v>44405.25581790509</v>
      </c>
      <c r="J7703" t="s">
        <v>2823</v>
      </c>
      <c r="K7703" t="s">
        <v>2823</v>
      </c>
    </row>
    <row r="7704" spans="1:11" hidden="1" x14ac:dyDescent="0.25">
      <c r="A7704">
        <v>50030</v>
      </c>
      <c r="B7704" t="s">
        <v>2698</v>
      </c>
      <c r="C7704" s="1">
        <v>44378</v>
      </c>
      <c r="D7704" s="1">
        <v>44440</v>
      </c>
      <c r="E7704">
        <v>2</v>
      </c>
      <c r="F7704">
        <v>0</v>
      </c>
      <c r="G7704" t="s">
        <v>2823</v>
      </c>
      <c r="H7704" t="s">
        <v>5177</v>
      </c>
      <c r="I7704" s="2">
        <v>44405.25581790509</v>
      </c>
      <c r="J7704" t="s">
        <v>2823</v>
      </c>
      <c r="K7704" t="s">
        <v>2823</v>
      </c>
    </row>
    <row r="7705" spans="1:11" hidden="1" x14ac:dyDescent="0.25">
      <c r="A7705">
        <v>50031</v>
      </c>
      <c r="B7705" t="s">
        <v>2698</v>
      </c>
      <c r="C7705" s="1">
        <v>44407</v>
      </c>
      <c r="D7705" s="1">
        <v>44438</v>
      </c>
      <c r="E7705">
        <v>3</v>
      </c>
      <c r="F7705">
        <v>0</v>
      </c>
      <c r="G7705" t="s">
        <v>2823</v>
      </c>
      <c r="H7705" t="s">
        <v>5177</v>
      </c>
      <c r="I7705" s="2">
        <v>44405.25581790509</v>
      </c>
      <c r="J7705" t="s">
        <v>2823</v>
      </c>
      <c r="K7705" t="s">
        <v>2823</v>
      </c>
    </row>
    <row r="7706" spans="1:11" x14ac:dyDescent="0.25">
      <c r="A7706">
        <v>50032</v>
      </c>
      <c r="B7706" t="s">
        <v>2701</v>
      </c>
      <c r="C7706" s="1">
        <v>44378</v>
      </c>
      <c r="D7706" s="1">
        <v>44440</v>
      </c>
      <c r="E7706">
        <v>1</v>
      </c>
      <c r="F7706">
        <v>0</v>
      </c>
      <c r="G7706" t="s">
        <v>2823</v>
      </c>
      <c r="H7706" t="s">
        <v>5177</v>
      </c>
      <c r="I7706" s="2">
        <v>44405.256737812502</v>
      </c>
      <c r="J7706" t="s">
        <v>2823</v>
      </c>
      <c r="K7706" t="s">
        <v>2823</v>
      </c>
    </row>
    <row r="7707" spans="1:11" hidden="1" x14ac:dyDescent="0.25">
      <c r="A7707">
        <v>50033</v>
      </c>
      <c r="B7707" t="s">
        <v>2701</v>
      </c>
      <c r="C7707" s="1">
        <v>44378</v>
      </c>
      <c r="D7707" s="1">
        <v>44440</v>
      </c>
      <c r="E7707">
        <v>2</v>
      </c>
      <c r="F7707">
        <v>0</v>
      </c>
      <c r="G7707" t="s">
        <v>2823</v>
      </c>
      <c r="H7707" t="s">
        <v>5177</v>
      </c>
      <c r="I7707" s="2">
        <v>44405.256737812502</v>
      </c>
      <c r="J7707" t="s">
        <v>2823</v>
      </c>
      <c r="K7707" t="s">
        <v>2823</v>
      </c>
    </row>
    <row r="7708" spans="1:11" hidden="1" x14ac:dyDescent="0.25">
      <c r="A7708">
        <v>50034</v>
      </c>
      <c r="B7708" t="s">
        <v>2701</v>
      </c>
      <c r="C7708" s="1">
        <v>44407</v>
      </c>
      <c r="D7708" s="1">
        <v>45899</v>
      </c>
      <c r="E7708">
        <v>3</v>
      </c>
      <c r="F7708">
        <v>0</v>
      </c>
      <c r="G7708" t="s">
        <v>2823</v>
      </c>
      <c r="H7708" t="s">
        <v>5177</v>
      </c>
      <c r="I7708" s="2">
        <v>44405.256737812502</v>
      </c>
      <c r="J7708" t="s">
        <v>2823</v>
      </c>
      <c r="K7708" t="s">
        <v>2823</v>
      </c>
    </row>
    <row r="7709" spans="1:11" x14ac:dyDescent="0.25">
      <c r="A7709">
        <v>50035</v>
      </c>
      <c r="B7709" t="s">
        <v>2704</v>
      </c>
      <c r="C7709" s="1">
        <v>44378</v>
      </c>
      <c r="D7709" s="1">
        <v>44440</v>
      </c>
      <c r="E7709">
        <v>1</v>
      </c>
      <c r="F7709">
        <v>0</v>
      </c>
      <c r="G7709" t="s">
        <v>2823</v>
      </c>
      <c r="H7709" t="s">
        <v>5177</v>
      </c>
      <c r="I7709" s="2">
        <v>44405.257609062501</v>
      </c>
      <c r="J7709" t="s">
        <v>2823</v>
      </c>
      <c r="K7709" t="s">
        <v>2823</v>
      </c>
    </row>
    <row r="7710" spans="1:11" hidden="1" x14ac:dyDescent="0.25">
      <c r="A7710">
        <v>50036</v>
      </c>
      <c r="B7710" t="s">
        <v>2704</v>
      </c>
      <c r="C7710" s="1">
        <v>44378</v>
      </c>
      <c r="D7710" s="1">
        <v>44440</v>
      </c>
      <c r="E7710">
        <v>2</v>
      </c>
      <c r="F7710">
        <v>0</v>
      </c>
      <c r="G7710" t="s">
        <v>2823</v>
      </c>
      <c r="H7710" t="s">
        <v>5177</v>
      </c>
      <c r="I7710" s="2">
        <v>44405.257609062501</v>
      </c>
      <c r="J7710" t="s">
        <v>2823</v>
      </c>
      <c r="K7710" t="s">
        <v>2823</v>
      </c>
    </row>
    <row r="7711" spans="1:11" hidden="1" x14ac:dyDescent="0.25">
      <c r="A7711">
        <v>50037</v>
      </c>
      <c r="B7711" t="s">
        <v>2704</v>
      </c>
      <c r="C7711" s="1">
        <v>44407</v>
      </c>
      <c r="D7711" s="1">
        <v>45899</v>
      </c>
      <c r="E7711">
        <v>3</v>
      </c>
      <c r="F7711">
        <v>0</v>
      </c>
      <c r="G7711" t="s">
        <v>2823</v>
      </c>
      <c r="H7711" t="s">
        <v>5177</v>
      </c>
      <c r="I7711" s="2">
        <v>44405.257609062501</v>
      </c>
      <c r="J7711" t="s">
        <v>2823</v>
      </c>
      <c r="K7711" t="s">
        <v>2823</v>
      </c>
    </row>
    <row r="7712" spans="1:11" hidden="1" x14ac:dyDescent="0.25">
      <c r="A7712">
        <v>50039</v>
      </c>
      <c r="B7712" t="s">
        <v>2645</v>
      </c>
      <c r="C7712" s="1">
        <v>44378</v>
      </c>
      <c r="D7712" s="1">
        <v>44440</v>
      </c>
      <c r="E7712">
        <v>2</v>
      </c>
      <c r="F7712">
        <v>0</v>
      </c>
      <c r="G7712" t="s">
        <v>2823</v>
      </c>
      <c r="H7712" t="s">
        <v>5177</v>
      </c>
      <c r="I7712" s="2">
        <v>44405.258136111108</v>
      </c>
      <c r="J7712" t="s">
        <v>2823</v>
      </c>
      <c r="K7712" t="s">
        <v>2823</v>
      </c>
    </row>
    <row r="7713" spans="1:11" hidden="1" x14ac:dyDescent="0.25">
      <c r="A7713">
        <v>50042</v>
      </c>
      <c r="B7713" t="s">
        <v>2642</v>
      </c>
      <c r="C7713" s="1">
        <v>44378</v>
      </c>
      <c r="D7713" s="1">
        <v>44440</v>
      </c>
      <c r="E7713">
        <v>2</v>
      </c>
      <c r="F7713">
        <v>0</v>
      </c>
      <c r="G7713" t="s">
        <v>2823</v>
      </c>
      <c r="H7713" t="s">
        <v>5177</v>
      </c>
      <c r="I7713" s="2">
        <v>44405.258578125002</v>
      </c>
      <c r="J7713" t="s">
        <v>2823</v>
      </c>
      <c r="K7713" t="s">
        <v>2823</v>
      </c>
    </row>
    <row r="7714" spans="1:11" hidden="1" x14ac:dyDescent="0.25">
      <c r="A7714">
        <v>50045</v>
      </c>
      <c r="B7714" t="s">
        <v>6177</v>
      </c>
      <c r="C7714" s="1">
        <v>44378</v>
      </c>
      <c r="D7714" s="1">
        <v>44440</v>
      </c>
      <c r="E7714">
        <v>2</v>
      </c>
      <c r="F7714">
        <v>0</v>
      </c>
      <c r="G7714" t="s">
        <v>2823</v>
      </c>
      <c r="H7714" t="s">
        <v>5177</v>
      </c>
      <c r="I7714" s="2">
        <v>44405.263882025465</v>
      </c>
      <c r="J7714" t="s">
        <v>2823</v>
      </c>
      <c r="K7714" t="s">
        <v>2823</v>
      </c>
    </row>
    <row r="7715" spans="1:11" x14ac:dyDescent="0.25">
      <c r="A7715">
        <v>50051</v>
      </c>
      <c r="B7715" t="s">
        <v>6178</v>
      </c>
      <c r="C7715" s="1">
        <v>44378</v>
      </c>
      <c r="D7715" s="1">
        <v>44440</v>
      </c>
      <c r="E7715">
        <v>1</v>
      </c>
      <c r="F7715">
        <v>0</v>
      </c>
      <c r="G7715" t="s">
        <v>2823</v>
      </c>
      <c r="H7715" t="s">
        <v>5177</v>
      </c>
      <c r="I7715" s="2">
        <v>44405.892812962964</v>
      </c>
      <c r="J7715" t="s">
        <v>2823</v>
      </c>
      <c r="K7715" t="s">
        <v>2823</v>
      </c>
    </row>
    <row r="7716" spans="1:11" hidden="1" x14ac:dyDescent="0.25">
      <c r="A7716">
        <v>50052</v>
      </c>
      <c r="B7716" t="s">
        <v>6178</v>
      </c>
      <c r="C7716" s="1">
        <v>44378</v>
      </c>
      <c r="D7716" s="1">
        <v>44440</v>
      </c>
      <c r="E7716">
        <v>2</v>
      </c>
      <c r="F7716">
        <v>0</v>
      </c>
      <c r="G7716" t="s">
        <v>2823</v>
      </c>
      <c r="H7716" t="s">
        <v>5177</v>
      </c>
      <c r="I7716" s="2">
        <v>44405.892812962964</v>
      </c>
      <c r="J7716" t="s">
        <v>2823</v>
      </c>
      <c r="K7716" t="s">
        <v>2823</v>
      </c>
    </row>
    <row r="7717" spans="1:11" hidden="1" x14ac:dyDescent="0.25">
      <c r="A7717">
        <v>50053</v>
      </c>
      <c r="B7717" t="s">
        <v>6178</v>
      </c>
      <c r="C7717" s="1">
        <v>44407</v>
      </c>
      <c r="D7717" s="1">
        <v>45899</v>
      </c>
      <c r="E7717">
        <v>3</v>
      </c>
      <c r="F7717">
        <v>0</v>
      </c>
      <c r="G7717" t="s">
        <v>2823</v>
      </c>
      <c r="H7717" t="s">
        <v>5177</v>
      </c>
      <c r="I7717" s="2">
        <v>44405.892812962964</v>
      </c>
      <c r="J7717" t="s">
        <v>2823</v>
      </c>
      <c r="K7717" t="s">
        <v>2823</v>
      </c>
    </row>
    <row r="7718" spans="1:11" x14ac:dyDescent="0.25">
      <c r="A7718">
        <v>50054</v>
      </c>
      <c r="B7718" t="s">
        <v>6179</v>
      </c>
      <c r="C7718" s="1">
        <v>44378</v>
      </c>
      <c r="D7718" s="1">
        <v>44440</v>
      </c>
      <c r="E7718">
        <v>1</v>
      </c>
      <c r="F7718">
        <v>0</v>
      </c>
      <c r="G7718" t="s">
        <v>2823</v>
      </c>
      <c r="H7718" t="s">
        <v>5177</v>
      </c>
      <c r="I7718" s="2">
        <v>44405.893440011576</v>
      </c>
      <c r="J7718" t="s">
        <v>2823</v>
      </c>
      <c r="K7718" t="s">
        <v>2823</v>
      </c>
    </row>
    <row r="7719" spans="1:11" hidden="1" x14ac:dyDescent="0.25">
      <c r="A7719">
        <v>50055</v>
      </c>
      <c r="B7719" t="s">
        <v>6179</v>
      </c>
      <c r="C7719" s="1">
        <v>44378</v>
      </c>
      <c r="D7719" s="1">
        <v>44440</v>
      </c>
      <c r="E7719">
        <v>2</v>
      </c>
      <c r="F7719">
        <v>0</v>
      </c>
      <c r="G7719" t="s">
        <v>2823</v>
      </c>
      <c r="H7719" t="s">
        <v>5177</v>
      </c>
      <c r="I7719" s="2">
        <v>44405.893440011576</v>
      </c>
      <c r="J7719" t="s">
        <v>2823</v>
      </c>
      <c r="K7719" t="s">
        <v>2823</v>
      </c>
    </row>
    <row r="7720" spans="1:11" hidden="1" x14ac:dyDescent="0.25">
      <c r="A7720">
        <v>50056</v>
      </c>
      <c r="B7720" t="s">
        <v>6179</v>
      </c>
      <c r="C7720" s="1">
        <v>44407</v>
      </c>
      <c r="D7720" s="1">
        <v>45899</v>
      </c>
      <c r="E7720">
        <v>3</v>
      </c>
      <c r="F7720">
        <v>0</v>
      </c>
      <c r="G7720" t="s">
        <v>2823</v>
      </c>
      <c r="H7720" t="s">
        <v>5177</v>
      </c>
      <c r="I7720" s="2">
        <v>44405.893440011576</v>
      </c>
      <c r="J7720" t="s">
        <v>2823</v>
      </c>
      <c r="K7720" t="s">
        <v>2823</v>
      </c>
    </row>
    <row r="7721" spans="1:11" x14ac:dyDescent="0.25">
      <c r="A7721">
        <v>50057</v>
      </c>
      <c r="B7721" t="s">
        <v>6180</v>
      </c>
      <c r="C7721" s="1">
        <v>44378</v>
      </c>
      <c r="D7721" s="1">
        <v>44440</v>
      </c>
      <c r="E7721">
        <v>1</v>
      </c>
      <c r="F7721">
        <v>0</v>
      </c>
      <c r="G7721" t="s">
        <v>2823</v>
      </c>
      <c r="H7721" t="s">
        <v>5177</v>
      </c>
      <c r="I7721" s="2">
        <v>44405.894015891201</v>
      </c>
      <c r="J7721" t="s">
        <v>2823</v>
      </c>
      <c r="K7721" t="s">
        <v>2823</v>
      </c>
    </row>
    <row r="7722" spans="1:11" hidden="1" x14ac:dyDescent="0.25">
      <c r="A7722">
        <v>50058</v>
      </c>
      <c r="B7722" t="s">
        <v>6180</v>
      </c>
      <c r="C7722" s="1">
        <v>44378</v>
      </c>
      <c r="D7722" s="1">
        <v>44440</v>
      </c>
      <c r="E7722">
        <v>2</v>
      </c>
      <c r="F7722">
        <v>0</v>
      </c>
      <c r="G7722" t="s">
        <v>2823</v>
      </c>
      <c r="H7722" t="s">
        <v>5177</v>
      </c>
      <c r="I7722" s="2">
        <v>44405.894015891201</v>
      </c>
      <c r="J7722" t="s">
        <v>2823</v>
      </c>
      <c r="K7722" t="s">
        <v>2823</v>
      </c>
    </row>
    <row r="7723" spans="1:11" hidden="1" x14ac:dyDescent="0.25">
      <c r="A7723">
        <v>50059</v>
      </c>
      <c r="B7723" t="s">
        <v>6180</v>
      </c>
      <c r="C7723" s="1">
        <v>44378</v>
      </c>
      <c r="D7723" s="1">
        <v>45899</v>
      </c>
      <c r="E7723">
        <v>3</v>
      </c>
      <c r="F7723">
        <v>0</v>
      </c>
      <c r="G7723" t="s">
        <v>2823</v>
      </c>
      <c r="H7723" t="s">
        <v>5177</v>
      </c>
      <c r="I7723" s="2">
        <v>44405.894015891201</v>
      </c>
      <c r="J7723" t="s">
        <v>2823</v>
      </c>
      <c r="K7723" t="s">
        <v>2823</v>
      </c>
    </row>
    <row r="7724" spans="1:11" x14ac:dyDescent="0.25">
      <c r="A7724">
        <v>50060</v>
      </c>
      <c r="B7724" t="s">
        <v>6181</v>
      </c>
      <c r="C7724" s="1">
        <v>44378</v>
      </c>
      <c r="D7724" s="1">
        <v>44440</v>
      </c>
      <c r="E7724">
        <v>1</v>
      </c>
      <c r="F7724">
        <v>0</v>
      </c>
      <c r="G7724" t="s">
        <v>2823</v>
      </c>
      <c r="H7724" t="s">
        <v>5177</v>
      </c>
      <c r="I7724" s="2">
        <v>44405.8944122338</v>
      </c>
      <c r="J7724" t="s">
        <v>2823</v>
      </c>
      <c r="K7724" t="s">
        <v>2823</v>
      </c>
    </row>
    <row r="7725" spans="1:11" hidden="1" x14ac:dyDescent="0.25">
      <c r="A7725">
        <v>50061</v>
      </c>
      <c r="B7725" t="s">
        <v>6181</v>
      </c>
      <c r="C7725" s="1">
        <v>44378</v>
      </c>
      <c r="D7725" s="1">
        <v>44440</v>
      </c>
      <c r="E7725">
        <v>2</v>
      </c>
      <c r="F7725">
        <v>0</v>
      </c>
      <c r="G7725" t="s">
        <v>2823</v>
      </c>
      <c r="H7725" t="s">
        <v>5177</v>
      </c>
      <c r="I7725" s="2">
        <v>44405.8944122338</v>
      </c>
      <c r="J7725" t="s">
        <v>2823</v>
      </c>
      <c r="K7725" t="s">
        <v>2823</v>
      </c>
    </row>
    <row r="7726" spans="1:11" hidden="1" x14ac:dyDescent="0.25">
      <c r="A7726">
        <v>50062</v>
      </c>
      <c r="B7726" t="s">
        <v>6181</v>
      </c>
      <c r="C7726" s="1">
        <v>44407</v>
      </c>
      <c r="D7726" s="1">
        <v>45899</v>
      </c>
      <c r="E7726">
        <v>3</v>
      </c>
      <c r="F7726">
        <v>0</v>
      </c>
      <c r="G7726" t="s">
        <v>2823</v>
      </c>
      <c r="H7726" t="s">
        <v>5177</v>
      </c>
      <c r="I7726" s="2">
        <v>44405.8944122338</v>
      </c>
      <c r="J7726" t="s">
        <v>2823</v>
      </c>
      <c r="K7726" t="s">
        <v>2823</v>
      </c>
    </row>
    <row r="7727" spans="1:11" x14ac:dyDescent="0.25">
      <c r="A7727">
        <v>50063</v>
      </c>
      <c r="B7727" t="s">
        <v>6182</v>
      </c>
      <c r="C7727" s="1">
        <v>44378</v>
      </c>
      <c r="D7727" s="1">
        <v>44440</v>
      </c>
      <c r="E7727">
        <v>1</v>
      </c>
      <c r="F7727">
        <v>0</v>
      </c>
      <c r="G7727" t="s">
        <v>2823</v>
      </c>
      <c r="H7727" t="s">
        <v>5177</v>
      </c>
      <c r="I7727" s="2">
        <v>44405.894845833333</v>
      </c>
      <c r="J7727" t="s">
        <v>2823</v>
      </c>
      <c r="K7727" t="s">
        <v>2823</v>
      </c>
    </row>
    <row r="7728" spans="1:11" hidden="1" x14ac:dyDescent="0.25">
      <c r="A7728">
        <v>50064</v>
      </c>
      <c r="B7728" t="s">
        <v>6182</v>
      </c>
      <c r="C7728" s="1">
        <v>44378</v>
      </c>
      <c r="D7728" s="1">
        <v>44440</v>
      </c>
      <c r="E7728">
        <v>2</v>
      </c>
      <c r="F7728">
        <v>0</v>
      </c>
      <c r="G7728" t="s">
        <v>2823</v>
      </c>
      <c r="H7728" t="s">
        <v>5177</v>
      </c>
      <c r="I7728" s="2">
        <v>44405.894845833333</v>
      </c>
      <c r="J7728" t="s">
        <v>2823</v>
      </c>
      <c r="K7728" t="s">
        <v>2823</v>
      </c>
    </row>
    <row r="7729" spans="1:11" hidden="1" x14ac:dyDescent="0.25">
      <c r="A7729">
        <v>50065</v>
      </c>
      <c r="B7729" t="s">
        <v>6182</v>
      </c>
      <c r="C7729" s="1">
        <v>44407</v>
      </c>
      <c r="D7729" s="1">
        <v>45899</v>
      </c>
      <c r="E7729">
        <v>3</v>
      </c>
      <c r="F7729">
        <v>0</v>
      </c>
      <c r="G7729" t="s">
        <v>2823</v>
      </c>
      <c r="H7729" t="s">
        <v>5177</v>
      </c>
      <c r="I7729" s="2">
        <v>44405.894845833333</v>
      </c>
      <c r="J7729" t="s">
        <v>2823</v>
      </c>
      <c r="K7729" t="s">
        <v>2823</v>
      </c>
    </row>
    <row r="7730" spans="1:11" x14ac:dyDescent="0.25">
      <c r="A7730">
        <v>50066</v>
      </c>
      <c r="B7730" t="s">
        <v>6183</v>
      </c>
      <c r="C7730" s="1">
        <v>44378</v>
      </c>
      <c r="D7730" s="1">
        <v>44440</v>
      </c>
      <c r="E7730">
        <v>1</v>
      </c>
      <c r="F7730">
        <v>0</v>
      </c>
      <c r="G7730" t="s">
        <v>2823</v>
      </c>
      <c r="H7730" t="s">
        <v>5177</v>
      </c>
      <c r="I7730" s="2">
        <v>44405.895501886574</v>
      </c>
      <c r="J7730" t="s">
        <v>2823</v>
      </c>
      <c r="K7730" t="s">
        <v>2823</v>
      </c>
    </row>
    <row r="7731" spans="1:11" hidden="1" x14ac:dyDescent="0.25">
      <c r="A7731">
        <v>50067</v>
      </c>
      <c r="B7731" t="s">
        <v>6183</v>
      </c>
      <c r="C7731" s="1">
        <v>44378</v>
      </c>
      <c r="D7731" s="1">
        <v>44440</v>
      </c>
      <c r="E7731">
        <v>2</v>
      </c>
      <c r="F7731">
        <v>0</v>
      </c>
      <c r="G7731" t="s">
        <v>2823</v>
      </c>
      <c r="H7731" t="s">
        <v>5177</v>
      </c>
      <c r="I7731" s="2">
        <v>44405.895501886574</v>
      </c>
      <c r="J7731" t="s">
        <v>2823</v>
      </c>
      <c r="K7731" t="s">
        <v>2823</v>
      </c>
    </row>
    <row r="7732" spans="1:11" hidden="1" x14ac:dyDescent="0.25">
      <c r="A7732">
        <v>50068</v>
      </c>
      <c r="B7732" t="s">
        <v>6183</v>
      </c>
      <c r="C7732" s="1">
        <v>44407</v>
      </c>
      <c r="D7732" s="1">
        <v>45899</v>
      </c>
      <c r="E7732">
        <v>3</v>
      </c>
      <c r="F7732">
        <v>0</v>
      </c>
      <c r="G7732" t="s">
        <v>2823</v>
      </c>
      <c r="H7732" t="s">
        <v>5177</v>
      </c>
      <c r="I7732" s="2">
        <v>44405.895501886574</v>
      </c>
      <c r="J7732" t="s">
        <v>2823</v>
      </c>
      <c r="K7732" t="s">
        <v>2823</v>
      </c>
    </row>
    <row r="7733" spans="1:11" x14ac:dyDescent="0.25">
      <c r="A7733">
        <v>50069</v>
      </c>
      <c r="B7733" t="s">
        <v>6184</v>
      </c>
      <c r="C7733" s="1">
        <v>44378</v>
      </c>
      <c r="D7733" s="1">
        <v>44440</v>
      </c>
      <c r="E7733">
        <v>1</v>
      </c>
      <c r="F7733">
        <v>0</v>
      </c>
      <c r="G7733" t="s">
        <v>2823</v>
      </c>
      <c r="H7733" t="s">
        <v>5177</v>
      </c>
      <c r="I7733" s="2">
        <v>44405.89600015046</v>
      </c>
      <c r="J7733" t="s">
        <v>2823</v>
      </c>
      <c r="K7733" t="s">
        <v>2823</v>
      </c>
    </row>
    <row r="7734" spans="1:11" hidden="1" x14ac:dyDescent="0.25">
      <c r="A7734">
        <v>50070</v>
      </c>
      <c r="B7734" t="s">
        <v>6184</v>
      </c>
      <c r="C7734" s="1">
        <v>44378</v>
      </c>
      <c r="D7734" s="1">
        <v>44440</v>
      </c>
      <c r="E7734">
        <v>2</v>
      </c>
      <c r="F7734">
        <v>0</v>
      </c>
      <c r="G7734" t="s">
        <v>2823</v>
      </c>
      <c r="H7734" t="s">
        <v>5177</v>
      </c>
      <c r="I7734" s="2">
        <v>44405.89600015046</v>
      </c>
      <c r="J7734" t="s">
        <v>2823</v>
      </c>
      <c r="K7734" t="s">
        <v>2823</v>
      </c>
    </row>
    <row r="7735" spans="1:11" hidden="1" x14ac:dyDescent="0.25">
      <c r="A7735">
        <v>50071</v>
      </c>
      <c r="B7735" t="s">
        <v>6184</v>
      </c>
      <c r="C7735" s="1">
        <v>44407</v>
      </c>
      <c r="D7735" s="1">
        <v>45899</v>
      </c>
      <c r="E7735">
        <v>3</v>
      </c>
      <c r="F7735">
        <v>0</v>
      </c>
      <c r="G7735" t="s">
        <v>2823</v>
      </c>
      <c r="H7735" t="s">
        <v>5177</v>
      </c>
      <c r="I7735" s="2">
        <v>44405.89600015046</v>
      </c>
      <c r="J7735" t="s">
        <v>2823</v>
      </c>
      <c r="K7735" t="s">
        <v>2823</v>
      </c>
    </row>
    <row r="7736" spans="1:11" x14ac:dyDescent="0.25">
      <c r="A7736">
        <v>50072</v>
      </c>
      <c r="B7736" t="s">
        <v>6185</v>
      </c>
      <c r="C7736" s="1">
        <v>44378</v>
      </c>
      <c r="D7736" s="1">
        <v>44440</v>
      </c>
      <c r="E7736">
        <v>1</v>
      </c>
      <c r="F7736">
        <v>0</v>
      </c>
      <c r="G7736" t="s">
        <v>2823</v>
      </c>
      <c r="H7736" t="s">
        <v>5177</v>
      </c>
      <c r="I7736" s="2">
        <v>44405.896501041665</v>
      </c>
      <c r="J7736" t="s">
        <v>2823</v>
      </c>
      <c r="K7736" t="s">
        <v>2823</v>
      </c>
    </row>
    <row r="7737" spans="1:11" hidden="1" x14ac:dyDescent="0.25">
      <c r="A7737">
        <v>50073</v>
      </c>
      <c r="B7737" t="s">
        <v>6185</v>
      </c>
      <c r="C7737" s="1">
        <v>44378</v>
      </c>
      <c r="D7737" s="1">
        <v>44440</v>
      </c>
      <c r="E7737">
        <v>2</v>
      </c>
      <c r="F7737">
        <v>0</v>
      </c>
      <c r="G7737" t="s">
        <v>2823</v>
      </c>
      <c r="H7737" t="s">
        <v>5177</v>
      </c>
      <c r="I7737" s="2">
        <v>44405.896501041665</v>
      </c>
      <c r="J7737" t="s">
        <v>2823</v>
      </c>
      <c r="K7737" t="s">
        <v>2823</v>
      </c>
    </row>
    <row r="7738" spans="1:11" hidden="1" x14ac:dyDescent="0.25">
      <c r="A7738">
        <v>50074</v>
      </c>
      <c r="B7738" t="s">
        <v>6185</v>
      </c>
      <c r="C7738" s="1">
        <v>44407</v>
      </c>
      <c r="D7738" s="1">
        <v>45899</v>
      </c>
      <c r="E7738">
        <v>3</v>
      </c>
      <c r="F7738">
        <v>0</v>
      </c>
      <c r="G7738" t="s">
        <v>2823</v>
      </c>
      <c r="H7738" t="s">
        <v>5177</v>
      </c>
      <c r="I7738" s="2">
        <v>44405.896501041665</v>
      </c>
      <c r="J7738" t="s">
        <v>2823</v>
      </c>
      <c r="K7738" t="s">
        <v>2823</v>
      </c>
    </row>
    <row r="7739" spans="1:11" x14ac:dyDescent="0.25">
      <c r="A7739">
        <v>50075</v>
      </c>
      <c r="B7739" t="s">
        <v>6186</v>
      </c>
      <c r="C7739" s="1">
        <v>44378</v>
      </c>
      <c r="D7739" s="1">
        <v>44440</v>
      </c>
      <c r="E7739">
        <v>1</v>
      </c>
      <c r="F7739">
        <v>0</v>
      </c>
      <c r="G7739" t="s">
        <v>2823</v>
      </c>
      <c r="H7739" t="s">
        <v>5177</v>
      </c>
      <c r="I7739" s="2">
        <v>44405.897087500001</v>
      </c>
      <c r="J7739" t="s">
        <v>2823</v>
      </c>
      <c r="K7739" t="s">
        <v>2823</v>
      </c>
    </row>
    <row r="7740" spans="1:11" hidden="1" x14ac:dyDescent="0.25">
      <c r="A7740">
        <v>50076</v>
      </c>
      <c r="B7740" t="s">
        <v>6186</v>
      </c>
      <c r="C7740" s="1">
        <v>44378</v>
      </c>
      <c r="D7740" s="1">
        <v>44440</v>
      </c>
      <c r="E7740">
        <v>2</v>
      </c>
      <c r="F7740">
        <v>0</v>
      </c>
      <c r="G7740" t="s">
        <v>2823</v>
      </c>
      <c r="H7740" t="s">
        <v>5177</v>
      </c>
      <c r="I7740" s="2">
        <v>44405.897087500001</v>
      </c>
      <c r="J7740" t="s">
        <v>2823</v>
      </c>
      <c r="K7740" t="s">
        <v>2823</v>
      </c>
    </row>
    <row r="7741" spans="1:11" hidden="1" x14ac:dyDescent="0.25">
      <c r="A7741">
        <v>50077</v>
      </c>
      <c r="B7741" t="s">
        <v>6186</v>
      </c>
      <c r="C7741" s="1">
        <v>44407</v>
      </c>
      <c r="D7741" s="1">
        <v>45899</v>
      </c>
      <c r="E7741">
        <v>3</v>
      </c>
      <c r="F7741">
        <v>0</v>
      </c>
      <c r="G7741" t="s">
        <v>2823</v>
      </c>
      <c r="H7741" t="s">
        <v>5177</v>
      </c>
      <c r="I7741" s="2">
        <v>44405.897087500001</v>
      </c>
      <c r="J7741" t="s">
        <v>2823</v>
      </c>
      <c r="K7741" t="s">
        <v>2823</v>
      </c>
    </row>
    <row r="7742" spans="1:11" x14ac:dyDescent="0.25">
      <c r="A7742">
        <v>50078</v>
      </c>
      <c r="B7742" t="s">
        <v>6187</v>
      </c>
      <c r="C7742" s="1">
        <v>44378</v>
      </c>
      <c r="D7742" s="1">
        <v>44440</v>
      </c>
      <c r="E7742">
        <v>1</v>
      </c>
      <c r="F7742">
        <v>0</v>
      </c>
      <c r="G7742" t="s">
        <v>2823</v>
      </c>
      <c r="H7742" t="s">
        <v>5177</v>
      </c>
      <c r="I7742" s="2">
        <v>44405.897583599537</v>
      </c>
      <c r="J7742" t="s">
        <v>2823</v>
      </c>
      <c r="K7742" t="s">
        <v>2823</v>
      </c>
    </row>
    <row r="7743" spans="1:11" hidden="1" x14ac:dyDescent="0.25">
      <c r="A7743">
        <v>50079</v>
      </c>
      <c r="B7743" t="s">
        <v>6187</v>
      </c>
      <c r="C7743" s="1">
        <v>44378</v>
      </c>
      <c r="D7743" s="1">
        <v>44440</v>
      </c>
      <c r="E7743">
        <v>2</v>
      </c>
      <c r="F7743">
        <v>0</v>
      </c>
      <c r="G7743" t="s">
        <v>2823</v>
      </c>
      <c r="H7743" t="s">
        <v>5177</v>
      </c>
      <c r="I7743" s="2">
        <v>44405.897583599537</v>
      </c>
      <c r="J7743" t="s">
        <v>2823</v>
      </c>
      <c r="K7743" t="s">
        <v>2823</v>
      </c>
    </row>
    <row r="7744" spans="1:11" hidden="1" x14ac:dyDescent="0.25">
      <c r="A7744">
        <v>50080</v>
      </c>
      <c r="B7744" t="s">
        <v>6187</v>
      </c>
      <c r="C7744" s="1">
        <v>44407</v>
      </c>
      <c r="D7744" s="1">
        <v>45899</v>
      </c>
      <c r="E7744">
        <v>3</v>
      </c>
      <c r="F7744">
        <v>0</v>
      </c>
      <c r="G7744" t="s">
        <v>2823</v>
      </c>
      <c r="H7744" t="s">
        <v>5177</v>
      </c>
      <c r="I7744" s="2">
        <v>44405.897583599537</v>
      </c>
      <c r="J7744" t="s">
        <v>2823</v>
      </c>
      <c r="K7744" t="s">
        <v>2823</v>
      </c>
    </row>
    <row r="7745" spans="1:11" x14ac:dyDescent="0.25">
      <c r="A7745">
        <v>50081</v>
      </c>
      <c r="B7745" t="s">
        <v>2653</v>
      </c>
      <c r="C7745" s="1">
        <v>44378</v>
      </c>
      <c r="D7745" s="1">
        <v>44440</v>
      </c>
      <c r="E7745">
        <v>1</v>
      </c>
      <c r="F7745">
        <v>0</v>
      </c>
      <c r="G7745" t="s">
        <v>2823</v>
      </c>
      <c r="H7745" t="s">
        <v>5177</v>
      </c>
      <c r="I7745" s="2">
        <v>44405.897940312498</v>
      </c>
      <c r="J7745" t="s">
        <v>2823</v>
      </c>
      <c r="K7745" t="s">
        <v>2823</v>
      </c>
    </row>
    <row r="7746" spans="1:11" hidden="1" x14ac:dyDescent="0.25">
      <c r="A7746">
        <v>50082</v>
      </c>
      <c r="B7746" t="s">
        <v>2653</v>
      </c>
      <c r="C7746" s="1">
        <v>44378</v>
      </c>
      <c r="D7746" s="1">
        <v>44440</v>
      </c>
      <c r="E7746">
        <v>2</v>
      </c>
      <c r="F7746">
        <v>0</v>
      </c>
      <c r="G7746" t="s">
        <v>2823</v>
      </c>
      <c r="H7746" t="s">
        <v>5177</v>
      </c>
      <c r="I7746" s="2">
        <v>44405.897940312498</v>
      </c>
      <c r="J7746" t="s">
        <v>2823</v>
      </c>
      <c r="K7746" t="s">
        <v>2823</v>
      </c>
    </row>
    <row r="7747" spans="1:11" hidden="1" x14ac:dyDescent="0.25">
      <c r="A7747">
        <v>50083</v>
      </c>
      <c r="B7747" t="s">
        <v>2653</v>
      </c>
      <c r="C7747" s="1">
        <v>44407</v>
      </c>
      <c r="D7747" s="1">
        <v>45899</v>
      </c>
      <c r="E7747">
        <v>3</v>
      </c>
      <c r="F7747">
        <v>0</v>
      </c>
      <c r="G7747" t="s">
        <v>2823</v>
      </c>
      <c r="H7747" t="s">
        <v>5177</v>
      </c>
      <c r="I7747" s="2">
        <v>44405.897940312498</v>
      </c>
      <c r="J7747" t="s">
        <v>2823</v>
      </c>
      <c r="K7747" t="s">
        <v>2823</v>
      </c>
    </row>
    <row r="7748" spans="1:11" x14ac:dyDescent="0.25">
      <c r="A7748">
        <v>50084</v>
      </c>
      <c r="B7748" t="s">
        <v>2656</v>
      </c>
      <c r="C7748" s="1">
        <v>44378</v>
      </c>
      <c r="D7748" s="1">
        <v>44440</v>
      </c>
      <c r="E7748">
        <v>1</v>
      </c>
      <c r="F7748">
        <v>0</v>
      </c>
      <c r="G7748" t="s">
        <v>2823</v>
      </c>
      <c r="H7748" t="s">
        <v>5177</v>
      </c>
      <c r="I7748" s="2">
        <v>44405.898358645834</v>
      </c>
      <c r="J7748" t="s">
        <v>2823</v>
      </c>
      <c r="K7748" t="s">
        <v>2823</v>
      </c>
    </row>
    <row r="7749" spans="1:11" hidden="1" x14ac:dyDescent="0.25">
      <c r="A7749">
        <v>50085</v>
      </c>
      <c r="B7749" t="s">
        <v>2656</v>
      </c>
      <c r="C7749" s="1">
        <v>44378</v>
      </c>
      <c r="D7749" s="1">
        <v>44440</v>
      </c>
      <c r="E7749">
        <v>2</v>
      </c>
      <c r="F7749">
        <v>0</v>
      </c>
      <c r="G7749" t="s">
        <v>2823</v>
      </c>
      <c r="H7749" t="s">
        <v>5177</v>
      </c>
      <c r="I7749" s="2">
        <v>44405.898358645834</v>
      </c>
      <c r="J7749" t="s">
        <v>2823</v>
      </c>
      <c r="K7749" t="s">
        <v>2823</v>
      </c>
    </row>
    <row r="7750" spans="1:11" hidden="1" x14ac:dyDescent="0.25">
      <c r="A7750">
        <v>50086</v>
      </c>
      <c r="B7750" t="s">
        <v>2656</v>
      </c>
      <c r="C7750" s="1">
        <v>44378</v>
      </c>
      <c r="D7750" s="1">
        <v>45899</v>
      </c>
      <c r="E7750">
        <v>3</v>
      </c>
      <c r="F7750">
        <v>0</v>
      </c>
      <c r="G7750" t="s">
        <v>2823</v>
      </c>
      <c r="H7750" t="s">
        <v>5177</v>
      </c>
      <c r="I7750" s="2">
        <v>44405.898358645834</v>
      </c>
      <c r="J7750" t="s">
        <v>2823</v>
      </c>
      <c r="K7750" t="s">
        <v>2823</v>
      </c>
    </row>
    <row r="7751" spans="1:11" x14ac:dyDescent="0.25">
      <c r="A7751">
        <v>50087</v>
      </c>
      <c r="B7751" t="s">
        <v>2659</v>
      </c>
      <c r="C7751" s="1">
        <v>44378</v>
      </c>
      <c r="D7751" s="1">
        <v>44440</v>
      </c>
      <c r="E7751">
        <v>1</v>
      </c>
      <c r="F7751">
        <v>0</v>
      </c>
      <c r="G7751" t="s">
        <v>2823</v>
      </c>
      <c r="H7751" t="s">
        <v>5177</v>
      </c>
      <c r="I7751" s="2">
        <v>44405.898794328707</v>
      </c>
      <c r="J7751" t="s">
        <v>2823</v>
      </c>
      <c r="K7751" t="s">
        <v>2823</v>
      </c>
    </row>
    <row r="7752" spans="1:11" hidden="1" x14ac:dyDescent="0.25">
      <c r="A7752">
        <v>50088</v>
      </c>
      <c r="B7752" t="s">
        <v>2659</v>
      </c>
      <c r="C7752" s="1">
        <v>44378</v>
      </c>
      <c r="D7752" s="1">
        <v>44440</v>
      </c>
      <c r="E7752">
        <v>2</v>
      </c>
      <c r="F7752">
        <v>0</v>
      </c>
      <c r="G7752" t="s">
        <v>2823</v>
      </c>
      <c r="H7752" t="s">
        <v>5177</v>
      </c>
      <c r="I7752" s="2">
        <v>44405.898794328707</v>
      </c>
      <c r="J7752" t="s">
        <v>2823</v>
      </c>
      <c r="K7752" t="s">
        <v>2823</v>
      </c>
    </row>
    <row r="7753" spans="1:11" hidden="1" x14ac:dyDescent="0.25">
      <c r="A7753">
        <v>50089</v>
      </c>
      <c r="B7753" t="s">
        <v>2659</v>
      </c>
      <c r="C7753" s="1">
        <v>44407</v>
      </c>
      <c r="D7753" s="1">
        <v>45899</v>
      </c>
      <c r="E7753">
        <v>3</v>
      </c>
      <c r="F7753">
        <v>0</v>
      </c>
      <c r="G7753" t="s">
        <v>2823</v>
      </c>
      <c r="H7753" t="s">
        <v>5177</v>
      </c>
      <c r="I7753" s="2">
        <v>44405.898794328707</v>
      </c>
      <c r="J7753" t="s">
        <v>2823</v>
      </c>
      <c r="K7753" t="s">
        <v>2823</v>
      </c>
    </row>
    <row r="7754" spans="1:11" x14ac:dyDescent="0.25">
      <c r="A7754">
        <v>50090</v>
      </c>
      <c r="B7754" t="s">
        <v>2662</v>
      </c>
      <c r="C7754" s="1">
        <v>44378</v>
      </c>
      <c r="D7754" s="1">
        <v>44440</v>
      </c>
      <c r="E7754">
        <v>1</v>
      </c>
      <c r="F7754">
        <v>0</v>
      </c>
      <c r="G7754" t="s">
        <v>2823</v>
      </c>
      <c r="H7754" t="s">
        <v>5177</v>
      </c>
      <c r="I7754" s="2">
        <v>44405.899251192131</v>
      </c>
      <c r="J7754" t="s">
        <v>2823</v>
      </c>
      <c r="K7754" t="s">
        <v>2823</v>
      </c>
    </row>
    <row r="7755" spans="1:11" hidden="1" x14ac:dyDescent="0.25">
      <c r="A7755">
        <v>50091</v>
      </c>
      <c r="B7755" t="s">
        <v>2662</v>
      </c>
      <c r="C7755" s="1">
        <v>44378</v>
      </c>
      <c r="D7755" s="1">
        <v>44440</v>
      </c>
      <c r="E7755">
        <v>2</v>
      </c>
      <c r="F7755">
        <v>0</v>
      </c>
      <c r="G7755" t="s">
        <v>2823</v>
      </c>
      <c r="H7755" t="s">
        <v>5177</v>
      </c>
      <c r="I7755" s="2">
        <v>44405.899251192131</v>
      </c>
      <c r="J7755" t="s">
        <v>2823</v>
      </c>
      <c r="K7755" t="s">
        <v>2823</v>
      </c>
    </row>
    <row r="7756" spans="1:11" hidden="1" x14ac:dyDescent="0.25">
      <c r="A7756">
        <v>50092</v>
      </c>
      <c r="B7756" t="s">
        <v>2662</v>
      </c>
      <c r="C7756" s="1">
        <v>44407</v>
      </c>
      <c r="D7756" s="1">
        <v>45899</v>
      </c>
      <c r="E7756">
        <v>3</v>
      </c>
      <c r="F7756">
        <v>0</v>
      </c>
      <c r="G7756" t="s">
        <v>2823</v>
      </c>
      <c r="H7756" t="s">
        <v>5177</v>
      </c>
      <c r="I7756" s="2">
        <v>44405.899251192131</v>
      </c>
      <c r="J7756" t="s">
        <v>2823</v>
      </c>
      <c r="K7756" t="s">
        <v>2823</v>
      </c>
    </row>
    <row r="7757" spans="1:11" x14ac:dyDescent="0.25">
      <c r="A7757">
        <v>50093</v>
      </c>
      <c r="B7757" t="s">
        <v>2665</v>
      </c>
      <c r="C7757" s="1">
        <v>44378</v>
      </c>
      <c r="D7757" s="1">
        <v>44440</v>
      </c>
      <c r="E7757">
        <v>1</v>
      </c>
      <c r="F7757">
        <v>0</v>
      </c>
      <c r="G7757" t="s">
        <v>2823</v>
      </c>
      <c r="H7757" t="s">
        <v>5177</v>
      </c>
      <c r="I7757" s="2">
        <v>44405.899992974541</v>
      </c>
      <c r="J7757" t="s">
        <v>2823</v>
      </c>
      <c r="K7757" t="s">
        <v>2823</v>
      </c>
    </row>
    <row r="7758" spans="1:11" hidden="1" x14ac:dyDescent="0.25">
      <c r="A7758">
        <v>50094</v>
      </c>
      <c r="B7758" t="s">
        <v>2665</v>
      </c>
      <c r="C7758" s="1">
        <v>44378</v>
      </c>
      <c r="D7758" s="1">
        <v>44440</v>
      </c>
      <c r="E7758">
        <v>2</v>
      </c>
      <c r="F7758">
        <v>0</v>
      </c>
      <c r="G7758" t="s">
        <v>2823</v>
      </c>
      <c r="H7758" t="s">
        <v>5177</v>
      </c>
      <c r="I7758" s="2">
        <v>44405.899992974541</v>
      </c>
      <c r="J7758" t="s">
        <v>2823</v>
      </c>
      <c r="K7758" t="s">
        <v>2823</v>
      </c>
    </row>
    <row r="7759" spans="1:11" hidden="1" x14ac:dyDescent="0.25">
      <c r="A7759">
        <v>50095</v>
      </c>
      <c r="B7759" t="s">
        <v>2665</v>
      </c>
      <c r="C7759" s="1">
        <v>44407</v>
      </c>
      <c r="D7759" s="1">
        <v>45899</v>
      </c>
      <c r="E7759">
        <v>3</v>
      </c>
      <c r="F7759">
        <v>0</v>
      </c>
      <c r="G7759" t="s">
        <v>2823</v>
      </c>
      <c r="H7759" t="s">
        <v>5177</v>
      </c>
      <c r="I7759" s="2">
        <v>44405.899992974541</v>
      </c>
      <c r="J7759" t="s">
        <v>2823</v>
      </c>
      <c r="K7759" t="s">
        <v>2823</v>
      </c>
    </row>
    <row r="7760" spans="1:11" x14ac:dyDescent="0.25">
      <c r="A7760">
        <v>50096</v>
      </c>
      <c r="B7760" t="s">
        <v>2668</v>
      </c>
      <c r="C7760" s="1">
        <v>44378</v>
      </c>
      <c r="D7760" s="1">
        <v>44440</v>
      </c>
      <c r="E7760">
        <v>1</v>
      </c>
      <c r="F7760">
        <v>0</v>
      </c>
      <c r="G7760" t="s">
        <v>2823</v>
      </c>
      <c r="H7760" t="s">
        <v>5177</v>
      </c>
      <c r="I7760" s="2">
        <v>44405.900722222221</v>
      </c>
      <c r="J7760" t="s">
        <v>2823</v>
      </c>
      <c r="K7760" t="s">
        <v>2823</v>
      </c>
    </row>
    <row r="7761" spans="1:11" hidden="1" x14ac:dyDescent="0.25">
      <c r="A7761">
        <v>50097</v>
      </c>
      <c r="B7761" t="s">
        <v>2668</v>
      </c>
      <c r="C7761" s="1">
        <v>44378</v>
      </c>
      <c r="D7761" s="1">
        <v>44440</v>
      </c>
      <c r="E7761">
        <v>2</v>
      </c>
      <c r="F7761">
        <v>0</v>
      </c>
      <c r="G7761" t="s">
        <v>2823</v>
      </c>
      <c r="H7761" t="s">
        <v>5177</v>
      </c>
      <c r="I7761" s="2">
        <v>44405.900722222221</v>
      </c>
      <c r="J7761" t="s">
        <v>2823</v>
      </c>
      <c r="K7761" t="s">
        <v>2823</v>
      </c>
    </row>
    <row r="7762" spans="1:11" hidden="1" x14ac:dyDescent="0.25">
      <c r="A7762">
        <v>50098</v>
      </c>
      <c r="B7762" t="s">
        <v>2668</v>
      </c>
      <c r="C7762" s="1">
        <v>44407</v>
      </c>
      <c r="D7762" s="1">
        <v>45899</v>
      </c>
      <c r="E7762">
        <v>3</v>
      </c>
      <c r="F7762">
        <v>0</v>
      </c>
      <c r="G7762" t="s">
        <v>2823</v>
      </c>
      <c r="H7762" t="s">
        <v>5177</v>
      </c>
      <c r="I7762" s="2">
        <v>44405.900722222221</v>
      </c>
      <c r="J7762" t="s">
        <v>2823</v>
      </c>
      <c r="K7762" t="s">
        <v>2823</v>
      </c>
    </row>
    <row r="7763" spans="1:11" x14ac:dyDescent="0.25">
      <c r="A7763">
        <v>50099</v>
      </c>
      <c r="B7763" t="s">
        <v>2671</v>
      </c>
      <c r="C7763" s="1">
        <v>44378</v>
      </c>
      <c r="D7763" s="1">
        <v>44440</v>
      </c>
      <c r="E7763">
        <v>1</v>
      </c>
      <c r="F7763">
        <v>0</v>
      </c>
      <c r="G7763" t="s">
        <v>2823</v>
      </c>
      <c r="H7763" t="s">
        <v>5177</v>
      </c>
      <c r="I7763" s="2">
        <v>44405.901260300925</v>
      </c>
      <c r="J7763" t="s">
        <v>2823</v>
      </c>
      <c r="K7763" t="s">
        <v>2823</v>
      </c>
    </row>
    <row r="7764" spans="1:11" hidden="1" x14ac:dyDescent="0.25">
      <c r="A7764">
        <v>50100</v>
      </c>
      <c r="B7764" t="s">
        <v>2671</v>
      </c>
      <c r="C7764" s="1">
        <v>44378</v>
      </c>
      <c r="D7764" s="1">
        <v>44440</v>
      </c>
      <c r="E7764">
        <v>2</v>
      </c>
      <c r="F7764">
        <v>0</v>
      </c>
      <c r="G7764" t="s">
        <v>2823</v>
      </c>
      <c r="H7764" t="s">
        <v>5177</v>
      </c>
      <c r="I7764" s="2">
        <v>44405.901260300925</v>
      </c>
      <c r="J7764" t="s">
        <v>2823</v>
      </c>
      <c r="K7764" t="s">
        <v>2823</v>
      </c>
    </row>
    <row r="7765" spans="1:11" hidden="1" x14ac:dyDescent="0.25">
      <c r="A7765">
        <v>50101</v>
      </c>
      <c r="B7765" t="s">
        <v>2671</v>
      </c>
      <c r="C7765" s="1">
        <v>44407</v>
      </c>
      <c r="D7765" s="1">
        <v>45899</v>
      </c>
      <c r="E7765">
        <v>3</v>
      </c>
      <c r="F7765">
        <v>0</v>
      </c>
      <c r="G7765" t="s">
        <v>2823</v>
      </c>
      <c r="H7765" t="s">
        <v>5177</v>
      </c>
      <c r="I7765" s="2">
        <v>44405.901260300925</v>
      </c>
      <c r="J7765" t="s">
        <v>2823</v>
      </c>
      <c r="K7765" t="s">
        <v>2823</v>
      </c>
    </row>
    <row r="7766" spans="1:11" x14ac:dyDescent="0.25">
      <c r="A7766">
        <v>50102</v>
      </c>
      <c r="B7766" t="s">
        <v>2674</v>
      </c>
      <c r="C7766" s="1">
        <v>44378</v>
      </c>
      <c r="D7766" s="1">
        <v>44440</v>
      </c>
      <c r="E7766">
        <v>1</v>
      </c>
      <c r="F7766">
        <v>0</v>
      </c>
      <c r="G7766" t="s">
        <v>2823</v>
      </c>
      <c r="H7766" t="s">
        <v>5177</v>
      </c>
      <c r="I7766" s="2">
        <v>44405.901750428238</v>
      </c>
      <c r="J7766" t="s">
        <v>2823</v>
      </c>
      <c r="K7766" t="s">
        <v>2823</v>
      </c>
    </row>
    <row r="7767" spans="1:11" hidden="1" x14ac:dyDescent="0.25">
      <c r="A7767">
        <v>50103</v>
      </c>
      <c r="B7767" t="s">
        <v>2674</v>
      </c>
      <c r="C7767" s="1">
        <v>44378</v>
      </c>
      <c r="D7767" s="1">
        <v>44440</v>
      </c>
      <c r="E7767">
        <v>2</v>
      </c>
      <c r="F7767">
        <v>0</v>
      </c>
      <c r="G7767" t="s">
        <v>2823</v>
      </c>
      <c r="H7767" t="s">
        <v>5177</v>
      </c>
      <c r="I7767" s="2">
        <v>44405.901750428238</v>
      </c>
      <c r="J7767" t="s">
        <v>2823</v>
      </c>
      <c r="K7767" t="s">
        <v>2823</v>
      </c>
    </row>
    <row r="7768" spans="1:11" hidden="1" x14ac:dyDescent="0.25">
      <c r="A7768">
        <v>50104</v>
      </c>
      <c r="B7768" t="s">
        <v>2674</v>
      </c>
      <c r="C7768" s="1">
        <v>44407</v>
      </c>
      <c r="D7768" s="1">
        <v>45899</v>
      </c>
      <c r="E7768">
        <v>3</v>
      </c>
      <c r="F7768">
        <v>0</v>
      </c>
      <c r="G7768" t="s">
        <v>2823</v>
      </c>
      <c r="H7768" t="s">
        <v>5177</v>
      </c>
      <c r="I7768" s="2">
        <v>44405.901750428238</v>
      </c>
      <c r="J7768" t="s">
        <v>2823</v>
      </c>
      <c r="K7768" t="s">
        <v>2823</v>
      </c>
    </row>
    <row r="7769" spans="1:11" x14ac:dyDescent="0.25">
      <c r="A7769">
        <v>50105</v>
      </c>
      <c r="B7769" t="s">
        <v>2677</v>
      </c>
      <c r="C7769" s="1">
        <v>44378</v>
      </c>
      <c r="D7769" s="1">
        <v>44440</v>
      </c>
      <c r="E7769">
        <v>1</v>
      </c>
      <c r="F7769">
        <v>0</v>
      </c>
      <c r="G7769" t="s">
        <v>2823</v>
      </c>
      <c r="H7769" t="s">
        <v>5177</v>
      </c>
      <c r="I7769" s="2">
        <v>44405.902225659724</v>
      </c>
      <c r="J7769" t="s">
        <v>2823</v>
      </c>
      <c r="K7769" t="s">
        <v>2823</v>
      </c>
    </row>
    <row r="7770" spans="1:11" hidden="1" x14ac:dyDescent="0.25">
      <c r="A7770">
        <v>50106</v>
      </c>
      <c r="B7770" t="s">
        <v>2677</v>
      </c>
      <c r="C7770" s="1">
        <v>44378</v>
      </c>
      <c r="D7770" s="1">
        <v>44440</v>
      </c>
      <c r="E7770">
        <v>2</v>
      </c>
      <c r="F7770">
        <v>0</v>
      </c>
      <c r="G7770" t="s">
        <v>2823</v>
      </c>
      <c r="H7770" t="s">
        <v>5177</v>
      </c>
      <c r="I7770" s="2">
        <v>44405.902225659724</v>
      </c>
      <c r="J7770" t="s">
        <v>2823</v>
      </c>
      <c r="K7770" t="s">
        <v>2823</v>
      </c>
    </row>
    <row r="7771" spans="1:11" hidden="1" x14ac:dyDescent="0.25">
      <c r="A7771">
        <v>50107</v>
      </c>
      <c r="B7771" t="s">
        <v>2677</v>
      </c>
      <c r="C7771" s="1">
        <v>44407</v>
      </c>
      <c r="D7771" s="1">
        <v>45899</v>
      </c>
      <c r="E7771">
        <v>3</v>
      </c>
      <c r="F7771">
        <v>0</v>
      </c>
      <c r="G7771" t="s">
        <v>2823</v>
      </c>
      <c r="H7771" t="s">
        <v>5177</v>
      </c>
      <c r="I7771" s="2">
        <v>44405.902225659724</v>
      </c>
      <c r="J7771" t="s">
        <v>2823</v>
      </c>
      <c r="K7771" t="s">
        <v>2823</v>
      </c>
    </row>
    <row r="7772" spans="1:11" x14ac:dyDescent="0.25">
      <c r="A7772">
        <v>50108</v>
      </c>
      <c r="B7772" t="s">
        <v>2680</v>
      </c>
      <c r="C7772" s="1">
        <v>44378</v>
      </c>
      <c r="D7772" s="1">
        <v>44440</v>
      </c>
      <c r="E7772">
        <v>1</v>
      </c>
      <c r="F7772">
        <v>0</v>
      </c>
      <c r="G7772" t="s">
        <v>2823</v>
      </c>
      <c r="H7772" t="s">
        <v>5177</v>
      </c>
      <c r="I7772" s="2">
        <v>44405.9030059375</v>
      </c>
      <c r="J7772" t="s">
        <v>2823</v>
      </c>
      <c r="K7772" t="s">
        <v>2823</v>
      </c>
    </row>
    <row r="7773" spans="1:11" hidden="1" x14ac:dyDescent="0.25">
      <c r="A7773">
        <v>50109</v>
      </c>
      <c r="B7773" t="s">
        <v>2680</v>
      </c>
      <c r="C7773" s="1">
        <v>44378</v>
      </c>
      <c r="D7773" s="1">
        <v>44440</v>
      </c>
      <c r="E7773">
        <v>2</v>
      </c>
      <c r="F7773">
        <v>0</v>
      </c>
      <c r="G7773" t="s">
        <v>2823</v>
      </c>
      <c r="H7773" t="s">
        <v>5177</v>
      </c>
      <c r="I7773" s="2">
        <v>44405.9030059375</v>
      </c>
      <c r="J7773" t="s">
        <v>2823</v>
      </c>
      <c r="K7773" t="s">
        <v>2823</v>
      </c>
    </row>
    <row r="7774" spans="1:11" hidden="1" x14ac:dyDescent="0.25">
      <c r="A7774">
        <v>50110</v>
      </c>
      <c r="B7774" t="s">
        <v>2680</v>
      </c>
      <c r="C7774" s="1">
        <v>44407</v>
      </c>
      <c r="D7774" s="1">
        <v>45899</v>
      </c>
      <c r="E7774">
        <v>3</v>
      </c>
      <c r="F7774">
        <v>0</v>
      </c>
      <c r="G7774" t="s">
        <v>2823</v>
      </c>
      <c r="H7774" t="s">
        <v>5177</v>
      </c>
      <c r="I7774" s="2">
        <v>44405.9030059375</v>
      </c>
      <c r="J7774" t="s">
        <v>2823</v>
      </c>
      <c r="K7774" t="s">
        <v>2823</v>
      </c>
    </row>
    <row r="7775" spans="1:11" x14ac:dyDescent="0.25">
      <c r="A7775">
        <v>50111</v>
      </c>
      <c r="B7775" t="s">
        <v>2683</v>
      </c>
      <c r="C7775" s="1">
        <v>44378</v>
      </c>
      <c r="D7775" s="1">
        <v>44440</v>
      </c>
      <c r="E7775">
        <v>1</v>
      </c>
      <c r="F7775">
        <v>0</v>
      </c>
      <c r="G7775" t="s">
        <v>2823</v>
      </c>
      <c r="H7775" t="s">
        <v>5177</v>
      </c>
      <c r="I7775" s="2">
        <v>44405.903574849537</v>
      </c>
      <c r="J7775" t="s">
        <v>2823</v>
      </c>
      <c r="K7775" t="s">
        <v>2823</v>
      </c>
    </row>
    <row r="7776" spans="1:11" hidden="1" x14ac:dyDescent="0.25">
      <c r="A7776">
        <v>50112</v>
      </c>
      <c r="B7776" t="s">
        <v>2683</v>
      </c>
      <c r="C7776" s="1">
        <v>44378</v>
      </c>
      <c r="D7776" s="1">
        <v>44440</v>
      </c>
      <c r="E7776">
        <v>2</v>
      </c>
      <c r="F7776">
        <v>0</v>
      </c>
      <c r="G7776" t="s">
        <v>2823</v>
      </c>
      <c r="H7776" t="s">
        <v>5177</v>
      </c>
      <c r="I7776" s="2">
        <v>44405.903574849537</v>
      </c>
      <c r="J7776" t="s">
        <v>2823</v>
      </c>
      <c r="K7776" t="s">
        <v>2823</v>
      </c>
    </row>
    <row r="7777" spans="1:11" hidden="1" x14ac:dyDescent="0.25">
      <c r="A7777">
        <v>50113</v>
      </c>
      <c r="B7777" t="s">
        <v>2683</v>
      </c>
      <c r="C7777" s="1">
        <v>44407</v>
      </c>
      <c r="D7777" s="1">
        <v>45899</v>
      </c>
      <c r="E7777">
        <v>3</v>
      </c>
      <c r="F7777">
        <v>0</v>
      </c>
      <c r="G7777" t="s">
        <v>2823</v>
      </c>
      <c r="H7777" t="s">
        <v>5177</v>
      </c>
      <c r="I7777" s="2">
        <v>44405.903574849537</v>
      </c>
      <c r="J7777" t="s">
        <v>2823</v>
      </c>
      <c r="K7777" t="s">
        <v>2823</v>
      </c>
    </row>
    <row r="7778" spans="1:11" x14ac:dyDescent="0.25">
      <c r="A7778">
        <v>50114</v>
      </c>
      <c r="B7778" t="s">
        <v>2686</v>
      </c>
      <c r="C7778" s="1">
        <v>44378</v>
      </c>
      <c r="D7778" s="1">
        <v>44440</v>
      </c>
      <c r="E7778">
        <v>1</v>
      </c>
      <c r="F7778">
        <v>0</v>
      </c>
      <c r="G7778" t="s">
        <v>2823</v>
      </c>
      <c r="H7778" t="s">
        <v>5177</v>
      </c>
      <c r="I7778" s="2">
        <v>44405.903993437503</v>
      </c>
      <c r="J7778" t="s">
        <v>2823</v>
      </c>
      <c r="K7778" t="s">
        <v>2823</v>
      </c>
    </row>
    <row r="7779" spans="1:11" hidden="1" x14ac:dyDescent="0.25">
      <c r="A7779">
        <v>50115</v>
      </c>
      <c r="B7779" t="s">
        <v>2686</v>
      </c>
      <c r="C7779" s="1">
        <v>44378</v>
      </c>
      <c r="D7779" s="1">
        <v>44440</v>
      </c>
      <c r="E7779">
        <v>2</v>
      </c>
      <c r="F7779">
        <v>0</v>
      </c>
      <c r="G7779" t="s">
        <v>2823</v>
      </c>
      <c r="H7779" t="s">
        <v>5177</v>
      </c>
      <c r="I7779" s="2">
        <v>44405.903993437503</v>
      </c>
      <c r="J7779" t="s">
        <v>2823</v>
      </c>
      <c r="K7779" t="s">
        <v>2823</v>
      </c>
    </row>
    <row r="7780" spans="1:11" hidden="1" x14ac:dyDescent="0.25">
      <c r="A7780">
        <v>50116</v>
      </c>
      <c r="B7780" t="s">
        <v>2686</v>
      </c>
      <c r="C7780" s="1">
        <v>44407</v>
      </c>
      <c r="D7780" s="1">
        <v>45899</v>
      </c>
      <c r="E7780">
        <v>3</v>
      </c>
      <c r="F7780">
        <v>0</v>
      </c>
      <c r="G7780" t="s">
        <v>2823</v>
      </c>
      <c r="H7780" t="s">
        <v>5177</v>
      </c>
      <c r="I7780" s="2">
        <v>44405.903993437503</v>
      </c>
      <c r="J7780" t="s">
        <v>2823</v>
      </c>
      <c r="K7780" t="s">
        <v>2823</v>
      </c>
    </row>
    <row r="7781" spans="1:11" x14ac:dyDescent="0.25">
      <c r="A7781">
        <v>50117</v>
      </c>
      <c r="B7781" t="s">
        <v>2689</v>
      </c>
      <c r="C7781" s="1">
        <v>44378</v>
      </c>
      <c r="D7781" s="1">
        <v>44440</v>
      </c>
      <c r="E7781">
        <v>1</v>
      </c>
      <c r="F7781">
        <v>0</v>
      </c>
      <c r="G7781" t="s">
        <v>2823</v>
      </c>
      <c r="H7781" t="s">
        <v>5177</v>
      </c>
      <c r="I7781" s="2">
        <v>44405.904340081019</v>
      </c>
      <c r="J7781" t="s">
        <v>2823</v>
      </c>
      <c r="K7781" t="s">
        <v>2823</v>
      </c>
    </row>
    <row r="7782" spans="1:11" hidden="1" x14ac:dyDescent="0.25">
      <c r="A7782">
        <v>50118</v>
      </c>
      <c r="B7782" t="s">
        <v>2689</v>
      </c>
      <c r="C7782" s="1">
        <v>44378</v>
      </c>
      <c r="D7782" s="1">
        <v>44440</v>
      </c>
      <c r="E7782">
        <v>2</v>
      </c>
      <c r="F7782">
        <v>0</v>
      </c>
      <c r="G7782" t="s">
        <v>2823</v>
      </c>
      <c r="H7782" t="s">
        <v>5177</v>
      </c>
      <c r="I7782" s="2">
        <v>44405.904340081019</v>
      </c>
      <c r="J7782" t="s">
        <v>2823</v>
      </c>
      <c r="K7782" t="s">
        <v>2823</v>
      </c>
    </row>
    <row r="7783" spans="1:11" hidden="1" x14ac:dyDescent="0.25">
      <c r="A7783">
        <v>50119</v>
      </c>
      <c r="B7783" t="s">
        <v>2689</v>
      </c>
      <c r="C7783" s="1">
        <v>44407</v>
      </c>
      <c r="D7783" s="1">
        <v>45899</v>
      </c>
      <c r="E7783">
        <v>3</v>
      </c>
      <c r="F7783">
        <v>0</v>
      </c>
      <c r="G7783" t="s">
        <v>2823</v>
      </c>
      <c r="H7783" t="s">
        <v>5177</v>
      </c>
      <c r="I7783" s="2">
        <v>44405.904340081019</v>
      </c>
      <c r="J7783" t="s">
        <v>2823</v>
      </c>
      <c r="K7783" t="s">
        <v>2823</v>
      </c>
    </row>
    <row r="7784" spans="1:11" x14ac:dyDescent="0.25">
      <c r="A7784">
        <v>50120</v>
      </c>
      <c r="B7784" t="s">
        <v>2692</v>
      </c>
      <c r="C7784" s="1">
        <v>44378</v>
      </c>
      <c r="D7784" s="1">
        <v>44440</v>
      </c>
      <c r="E7784">
        <v>1</v>
      </c>
      <c r="F7784">
        <v>0</v>
      </c>
      <c r="G7784" t="s">
        <v>2823</v>
      </c>
      <c r="H7784" t="s">
        <v>5177</v>
      </c>
      <c r="I7784" s="2">
        <v>44405.905133680557</v>
      </c>
      <c r="J7784" t="s">
        <v>2823</v>
      </c>
      <c r="K7784" t="s">
        <v>2823</v>
      </c>
    </row>
    <row r="7785" spans="1:11" hidden="1" x14ac:dyDescent="0.25">
      <c r="A7785">
        <v>50121</v>
      </c>
      <c r="B7785" t="s">
        <v>2692</v>
      </c>
      <c r="C7785" s="1">
        <v>44378</v>
      </c>
      <c r="D7785" s="1">
        <v>44440</v>
      </c>
      <c r="E7785">
        <v>2</v>
      </c>
      <c r="F7785">
        <v>0</v>
      </c>
      <c r="G7785" t="s">
        <v>2823</v>
      </c>
      <c r="H7785" t="s">
        <v>5177</v>
      </c>
      <c r="I7785" s="2">
        <v>44405.905133680557</v>
      </c>
      <c r="J7785" t="s">
        <v>2823</v>
      </c>
      <c r="K7785" t="s">
        <v>2823</v>
      </c>
    </row>
    <row r="7786" spans="1:11" hidden="1" x14ac:dyDescent="0.25">
      <c r="A7786">
        <v>50122</v>
      </c>
      <c r="B7786" t="s">
        <v>2692</v>
      </c>
      <c r="C7786" s="1">
        <v>44407</v>
      </c>
      <c r="D7786" s="1">
        <v>45899</v>
      </c>
      <c r="E7786">
        <v>3</v>
      </c>
      <c r="F7786">
        <v>0</v>
      </c>
      <c r="G7786" t="s">
        <v>2823</v>
      </c>
      <c r="H7786" t="s">
        <v>5177</v>
      </c>
      <c r="I7786" s="2">
        <v>44405.905133680557</v>
      </c>
      <c r="J7786" t="s">
        <v>2823</v>
      </c>
      <c r="K7786" t="s">
        <v>2823</v>
      </c>
    </row>
    <row r="7787" spans="1:11" x14ac:dyDescent="0.25">
      <c r="A7787">
        <v>50123</v>
      </c>
      <c r="B7787" t="s">
        <v>2695</v>
      </c>
      <c r="C7787" s="1">
        <v>44378</v>
      </c>
      <c r="D7787" s="1">
        <v>44440</v>
      </c>
      <c r="E7787">
        <v>1</v>
      </c>
      <c r="F7787">
        <v>0</v>
      </c>
      <c r="G7787" t="s">
        <v>2823</v>
      </c>
      <c r="H7787" t="s">
        <v>5177</v>
      </c>
      <c r="I7787" s="2">
        <v>44405.905714085646</v>
      </c>
      <c r="J7787" t="s">
        <v>2823</v>
      </c>
      <c r="K7787" t="s">
        <v>2823</v>
      </c>
    </row>
    <row r="7788" spans="1:11" hidden="1" x14ac:dyDescent="0.25">
      <c r="A7788">
        <v>50124</v>
      </c>
      <c r="B7788" t="s">
        <v>2695</v>
      </c>
      <c r="C7788" s="1">
        <v>44378</v>
      </c>
      <c r="D7788" s="1">
        <v>44440</v>
      </c>
      <c r="E7788">
        <v>2</v>
      </c>
      <c r="F7788">
        <v>0</v>
      </c>
      <c r="G7788" t="s">
        <v>2823</v>
      </c>
      <c r="H7788" t="s">
        <v>5177</v>
      </c>
      <c r="I7788" s="2">
        <v>44405.905714085646</v>
      </c>
      <c r="J7788" t="s">
        <v>2823</v>
      </c>
      <c r="K7788" t="s">
        <v>2823</v>
      </c>
    </row>
    <row r="7789" spans="1:11" hidden="1" x14ac:dyDescent="0.25">
      <c r="A7789">
        <v>50125</v>
      </c>
      <c r="B7789" t="s">
        <v>2695</v>
      </c>
      <c r="C7789" s="1">
        <v>44407</v>
      </c>
      <c r="D7789" s="1">
        <v>45899</v>
      </c>
      <c r="E7789">
        <v>3</v>
      </c>
      <c r="F7789">
        <v>0</v>
      </c>
      <c r="G7789" t="s">
        <v>2823</v>
      </c>
      <c r="H7789" t="s">
        <v>5177</v>
      </c>
      <c r="I7789" s="2">
        <v>44405.905714085646</v>
      </c>
      <c r="J7789" t="s">
        <v>2823</v>
      </c>
      <c r="K7789" t="s">
        <v>2823</v>
      </c>
    </row>
    <row r="7790" spans="1:11" x14ac:dyDescent="0.25">
      <c r="A7790">
        <v>50126</v>
      </c>
      <c r="B7790" t="s">
        <v>2698</v>
      </c>
      <c r="C7790" s="1">
        <v>44378</v>
      </c>
      <c r="D7790" s="1">
        <v>44440</v>
      </c>
      <c r="E7790">
        <v>1</v>
      </c>
      <c r="F7790">
        <v>0</v>
      </c>
      <c r="G7790" t="s">
        <v>2823</v>
      </c>
      <c r="H7790" t="s">
        <v>5177</v>
      </c>
      <c r="I7790" s="2">
        <v>44405.906182719904</v>
      </c>
      <c r="J7790" t="s">
        <v>2823</v>
      </c>
      <c r="K7790" t="s">
        <v>2823</v>
      </c>
    </row>
    <row r="7791" spans="1:11" hidden="1" x14ac:dyDescent="0.25">
      <c r="A7791">
        <v>50127</v>
      </c>
      <c r="B7791" t="s">
        <v>2698</v>
      </c>
      <c r="C7791" s="1">
        <v>44378</v>
      </c>
      <c r="D7791" s="1">
        <v>44440</v>
      </c>
      <c r="E7791">
        <v>2</v>
      </c>
      <c r="F7791">
        <v>0</v>
      </c>
      <c r="G7791" t="s">
        <v>2823</v>
      </c>
      <c r="H7791" t="s">
        <v>5177</v>
      </c>
      <c r="I7791" s="2">
        <v>44405.906182719904</v>
      </c>
      <c r="J7791" t="s">
        <v>2823</v>
      </c>
      <c r="K7791" t="s">
        <v>2823</v>
      </c>
    </row>
    <row r="7792" spans="1:11" hidden="1" x14ac:dyDescent="0.25">
      <c r="A7792">
        <v>50128</v>
      </c>
      <c r="B7792" t="s">
        <v>2698</v>
      </c>
      <c r="C7792" s="1">
        <v>44407</v>
      </c>
      <c r="D7792" s="1">
        <v>45899</v>
      </c>
      <c r="E7792">
        <v>3</v>
      </c>
      <c r="F7792">
        <v>0</v>
      </c>
      <c r="G7792" t="s">
        <v>2823</v>
      </c>
      <c r="H7792" t="s">
        <v>5177</v>
      </c>
      <c r="I7792" s="2">
        <v>44405.906182719904</v>
      </c>
      <c r="J7792" t="s">
        <v>2823</v>
      </c>
      <c r="K7792" t="s">
        <v>2823</v>
      </c>
    </row>
    <row r="7793" spans="1:11" x14ac:dyDescent="0.25">
      <c r="A7793">
        <v>50129</v>
      </c>
      <c r="B7793" t="s">
        <v>2701</v>
      </c>
      <c r="C7793" s="1">
        <v>44378</v>
      </c>
      <c r="D7793" s="1">
        <v>44440</v>
      </c>
      <c r="E7793">
        <v>1</v>
      </c>
      <c r="F7793">
        <v>0</v>
      </c>
      <c r="G7793" t="s">
        <v>2823</v>
      </c>
      <c r="H7793" t="s">
        <v>5177</v>
      </c>
      <c r="I7793" s="2">
        <v>44405.90672619213</v>
      </c>
      <c r="J7793" t="s">
        <v>2823</v>
      </c>
      <c r="K7793" t="s">
        <v>2823</v>
      </c>
    </row>
    <row r="7794" spans="1:11" hidden="1" x14ac:dyDescent="0.25">
      <c r="A7794">
        <v>50130</v>
      </c>
      <c r="B7794" t="s">
        <v>2701</v>
      </c>
      <c r="C7794" s="1">
        <v>44378</v>
      </c>
      <c r="D7794" s="1">
        <v>44440</v>
      </c>
      <c r="E7794">
        <v>2</v>
      </c>
      <c r="F7794">
        <v>0</v>
      </c>
      <c r="G7794" t="s">
        <v>2823</v>
      </c>
      <c r="H7794" t="s">
        <v>5177</v>
      </c>
      <c r="I7794" s="2">
        <v>44405.90672619213</v>
      </c>
      <c r="J7794" t="s">
        <v>2823</v>
      </c>
      <c r="K7794" t="s">
        <v>2823</v>
      </c>
    </row>
    <row r="7795" spans="1:11" hidden="1" x14ac:dyDescent="0.25">
      <c r="A7795">
        <v>50131</v>
      </c>
      <c r="B7795" t="s">
        <v>2701</v>
      </c>
      <c r="C7795" s="1">
        <v>44407</v>
      </c>
      <c r="D7795" s="1">
        <v>45899</v>
      </c>
      <c r="E7795">
        <v>3</v>
      </c>
      <c r="F7795">
        <v>0</v>
      </c>
      <c r="G7795" t="s">
        <v>2823</v>
      </c>
      <c r="H7795" t="s">
        <v>5177</v>
      </c>
      <c r="I7795" s="2">
        <v>44405.90672619213</v>
      </c>
      <c r="J7795" t="s">
        <v>2823</v>
      </c>
      <c r="K7795" t="s">
        <v>2823</v>
      </c>
    </row>
    <row r="7796" spans="1:11" x14ac:dyDescent="0.25">
      <c r="A7796">
        <v>50132</v>
      </c>
      <c r="B7796" t="s">
        <v>2704</v>
      </c>
      <c r="C7796" s="1">
        <v>44378</v>
      </c>
      <c r="D7796" s="1">
        <v>44440</v>
      </c>
      <c r="E7796">
        <v>1</v>
      </c>
      <c r="F7796">
        <v>0</v>
      </c>
      <c r="G7796" t="s">
        <v>2823</v>
      </c>
      <c r="H7796" t="s">
        <v>5177</v>
      </c>
      <c r="I7796" s="2">
        <v>44405.907631631948</v>
      </c>
      <c r="J7796" t="s">
        <v>2823</v>
      </c>
      <c r="K7796" t="s">
        <v>2823</v>
      </c>
    </row>
    <row r="7797" spans="1:11" hidden="1" x14ac:dyDescent="0.25">
      <c r="A7797">
        <v>50133</v>
      </c>
      <c r="B7797" t="s">
        <v>2704</v>
      </c>
      <c r="C7797" s="1">
        <v>44378</v>
      </c>
      <c r="D7797" s="1">
        <v>44440</v>
      </c>
      <c r="E7797">
        <v>2</v>
      </c>
      <c r="F7797">
        <v>0</v>
      </c>
      <c r="G7797" t="s">
        <v>2823</v>
      </c>
      <c r="H7797" t="s">
        <v>5177</v>
      </c>
      <c r="I7797" s="2">
        <v>44405.907631631948</v>
      </c>
      <c r="J7797" t="s">
        <v>2823</v>
      </c>
      <c r="K7797" t="s">
        <v>2823</v>
      </c>
    </row>
    <row r="7798" spans="1:11" hidden="1" x14ac:dyDescent="0.25">
      <c r="A7798">
        <v>50134</v>
      </c>
      <c r="B7798" t="s">
        <v>2704</v>
      </c>
      <c r="C7798" s="1">
        <v>44407</v>
      </c>
      <c r="D7798" s="1">
        <v>45899</v>
      </c>
      <c r="E7798">
        <v>3</v>
      </c>
      <c r="F7798">
        <v>0</v>
      </c>
      <c r="G7798" t="s">
        <v>2823</v>
      </c>
      <c r="H7798" t="s">
        <v>5177</v>
      </c>
      <c r="I7798" s="2">
        <v>44405.907631631948</v>
      </c>
      <c r="J7798" t="s">
        <v>2823</v>
      </c>
      <c r="K7798" t="s">
        <v>2823</v>
      </c>
    </row>
    <row r="7799" spans="1:11" x14ac:dyDescent="0.25">
      <c r="A7799">
        <v>50135</v>
      </c>
      <c r="B7799" t="s">
        <v>2645</v>
      </c>
      <c r="C7799" s="1">
        <v>44378</v>
      </c>
      <c r="D7799" s="1">
        <v>44440</v>
      </c>
      <c r="E7799">
        <v>1</v>
      </c>
      <c r="F7799">
        <v>0</v>
      </c>
      <c r="G7799" t="s">
        <v>2823</v>
      </c>
      <c r="H7799" t="s">
        <v>5177</v>
      </c>
      <c r="I7799" s="2">
        <v>44405.908145636575</v>
      </c>
      <c r="J7799" t="s">
        <v>2823</v>
      </c>
      <c r="K7799" t="s">
        <v>2823</v>
      </c>
    </row>
    <row r="7800" spans="1:11" hidden="1" x14ac:dyDescent="0.25">
      <c r="A7800">
        <v>50136</v>
      </c>
      <c r="B7800" t="s">
        <v>2645</v>
      </c>
      <c r="C7800" s="1">
        <v>44378</v>
      </c>
      <c r="D7800" s="1">
        <v>44440</v>
      </c>
      <c r="E7800">
        <v>2</v>
      </c>
      <c r="F7800">
        <v>0</v>
      </c>
      <c r="G7800" t="s">
        <v>2823</v>
      </c>
      <c r="H7800" t="s">
        <v>5177</v>
      </c>
      <c r="I7800" s="2">
        <v>44405.908145636575</v>
      </c>
      <c r="J7800" t="s">
        <v>2823</v>
      </c>
      <c r="K7800" t="s">
        <v>2823</v>
      </c>
    </row>
    <row r="7801" spans="1:11" hidden="1" x14ac:dyDescent="0.25">
      <c r="A7801">
        <v>50137</v>
      </c>
      <c r="B7801" t="s">
        <v>2645</v>
      </c>
      <c r="C7801" s="1">
        <v>44407</v>
      </c>
      <c r="D7801" s="1">
        <v>45899</v>
      </c>
      <c r="E7801">
        <v>3</v>
      </c>
      <c r="F7801">
        <v>0</v>
      </c>
      <c r="G7801" t="s">
        <v>2823</v>
      </c>
      <c r="H7801" t="s">
        <v>5177</v>
      </c>
      <c r="I7801" s="2">
        <v>44405.908145636575</v>
      </c>
      <c r="J7801" t="s">
        <v>2823</v>
      </c>
      <c r="K7801" t="s">
        <v>2823</v>
      </c>
    </row>
    <row r="7802" spans="1:11" x14ac:dyDescent="0.25">
      <c r="A7802">
        <v>50138</v>
      </c>
      <c r="B7802" t="s">
        <v>2642</v>
      </c>
      <c r="C7802" s="1">
        <v>44378</v>
      </c>
      <c r="D7802" s="1">
        <v>44440</v>
      </c>
      <c r="E7802">
        <v>1</v>
      </c>
      <c r="F7802">
        <v>0</v>
      </c>
      <c r="G7802" t="s">
        <v>2823</v>
      </c>
      <c r="H7802" t="s">
        <v>5177</v>
      </c>
      <c r="I7802" s="2">
        <v>44405.909107094907</v>
      </c>
      <c r="J7802" t="s">
        <v>2823</v>
      </c>
      <c r="K7802" t="s">
        <v>2823</v>
      </c>
    </row>
    <row r="7803" spans="1:11" hidden="1" x14ac:dyDescent="0.25">
      <c r="A7803">
        <v>50139</v>
      </c>
      <c r="B7803" t="s">
        <v>2642</v>
      </c>
      <c r="C7803" s="1">
        <v>44378</v>
      </c>
      <c r="D7803" s="1">
        <v>44440</v>
      </c>
      <c r="E7803">
        <v>2</v>
      </c>
      <c r="F7803">
        <v>0</v>
      </c>
      <c r="G7803" t="s">
        <v>2823</v>
      </c>
      <c r="H7803" t="s">
        <v>5177</v>
      </c>
      <c r="I7803" s="2">
        <v>44405.909107094907</v>
      </c>
      <c r="J7803" t="s">
        <v>2823</v>
      </c>
      <c r="K7803" t="s">
        <v>2823</v>
      </c>
    </row>
    <row r="7804" spans="1:11" hidden="1" x14ac:dyDescent="0.25">
      <c r="A7804">
        <v>50140</v>
      </c>
      <c r="B7804" t="s">
        <v>2642</v>
      </c>
      <c r="C7804" s="1">
        <v>44407</v>
      </c>
      <c r="D7804" s="1">
        <v>45899</v>
      </c>
      <c r="E7804">
        <v>3</v>
      </c>
      <c r="F7804">
        <v>0</v>
      </c>
      <c r="G7804" t="s">
        <v>2823</v>
      </c>
      <c r="H7804" t="s">
        <v>5177</v>
      </c>
      <c r="I7804" s="2">
        <v>44405.909107094907</v>
      </c>
      <c r="J7804" t="s">
        <v>2823</v>
      </c>
      <c r="K7804" t="s">
        <v>2823</v>
      </c>
    </row>
    <row r="7805" spans="1:11" x14ac:dyDescent="0.25">
      <c r="A7805">
        <v>50141</v>
      </c>
      <c r="B7805" t="s">
        <v>2633</v>
      </c>
      <c r="C7805" s="1">
        <v>44378</v>
      </c>
      <c r="D7805" s="1">
        <v>44440</v>
      </c>
      <c r="E7805">
        <v>1</v>
      </c>
      <c r="F7805">
        <v>0</v>
      </c>
      <c r="G7805" t="s">
        <v>2823</v>
      </c>
      <c r="H7805" t="s">
        <v>5177</v>
      </c>
      <c r="I7805" s="2">
        <v>44406.361851307869</v>
      </c>
      <c r="J7805" t="s">
        <v>2823</v>
      </c>
      <c r="K7805" t="s">
        <v>2823</v>
      </c>
    </row>
    <row r="7806" spans="1:11" hidden="1" x14ac:dyDescent="0.25">
      <c r="A7806">
        <v>50142</v>
      </c>
      <c r="B7806" t="s">
        <v>2633</v>
      </c>
      <c r="C7806" s="1">
        <v>44378</v>
      </c>
      <c r="D7806" s="1">
        <v>44440</v>
      </c>
      <c r="E7806">
        <v>2</v>
      </c>
      <c r="F7806">
        <v>0</v>
      </c>
      <c r="G7806" t="s">
        <v>2823</v>
      </c>
      <c r="H7806" t="s">
        <v>5177</v>
      </c>
      <c r="I7806" s="2">
        <v>44406.361851307869</v>
      </c>
      <c r="J7806" t="s">
        <v>2823</v>
      </c>
      <c r="K7806" t="s">
        <v>2823</v>
      </c>
    </row>
    <row r="7807" spans="1:11" x14ac:dyDescent="0.25">
      <c r="A7807">
        <v>50144</v>
      </c>
      <c r="B7807" t="s">
        <v>2633</v>
      </c>
      <c r="C7807" s="1">
        <v>44378</v>
      </c>
      <c r="D7807" s="1">
        <v>44440</v>
      </c>
      <c r="E7807">
        <v>1</v>
      </c>
      <c r="F7807">
        <v>0</v>
      </c>
      <c r="G7807" t="s">
        <v>2823</v>
      </c>
      <c r="H7807" t="s">
        <v>5177</v>
      </c>
      <c r="I7807" s="2">
        <v>44406.371901620369</v>
      </c>
      <c r="J7807" t="s">
        <v>2823</v>
      </c>
      <c r="K7807" t="s">
        <v>2823</v>
      </c>
    </row>
    <row r="7808" spans="1:11" hidden="1" x14ac:dyDescent="0.25">
      <c r="A7808">
        <v>50145</v>
      </c>
      <c r="B7808" t="s">
        <v>2633</v>
      </c>
      <c r="C7808" s="1">
        <v>44378</v>
      </c>
      <c r="D7808" s="1">
        <v>44440</v>
      </c>
      <c r="E7808">
        <v>2</v>
      </c>
      <c r="F7808">
        <v>0</v>
      </c>
      <c r="G7808" t="s">
        <v>2823</v>
      </c>
      <c r="H7808" t="s">
        <v>5177</v>
      </c>
      <c r="I7808" s="2">
        <v>44406.371901620369</v>
      </c>
      <c r="J7808" t="s">
        <v>2823</v>
      </c>
      <c r="K7808" t="s">
        <v>2823</v>
      </c>
    </row>
    <row r="7809" spans="1:11" x14ac:dyDescent="0.25">
      <c r="A7809">
        <v>50148</v>
      </c>
      <c r="B7809" t="s">
        <v>1459</v>
      </c>
      <c r="C7809" s="1">
        <v>44358</v>
      </c>
      <c r="D7809" s="1">
        <v>44723</v>
      </c>
      <c r="E7809">
        <v>1</v>
      </c>
      <c r="F7809">
        <v>0</v>
      </c>
      <c r="G7809" t="s">
        <v>2823</v>
      </c>
      <c r="H7809" t="s">
        <v>4218</v>
      </c>
      <c r="I7809" s="2">
        <v>44406.379534756947</v>
      </c>
      <c r="J7809" t="s">
        <v>2823</v>
      </c>
      <c r="K7809" t="s">
        <v>2823</v>
      </c>
    </row>
    <row r="7810" spans="1:11" hidden="1" x14ac:dyDescent="0.25">
      <c r="A7810">
        <v>50149</v>
      </c>
      <c r="B7810" t="s">
        <v>1459</v>
      </c>
      <c r="C7810" s="1">
        <v>44396</v>
      </c>
      <c r="D7810" s="1">
        <v>44580</v>
      </c>
      <c r="E7810">
        <v>2</v>
      </c>
      <c r="F7810">
        <v>0</v>
      </c>
      <c r="G7810" t="s">
        <v>2823</v>
      </c>
      <c r="H7810" t="s">
        <v>4218</v>
      </c>
      <c r="I7810" s="2">
        <v>44406.379534756947</v>
      </c>
      <c r="J7810" t="s">
        <v>2823</v>
      </c>
      <c r="K7810" t="s">
        <v>2823</v>
      </c>
    </row>
    <row r="7811" spans="1:11" x14ac:dyDescent="0.25">
      <c r="A7811">
        <v>50176</v>
      </c>
      <c r="B7811" t="s">
        <v>5418</v>
      </c>
      <c r="C7811" s="1">
        <v>44123</v>
      </c>
      <c r="D7811" s="1">
        <v>44488</v>
      </c>
      <c r="E7811">
        <v>1</v>
      </c>
      <c r="F7811">
        <v>0</v>
      </c>
      <c r="G7811" t="s">
        <v>2823</v>
      </c>
      <c r="H7811" t="s">
        <v>4218</v>
      </c>
      <c r="I7811" s="2">
        <v>44406.417843518517</v>
      </c>
      <c r="J7811" t="s">
        <v>2823</v>
      </c>
      <c r="K7811" t="s">
        <v>2823</v>
      </c>
    </row>
    <row r="7812" spans="1:11" hidden="1" x14ac:dyDescent="0.25">
      <c r="A7812">
        <v>50178</v>
      </c>
      <c r="B7812" t="s">
        <v>5418</v>
      </c>
      <c r="C7812" s="1">
        <v>44401</v>
      </c>
      <c r="D7812" s="1">
        <v>44585</v>
      </c>
      <c r="E7812">
        <v>2</v>
      </c>
      <c r="F7812">
        <v>0</v>
      </c>
      <c r="G7812" t="s">
        <v>2823</v>
      </c>
      <c r="H7812" t="s">
        <v>4218</v>
      </c>
      <c r="I7812" s="2">
        <v>44406.417843518517</v>
      </c>
      <c r="J7812" t="s">
        <v>2823</v>
      </c>
      <c r="K7812" t="s">
        <v>2823</v>
      </c>
    </row>
    <row r="7813" spans="1:11" x14ac:dyDescent="0.25">
      <c r="A7813">
        <v>50182</v>
      </c>
      <c r="B7813" t="s">
        <v>5435</v>
      </c>
      <c r="C7813" s="1">
        <v>44123</v>
      </c>
      <c r="D7813" s="1">
        <v>44488</v>
      </c>
      <c r="E7813">
        <v>1</v>
      </c>
      <c r="F7813">
        <v>0</v>
      </c>
      <c r="G7813" t="s">
        <v>2823</v>
      </c>
      <c r="H7813" t="s">
        <v>4218</v>
      </c>
      <c r="I7813" s="2">
        <v>44406.427511192131</v>
      </c>
      <c r="J7813" t="s">
        <v>2823</v>
      </c>
      <c r="K7813" t="s">
        <v>2823</v>
      </c>
    </row>
    <row r="7814" spans="1:11" hidden="1" x14ac:dyDescent="0.25">
      <c r="A7814">
        <v>50183</v>
      </c>
      <c r="B7814" t="s">
        <v>5435</v>
      </c>
      <c r="C7814" s="1">
        <v>44401</v>
      </c>
      <c r="D7814" s="1">
        <v>44585</v>
      </c>
      <c r="E7814">
        <v>2</v>
      </c>
      <c r="F7814">
        <v>0</v>
      </c>
      <c r="G7814" t="s">
        <v>2823</v>
      </c>
      <c r="H7814" t="s">
        <v>4218</v>
      </c>
      <c r="I7814" s="2">
        <v>44406.427511192131</v>
      </c>
      <c r="J7814" t="s">
        <v>2823</v>
      </c>
      <c r="K7814" t="s">
        <v>2823</v>
      </c>
    </row>
    <row r="7815" spans="1:11" hidden="1" x14ac:dyDescent="0.25">
      <c r="A7815">
        <v>50211</v>
      </c>
      <c r="B7815" t="s">
        <v>4716</v>
      </c>
      <c r="C7815" s="1">
        <v>44245</v>
      </c>
      <c r="D7815" s="1">
        <v>44426</v>
      </c>
      <c r="E7815">
        <v>2</v>
      </c>
      <c r="F7815">
        <v>0</v>
      </c>
      <c r="G7815" t="s">
        <v>2823</v>
      </c>
      <c r="H7815" t="s">
        <v>4218</v>
      </c>
      <c r="I7815" s="2">
        <v>44406.449441087963</v>
      </c>
      <c r="J7815" t="s">
        <v>2823</v>
      </c>
      <c r="K7815" t="s">
        <v>2823</v>
      </c>
    </row>
    <row r="7816" spans="1:11" x14ac:dyDescent="0.25">
      <c r="A7816">
        <v>50212</v>
      </c>
      <c r="B7816" t="s">
        <v>4716</v>
      </c>
      <c r="C7816" s="1">
        <v>44390</v>
      </c>
      <c r="D7816" s="1">
        <v>44755</v>
      </c>
      <c r="E7816">
        <v>1</v>
      </c>
      <c r="F7816">
        <v>0</v>
      </c>
      <c r="G7816" t="s">
        <v>2823</v>
      </c>
      <c r="H7816" t="s">
        <v>4218</v>
      </c>
      <c r="I7816" s="2">
        <v>44406.449441087963</v>
      </c>
      <c r="J7816" t="s">
        <v>2823</v>
      </c>
      <c r="K7816" t="s">
        <v>2823</v>
      </c>
    </row>
    <row r="7817" spans="1:11" hidden="1" x14ac:dyDescent="0.25">
      <c r="A7817">
        <v>50213</v>
      </c>
      <c r="B7817" t="s">
        <v>4722</v>
      </c>
      <c r="C7817" s="1">
        <v>44245</v>
      </c>
      <c r="D7817" s="1">
        <v>44426</v>
      </c>
      <c r="E7817">
        <v>2</v>
      </c>
      <c r="F7817">
        <v>0</v>
      </c>
      <c r="G7817" t="s">
        <v>2823</v>
      </c>
      <c r="H7817" t="s">
        <v>4218</v>
      </c>
      <c r="I7817" s="2">
        <v>44406.449852858794</v>
      </c>
      <c r="J7817" t="s">
        <v>2823</v>
      </c>
      <c r="K7817" t="s">
        <v>2823</v>
      </c>
    </row>
    <row r="7818" spans="1:11" x14ac:dyDescent="0.25">
      <c r="A7818">
        <v>50214</v>
      </c>
      <c r="B7818" t="s">
        <v>4722</v>
      </c>
      <c r="C7818" s="1">
        <v>44390</v>
      </c>
      <c r="D7818" s="1">
        <v>44755</v>
      </c>
      <c r="E7818">
        <v>1</v>
      </c>
      <c r="F7818">
        <v>0</v>
      </c>
      <c r="G7818" t="s">
        <v>2823</v>
      </c>
      <c r="H7818" t="s">
        <v>4218</v>
      </c>
      <c r="I7818" s="2">
        <v>44406.449852858794</v>
      </c>
      <c r="J7818" t="s">
        <v>2823</v>
      </c>
      <c r="K7818" t="s">
        <v>2823</v>
      </c>
    </row>
    <row r="7819" spans="1:11" hidden="1" x14ac:dyDescent="0.25">
      <c r="A7819">
        <v>50215</v>
      </c>
      <c r="B7819" t="s">
        <v>4713</v>
      </c>
      <c r="C7819" s="1">
        <v>44246</v>
      </c>
      <c r="D7819" s="1">
        <v>44427</v>
      </c>
      <c r="E7819">
        <v>2</v>
      </c>
      <c r="F7819">
        <v>0</v>
      </c>
      <c r="G7819" t="s">
        <v>2823</v>
      </c>
      <c r="H7819" t="s">
        <v>4218</v>
      </c>
      <c r="I7819" s="2">
        <v>44406.450053391207</v>
      </c>
      <c r="J7819" t="s">
        <v>2823</v>
      </c>
      <c r="K7819" t="s">
        <v>2823</v>
      </c>
    </row>
    <row r="7820" spans="1:11" x14ac:dyDescent="0.25">
      <c r="A7820">
        <v>50216</v>
      </c>
      <c r="B7820" t="s">
        <v>4713</v>
      </c>
      <c r="C7820" s="1">
        <v>44390</v>
      </c>
      <c r="D7820" s="1">
        <v>44755</v>
      </c>
      <c r="E7820">
        <v>1</v>
      </c>
      <c r="F7820">
        <v>0</v>
      </c>
      <c r="G7820" t="s">
        <v>2823</v>
      </c>
      <c r="H7820" t="s">
        <v>4218</v>
      </c>
      <c r="I7820" s="2">
        <v>44406.450053391207</v>
      </c>
      <c r="J7820" t="s">
        <v>2823</v>
      </c>
      <c r="K7820" t="s">
        <v>2823</v>
      </c>
    </row>
    <row r="7821" spans="1:11" hidden="1" x14ac:dyDescent="0.25">
      <c r="A7821">
        <v>50217</v>
      </c>
      <c r="B7821" t="s">
        <v>4719</v>
      </c>
      <c r="C7821" s="1">
        <v>44245</v>
      </c>
      <c r="D7821" s="1">
        <v>44426</v>
      </c>
      <c r="E7821">
        <v>2</v>
      </c>
      <c r="F7821">
        <v>0</v>
      </c>
      <c r="G7821" t="s">
        <v>2823</v>
      </c>
      <c r="H7821" t="s">
        <v>4218</v>
      </c>
      <c r="I7821" s="2">
        <v>44406.450230289352</v>
      </c>
      <c r="J7821" t="s">
        <v>2823</v>
      </c>
      <c r="K7821" t="s">
        <v>2823</v>
      </c>
    </row>
    <row r="7822" spans="1:11" x14ac:dyDescent="0.25">
      <c r="A7822">
        <v>50218</v>
      </c>
      <c r="B7822" t="s">
        <v>4719</v>
      </c>
      <c r="C7822" s="1">
        <v>44390</v>
      </c>
      <c r="D7822" s="1">
        <v>44755</v>
      </c>
      <c r="E7822">
        <v>1</v>
      </c>
      <c r="F7822">
        <v>0</v>
      </c>
      <c r="G7822" t="s">
        <v>2823</v>
      </c>
      <c r="H7822" t="s">
        <v>4218</v>
      </c>
      <c r="I7822" s="2">
        <v>44406.450230289352</v>
      </c>
      <c r="J7822" t="s">
        <v>2823</v>
      </c>
      <c r="K7822" t="s">
        <v>2823</v>
      </c>
    </row>
    <row r="7823" spans="1:11" hidden="1" x14ac:dyDescent="0.25">
      <c r="A7823">
        <v>50219</v>
      </c>
      <c r="B7823" t="s">
        <v>4725</v>
      </c>
      <c r="C7823" s="1">
        <v>44245</v>
      </c>
      <c r="D7823" s="1">
        <v>44426</v>
      </c>
      <c r="E7823">
        <v>2</v>
      </c>
      <c r="F7823">
        <v>0</v>
      </c>
      <c r="G7823" t="s">
        <v>2823</v>
      </c>
      <c r="H7823" t="s">
        <v>4218</v>
      </c>
      <c r="I7823" s="2">
        <v>44406.450567824075</v>
      </c>
      <c r="J7823" t="s">
        <v>2823</v>
      </c>
      <c r="K7823" t="s">
        <v>2823</v>
      </c>
    </row>
    <row r="7824" spans="1:11" x14ac:dyDescent="0.25">
      <c r="A7824">
        <v>50220</v>
      </c>
      <c r="B7824" t="s">
        <v>4725</v>
      </c>
      <c r="C7824" s="1">
        <v>44390</v>
      </c>
      <c r="D7824" s="1">
        <v>44755</v>
      </c>
      <c r="E7824">
        <v>1</v>
      </c>
      <c r="F7824">
        <v>0</v>
      </c>
      <c r="G7824" t="s">
        <v>2823</v>
      </c>
      <c r="H7824" t="s">
        <v>4218</v>
      </c>
      <c r="I7824" s="2">
        <v>44406.450567824075</v>
      </c>
      <c r="J7824" t="s">
        <v>2823</v>
      </c>
      <c r="K7824" t="s">
        <v>2823</v>
      </c>
    </row>
    <row r="7825" spans="1:11" hidden="1" x14ac:dyDescent="0.25">
      <c r="A7825">
        <v>50221</v>
      </c>
      <c r="B7825" t="s">
        <v>4721</v>
      </c>
      <c r="C7825" s="1">
        <v>44245</v>
      </c>
      <c r="D7825" s="1">
        <v>44426</v>
      </c>
      <c r="E7825">
        <v>2</v>
      </c>
      <c r="F7825">
        <v>0</v>
      </c>
      <c r="G7825" t="s">
        <v>2823</v>
      </c>
      <c r="H7825" t="s">
        <v>4218</v>
      </c>
      <c r="I7825" s="2">
        <v>44406.450822997685</v>
      </c>
      <c r="J7825" t="s">
        <v>2823</v>
      </c>
      <c r="K7825" t="s">
        <v>2823</v>
      </c>
    </row>
    <row r="7826" spans="1:11" x14ac:dyDescent="0.25">
      <c r="A7826">
        <v>50222</v>
      </c>
      <c r="B7826" t="s">
        <v>4721</v>
      </c>
      <c r="C7826" s="1">
        <v>44390</v>
      </c>
      <c r="D7826" s="1">
        <v>44755</v>
      </c>
      <c r="E7826">
        <v>1</v>
      </c>
      <c r="F7826">
        <v>0</v>
      </c>
      <c r="G7826" t="s">
        <v>2823</v>
      </c>
      <c r="H7826" t="s">
        <v>4218</v>
      </c>
      <c r="I7826" s="2">
        <v>44406.450822997685</v>
      </c>
      <c r="J7826" t="s">
        <v>2823</v>
      </c>
      <c r="K7826" t="s">
        <v>2823</v>
      </c>
    </row>
    <row r="7827" spans="1:11" hidden="1" x14ac:dyDescent="0.25">
      <c r="A7827">
        <v>50223</v>
      </c>
      <c r="B7827" t="s">
        <v>4720</v>
      </c>
      <c r="C7827" s="1">
        <v>44245</v>
      </c>
      <c r="D7827" s="1">
        <v>44426</v>
      </c>
      <c r="E7827">
        <v>2</v>
      </c>
      <c r="F7827">
        <v>0</v>
      </c>
      <c r="G7827" t="s">
        <v>2823</v>
      </c>
      <c r="H7827" t="s">
        <v>4218</v>
      </c>
      <c r="I7827" s="2">
        <v>44406.451121608799</v>
      </c>
      <c r="J7827" t="s">
        <v>2823</v>
      </c>
      <c r="K7827" t="s">
        <v>2823</v>
      </c>
    </row>
    <row r="7828" spans="1:11" x14ac:dyDescent="0.25">
      <c r="A7828">
        <v>50224</v>
      </c>
      <c r="B7828" t="s">
        <v>4720</v>
      </c>
      <c r="C7828" s="1">
        <v>44390</v>
      </c>
      <c r="D7828" s="1">
        <v>44755</v>
      </c>
      <c r="E7828">
        <v>1</v>
      </c>
      <c r="F7828">
        <v>0</v>
      </c>
      <c r="G7828" t="s">
        <v>2823</v>
      </c>
      <c r="H7828" t="s">
        <v>4218</v>
      </c>
      <c r="I7828" s="2">
        <v>44406.451121608799</v>
      </c>
      <c r="J7828" t="s">
        <v>2823</v>
      </c>
      <c r="K7828" t="s">
        <v>2823</v>
      </c>
    </row>
    <row r="7829" spans="1:11" hidden="1" x14ac:dyDescent="0.25">
      <c r="A7829">
        <v>50225</v>
      </c>
      <c r="B7829" t="s">
        <v>4715</v>
      </c>
      <c r="C7829" s="1">
        <v>44245</v>
      </c>
      <c r="D7829" s="1">
        <v>44426</v>
      </c>
      <c r="E7829">
        <v>2</v>
      </c>
      <c r="F7829">
        <v>0</v>
      </c>
      <c r="G7829" t="s">
        <v>2823</v>
      </c>
      <c r="H7829" t="s">
        <v>4218</v>
      </c>
      <c r="I7829" s="2">
        <v>44406.451251157407</v>
      </c>
      <c r="J7829" t="s">
        <v>2823</v>
      </c>
      <c r="K7829" t="s">
        <v>2823</v>
      </c>
    </row>
    <row r="7830" spans="1:11" x14ac:dyDescent="0.25">
      <c r="A7830">
        <v>50226</v>
      </c>
      <c r="B7830" t="s">
        <v>4715</v>
      </c>
      <c r="C7830" s="1">
        <v>44390</v>
      </c>
      <c r="D7830" s="1">
        <v>44755</v>
      </c>
      <c r="E7830">
        <v>1</v>
      </c>
      <c r="F7830">
        <v>0</v>
      </c>
      <c r="G7830" t="s">
        <v>2823</v>
      </c>
      <c r="H7830" t="s">
        <v>4218</v>
      </c>
      <c r="I7830" s="2">
        <v>44406.451251157407</v>
      </c>
      <c r="J7830" t="s">
        <v>2823</v>
      </c>
      <c r="K7830" t="s">
        <v>2823</v>
      </c>
    </row>
    <row r="7831" spans="1:11" hidden="1" x14ac:dyDescent="0.25">
      <c r="A7831">
        <v>50227</v>
      </c>
      <c r="B7831" t="s">
        <v>4714</v>
      </c>
      <c r="C7831" s="1">
        <v>44245</v>
      </c>
      <c r="D7831" s="1">
        <v>44426</v>
      </c>
      <c r="E7831">
        <v>2</v>
      </c>
      <c r="F7831">
        <v>0</v>
      </c>
      <c r="G7831" t="s">
        <v>2823</v>
      </c>
      <c r="H7831" t="s">
        <v>4218</v>
      </c>
      <c r="I7831" s="2">
        <v>44406.45150732639</v>
      </c>
      <c r="J7831" t="s">
        <v>2823</v>
      </c>
      <c r="K7831" t="s">
        <v>2823</v>
      </c>
    </row>
    <row r="7832" spans="1:11" x14ac:dyDescent="0.25">
      <c r="A7832">
        <v>50228</v>
      </c>
      <c r="B7832" t="s">
        <v>4714</v>
      </c>
      <c r="C7832" s="1">
        <v>44390</v>
      </c>
      <c r="D7832" s="1">
        <v>44755</v>
      </c>
      <c r="E7832">
        <v>1</v>
      </c>
      <c r="F7832">
        <v>0</v>
      </c>
      <c r="G7832" t="s">
        <v>2823</v>
      </c>
      <c r="H7832" t="s">
        <v>4218</v>
      </c>
      <c r="I7832" s="2">
        <v>44406.45150732639</v>
      </c>
      <c r="J7832" t="s">
        <v>2823</v>
      </c>
      <c r="K7832" t="s">
        <v>2823</v>
      </c>
    </row>
    <row r="7833" spans="1:11" hidden="1" x14ac:dyDescent="0.25">
      <c r="A7833">
        <v>50232</v>
      </c>
      <c r="B7833" t="s">
        <v>4717</v>
      </c>
      <c r="C7833" s="1">
        <v>44246</v>
      </c>
      <c r="D7833" s="1">
        <v>44427</v>
      </c>
      <c r="E7833">
        <v>2</v>
      </c>
      <c r="F7833">
        <v>0</v>
      </c>
      <c r="G7833" t="s">
        <v>2823</v>
      </c>
      <c r="H7833" t="s">
        <v>4218</v>
      </c>
      <c r="I7833" s="2">
        <v>44406.451646643516</v>
      </c>
      <c r="J7833" t="s">
        <v>2823</v>
      </c>
      <c r="K7833" t="s">
        <v>2823</v>
      </c>
    </row>
    <row r="7834" spans="1:11" x14ac:dyDescent="0.25">
      <c r="A7834">
        <v>50233</v>
      </c>
      <c r="B7834" t="s">
        <v>4717</v>
      </c>
      <c r="C7834" s="1">
        <v>44390</v>
      </c>
      <c r="D7834" s="1">
        <v>44755</v>
      </c>
      <c r="E7834">
        <v>1</v>
      </c>
      <c r="F7834">
        <v>0</v>
      </c>
      <c r="G7834" t="s">
        <v>2823</v>
      </c>
      <c r="H7834" t="s">
        <v>4218</v>
      </c>
      <c r="I7834" s="2">
        <v>44406.451646643516</v>
      </c>
      <c r="J7834" t="s">
        <v>2823</v>
      </c>
      <c r="K7834" t="s">
        <v>2823</v>
      </c>
    </row>
    <row r="7835" spans="1:11" hidden="1" x14ac:dyDescent="0.25">
      <c r="A7835">
        <v>50234</v>
      </c>
      <c r="B7835" t="s">
        <v>4712</v>
      </c>
      <c r="C7835" s="1">
        <v>44252</v>
      </c>
      <c r="D7835" s="1">
        <v>44433</v>
      </c>
      <c r="E7835">
        <v>2</v>
      </c>
      <c r="F7835">
        <v>0</v>
      </c>
      <c r="G7835" t="s">
        <v>2823</v>
      </c>
      <c r="H7835" t="s">
        <v>4218</v>
      </c>
      <c r="I7835" s="2">
        <v>44406.451875497682</v>
      </c>
      <c r="J7835" t="s">
        <v>2823</v>
      </c>
      <c r="K7835" t="s">
        <v>2823</v>
      </c>
    </row>
    <row r="7836" spans="1:11" x14ac:dyDescent="0.25">
      <c r="A7836">
        <v>50235</v>
      </c>
      <c r="B7836" t="s">
        <v>4712</v>
      </c>
      <c r="C7836" s="1">
        <v>44390</v>
      </c>
      <c r="D7836" s="1">
        <v>44755</v>
      </c>
      <c r="E7836">
        <v>1</v>
      </c>
      <c r="F7836">
        <v>0</v>
      </c>
      <c r="G7836" t="s">
        <v>2823</v>
      </c>
      <c r="H7836" t="s">
        <v>4218</v>
      </c>
      <c r="I7836" s="2">
        <v>44406.451875497682</v>
      </c>
      <c r="J7836" t="s">
        <v>2823</v>
      </c>
      <c r="K7836" t="s">
        <v>2823</v>
      </c>
    </row>
    <row r="7837" spans="1:11" hidden="1" x14ac:dyDescent="0.25">
      <c r="A7837">
        <v>50236</v>
      </c>
      <c r="B7837" t="s">
        <v>4718</v>
      </c>
      <c r="C7837" s="1">
        <v>44246</v>
      </c>
      <c r="D7837" s="1">
        <v>44427</v>
      </c>
      <c r="E7837">
        <v>2</v>
      </c>
      <c r="F7837">
        <v>0</v>
      </c>
      <c r="G7837" t="s">
        <v>2823</v>
      </c>
      <c r="H7837" t="s">
        <v>4218</v>
      </c>
      <c r="I7837" s="2">
        <v>44406.452105127311</v>
      </c>
      <c r="J7837" t="s">
        <v>2823</v>
      </c>
      <c r="K7837" t="s">
        <v>2823</v>
      </c>
    </row>
    <row r="7838" spans="1:11" x14ac:dyDescent="0.25">
      <c r="A7838">
        <v>50237</v>
      </c>
      <c r="B7838" t="s">
        <v>4718</v>
      </c>
      <c r="C7838" s="1">
        <v>44390</v>
      </c>
      <c r="D7838" s="1">
        <v>44755</v>
      </c>
      <c r="E7838">
        <v>1</v>
      </c>
      <c r="F7838">
        <v>0</v>
      </c>
      <c r="G7838" t="s">
        <v>2823</v>
      </c>
      <c r="H7838" t="s">
        <v>4218</v>
      </c>
      <c r="I7838" s="2">
        <v>44406.452105127311</v>
      </c>
      <c r="J7838" t="s">
        <v>2823</v>
      </c>
      <c r="K7838" t="s">
        <v>2823</v>
      </c>
    </row>
    <row r="7839" spans="1:11" hidden="1" x14ac:dyDescent="0.25">
      <c r="A7839">
        <v>50238</v>
      </c>
      <c r="B7839" t="s">
        <v>4723</v>
      </c>
      <c r="C7839" s="1">
        <v>44245</v>
      </c>
      <c r="D7839" s="1">
        <v>44426</v>
      </c>
      <c r="E7839">
        <v>2</v>
      </c>
      <c r="F7839">
        <v>0</v>
      </c>
      <c r="G7839" t="s">
        <v>2823</v>
      </c>
      <c r="H7839" t="s">
        <v>4218</v>
      </c>
      <c r="I7839" s="2">
        <v>44406.452251886571</v>
      </c>
      <c r="J7839" t="s">
        <v>2823</v>
      </c>
      <c r="K7839" t="s">
        <v>2823</v>
      </c>
    </row>
    <row r="7840" spans="1:11" x14ac:dyDescent="0.25">
      <c r="A7840">
        <v>50239</v>
      </c>
      <c r="B7840" t="s">
        <v>4723</v>
      </c>
      <c r="C7840" s="1">
        <v>44390</v>
      </c>
      <c r="D7840" s="1">
        <v>44755</v>
      </c>
      <c r="E7840">
        <v>1</v>
      </c>
      <c r="F7840">
        <v>0</v>
      </c>
      <c r="G7840" t="s">
        <v>2823</v>
      </c>
      <c r="H7840" t="s">
        <v>4218</v>
      </c>
      <c r="I7840" s="2">
        <v>44406.452251886571</v>
      </c>
      <c r="J7840" t="s">
        <v>2823</v>
      </c>
      <c r="K7840" t="s">
        <v>2823</v>
      </c>
    </row>
    <row r="7841" spans="1:11" hidden="1" x14ac:dyDescent="0.25">
      <c r="A7841">
        <v>50240</v>
      </c>
      <c r="B7841" t="s">
        <v>4724</v>
      </c>
      <c r="C7841" s="1">
        <v>44245</v>
      </c>
      <c r="D7841" s="1">
        <v>44426</v>
      </c>
      <c r="E7841">
        <v>2</v>
      </c>
      <c r="F7841">
        <v>0</v>
      </c>
      <c r="G7841" t="s">
        <v>2823</v>
      </c>
      <c r="H7841" t="s">
        <v>4218</v>
      </c>
      <c r="I7841" s="2">
        <v>44406.452542939813</v>
      </c>
      <c r="J7841" t="s">
        <v>2823</v>
      </c>
      <c r="K7841" t="s">
        <v>2823</v>
      </c>
    </row>
    <row r="7842" spans="1:11" x14ac:dyDescent="0.25">
      <c r="A7842">
        <v>50241</v>
      </c>
      <c r="B7842" t="s">
        <v>4724</v>
      </c>
      <c r="C7842" s="1">
        <v>44390</v>
      </c>
      <c r="D7842" s="1">
        <v>44755</v>
      </c>
      <c r="E7842">
        <v>1</v>
      </c>
      <c r="F7842">
        <v>0</v>
      </c>
      <c r="G7842" t="s">
        <v>2823</v>
      </c>
      <c r="H7842" t="s">
        <v>4218</v>
      </c>
      <c r="I7842" s="2">
        <v>44406.452542939813</v>
      </c>
      <c r="J7842" t="s">
        <v>2823</v>
      </c>
      <c r="K7842" t="s">
        <v>2823</v>
      </c>
    </row>
    <row r="7843" spans="1:11" hidden="1" x14ac:dyDescent="0.25">
      <c r="A7843">
        <v>50245</v>
      </c>
      <c r="B7843" t="s">
        <v>4726</v>
      </c>
      <c r="C7843" s="1">
        <v>44245</v>
      </c>
      <c r="D7843" s="1">
        <v>44426</v>
      </c>
      <c r="E7843">
        <v>2</v>
      </c>
      <c r="F7843">
        <v>0</v>
      </c>
      <c r="G7843" t="s">
        <v>2823</v>
      </c>
      <c r="H7843" t="s">
        <v>4218</v>
      </c>
      <c r="I7843" s="2">
        <v>44406.452790474534</v>
      </c>
      <c r="J7843" t="s">
        <v>2823</v>
      </c>
      <c r="K7843" t="s">
        <v>2823</v>
      </c>
    </row>
    <row r="7844" spans="1:11" x14ac:dyDescent="0.25">
      <c r="A7844">
        <v>50246</v>
      </c>
      <c r="B7844" t="s">
        <v>4726</v>
      </c>
      <c r="C7844" s="1">
        <v>44390</v>
      </c>
      <c r="D7844" s="1">
        <v>44755</v>
      </c>
      <c r="E7844">
        <v>1</v>
      </c>
      <c r="F7844">
        <v>0</v>
      </c>
      <c r="G7844" t="s">
        <v>2823</v>
      </c>
      <c r="H7844" t="s">
        <v>4218</v>
      </c>
      <c r="I7844" s="2">
        <v>44406.452790474534</v>
      </c>
      <c r="J7844" t="s">
        <v>2823</v>
      </c>
      <c r="K7844" t="s">
        <v>2823</v>
      </c>
    </row>
    <row r="7845" spans="1:11" hidden="1" x14ac:dyDescent="0.25">
      <c r="A7845">
        <v>50247</v>
      </c>
      <c r="B7845" t="s">
        <v>4727</v>
      </c>
      <c r="C7845" s="1">
        <v>44245</v>
      </c>
      <c r="D7845" s="1">
        <v>44426</v>
      </c>
      <c r="E7845">
        <v>2</v>
      </c>
      <c r="F7845">
        <v>0</v>
      </c>
      <c r="G7845" t="s">
        <v>2823</v>
      </c>
      <c r="H7845" t="s">
        <v>4218</v>
      </c>
      <c r="I7845" s="2">
        <v>44406.452930243053</v>
      </c>
      <c r="J7845" t="s">
        <v>2823</v>
      </c>
      <c r="K7845" t="s">
        <v>2823</v>
      </c>
    </row>
    <row r="7846" spans="1:11" x14ac:dyDescent="0.25">
      <c r="A7846">
        <v>50248</v>
      </c>
      <c r="B7846" t="s">
        <v>4727</v>
      </c>
      <c r="C7846" s="1">
        <v>44390</v>
      </c>
      <c r="D7846" s="1">
        <v>44755</v>
      </c>
      <c r="E7846">
        <v>1</v>
      </c>
      <c r="F7846">
        <v>0</v>
      </c>
      <c r="G7846" t="s">
        <v>2823</v>
      </c>
      <c r="H7846" t="s">
        <v>4218</v>
      </c>
      <c r="I7846" s="2">
        <v>44406.452930243053</v>
      </c>
      <c r="J7846" t="s">
        <v>2823</v>
      </c>
      <c r="K7846" t="s">
        <v>2823</v>
      </c>
    </row>
    <row r="7847" spans="1:11" hidden="1" x14ac:dyDescent="0.25">
      <c r="A7847">
        <v>50249</v>
      </c>
      <c r="B7847" t="s">
        <v>4700</v>
      </c>
      <c r="C7847" s="1">
        <v>44245</v>
      </c>
      <c r="D7847" s="1">
        <v>44426</v>
      </c>
      <c r="E7847">
        <v>2</v>
      </c>
      <c r="F7847">
        <v>0</v>
      </c>
      <c r="G7847" t="s">
        <v>2823</v>
      </c>
      <c r="H7847" t="s">
        <v>4218</v>
      </c>
      <c r="I7847" s="2">
        <v>44406.45321443287</v>
      </c>
      <c r="J7847" t="s">
        <v>2823</v>
      </c>
      <c r="K7847" t="s">
        <v>2823</v>
      </c>
    </row>
    <row r="7848" spans="1:11" x14ac:dyDescent="0.25">
      <c r="A7848">
        <v>50250</v>
      </c>
      <c r="B7848" t="s">
        <v>4700</v>
      </c>
      <c r="C7848" s="1">
        <v>44390</v>
      </c>
      <c r="D7848" s="1">
        <v>44755</v>
      </c>
      <c r="E7848">
        <v>1</v>
      </c>
      <c r="F7848">
        <v>0</v>
      </c>
      <c r="G7848" t="s">
        <v>2823</v>
      </c>
      <c r="H7848" t="s">
        <v>4218</v>
      </c>
      <c r="I7848" s="2">
        <v>44406.45321443287</v>
      </c>
      <c r="J7848" t="s">
        <v>2823</v>
      </c>
      <c r="K7848" t="s">
        <v>2823</v>
      </c>
    </row>
    <row r="7849" spans="1:11" hidden="1" x14ac:dyDescent="0.25">
      <c r="A7849">
        <v>50251</v>
      </c>
      <c r="B7849" t="s">
        <v>4701</v>
      </c>
      <c r="C7849" s="1">
        <v>44245</v>
      </c>
      <c r="D7849" s="1">
        <v>44426</v>
      </c>
      <c r="E7849">
        <v>2</v>
      </c>
      <c r="F7849">
        <v>0</v>
      </c>
      <c r="G7849" t="s">
        <v>2823</v>
      </c>
      <c r="H7849" t="s">
        <v>4218</v>
      </c>
      <c r="I7849" s="2">
        <v>44406.453402893516</v>
      </c>
      <c r="J7849" t="s">
        <v>2823</v>
      </c>
      <c r="K7849" t="s">
        <v>2823</v>
      </c>
    </row>
    <row r="7850" spans="1:11" x14ac:dyDescent="0.25">
      <c r="A7850">
        <v>50252</v>
      </c>
      <c r="B7850" t="s">
        <v>4701</v>
      </c>
      <c r="C7850" s="1">
        <v>44390</v>
      </c>
      <c r="D7850" s="1">
        <v>44755</v>
      </c>
      <c r="E7850">
        <v>1</v>
      </c>
      <c r="F7850">
        <v>0</v>
      </c>
      <c r="G7850" t="s">
        <v>2823</v>
      </c>
      <c r="H7850" t="s">
        <v>4218</v>
      </c>
      <c r="I7850" s="2">
        <v>44406.453402893516</v>
      </c>
      <c r="J7850" t="s">
        <v>2823</v>
      </c>
      <c r="K7850" t="s">
        <v>2823</v>
      </c>
    </row>
    <row r="7851" spans="1:11" hidden="1" x14ac:dyDescent="0.25">
      <c r="A7851">
        <v>50253</v>
      </c>
      <c r="B7851" t="s">
        <v>4702</v>
      </c>
      <c r="C7851" s="1">
        <v>44245</v>
      </c>
      <c r="D7851" s="1">
        <v>44426</v>
      </c>
      <c r="E7851">
        <v>2</v>
      </c>
      <c r="F7851">
        <v>0</v>
      </c>
      <c r="G7851" t="s">
        <v>2823</v>
      </c>
      <c r="H7851" t="s">
        <v>4218</v>
      </c>
      <c r="I7851" s="2">
        <v>44406.453551620369</v>
      </c>
      <c r="J7851" t="s">
        <v>2823</v>
      </c>
      <c r="K7851" t="s">
        <v>2823</v>
      </c>
    </row>
    <row r="7852" spans="1:11" x14ac:dyDescent="0.25">
      <c r="A7852">
        <v>50254</v>
      </c>
      <c r="B7852" t="s">
        <v>4702</v>
      </c>
      <c r="C7852" s="1">
        <v>44390</v>
      </c>
      <c r="D7852" s="1">
        <v>44755</v>
      </c>
      <c r="E7852">
        <v>1</v>
      </c>
      <c r="F7852">
        <v>0</v>
      </c>
      <c r="G7852" t="s">
        <v>2823</v>
      </c>
      <c r="H7852" t="s">
        <v>4218</v>
      </c>
      <c r="I7852" s="2">
        <v>44406.453551620369</v>
      </c>
      <c r="J7852" t="s">
        <v>2823</v>
      </c>
      <c r="K7852" t="s">
        <v>2823</v>
      </c>
    </row>
    <row r="7853" spans="1:11" hidden="1" x14ac:dyDescent="0.25">
      <c r="A7853">
        <v>50255</v>
      </c>
      <c r="B7853" t="s">
        <v>4703</v>
      </c>
      <c r="C7853" s="1">
        <v>44245</v>
      </c>
      <c r="D7853" s="1">
        <v>44426</v>
      </c>
      <c r="E7853">
        <v>2</v>
      </c>
      <c r="F7853">
        <v>0</v>
      </c>
      <c r="G7853" t="s">
        <v>2823</v>
      </c>
      <c r="H7853" t="s">
        <v>4218</v>
      </c>
      <c r="I7853" s="2">
        <v>44406.453759756943</v>
      </c>
      <c r="J7853" t="s">
        <v>2823</v>
      </c>
      <c r="K7853" t="s">
        <v>2823</v>
      </c>
    </row>
    <row r="7854" spans="1:11" x14ac:dyDescent="0.25">
      <c r="A7854">
        <v>50256</v>
      </c>
      <c r="B7854" t="s">
        <v>4703</v>
      </c>
      <c r="C7854" s="1">
        <v>44390</v>
      </c>
      <c r="D7854" s="1">
        <v>44755</v>
      </c>
      <c r="E7854">
        <v>1</v>
      </c>
      <c r="F7854">
        <v>0</v>
      </c>
      <c r="G7854" t="s">
        <v>2823</v>
      </c>
      <c r="H7854" t="s">
        <v>4218</v>
      </c>
      <c r="I7854" s="2">
        <v>44406.453759756943</v>
      </c>
      <c r="J7854" t="s">
        <v>2823</v>
      </c>
      <c r="K7854" t="s">
        <v>2823</v>
      </c>
    </row>
    <row r="7855" spans="1:11" hidden="1" x14ac:dyDescent="0.25">
      <c r="A7855">
        <v>50257</v>
      </c>
      <c r="B7855" t="s">
        <v>4704</v>
      </c>
      <c r="C7855" s="1">
        <v>44245</v>
      </c>
      <c r="D7855" s="1">
        <v>44426</v>
      </c>
      <c r="E7855">
        <v>2</v>
      </c>
      <c r="F7855">
        <v>0</v>
      </c>
      <c r="G7855" t="s">
        <v>2823</v>
      </c>
      <c r="H7855" t="s">
        <v>4218</v>
      </c>
      <c r="I7855" s="2">
        <v>44406.453965474539</v>
      </c>
      <c r="J7855" t="s">
        <v>2823</v>
      </c>
      <c r="K7855" t="s">
        <v>2823</v>
      </c>
    </row>
    <row r="7856" spans="1:11" x14ac:dyDescent="0.25">
      <c r="A7856">
        <v>50258</v>
      </c>
      <c r="B7856" t="s">
        <v>4704</v>
      </c>
      <c r="C7856" s="1">
        <v>44390</v>
      </c>
      <c r="D7856" s="1">
        <v>44755</v>
      </c>
      <c r="E7856">
        <v>1</v>
      </c>
      <c r="F7856">
        <v>0</v>
      </c>
      <c r="G7856" t="s">
        <v>2823</v>
      </c>
      <c r="H7856" t="s">
        <v>4218</v>
      </c>
      <c r="I7856" s="2">
        <v>44406.453965474539</v>
      </c>
      <c r="J7856" t="s">
        <v>2823</v>
      </c>
      <c r="K7856" t="s">
        <v>2823</v>
      </c>
    </row>
    <row r="7857" spans="1:11" hidden="1" x14ac:dyDescent="0.25">
      <c r="A7857">
        <v>50259</v>
      </c>
      <c r="B7857" t="s">
        <v>4705</v>
      </c>
      <c r="C7857" s="1">
        <v>44245</v>
      </c>
      <c r="D7857" s="1">
        <v>44426</v>
      </c>
      <c r="E7857">
        <v>2</v>
      </c>
      <c r="F7857">
        <v>0</v>
      </c>
      <c r="G7857" t="s">
        <v>2823</v>
      </c>
      <c r="H7857" t="s">
        <v>4218</v>
      </c>
      <c r="I7857" s="2">
        <v>44406.454158993052</v>
      </c>
      <c r="J7857" t="s">
        <v>2823</v>
      </c>
      <c r="K7857" t="s">
        <v>2823</v>
      </c>
    </row>
    <row r="7858" spans="1:11" x14ac:dyDescent="0.25">
      <c r="A7858">
        <v>50260</v>
      </c>
      <c r="B7858" t="s">
        <v>4705</v>
      </c>
      <c r="C7858" s="1">
        <v>44390</v>
      </c>
      <c r="D7858" s="1">
        <v>44755</v>
      </c>
      <c r="E7858">
        <v>1</v>
      </c>
      <c r="F7858">
        <v>0</v>
      </c>
      <c r="G7858" t="s">
        <v>2823</v>
      </c>
      <c r="H7858" t="s">
        <v>4218</v>
      </c>
      <c r="I7858" s="2">
        <v>44406.454158993052</v>
      </c>
      <c r="J7858" t="s">
        <v>2823</v>
      </c>
      <c r="K7858" t="s">
        <v>2823</v>
      </c>
    </row>
    <row r="7859" spans="1:11" hidden="1" x14ac:dyDescent="0.25">
      <c r="A7859">
        <v>50261</v>
      </c>
      <c r="B7859" t="s">
        <v>4706</v>
      </c>
      <c r="C7859" s="1">
        <v>44245</v>
      </c>
      <c r="D7859" s="1">
        <v>44426</v>
      </c>
      <c r="E7859">
        <v>2</v>
      </c>
      <c r="F7859">
        <v>0</v>
      </c>
      <c r="G7859" t="s">
        <v>2823</v>
      </c>
      <c r="H7859" t="s">
        <v>4218</v>
      </c>
      <c r="I7859" s="2">
        <v>44406.454416666667</v>
      </c>
      <c r="J7859" t="s">
        <v>2823</v>
      </c>
      <c r="K7859" t="s">
        <v>2823</v>
      </c>
    </row>
    <row r="7860" spans="1:11" x14ac:dyDescent="0.25">
      <c r="A7860">
        <v>50262</v>
      </c>
      <c r="B7860" t="s">
        <v>4706</v>
      </c>
      <c r="C7860" s="1">
        <v>44390</v>
      </c>
      <c r="D7860" s="1">
        <v>44755</v>
      </c>
      <c r="E7860">
        <v>1</v>
      </c>
      <c r="F7860">
        <v>0</v>
      </c>
      <c r="G7860" t="s">
        <v>2823</v>
      </c>
      <c r="H7860" t="s">
        <v>4218</v>
      </c>
      <c r="I7860" s="2">
        <v>44406.454416666667</v>
      </c>
      <c r="J7860" t="s">
        <v>2823</v>
      </c>
      <c r="K7860" t="s">
        <v>2823</v>
      </c>
    </row>
    <row r="7861" spans="1:11" hidden="1" x14ac:dyDescent="0.25">
      <c r="A7861">
        <v>50263</v>
      </c>
      <c r="B7861" t="s">
        <v>4707</v>
      </c>
      <c r="C7861" s="1">
        <v>44245</v>
      </c>
      <c r="D7861" s="1">
        <v>44426</v>
      </c>
      <c r="E7861">
        <v>2</v>
      </c>
      <c r="F7861">
        <v>0</v>
      </c>
      <c r="G7861" t="s">
        <v>2823</v>
      </c>
      <c r="H7861" t="s">
        <v>4218</v>
      </c>
      <c r="I7861" s="2">
        <v>44406.455043865739</v>
      </c>
      <c r="J7861" t="s">
        <v>2823</v>
      </c>
      <c r="K7861" t="s">
        <v>2823</v>
      </c>
    </row>
    <row r="7862" spans="1:11" x14ac:dyDescent="0.25">
      <c r="A7862">
        <v>50264</v>
      </c>
      <c r="B7862" t="s">
        <v>4707</v>
      </c>
      <c r="C7862" s="1">
        <v>44390</v>
      </c>
      <c r="D7862" s="1">
        <v>44755</v>
      </c>
      <c r="E7862">
        <v>1</v>
      </c>
      <c r="F7862">
        <v>0</v>
      </c>
      <c r="G7862" t="s">
        <v>2823</v>
      </c>
      <c r="H7862" t="s">
        <v>4218</v>
      </c>
      <c r="I7862" s="2">
        <v>44406.455043865739</v>
      </c>
      <c r="J7862" t="s">
        <v>2823</v>
      </c>
      <c r="K7862" t="s">
        <v>2823</v>
      </c>
    </row>
    <row r="7863" spans="1:11" hidden="1" x14ac:dyDescent="0.25">
      <c r="A7863">
        <v>50265</v>
      </c>
      <c r="B7863" t="s">
        <v>4709</v>
      </c>
      <c r="C7863" s="1">
        <v>44252</v>
      </c>
      <c r="D7863" s="1">
        <v>44433</v>
      </c>
      <c r="E7863">
        <v>2</v>
      </c>
      <c r="F7863">
        <v>0</v>
      </c>
      <c r="G7863" t="s">
        <v>2823</v>
      </c>
      <c r="H7863" t="s">
        <v>4218</v>
      </c>
      <c r="I7863" s="2">
        <v>44406.455355405094</v>
      </c>
      <c r="J7863" t="s">
        <v>2823</v>
      </c>
      <c r="K7863" t="s">
        <v>2823</v>
      </c>
    </row>
    <row r="7864" spans="1:11" x14ac:dyDescent="0.25">
      <c r="A7864">
        <v>50266</v>
      </c>
      <c r="B7864" t="s">
        <v>4709</v>
      </c>
      <c r="C7864" s="1">
        <v>44390</v>
      </c>
      <c r="D7864" s="1">
        <v>44755</v>
      </c>
      <c r="E7864">
        <v>1</v>
      </c>
      <c r="F7864">
        <v>0</v>
      </c>
      <c r="G7864" t="s">
        <v>2823</v>
      </c>
      <c r="H7864" t="s">
        <v>4218</v>
      </c>
      <c r="I7864" s="2">
        <v>44406.455355405094</v>
      </c>
      <c r="J7864" t="s">
        <v>2823</v>
      </c>
      <c r="K7864" t="s">
        <v>2823</v>
      </c>
    </row>
    <row r="7865" spans="1:11" hidden="1" x14ac:dyDescent="0.25">
      <c r="A7865">
        <v>50267</v>
      </c>
      <c r="B7865" t="s">
        <v>4708</v>
      </c>
      <c r="C7865" s="1">
        <v>44252</v>
      </c>
      <c r="D7865" s="1">
        <v>44433</v>
      </c>
      <c r="E7865">
        <v>2</v>
      </c>
      <c r="F7865">
        <v>0</v>
      </c>
      <c r="G7865" t="s">
        <v>2823</v>
      </c>
      <c r="H7865" t="s">
        <v>4218</v>
      </c>
      <c r="I7865" s="2">
        <v>44406.455677118058</v>
      </c>
      <c r="J7865" t="s">
        <v>2823</v>
      </c>
      <c r="K7865" t="s">
        <v>2823</v>
      </c>
    </row>
    <row r="7866" spans="1:11" x14ac:dyDescent="0.25">
      <c r="A7866">
        <v>50268</v>
      </c>
      <c r="B7866" t="s">
        <v>4708</v>
      </c>
      <c r="C7866" s="1">
        <v>44390</v>
      </c>
      <c r="D7866" s="1">
        <v>44755</v>
      </c>
      <c r="E7866">
        <v>1</v>
      </c>
      <c r="F7866">
        <v>0</v>
      </c>
      <c r="G7866" t="s">
        <v>2823</v>
      </c>
      <c r="H7866" t="s">
        <v>4218</v>
      </c>
      <c r="I7866" s="2">
        <v>44406.455677118058</v>
      </c>
      <c r="J7866" t="s">
        <v>2823</v>
      </c>
      <c r="K7866" t="s">
        <v>2823</v>
      </c>
    </row>
    <row r="7867" spans="1:11" hidden="1" x14ac:dyDescent="0.25">
      <c r="A7867">
        <v>50269</v>
      </c>
      <c r="B7867" t="s">
        <v>4710</v>
      </c>
      <c r="C7867" s="1">
        <v>44252</v>
      </c>
      <c r="D7867" s="1">
        <v>44433</v>
      </c>
      <c r="E7867">
        <v>2</v>
      </c>
      <c r="F7867">
        <v>0</v>
      </c>
      <c r="G7867" t="s">
        <v>2823</v>
      </c>
      <c r="H7867" t="s">
        <v>4218</v>
      </c>
      <c r="I7867" s="2">
        <v>44406.456740081019</v>
      </c>
      <c r="J7867" t="s">
        <v>2823</v>
      </c>
      <c r="K7867" t="s">
        <v>2823</v>
      </c>
    </row>
    <row r="7868" spans="1:11" x14ac:dyDescent="0.25">
      <c r="A7868">
        <v>50270</v>
      </c>
      <c r="B7868" t="s">
        <v>4710</v>
      </c>
      <c r="C7868" s="1">
        <v>44390</v>
      </c>
      <c r="D7868" s="1">
        <v>44755</v>
      </c>
      <c r="E7868">
        <v>1</v>
      </c>
      <c r="F7868">
        <v>0</v>
      </c>
      <c r="G7868" t="s">
        <v>2823</v>
      </c>
      <c r="H7868" t="s">
        <v>4218</v>
      </c>
      <c r="I7868" s="2">
        <v>44406.456740081019</v>
      </c>
      <c r="J7868" t="s">
        <v>2823</v>
      </c>
      <c r="K7868" t="s">
        <v>2823</v>
      </c>
    </row>
    <row r="7869" spans="1:11" hidden="1" x14ac:dyDescent="0.25">
      <c r="A7869">
        <v>50271</v>
      </c>
      <c r="B7869" t="s">
        <v>4711</v>
      </c>
      <c r="C7869" s="1">
        <v>44252</v>
      </c>
      <c r="D7869" s="1">
        <v>44433</v>
      </c>
      <c r="E7869">
        <v>2</v>
      </c>
      <c r="F7869">
        <v>0</v>
      </c>
      <c r="G7869" t="s">
        <v>2823</v>
      </c>
      <c r="H7869" t="s">
        <v>4218</v>
      </c>
      <c r="I7869" s="2">
        <v>44406.456946956016</v>
      </c>
      <c r="J7869" t="s">
        <v>2823</v>
      </c>
      <c r="K7869" t="s">
        <v>2823</v>
      </c>
    </row>
    <row r="7870" spans="1:11" x14ac:dyDescent="0.25">
      <c r="A7870">
        <v>50272</v>
      </c>
      <c r="B7870" t="s">
        <v>4711</v>
      </c>
      <c r="C7870" s="1">
        <v>44390</v>
      </c>
      <c r="D7870" s="1">
        <v>44755</v>
      </c>
      <c r="E7870">
        <v>1</v>
      </c>
      <c r="F7870">
        <v>0</v>
      </c>
      <c r="G7870" t="s">
        <v>2823</v>
      </c>
      <c r="H7870" t="s">
        <v>4218</v>
      </c>
      <c r="I7870" s="2">
        <v>44406.456946956016</v>
      </c>
      <c r="J7870" t="s">
        <v>2823</v>
      </c>
      <c r="K7870" t="s">
        <v>2823</v>
      </c>
    </row>
    <row r="7871" spans="1:11" hidden="1" x14ac:dyDescent="0.25">
      <c r="A7871">
        <v>50273</v>
      </c>
      <c r="B7871" t="s">
        <v>4696</v>
      </c>
      <c r="C7871" s="1">
        <v>44252</v>
      </c>
      <c r="D7871" s="1">
        <v>44433</v>
      </c>
      <c r="E7871">
        <v>2</v>
      </c>
      <c r="F7871">
        <v>0</v>
      </c>
      <c r="G7871" t="s">
        <v>2823</v>
      </c>
      <c r="H7871" t="s">
        <v>4218</v>
      </c>
      <c r="I7871" s="2">
        <v>44406.457106979164</v>
      </c>
      <c r="J7871" t="s">
        <v>2823</v>
      </c>
      <c r="K7871" t="s">
        <v>2823</v>
      </c>
    </row>
    <row r="7872" spans="1:11" x14ac:dyDescent="0.25">
      <c r="A7872">
        <v>50274</v>
      </c>
      <c r="B7872" t="s">
        <v>4696</v>
      </c>
      <c r="C7872" s="1">
        <v>44390</v>
      </c>
      <c r="D7872" s="1">
        <v>44755</v>
      </c>
      <c r="E7872">
        <v>1</v>
      </c>
      <c r="F7872">
        <v>0</v>
      </c>
      <c r="G7872" t="s">
        <v>2823</v>
      </c>
      <c r="H7872" t="s">
        <v>4218</v>
      </c>
      <c r="I7872" s="2">
        <v>44406.457106979164</v>
      </c>
      <c r="J7872" t="s">
        <v>2823</v>
      </c>
      <c r="K7872" t="s">
        <v>2823</v>
      </c>
    </row>
    <row r="7873" spans="1:11" hidden="1" x14ac:dyDescent="0.25">
      <c r="A7873">
        <v>50275</v>
      </c>
      <c r="B7873" t="s">
        <v>4697</v>
      </c>
      <c r="C7873" s="1">
        <v>44252</v>
      </c>
      <c r="D7873" s="1">
        <v>44433</v>
      </c>
      <c r="E7873">
        <v>2</v>
      </c>
      <c r="F7873">
        <v>0</v>
      </c>
      <c r="G7873" t="s">
        <v>2823</v>
      </c>
      <c r="H7873" t="s">
        <v>4218</v>
      </c>
      <c r="I7873" s="2">
        <v>44406.457445798609</v>
      </c>
      <c r="J7873" t="s">
        <v>2823</v>
      </c>
      <c r="K7873" t="s">
        <v>2823</v>
      </c>
    </row>
    <row r="7874" spans="1:11" x14ac:dyDescent="0.25">
      <c r="A7874">
        <v>50276</v>
      </c>
      <c r="B7874" t="s">
        <v>4697</v>
      </c>
      <c r="C7874" s="1">
        <v>44390</v>
      </c>
      <c r="D7874" s="1">
        <v>44755</v>
      </c>
      <c r="E7874">
        <v>1</v>
      </c>
      <c r="F7874">
        <v>0</v>
      </c>
      <c r="G7874" t="s">
        <v>2823</v>
      </c>
      <c r="H7874" t="s">
        <v>4218</v>
      </c>
      <c r="I7874" s="2">
        <v>44406.457445798609</v>
      </c>
      <c r="J7874" t="s">
        <v>2823</v>
      </c>
      <c r="K7874" t="s">
        <v>2823</v>
      </c>
    </row>
    <row r="7875" spans="1:11" hidden="1" x14ac:dyDescent="0.25">
      <c r="A7875">
        <v>50277</v>
      </c>
      <c r="B7875" t="s">
        <v>4698</v>
      </c>
      <c r="C7875" s="1">
        <v>44252</v>
      </c>
      <c r="D7875" s="1">
        <v>44433</v>
      </c>
      <c r="E7875">
        <v>2</v>
      </c>
      <c r="F7875">
        <v>0</v>
      </c>
      <c r="G7875" t="s">
        <v>2823</v>
      </c>
      <c r="H7875" t="s">
        <v>4218</v>
      </c>
      <c r="I7875" s="2">
        <v>44406.457627048614</v>
      </c>
      <c r="J7875" t="s">
        <v>2823</v>
      </c>
      <c r="K7875" t="s">
        <v>2823</v>
      </c>
    </row>
    <row r="7876" spans="1:11" x14ac:dyDescent="0.25">
      <c r="A7876">
        <v>50278</v>
      </c>
      <c r="B7876" t="s">
        <v>4698</v>
      </c>
      <c r="C7876" s="1">
        <v>44390</v>
      </c>
      <c r="D7876" s="1">
        <v>44755</v>
      </c>
      <c r="E7876">
        <v>1</v>
      </c>
      <c r="F7876">
        <v>0</v>
      </c>
      <c r="G7876" t="s">
        <v>2823</v>
      </c>
      <c r="H7876" t="s">
        <v>4218</v>
      </c>
      <c r="I7876" s="2">
        <v>44406.457627048614</v>
      </c>
      <c r="J7876" t="s">
        <v>2823</v>
      </c>
      <c r="K7876" t="s">
        <v>2823</v>
      </c>
    </row>
    <row r="7877" spans="1:11" hidden="1" x14ac:dyDescent="0.25">
      <c r="A7877">
        <v>50279</v>
      </c>
      <c r="B7877" t="s">
        <v>4699</v>
      </c>
      <c r="C7877" s="1">
        <v>44252</v>
      </c>
      <c r="D7877" s="1">
        <v>44433</v>
      </c>
      <c r="E7877">
        <v>2</v>
      </c>
      <c r="F7877">
        <v>0</v>
      </c>
      <c r="G7877" t="s">
        <v>2823</v>
      </c>
      <c r="H7877" t="s">
        <v>4218</v>
      </c>
      <c r="I7877" s="2">
        <v>44406.458256863429</v>
      </c>
      <c r="J7877" t="s">
        <v>2823</v>
      </c>
      <c r="K7877" t="s">
        <v>2823</v>
      </c>
    </row>
    <row r="7878" spans="1:11" x14ac:dyDescent="0.25">
      <c r="A7878">
        <v>50280</v>
      </c>
      <c r="B7878" t="s">
        <v>4699</v>
      </c>
      <c r="C7878" s="1">
        <v>44390</v>
      </c>
      <c r="D7878" s="1">
        <v>44755</v>
      </c>
      <c r="E7878">
        <v>1</v>
      </c>
      <c r="F7878">
        <v>0</v>
      </c>
      <c r="G7878" t="s">
        <v>2823</v>
      </c>
      <c r="H7878" t="s">
        <v>4218</v>
      </c>
      <c r="I7878" s="2">
        <v>44406.458256863429</v>
      </c>
      <c r="J7878" t="s">
        <v>2823</v>
      </c>
      <c r="K7878" t="s">
        <v>2823</v>
      </c>
    </row>
    <row r="7879" spans="1:11" x14ac:dyDescent="0.25">
      <c r="A7879">
        <v>50282</v>
      </c>
      <c r="B7879" t="s">
        <v>1537</v>
      </c>
      <c r="C7879" s="1">
        <v>44213</v>
      </c>
      <c r="D7879" s="1">
        <v>44578</v>
      </c>
      <c r="E7879">
        <v>1</v>
      </c>
      <c r="F7879">
        <v>0</v>
      </c>
      <c r="G7879" t="s">
        <v>2823</v>
      </c>
      <c r="H7879" t="s">
        <v>4218</v>
      </c>
      <c r="I7879" s="2">
        <v>44406.459039236113</v>
      </c>
      <c r="J7879" t="s">
        <v>2823</v>
      </c>
      <c r="K7879" t="s">
        <v>2823</v>
      </c>
    </row>
    <row r="7880" spans="1:11" hidden="1" x14ac:dyDescent="0.25">
      <c r="A7880">
        <v>50284</v>
      </c>
      <c r="B7880" t="s">
        <v>1537</v>
      </c>
      <c r="C7880" s="1">
        <v>44401</v>
      </c>
      <c r="D7880" s="1">
        <v>44585</v>
      </c>
      <c r="E7880">
        <v>2</v>
      </c>
      <c r="F7880">
        <v>0</v>
      </c>
      <c r="G7880" t="s">
        <v>2823</v>
      </c>
      <c r="H7880" t="s">
        <v>4218</v>
      </c>
      <c r="I7880" s="2">
        <v>44406.459039236113</v>
      </c>
      <c r="J7880" t="s">
        <v>2823</v>
      </c>
      <c r="K7880" t="s">
        <v>2823</v>
      </c>
    </row>
    <row r="7881" spans="1:11" hidden="1" x14ac:dyDescent="0.25">
      <c r="A7881">
        <v>50291</v>
      </c>
      <c r="B7881" t="s">
        <v>1594</v>
      </c>
      <c r="C7881" s="1">
        <v>44401</v>
      </c>
      <c r="D7881" s="1">
        <v>44585</v>
      </c>
      <c r="E7881">
        <v>2</v>
      </c>
      <c r="F7881">
        <v>0</v>
      </c>
      <c r="G7881" t="s">
        <v>2823</v>
      </c>
      <c r="H7881" t="s">
        <v>4218</v>
      </c>
      <c r="I7881" s="2">
        <v>44406.468464583333</v>
      </c>
      <c r="J7881" t="s">
        <v>2823</v>
      </c>
      <c r="K7881" t="s">
        <v>2823</v>
      </c>
    </row>
    <row r="7882" spans="1:11" x14ac:dyDescent="0.25">
      <c r="A7882">
        <v>50293</v>
      </c>
      <c r="B7882" t="s">
        <v>4943</v>
      </c>
      <c r="C7882" s="1">
        <v>44265</v>
      </c>
      <c r="D7882" s="1">
        <v>44630</v>
      </c>
      <c r="E7882">
        <v>1</v>
      </c>
      <c r="F7882">
        <v>0</v>
      </c>
      <c r="G7882" t="s">
        <v>2823</v>
      </c>
      <c r="H7882" t="s">
        <v>4218</v>
      </c>
      <c r="I7882" s="2">
        <v>44406.470661956017</v>
      </c>
      <c r="J7882" t="s">
        <v>2823</v>
      </c>
      <c r="K7882" t="s">
        <v>2823</v>
      </c>
    </row>
    <row r="7883" spans="1:11" hidden="1" x14ac:dyDescent="0.25">
      <c r="A7883">
        <v>50295</v>
      </c>
      <c r="B7883" t="s">
        <v>4943</v>
      </c>
      <c r="C7883" s="1">
        <v>44401</v>
      </c>
      <c r="D7883" s="1">
        <v>44585</v>
      </c>
      <c r="E7883">
        <v>2</v>
      </c>
      <c r="F7883">
        <v>0</v>
      </c>
      <c r="G7883" t="s">
        <v>2823</v>
      </c>
      <c r="H7883" t="s">
        <v>4218</v>
      </c>
      <c r="I7883" s="2">
        <v>44406.470661956017</v>
      </c>
      <c r="J7883" t="s">
        <v>2823</v>
      </c>
      <c r="K7883" t="s">
        <v>2823</v>
      </c>
    </row>
    <row r="7884" spans="1:11" x14ac:dyDescent="0.25">
      <c r="A7884">
        <v>50299</v>
      </c>
      <c r="B7884" t="s">
        <v>1591</v>
      </c>
      <c r="C7884" s="1">
        <v>44265</v>
      </c>
      <c r="D7884" s="1">
        <v>44630</v>
      </c>
      <c r="E7884">
        <v>1</v>
      </c>
      <c r="F7884">
        <v>0</v>
      </c>
      <c r="G7884" t="s">
        <v>2823</v>
      </c>
      <c r="H7884" t="s">
        <v>4218</v>
      </c>
      <c r="I7884" s="2">
        <v>44406.472865856478</v>
      </c>
      <c r="J7884" t="s">
        <v>2823</v>
      </c>
      <c r="K7884" t="s">
        <v>2823</v>
      </c>
    </row>
    <row r="7885" spans="1:11" hidden="1" x14ac:dyDescent="0.25">
      <c r="A7885">
        <v>50300</v>
      </c>
      <c r="B7885" t="s">
        <v>1591</v>
      </c>
      <c r="C7885" s="1">
        <v>44401</v>
      </c>
      <c r="D7885" s="1">
        <v>44585</v>
      </c>
      <c r="E7885">
        <v>2</v>
      </c>
      <c r="F7885">
        <v>0</v>
      </c>
      <c r="G7885" t="s">
        <v>2823</v>
      </c>
      <c r="H7885" t="s">
        <v>4218</v>
      </c>
      <c r="I7885" s="2">
        <v>44406.472865856478</v>
      </c>
      <c r="J7885" t="s">
        <v>2823</v>
      </c>
      <c r="K7885" t="s">
        <v>2823</v>
      </c>
    </row>
    <row r="7886" spans="1:11" x14ac:dyDescent="0.25">
      <c r="A7886">
        <v>50342</v>
      </c>
      <c r="B7886" t="s">
        <v>5325</v>
      </c>
      <c r="C7886" s="1">
        <v>44168</v>
      </c>
      <c r="D7886" s="1">
        <v>44533</v>
      </c>
      <c r="E7886">
        <v>1</v>
      </c>
      <c r="F7886">
        <v>0</v>
      </c>
      <c r="G7886" t="s">
        <v>2823</v>
      </c>
      <c r="H7886" t="s">
        <v>4218</v>
      </c>
      <c r="I7886" s="2">
        <v>44406.5074966088</v>
      </c>
      <c r="J7886" t="s">
        <v>2823</v>
      </c>
      <c r="K7886" t="s">
        <v>2823</v>
      </c>
    </row>
    <row r="7887" spans="1:11" hidden="1" x14ac:dyDescent="0.25">
      <c r="A7887">
        <v>50344</v>
      </c>
      <c r="B7887" t="s">
        <v>5325</v>
      </c>
      <c r="C7887" s="1">
        <v>44396</v>
      </c>
      <c r="D7887" s="1">
        <v>44580</v>
      </c>
      <c r="E7887">
        <v>2</v>
      </c>
      <c r="F7887">
        <v>0</v>
      </c>
      <c r="G7887" t="s">
        <v>2823</v>
      </c>
      <c r="H7887" t="s">
        <v>4218</v>
      </c>
      <c r="I7887" s="2">
        <v>44406.5074966088</v>
      </c>
      <c r="J7887" t="s">
        <v>2823</v>
      </c>
      <c r="K7887" t="s">
        <v>2823</v>
      </c>
    </row>
    <row r="7888" spans="1:11" x14ac:dyDescent="0.25">
      <c r="A7888">
        <v>50360</v>
      </c>
      <c r="B7888" t="s">
        <v>949</v>
      </c>
      <c r="C7888" s="1">
        <v>44424</v>
      </c>
      <c r="D7888" s="1">
        <v>44789</v>
      </c>
      <c r="E7888">
        <v>1</v>
      </c>
      <c r="F7888">
        <v>0</v>
      </c>
      <c r="G7888" t="s">
        <v>2823</v>
      </c>
      <c r="H7888" t="s">
        <v>4218</v>
      </c>
      <c r="I7888" s="2">
        <v>44406.564259340281</v>
      </c>
      <c r="J7888" t="s">
        <v>2823</v>
      </c>
      <c r="K7888" t="s">
        <v>2823</v>
      </c>
    </row>
    <row r="7889" spans="1:11" hidden="1" x14ac:dyDescent="0.25">
      <c r="A7889">
        <v>50361</v>
      </c>
      <c r="B7889" t="s">
        <v>949</v>
      </c>
      <c r="C7889" s="1">
        <v>44401</v>
      </c>
      <c r="D7889" s="1">
        <v>44585</v>
      </c>
      <c r="E7889">
        <v>2</v>
      </c>
      <c r="F7889">
        <v>0</v>
      </c>
      <c r="G7889" t="s">
        <v>2823</v>
      </c>
      <c r="H7889" t="s">
        <v>4218</v>
      </c>
      <c r="I7889" s="2">
        <v>44406.564259340281</v>
      </c>
      <c r="J7889" t="s">
        <v>2823</v>
      </c>
      <c r="K7889" t="s">
        <v>2823</v>
      </c>
    </row>
    <row r="7890" spans="1:11" x14ac:dyDescent="0.25">
      <c r="A7890">
        <v>50371</v>
      </c>
      <c r="B7890" t="s">
        <v>1312</v>
      </c>
      <c r="C7890" s="1">
        <v>44411</v>
      </c>
      <c r="D7890" s="1">
        <v>44776</v>
      </c>
      <c r="E7890">
        <v>1</v>
      </c>
      <c r="F7890">
        <v>0</v>
      </c>
      <c r="G7890" t="s">
        <v>2823</v>
      </c>
      <c r="H7890" t="s">
        <v>4218</v>
      </c>
      <c r="I7890" s="2">
        <v>44406.572691469904</v>
      </c>
      <c r="J7890" t="s">
        <v>2823</v>
      </c>
      <c r="K7890" t="s">
        <v>2823</v>
      </c>
    </row>
    <row r="7891" spans="1:11" hidden="1" x14ac:dyDescent="0.25">
      <c r="A7891">
        <v>50372</v>
      </c>
      <c r="B7891" t="s">
        <v>1312</v>
      </c>
      <c r="C7891" s="1">
        <v>44401</v>
      </c>
      <c r="D7891" s="1">
        <v>44585</v>
      </c>
      <c r="E7891">
        <v>2</v>
      </c>
      <c r="F7891">
        <v>0</v>
      </c>
      <c r="G7891" t="s">
        <v>2823</v>
      </c>
      <c r="H7891" t="s">
        <v>4218</v>
      </c>
      <c r="I7891" s="2">
        <v>44406.572691469904</v>
      </c>
      <c r="J7891" t="s">
        <v>2823</v>
      </c>
      <c r="K7891" t="s">
        <v>2823</v>
      </c>
    </row>
    <row r="7892" spans="1:11" x14ac:dyDescent="0.25">
      <c r="A7892">
        <v>50374</v>
      </c>
      <c r="B7892" t="s">
        <v>1468</v>
      </c>
      <c r="C7892" s="1">
        <v>44337</v>
      </c>
      <c r="D7892" s="1">
        <v>44702</v>
      </c>
      <c r="E7892">
        <v>1</v>
      </c>
      <c r="F7892">
        <v>0</v>
      </c>
      <c r="G7892" t="s">
        <v>2823</v>
      </c>
      <c r="H7892" t="s">
        <v>4218</v>
      </c>
      <c r="I7892" s="2">
        <v>44406.574611689815</v>
      </c>
      <c r="J7892" t="s">
        <v>2823</v>
      </c>
      <c r="K7892" t="s">
        <v>2823</v>
      </c>
    </row>
    <row r="7893" spans="1:11" hidden="1" x14ac:dyDescent="0.25">
      <c r="A7893">
        <v>50375</v>
      </c>
      <c r="B7893" t="s">
        <v>1468</v>
      </c>
      <c r="C7893" s="1">
        <v>44401</v>
      </c>
      <c r="D7893" s="1">
        <v>44585</v>
      </c>
      <c r="E7893">
        <v>2</v>
      </c>
      <c r="F7893">
        <v>0</v>
      </c>
      <c r="G7893" t="s">
        <v>2823</v>
      </c>
      <c r="H7893" t="s">
        <v>4218</v>
      </c>
      <c r="I7893" s="2">
        <v>44406.574611689815</v>
      </c>
      <c r="J7893" t="s">
        <v>2823</v>
      </c>
      <c r="K7893" t="s">
        <v>2823</v>
      </c>
    </row>
    <row r="7894" spans="1:11" x14ac:dyDescent="0.25">
      <c r="A7894">
        <v>50377</v>
      </c>
      <c r="B7894" t="s">
        <v>1384</v>
      </c>
      <c r="C7894" s="1">
        <v>44370</v>
      </c>
      <c r="D7894" s="1">
        <v>44735</v>
      </c>
      <c r="E7894">
        <v>1</v>
      </c>
      <c r="F7894">
        <v>0</v>
      </c>
      <c r="G7894" t="s">
        <v>2823</v>
      </c>
      <c r="H7894" t="s">
        <v>4218</v>
      </c>
      <c r="I7894" s="2">
        <v>44406.57695347222</v>
      </c>
      <c r="J7894" t="s">
        <v>2823</v>
      </c>
      <c r="K7894" t="s">
        <v>2823</v>
      </c>
    </row>
    <row r="7895" spans="1:11" hidden="1" x14ac:dyDescent="0.25">
      <c r="A7895">
        <v>50378</v>
      </c>
      <c r="B7895" t="s">
        <v>1384</v>
      </c>
      <c r="C7895" s="1">
        <v>44396</v>
      </c>
      <c r="D7895" s="1">
        <v>44580</v>
      </c>
      <c r="E7895">
        <v>2</v>
      </c>
      <c r="F7895">
        <v>0</v>
      </c>
      <c r="G7895" t="s">
        <v>2823</v>
      </c>
      <c r="H7895" t="s">
        <v>4218</v>
      </c>
      <c r="I7895" s="2">
        <v>44406.57695347222</v>
      </c>
      <c r="J7895" t="s">
        <v>2823</v>
      </c>
      <c r="K7895" t="s">
        <v>2823</v>
      </c>
    </row>
    <row r="7896" spans="1:11" x14ac:dyDescent="0.25">
      <c r="A7896">
        <v>50381</v>
      </c>
      <c r="B7896" t="s">
        <v>6188</v>
      </c>
      <c r="C7896" s="1">
        <v>44438</v>
      </c>
      <c r="D7896" s="1">
        <v>44803</v>
      </c>
      <c r="E7896">
        <v>1</v>
      </c>
      <c r="F7896">
        <v>0</v>
      </c>
      <c r="G7896" t="s">
        <v>2823</v>
      </c>
      <c r="H7896" t="s">
        <v>4218</v>
      </c>
      <c r="I7896" s="2">
        <v>44406.578578472225</v>
      </c>
      <c r="J7896" t="s">
        <v>2823</v>
      </c>
      <c r="K7896" t="s">
        <v>2823</v>
      </c>
    </row>
    <row r="7897" spans="1:11" hidden="1" x14ac:dyDescent="0.25">
      <c r="A7897">
        <v>50382</v>
      </c>
      <c r="B7897" t="s">
        <v>6188</v>
      </c>
      <c r="C7897" s="1">
        <v>44401</v>
      </c>
      <c r="D7897" s="1">
        <v>44585</v>
      </c>
      <c r="E7897">
        <v>2</v>
      </c>
      <c r="F7897">
        <v>0</v>
      </c>
      <c r="G7897" t="s">
        <v>2823</v>
      </c>
      <c r="H7897" t="s">
        <v>4218</v>
      </c>
      <c r="I7897" s="2">
        <v>44406.578578472225</v>
      </c>
      <c r="J7897" t="s">
        <v>2823</v>
      </c>
      <c r="K7897" t="s">
        <v>2823</v>
      </c>
    </row>
    <row r="7898" spans="1:11" x14ac:dyDescent="0.25">
      <c r="A7898">
        <v>50385</v>
      </c>
      <c r="B7898" t="s">
        <v>6189</v>
      </c>
      <c r="C7898" s="1">
        <v>44438</v>
      </c>
      <c r="D7898" s="1">
        <v>44803</v>
      </c>
      <c r="E7898">
        <v>1</v>
      </c>
      <c r="F7898">
        <v>0</v>
      </c>
      <c r="G7898" t="s">
        <v>2823</v>
      </c>
      <c r="H7898" t="s">
        <v>4218</v>
      </c>
      <c r="I7898" s="2">
        <v>44406.579520405096</v>
      </c>
      <c r="J7898" t="s">
        <v>2823</v>
      </c>
      <c r="K7898" t="s">
        <v>2823</v>
      </c>
    </row>
    <row r="7899" spans="1:11" hidden="1" x14ac:dyDescent="0.25">
      <c r="A7899">
        <v>50386</v>
      </c>
      <c r="B7899" t="s">
        <v>6189</v>
      </c>
      <c r="C7899" s="1">
        <v>44401</v>
      </c>
      <c r="D7899" s="1">
        <v>44585</v>
      </c>
      <c r="E7899">
        <v>2</v>
      </c>
      <c r="F7899">
        <v>0</v>
      </c>
      <c r="G7899" t="s">
        <v>2823</v>
      </c>
      <c r="H7899" t="s">
        <v>4218</v>
      </c>
      <c r="I7899" s="2">
        <v>44406.579520405096</v>
      </c>
      <c r="J7899" t="s">
        <v>2823</v>
      </c>
      <c r="K7899" t="s">
        <v>2823</v>
      </c>
    </row>
    <row r="7900" spans="1:11" x14ac:dyDescent="0.25">
      <c r="A7900">
        <v>50397</v>
      </c>
      <c r="B7900" t="s">
        <v>4782</v>
      </c>
      <c r="C7900" s="1">
        <v>44400</v>
      </c>
      <c r="D7900" s="1">
        <v>44765</v>
      </c>
      <c r="E7900">
        <v>1</v>
      </c>
      <c r="F7900">
        <v>0</v>
      </c>
      <c r="G7900" t="s">
        <v>2823</v>
      </c>
      <c r="H7900" t="s">
        <v>4218</v>
      </c>
      <c r="I7900" s="2">
        <v>44406.586369131946</v>
      </c>
      <c r="J7900" t="s">
        <v>2823</v>
      </c>
      <c r="K7900" t="s">
        <v>2823</v>
      </c>
    </row>
    <row r="7901" spans="1:11" hidden="1" x14ac:dyDescent="0.25">
      <c r="A7901">
        <v>50398</v>
      </c>
      <c r="B7901" t="s">
        <v>4782</v>
      </c>
      <c r="C7901" s="1">
        <v>44401</v>
      </c>
      <c r="D7901" s="1">
        <v>44585</v>
      </c>
      <c r="E7901">
        <v>2</v>
      </c>
      <c r="F7901">
        <v>0</v>
      </c>
      <c r="G7901" t="s">
        <v>2823</v>
      </c>
      <c r="H7901" t="s">
        <v>4218</v>
      </c>
      <c r="I7901" s="2">
        <v>44406.586369131946</v>
      </c>
      <c r="J7901" t="s">
        <v>2823</v>
      </c>
      <c r="K7901" t="s">
        <v>2823</v>
      </c>
    </row>
    <row r="7902" spans="1:11" x14ac:dyDescent="0.25">
      <c r="A7902">
        <v>50399</v>
      </c>
      <c r="B7902" t="s">
        <v>6190</v>
      </c>
      <c r="C7902" s="1">
        <v>44356</v>
      </c>
      <c r="D7902" s="1">
        <v>44721</v>
      </c>
      <c r="E7902">
        <v>1</v>
      </c>
      <c r="F7902">
        <v>0</v>
      </c>
      <c r="G7902" t="s">
        <v>2823</v>
      </c>
      <c r="H7902" t="s">
        <v>5177</v>
      </c>
      <c r="I7902" s="2">
        <v>44406.631305289353</v>
      </c>
      <c r="J7902" t="s">
        <v>2823</v>
      </c>
      <c r="K7902" t="s">
        <v>2823</v>
      </c>
    </row>
    <row r="7903" spans="1:11" hidden="1" x14ac:dyDescent="0.25">
      <c r="A7903">
        <v>50400</v>
      </c>
      <c r="B7903" t="s">
        <v>6190</v>
      </c>
      <c r="C7903" s="1">
        <v>44392</v>
      </c>
      <c r="D7903" s="1">
        <v>44576</v>
      </c>
      <c r="E7903">
        <v>2</v>
      </c>
      <c r="F7903">
        <v>0</v>
      </c>
      <c r="G7903" t="s">
        <v>2823</v>
      </c>
      <c r="H7903" t="s">
        <v>5177</v>
      </c>
      <c r="I7903" s="2">
        <v>44406.631305289353</v>
      </c>
      <c r="J7903" t="s">
        <v>2823</v>
      </c>
      <c r="K7903" t="s">
        <v>2823</v>
      </c>
    </row>
    <row r="7904" spans="1:11" x14ac:dyDescent="0.25">
      <c r="A7904">
        <v>50402</v>
      </c>
      <c r="B7904" t="s">
        <v>6191</v>
      </c>
      <c r="C7904" s="1">
        <v>44356</v>
      </c>
      <c r="D7904" s="1">
        <v>44721</v>
      </c>
      <c r="E7904">
        <v>1</v>
      </c>
      <c r="F7904">
        <v>0</v>
      </c>
      <c r="G7904" t="s">
        <v>2823</v>
      </c>
      <c r="H7904" t="s">
        <v>5177</v>
      </c>
      <c r="I7904" s="2">
        <v>44406.641115243059</v>
      </c>
      <c r="J7904" t="s">
        <v>2823</v>
      </c>
      <c r="K7904" t="s">
        <v>2823</v>
      </c>
    </row>
    <row r="7905" spans="1:11" hidden="1" x14ac:dyDescent="0.25">
      <c r="A7905">
        <v>50403</v>
      </c>
      <c r="B7905" t="s">
        <v>6191</v>
      </c>
      <c r="C7905" s="1">
        <v>44392</v>
      </c>
      <c r="D7905" s="1">
        <v>44576</v>
      </c>
      <c r="E7905">
        <v>2</v>
      </c>
      <c r="F7905">
        <v>0</v>
      </c>
      <c r="G7905" t="s">
        <v>2823</v>
      </c>
      <c r="H7905" t="s">
        <v>5177</v>
      </c>
      <c r="I7905" s="2">
        <v>44406.641115243059</v>
      </c>
      <c r="J7905" t="s">
        <v>2823</v>
      </c>
      <c r="K7905" t="s">
        <v>2823</v>
      </c>
    </row>
    <row r="7906" spans="1:11" x14ac:dyDescent="0.25">
      <c r="A7906">
        <v>50405</v>
      </c>
      <c r="B7906" t="s">
        <v>6192</v>
      </c>
      <c r="C7906" s="1">
        <v>44378</v>
      </c>
      <c r="D7906" s="1">
        <v>44440</v>
      </c>
      <c r="E7906">
        <v>1</v>
      </c>
      <c r="F7906">
        <v>0</v>
      </c>
      <c r="G7906" t="s">
        <v>2823</v>
      </c>
      <c r="H7906" t="s">
        <v>5177</v>
      </c>
      <c r="I7906" s="2">
        <v>44406.64699872685</v>
      </c>
      <c r="J7906" t="s">
        <v>2823</v>
      </c>
      <c r="K7906" t="s">
        <v>2823</v>
      </c>
    </row>
    <row r="7907" spans="1:11" x14ac:dyDescent="0.25">
      <c r="A7907">
        <v>50407</v>
      </c>
      <c r="B7907" t="s">
        <v>6193</v>
      </c>
      <c r="C7907" s="1">
        <v>44356</v>
      </c>
      <c r="D7907" s="1">
        <v>44721</v>
      </c>
      <c r="E7907">
        <v>1</v>
      </c>
      <c r="F7907">
        <v>0</v>
      </c>
      <c r="G7907" t="s">
        <v>2823</v>
      </c>
      <c r="H7907" t="s">
        <v>5177</v>
      </c>
      <c r="I7907" s="2">
        <v>44406.683495173609</v>
      </c>
      <c r="J7907" t="s">
        <v>2823</v>
      </c>
      <c r="K7907" t="s">
        <v>2823</v>
      </c>
    </row>
    <row r="7908" spans="1:11" hidden="1" x14ac:dyDescent="0.25">
      <c r="A7908">
        <v>50408</v>
      </c>
      <c r="B7908" t="s">
        <v>6193</v>
      </c>
      <c r="C7908" s="1">
        <v>44392</v>
      </c>
      <c r="D7908" s="1">
        <v>44576</v>
      </c>
      <c r="E7908">
        <v>2</v>
      </c>
      <c r="F7908">
        <v>0</v>
      </c>
      <c r="G7908" t="s">
        <v>2823</v>
      </c>
      <c r="H7908" t="s">
        <v>5177</v>
      </c>
      <c r="I7908" s="2">
        <v>44406.683495173609</v>
      </c>
      <c r="J7908" t="s">
        <v>2823</v>
      </c>
      <c r="K7908" t="s">
        <v>2823</v>
      </c>
    </row>
    <row r="7909" spans="1:11" x14ac:dyDescent="0.25">
      <c r="A7909">
        <v>50410</v>
      </c>
      <c r="B7909" t="s">
        <v>6194</v>
      </c>
      <c r="C7909" s="1">
        <v>44356</v>
      </c>
      <c r="D7909" s="1">
        <v>44721</v>
      </c>
      <c r="E7909">
        <v>1</v>
      </c>
      <c r="F7909">
        <v>0</v>
      </c>
      <c r="G7909" t="s">
        <v>2823</v>
      </c>
      <c r="H7909" t="s">
        <v>5177</v>
      </c>
      <c r="I7909" s="2">
        <v>44406.698310960652</v>
      </c>
      <c r="J7909" t="s">
        <v>2823</v>
      </c>
      <c r="K7909" t="s">
        <v>2823</v>
      </c>
    </row>
    <row r="7910" spans="1:11" hidden="1" x14ac:dyDescent="0.25">
      <c r="A7910">
        <v>50411</v>
      </c>
      <c r="B7910" t="s">
        <v>6194</v>
      </c>
      <c r="C7910" s="1">
        <v>44392</v>
      </c>
      <c r="D7910" s="1">
        <v>44576</v>
      </c>
      <c r="E7910">
        <v>2</v>
      </c>
      <c r="F7910">
        <v>0</v>
      </c>
      <c r="G7910" t="s">
        <v>2823</v>
      </c>
      <c r="H7910" t="s">
        <v>5177</v>
      </c>
      <c r="I7910" s="2">
        <v>44406.698310960652</v>
      </c>
      <c r="J7910" t="s">
        <v>2823</v>
      </c>
      <c r="K7910" t="s">
        <v>2823</v>
      </c>
    </row>
    <row r="7911" spans="1:11" x14ac:dyDescent="0.25">
      <c r="A7911">
        <v>50413</v>
      </c>
      <c r="B7911" t="s">
        <v>6195</v>
      </c>
      <c r="C7911" s="1">
        <v>44356</v>
      </c>
      <c r="D7911" s="1">
        <v>44721</v>
      </c>
      <c r="E7911">
        <v>1</v>
      </c>
      <c r="F7911">
        <v>0</v>
      </c>
      <c r="G7911" t="s">
        <v>2823</v>
      </c>
      <c r="H7911" t="s">
        <v>5177</v>
      </c>
      <c r="I7911" s="2">
        <v>44406.706016516204</v>
      </c>
      <c r="J7911" t="s">
        <v>2823</v>
      </c>
      <c r="K7911" t="s">
        <v>2823</v>
      </c>
    </row>
    <row r="7912" spans="1:11" hidden="1" x14ac:dyDescent="0.25">
      <c r="A7912">
        <v>50414</v>
      </c>
      <c r="B7912" t="s">
        <v>6195</v>
      </c>
      <c r="C7912" s="1">
        <v>44392</v>
      </c>
      <c r="D7912" s="1">
        <v>44576</v>
      </c>
      <c r="E7912">
        <v>2</v>
      </c>
      <c r="F7912">
        <v>0</v>
      </c>
      <c r="G7912" t="s">
        <v>2823</v>
      </c>
      <c r="H7912" t="s">
        <v>5177</v>
      </c>
      <c r="I7912" s="2">
        <v>44406.706016516204</v>
      </c>
      <c r="J7912" t="s">
        <v>2823</v>
      </c>
      <c r="K7912" t="s">
        <v>2823</v>
      </c>
    </row>
    <row r="7913" spans="1:11" x14ac:dyDescent="0.25">
      <c r="A7913">
        <v>50416</v>
      </c>
      <c r="B7913" t="s">
        <v>2633</v>
      </c>
      <c r="C7913" s="1">
        <v>44378</v>
      </c>
      <c r="D7913" s="1">
        <v>44440</v>
      </c>
      <c r="E7913">
        <v>1</v>
      </c>
      <c r="F7913">
        <v>0</v>
      </c>
      <c r="G7913" t="s">
        <v>2823</v>
      </c>
      <c r="H7913" t="s">
        <v>5177</v>
      </c>
      <c r="I7913" s="2">
        <v>44407.334686921298</v>
      </c>
      <c r="J7913" t="s">
        <v>2823</v>
      </c>
      <c r="K7913" t="s">
        <v>2823</v>
      </c>
    </row>
    <row r="7914" spans="1:11" hidden="1" x14ac:dyDescent="0.25">
      <c r="A7914">
        <v>50417</v>
      </c>
      <c r="B7914" t="s">
        <v>2633</v>
      </c>
      <c r="C7914" s="1">
        <v>44378</v>
      </c>
      <c r="D7914" s="1">
        <v>44440</v>
      </c>
      <c r="E7914">
        <v>2</v>
      </c>
      <c r="F7914">
        <v>0</v>
      </c>
      <c r="G7914" t="s">
        <v>2823</v>
      </c>
      <c r="H7914" t="s">
        <v>5177</v>
      </c>
      <c r="I7914" s="2">
        <v>44407.334686921298</v>
      </c>
      <c r="J7914" t="s">
        <v>2823</v>
      </c>
      <c r="K7914" t="s">
        <v>2823</v>
      </c>
    </row>
    <row r="7915" spans="1:11" x14ac:dyDescent="0.25">
      <c r="A7915">
        <v>50419</v>
      </c>
      <c r="B7915" t="s">
        <v>6196</v>
      </c>
      <c r="C7915" s="1">
        <v>44383</v>
      </c>
      <c r="D7915" s="1">
        <v>44748</v>
      </c>
      <c r="E7915">
        <v>1</v>
      </c>
      <c r="F7915">
        <v>0</v>
      </c>
      <c r="G7915" t="s">
        <v>2823</v>
      </c>
      <c r="H7915" t="s">
        <v>5177</v>
      </c>
      <c r="I7915" s="2">
        <v>44407.349398761573</v>
      </c>
      <c r="J7915" t="s">
        <v>2823</v>
      </c>
      <c r="K7915" t="s">
        <v>2823</v>
      </c>
    </row>
    <row r="7916" spans="1:11" hidden="1" x14ac:dyDescent="0.25">
      <c r="A7916">
        <v>50420</v>
      </c>
      <c r="B7916" t="s">
        <v>6196</v>
      </c>
      <c r="C7916" s="1">
        <v>44386</v>
      </c>
      <c r="D7916" s="1">
        <v>44570</v>
      </c>
      <c r="E7916">
        <v>2</v>
      </c>
      <c r="F7916">
        <v>0</v>
      </c>
      <c r="G7916" t="s">
        <v>2823</v>
      </c>
      <c r="H7916" t="s">
        <v>5177</v>
      </c>
      <c r="I7916" s="2">
        <v>44407.349398761573</v>
      </c>
      <c r="J7916" t="s">
        <v>2823</v>
      </c>
      <c r="K7916" t="s">
        <v>2823</v>
      </c>
    </row>
    <row r="7917" spans="1:11" x14ac:dyDescent="0.25">
      <c r="A7917">
        <v>50422</v>
      </c>
      <c r="B7917" t="s">
        <v>6197</v>
      </c>
      <c r="C7917" s="1">
        <v>44383</v>
      </c>
      <c r="D7917" s="1">
        <v>44748</v>
      </c>
      <c r="E7917">
        <v>1</v>
      </c>
      <c r="F7917">
        <v>0</v>
      </c>
      <c r="G7917" t="s">
        <v>2823</v>
      </c>
      <c r="H7917" t="s">
        <v>5177</v>
      </c>
      <c r="I7917" s="2">
        <v>44407.349698148151</v>
      </c>
      <c r="J7917" t="s">
        <v>2823</v>
      </c>
      <c r="K7917" t="s">
        <v>2823</v>
      </c>
    </row>
    <row r="7918" spans="1:11" hidden="1" x14ac:dyDescent="0.25">
      <c r="A7918">
        <v>50423</v>
      </c>
      <c r="B7918" t="s">
        <v>6197</v>
      </c>
      <c r="C7918" s="1">
        <v>44386</v>
      </c>
      <c r="D7918" s="1">
        <v>44570</v>
      </c>
      <c r="E7918">
        <v>2</v>
      </c>
      <c r="F7918">
        <v>0</v>
      </c>
      <c r="G7918" t="s">
        <v>2823</v>
      </c>
      <c r="H7918" t="s">
        <v>5177</v>
      </c>
      <c r="I7918" s="2">
        <v>44407.349698148151</v>
      </c>
      <c r="J7918" t="s">
        <v>2823</v>
      </c>
      <c r="K7918" t="s">
        <v>2823</v>
      </c>
    </row>
    <row r="7919" spans="1:11" x14ac:dyDescent="0.25">
      <c r="A7919">
        <v>50426</v>
      </c>
      <c r="B7919" t="s">
        <v>2014</v>
      </c>
      <c r="C7919" s="1">
        <v>44338</v>
      </c>
      <c r="D7919" s="1">
        <v>44703</v>
      </c>
      <c r="E7919">
        <v>1</v>
      </c>
      <c r="F7919">
        <v>0</v>
      </c>
      <c r="G7919" t="s">
        <v>2823</v>
      </c>
      <c r="H7919" t="s">
        <v>4218</v>
      </c>
      <c r="I7919" s="2">
        <v>44407.431289236112</v>
      </c>
      <c r="J7919" t="s">
        <v>2823</v>
      </c>
      <c r="K7919" t="s">
        <v>2823</v>
      </c>
    </row>
    <row r="7920" spans="1:11" x14ac:dyDescent="0.25">
      <c r="A7920">
        <v>50428</v>
      </c>
      <c r="B7920" t="s">
        <v>1429</v>
      </c>
      <c r="C7920" s="1">
        <v>44200</v>
      </c>
      <c r="D7920" s="1">
        <v>44565</v>
      </c>
      <c r="E7920">
        <v>1</v>
      </c>
      <c r="F7920">
        <v>0</v>
      </c>
      <c r="G7920" t="s">
        <v>2823</v>
      </c>
      <c r="H7920" t="s">
        <v>4218</v>
      </c>
      <c r="I7920" s="2">
        <v>44407.457183761573</v>
      </c>
      <c r="J7920" t="s">
        <v>2823</v>
      </c>
      <c r="K7920" t="s">
        <v>2823</v>
      </c>
    </row>
    <row r="7921" spans="1:11" hidden="1" x14ac:dyDescent="0.25">
      <c r="A7921">
        <v>50430</v>
      </c>
      <c r="B7921" t="s">
        <v>1429</v>
      </c>
      <c r="C7921" s="1">
        <v>44401</v>
      </c>
      <c r="D7921" s="1">
        <v>44585</v>
      </c>
      <c r="E7921">
        <v>2</v>
      </c>
      <c r="F7921">
        <v>0</v>
      </c>
      <c r="G7921" t="s">
        <v>2823</v>
      </c>
      <c r="H7921" t="s">
        <v>4218</v>
      </c>
      <c r="I7921" s="2">
        <v>44407.457183761573</v>
      </c>
      <c r="J7921" t="s">
        <v>2823</v>
      </c>
      <c r="K7921" t="s">
        <v>2823</v>
      </c>
    </row>
    <row r="7922" spans="1:11" hidden="1" x14ac:dyDescent="0.25">
      <c r="A7922">
        <v>50431</v>
      </c>
      <c r="B7922" t="s">
        <v>6198</v>
      </c>
      <c r="C7922" s="1">
        <v>44377</v>
      </c>
      <c r="D7922" s="1">
        <v>45859</v>
      </c>
      <c r="E7922">
        <v>3</v>
      </c>
      <c r="F7922">
        <v>0</v>
      </c>
      <c r="G7922" t="s">
        <v>2823</v>
      </c>
      <c r="H7922" t="s">
        <v>4506</v>
      </c>
      <c r="I7922" s="2">
        <v>44407.459215312498</v>
      </c>
      <c r="J7922" t="s">
        <v>2823</v>
      </c>
      <c r="K7922" t="s">
        <v>2823</v>
      </c>
    </row>
    <row r="7923" spans="1:11" x14ac:dyDescent="0.25">
      <c r="A7923">
        <v>50432</v>
      </c>
      <c r="B7923" t="s">
        <v>1597</v>
      </c>
      <c r="C7923" s="1">
        <v>44265</v>
      </c>
      <c r="D7923" s="1">
        <v>44630</v>
      </c>
      <c r="E7923">
        <v>1</v>
      </c>
      <c r="F7923">
        <v>0</v>
      </c>
      <c r="G7923" t="s">
        <v>2823</v>
      </c>
      <c r="H7923" t="s">
        <v>4218</v>
      </c>
      <c r="I7923" s="2">
        <v>44407.459520914352</v>
      </c>
      <c r="J7923" t="s">
        <v>2823</v>
      </c>
      <c r="K7923" t="s">
        <v>2823</v>
      </c>
    </row>
    <row r="7924" spans="1:11" hidden="1" x14ac:dyDescent="0.25">
      <c r="A7924">
        <v>50434</v>
      </c>
      <c r="B7924" t="s">
        <v>1597</v>
      </c>
      <c r="C7924" s="1">
        <v>44401</v>
      </c>
      <c r="D7924" s="1">
        <v>44585</v>
      </c>
      <c r="E7924">
        <v>2</v>
      </c>
      <c r="F7924">
        <v>0</v>
      </c>
      <c r="G7924" t="s">
        <v>2823</v>
      </c>
      <c r="H7924" t="s">
        <v>4218</v>
      </c>
      <c r="I7924" s="2">
        <v>44407.459520914352</v>
      </c>
      <c r="J7924" t="s">
        <v>2823</v>
      </c>
      <c r="K7924" t="s">
        <v>2823</v>
      </c>
    </row>
    <row r="7925" spans="1:11" hidden="1" x14ac:dyDescent="0.25">
      <c r="A7925">
        <v>50435</v>
      </c>
      <c r="B7925" t="s">
        <v>6072</v>
      </c>
      <c r="C7925" s="1">
        <v>44377</v>
      </c>
      <c r="D7925" s="1">
        <v>46233</v>
      </c>
      <c r="E7925">
        <v>3</v>
      </c>
      <c r="F7925">
        <v>0</v>
      </c>
      <c r="G7925" t="s">
        <v>2823</v>
      </c>
      <c r="H7925" t="s">
        <v>4506</v>
      </c>
      <c r="I7925" s="2">
        <v>44407.459755011572</v>
      </c>
      <c r="J7925" t="s">
        <v>2823</v>
      </c>
      <c r="K7925" t="s">
        <v>2823</v>
      </c>
    </row>
    <row r="7926" spans="1:11" hidden="1" x14ac:dyDescent="0.25">
      <c r="A7926">
        <v>50436</v>
      </c>
      <c r="B7926" t="s">
        <v>5775</v>
      </c>
      <c r="C7926" s="1">
        <v>44317</v>
      </c>
      <c r="D7926" s="1">
        <v>45477</v>
      </c>
      <c r="E7926">
        <v>3</v>
      </c>
      <c r="F7926">
        <v>0</v>
      </c>
      <c r="G7926" t="s">
        <v>2823</v>
      </c>
      <c r="H7926" t="s">
        <v>4506</v>
      </c>
      <c r="I7926" s="2">
        <v>44407.461531631947</v>
      </c>
      <c r="J7926" t="s">
        <v>2823</v>
      </c>
      <c r="K7926" t="s">
        <v>2823</v>
      </c>
    </row>
    <row r="7927" spans="1:11" hidden="1" x14ac:dyDescent="0.25">
      <c r="A7927">
        <v>50437</v>
      </c>
      <c r="B7927" t="s">
        <v>2642</v>
      </c>
      <c r="C7927" s="1">
        <v>44380</v>
      </c>
      <c r="D7927" s="1">
        <v>45507</v>
      </c>
      <c r="E7927">
        <v>3</v>
      </c>
      <c r="F7927">
        <v>0</v>
      </c>
      <c r="G7927" t="s">
        <v>2823</v>
      </c>
      <c r="H7927" t="s">
        <v>4506</v>
      </c>
      <c r="I7927" s="2">
        <v>44407.462133483794</v>
      </c>
      <c r="J7927" t="s">
        <v>2823</v>
      </c>
      <c r="K7927" t="s">
        <v>2823</v>
      </c>
    </row>
    <row r="7928" spans="1:11" hidden="1" x14ac:dyDescent="0.25">
      <c r="A7928">
        <v>50438</v>
      </c>
      <c r="B7928" t="s">
        <v>2645</v>
      </c>
      <c r="C7928" s="1">
        <v>44380</v>
      </c>
      <c r="D7928" s="1">
        <v>45507</v>
      </c>
      <c r="E7928">
        <v>3</v>
      </c>
      <c r="F7928">
        <v>0</v>
      </c>
      <c r="G7928" t="s">
        <v>2823</v>
      </c>
      <c r="H7928" t="s">
        <v>4506</v>
      </c>
      <c r="I7928" s="2">
        <v>44407.462159953706</v>
      </c>
      <c r="J7928" t="s">
        <v>2823</v>
      </c>
      <c r="K7928" t="s">
        <v>2823</v>
      </c>
    </row>
    <row r="7929" spans="1:11" hidden="1" x14ac:dyDescent="0.25">
      <c r="A7929">
        <v>50439</v>
      </c>
      <c r="B7929" t="s">
        <v>6067</v>
      </c>
      <c r="C7929" s="1">
        <v>44377</v>
      </c>
      <c r="D7929" s="1">
        <v>46233</v>
      </c>
      <c r="E7929">
        <v>3</v>
      </c>
      <c r="F7929">
        <v>0</v>
      </c>
      <c r="G7929" t="s">
        <v>2823</v>
      </c>
      <c r="H7929" t="s">
        <v>4506</v>
      </c>
      <c r="I7929" s="2">
        <v>44407.463489849535</v>
      </c>
      <c r="J7929" t="s">
        <v>2823</v>
      </c>
      <c r="K7929" t="s">
        <v>2823</v>
      </c>
    </row>
    <row r="7930" spans="1:11" hidden="1" x14ac:dyDescent="0.25">
      <c r="A7930">
        <v>50440</v>
      </c>
      <c r="B7930" t="s">
        <v>6199</v>
      </c>
      <c r="C7930" s="1">
        <v>44286</v>
      </c>
      <c r="D7930" s="1">
        <v>45412</v>
      </c>
      <c r="E7930">
        <v>3</v>
      </c>
      <c r="F7930">
        <v>0</v>
      </c>
      <c r="G7930" t="s">
        <v>2823</v>
      </c>
      <c r="H7930" t="s">
        <v>4506</v>
      </c>
      <c r="I7930" s="2">
        <v>44407.464133333335</v>
      </c>
      <c r="J7930" t="s">
        <v>2823</v>
      </c>
      <c r="K7930" t="s">
        <v>2823</v>
      </c>
    </row>
    <row r="7931" spans="1:11" hidden="1" x14ac:dyDescent="0.25">
      <c r="A7931">
        <v>50444</v>
      </c>
      <c r="B7931" t="s">
        <v>5810</v>
      </c>
      <c r="C7931" s="1">
        <v>44320</v>
      </c>
      <c r="D7931" s="1">
        <v>45447</v>
      </c>
      <c r="E7931">
        <v>3</v>
      </c>
      <c r="F7931">
        <v>0</v>
      </c>
      <c r="G7931" t="s">
        <v>2823</v>
      </c>
      <c r="H7931" t="s">
        <v>4506</v>
      </c>
      <c r="I7931" s="2">
        <v>44407.464790046295</v>
      </c>
      <c r="J7931" t="s">
        <v>2823</v>
      </c>
      <c r="K7931" t="s">
        <v>2823</v>
      </c>
    </row>
    <row r="7932" spans="1:11" hidden="1" x14ac:dyDescent="0.25">
      <c r="A7932">
        <v>50445</v>
      </c>
      <c r="B7932" t="s">
        <v>5811</v>
      </c>
      <c r="C7932" s="1">
        <v>44320</v>
      </c>
      <c r="D7932" s="1">
        <v>45447</v>
      </c>
      <c r="E7932">
        <v>3</v>
      </c>
      <c r="F7932">
        <v>0</v>
      </c>
      <c r="G7932" t="s">
        <v>2823</v>
      </c>
      <c r="H7932" t="s">
        <v>4506</v>
      </c>
      <c r="I7932" s="2">
        <v>44407.464819756948</v>
      </c>
      <c r="J7932" t="s">
        <v>2823</v>
      </c>
      <c r="K7932" t="s">
        <v>2823</v>
      </c>
    </row>
    <row r="7933" spans="1:11" hidden="1" x14ac:dyDescent="0.25">
      <c r="A7933">
        <v>50446</v>
      </c>
      <c r="B7933" t="s">
        <v>5812</v>
      </c>
      <c r="C7933" s="1">
        <v>44320</v>
      </c>
      <c r="D7933" s="1">
        <v>45447</v>
      </c>
      <c r="E7933">
        <v>3</v>
      </c>
      <c r="F7933">
        <v>0</v>
      </c>
      <c r="G7933" t="s">
        <v>2823</v>
      </c>
      <c r="H7933" t="s">
        <v>4506</v>
      </c>
      <c r="I7933" s="2">
        <v>44407.464853159719</v>
      </c>
      <c r="J7933" t="s">
        <v>2823</v>
      </c>
      <c r="K7933" t="s">
        <v>2823</v>
      </c>
    </row>
    <row r="7934" spans="1:11" hidden="1" x14ac:dyDescent="0.25">
      <c r="A7934">
        <v>50447</v>
      </c>
      <c r="B7934" t="s">
        <v>5813</v>
      </c>
      <c r="C7934" s="1">
        <v>44320</v>
      </c>
      <c r="D7934" s="1">
        <v>45447</v>
      </c>
      <c r="E7934">
        <v>3</v>
      </c>
      <c r="F7934">
        <v>0</v>
      </c>
      <c r="G7934" t="s">
        <v>2823</v>
      </c>
      <c r="H7934" t="s">
        <v>4506</v>
      </c>
      <c r="I7934" s="2">
        <v>44407.464879247687</v>
      </c>
      <c r="J7934" t="s">
        <v>2823</v>
      </c>
      <c r="K7934" t="s">
        <v>2823</v>
      </c>
    </row>
    <row r="7935" spans="1:11" hidden="1" x14ac:dyDescent="0.25">
      <c r="A7935">
        <v>50448</v>
      </c>
      <c r="B7935" t="s">
        <v>6034</v>
      </c>
      <c r="C7935" s="1">
        <v>44383</v>
      </c>
      <c r="D7935" s="1">
        <v>45144</v>
      </c>
      <c r="E7935">
        <v>3</v>
      </c>
      <c r="F7935">
        <v>0</v>
      </c>
      <c r="G7935" t="s">
        <v>2823</v>
      </c>
      <c r="H7935" t="s">
        <v>4506</v>
      </c>
      <c r="I7935" s="2">
        <v>44407.465738078703</v>
      </c>
      <c r="J7935" t="s">
        <v>2823</v>
      </c>
      <c r="K7935" t="s">
        <v>2823</v>
      </c>
    </row>
    <row r="7936" spans="1:11" hidden="1" x14ac:dyDescent="0.25">
      <c r="A7936">
        <v>50449</v>
      </c>
      <c r="B7936" t="s">
        <v>6036</v>
      </c>
      <c r="C7936" s="1">
        <v>44383</v>
      </c>
      <c r="D7936" s="1">
        <v>45144</v>
      </c>
      <c r="E7936">
        <v>3</v>
      </c>
      <c r="F7936">
        <v>0</v>
      </c>
      <c r="G7936" t="s">
        <v>2823</v>
      </c>
      <c r="H7936" t="s">
        <v>4506</v>
      </c>
      <c r="I7936" s="2">
        <v>44407.465761539352</v>
      </c>
      <c r="J7936" t="s">
        <v>2823</v>
      </c>
      <c r="K7936" t="s">
        <v>2823</v>
      </c>
    </row>
    <row r="7937" spans="1:11" hidden="1" x14ac:dyDescent="0.25">
      <c r="A7937">
        <v>50450</v>
      </c>
      <c r="B7937" t="s">
        <v>6037</v>
      </c>
      <c r="C7937" s="1">
        <v>44383</v>
      </c>
      <c r="D7937" s="1">
        <v>45144</v>
      </c>
      <c r="E7937">
        <v>3</v>
      </c>
      <c r="F7937">
        <v>0</v>
      </c>
      <c r="G7937" t="s">
        <v>2823</v>
      </c>
      <c r="H7937" t="s">
        <v>4506</v>
      </c>
      <c r="I7937" s="2">
        <v>44407.465791319446</v>
      </c>
      <c r="J7937" t="s">
        <v>2823</v>
      </c>
      <c r="K7937" t="s">
        <v>2823</v>
      </c>
    </row>
    <row r="7938" spans="1:11" hidden="1" x14ac:dyDescent="0.25">
      <c r="A7938">
        <v>50451</v>
      </c>
      <c r="B7938" t="s">
        <v>6200</v>
      </c>
      <c r="C7938" s="1">
        <v>44382</v>
      </c>
      <c r="D7938" s="1">
        <v>45874</v>
      </c>
      <c r="E7938">
        <v>3</v>
      </c>
      <c r="F7938">
        <v>0</v>
      </c>
      <c r="G7938" t="s">
        <v>2823</v>
      </c>
      <c r="H7938" t="s">
        <v>4506</v>
      </c>
      <c r="I7938" s="2">
        <v>44407.466436805553</v>
      </c>
      <c r="J7938" t="s">
        <v>2823</v>
      </c>
      <c r="K7938" t="s">
        <v>2823</v>
      </c>
    </row>
    <row r="7939" spans="1:11" hidden="1" x14ac:dyDescent="0.25">
      <c r="A7939">
        <v>50452</v>
      </c>
      <c r="B7939" t="s">
        <v>2633</v>
      </c>
      <c r="C7939" s="1">
        <v>44389</v>
      </c>
      <c r="D7939" s="1">
        <v>45516</v>
      </c>
      <c r="E7939">
        <v>3</v>
      </c>
      <c r="F7939">
        <v>0</v>
      </c>
      <c r="G7939" t="s">
        <v>2823</v>
      </c>
      <c r="H7939" t="s">
        <v>4506</v>
      </c>
      <c r="I7939" s="2">
        <v>44407.467275428244</v>
      </c>
      <c r="J7939" t="s">
        <v>2823</v>
      </c>
      <c r="K7939" t="s">
        <v>2823</v>
      </c>
    </row>
    <row r="7940" spans="1:11" hidden="1" x14ac:dyDescent="0.25">
      <c r="A7940">
        <v>50453</v>
      </c>
      <c r="B7940" t="s">
        <v>6026</v>
      </c>
      <c r="C7940" s="1">
        <v>44375</v>
      </c>
      <c r="D7940" s="1">
        <v>45491</v>
      </c>
      <c r="E7940">
        <v>3</v>
      </c>
      <c r="F7940">
        <v>0</v>
      </c>
      <c r="G7940" t="s">
        <v>2823</v>
      </c>
      <c r="H7940" t="s">
        <v>4506</v>
      </c>
      <c r="I7940" s="2">
        <v>44407.468564201386</v>
      </c>
      <c r="J7940" t="s">
        <v>2823</v>
      </c>
      <c r="K7940" t="s">
        <v>2823</v>
      </c>
    </row>
    <row r="7941" spans="1:11" hidden="1" x14ac:dyDescent="0.25">
      <c r="A7941">
        <v>50454</v>
      </c>
      <c r="B7941" t="s">
        <v>6070</v>
      </c>
      <c r="C7941" s="1">
        <v>44355</v>
      </c>
      <c r="D7941" s="1">
        <v>45481</v>
      </c>
      <c r="E7941">
        <v>3</v>
      </c>
      <c r="F7941">
        <v>0</v>
      </c>
      <c r="G7941" t="s">
        <v>2823</v>
      </c>
      <c r="H7941" t="s">
        <v>4506</v>
      </c>
      <c r="I7941" s="2">
        <v>44407.469383680553</v>
      </c>
      <c r="J7941" t="s">
        <v>2823</v>
      </c>
      <c r="K7941" t="s">
        <v>2823</v>
      </c>
    </row>
    <row r="7942" spans="1:11" hidden="1" x14ac:dyDescent="0.25">
      <c r="A7942">
        <v>50456</v>
      </c>
      <c r="B7942" t="s">
        <v>6201</v>
      </c>
      <c r="C7942" s="1">
        <v>44377</v>
      </c>
      <c r="D7942" s="1">
        <v>45503</v>
      </c>
      <c r="E7942">
        <v>3</v>
      </c>
      <c r="F7942">
        <v>0</v>
      </c>
      <c r="G7942" t="s">
        <v>2823</v>
      </c>
      <c r="H7942" t="s">
        <v>4506</v>
      </c>
      <c r="I7942" s="2">
        <v>44407.470819942129</v>
      </c>
      <c r="J7942" t="s">
        <v>2823</v>
      </c>
      <c r="K7942" t="s">
        <v>2823</v>
      </c>
    </row>
    <row r="7943" spans="1:11" hidden="1" x14ac:dyDescent="0.25">
      <c r="A7943">
        <v>50457</v>
      </c>
      <c r="B7943" t="s">
        <v>6030</v>
      </c>
      <c r="C7943" s="1">
        <v>44366</v>
      </c>
      <c r="D7943" s="1">
        <v>46222</v>
      </c>
      <c r="E7943">
        <v>3</v>
      </c>
      <c r="F7943">
        <v>0</v>
      </c>
      <c r="G7943" t="s">
        <v>2823</v>
      </c>
      <c r="H7943" t="s">
        <v>4506</v>
      </c>
      <c r="I7943" s="2">
        <v>44407.622237037038</v>
      </c>
      <c r="J7943" t="s">
        <v>2823</v>
      </c>
      <c r="K7943" t="s">
        <v>2823</v>
      </c>
    </row>
    <row r="7944" spans="1:11" hidden="1" x14ac:dyDescent="0.25">
      <c r="A7944">
        <v>50458</v>
      </c>
      <c r="B7944" t="s">
        <v>5932</v>
      </c>
      <c r="C7944" s="1">
        <v>44333</v>
      </c>
      <c r="D7944" s="1">
        <v>45460</v>
      </c>
      <c r="E7944">
        <v>3</v>
      </c>
      <c r="F7944">
        <v>0</v>
      </c>
      <c r="G7944" t="s">
        <v>2823</v>
      </c>
      <c r="H7944" t="s">
        <v>4506</v>
      </c>
      <c r="I7944" s="2">
        <v>44407.622787534725</v>
      </c>
      <c r="J7944" t="s">
        <v>2823</v>
      </c>
      <c r="K7944" t="s">
        <v>2823</v>
      </c>
    </row>
    <row r="7945" spans="1:11" hidden="1" x14ac:dyDescent="0.25">
      <c r="A7945">
        <v>50459</v>
      </c>
      <c r="B7945" t="s">
        <v>5944</v>
      </c>
      <c r="C7945" s="1">
        <v>44352</v>
      </c>
      <c r="D7945" s="1">
        <v>45478</v>
      </c>
      <c r="E7945">
        <v>3</v>
      </c>
      <c r="F7945">
        <v>0</v>
      </c>
      <c r="G7945" t="s">
        <v>2823</v>
      </c>
      <c r="H7945" t="s">
        <v>4506</v>
      </c>
      <c r="I7945" s="2">
        <v>44407.623655821757</v>
      </c>
      <c r="J7945" t="s">
        <v>2823</v>
      </c>
      <c r="K7945" t="s">
        <v>2823</v>
      </c>
    </row>
    <row r="7946" spans="1:11" hidden="1" x14ac:dyDescent="0.25">
      <c r="A7946">
        <v>50460</v>
      </c>
      <c r="B7946" t="s">
        <v>6202</v>
      </c>
      <c r="C7946" s="1">
        <v>44361</v>
      </c>
      <c r="D7946" s="1">
        <v>45852</v>
      </c>
      <c r="E7946">
        <v>3</v>
      </c>
      <c r="F7946">
        <v>0</v>
      </c>
      <c r="G7946" t="s">
        <v>2823</v>
      </c>
      <c r="H7946" t="s">
        <v>4506</v>
      </c>
      <c r="I7946" s="2">
        <v>44407.624310335646</v>
      </c>
      <c r="J7946" t="s">
        <v>2823</v>
      </c>
      <c r="K7946" t="s">
        <v>2823</v>
      </c>
    </row>
    <row r="7947" spans="1:11" hidden="1" x14ac:dyDescent="0.25">
      <c r="A7947">
        <v>50462</v>
      </c>
      <c r="B7947" t="s">
        <v>2625</v>
      </c>
      <c r="C7947" s="1">
        <v>44361</v>
      </c>
      <c r="D7947" s="1">
        <v>45852</v>
      </c>
      <c r="E7947">
        <v>3</v>
      </c>
      <c r="F7947">
        <v>0</v>
      </c>
      <c r="G7947" t="s">
        <v>2823</v>
      </c>
      <c r="H7947" t="s">
        <v>4506</v>
      </c>
      <c r="I7947" s="2">
        <v>44407.625535497682</v>
      </c>
      <c r="J7947" t="s">
        <v>2823</v>
      </c>
      <c r="K7947" t="s">
        <v>2823</v>
      </c>
    </row>
    <row r="7948" spans="1:11" hidden="1" x14ac:dyDescent="0.25">
      <c r="A7948">
        <v>50463</v>
      </c>
      <c r="B7948" t="s">
        <v>6202</v>
      </c>
      <c r="C7948" s="1">
        <v>44361</v>
      </c>
      <c r="D7948" s="1">
        <v>45852</v>
      </c>
      <c r="E7948">
        <v>3</v>
      </c>
      <c r="F7948">
        <v>0</v>
      </c>
      <c r="G7948" t="s">
        <v>2823</v>
      </c>
      <c r="H7948" t="s">
        <v>4506</v>
      </c>
      <c r="I7948" s="2">
        <v>44407.626059340277</v>
      </c>
      <c r="J7948" t="s">
        <v>2823</v>
      </c>
      <c r="K7948" t="s">
        <v>2823</v>
      </c>
    </row>
    <row r="7949" spans="1:11" hidden="1" x14ac:dyDescent="0.25">
      <c r="A7949">
        <v>50464</v>
      </c>
      <c r="B7949" t="s">
        <v>6025</v>
      </c>
      <c r="C7949" s="1">
        <v>44369</v>
      </c>
      <c r="D7949" s="1">
        <v>45495</v>
      </c>
      <c r="E7949">
        <v>3</v>
      </c>
      <c r="F7949">
        <v>0</v>
      </c>
      <c r="G7949" t="s">
        <v>2823</v>
      </c>
      <c r="H7949" t="s">
        <v>4506</v>
      </c>
      <c r="I7949" s="2">
        <v>44407.626632488427</v>
      </c>
      <c r="J7949" t="s">
        <v>2823</v>
      </c>
      <c r="K7949" t="s">
        <v>2823</v>
      </c>
    </row>
    <row r="7950" spans="1:11" hidden="1" x14ac:dyDescent="0.25">
      <c r="A7950">
        <v>50465</v>
      </c>
      <c r="B7950" t="s">
        <v>5870</v>
      </c>
      <c r="C7950" s="1">
        <v>44338</v>
      </c>
      <c r="D7950" s="1">
        <v>46195</v>
      </c>
      <c r="E7950">
        <v>3</v>
      </c>
      <c r="F7950">
        <v>0</v>
      </c>
      <c r="G7950" t="s">
        <v>2823</v>
      </c>
      <c r="H7950" t="s">
        <v>4506</v>
      </c>
      <c r="I7950" s="2">
        <v>44407.627072881944</v>
      </c>
      <c r="J7950" t="s">
        <v>2823</v>
      </c>
      <c r="K7950" t="s">
        <v>2823</v>
      </c>
    </row>
    <row r="7951" spans="1:11" x14ac:dyDescent="0.25">
      <c r="A7951">
        <v>50472</v>
      </c>
      <c r="B7951" t="s">
        <v>6203</v>
      </c>
      <c r="C7951" s="1">
        <v>44272</v>
      </c>
      <c r="D7951" s="1">
        <v>44637</v>
      </c>
      <c r="E7951">
        <v>1</v>
      </c>
      <c r="F7951">
        <v>0</v>
      </c>
      <c r="G7951" t="s">
        <v>2823</v>
      </c>
      <c r="H7951" t="s">
        <v>4121</v>
      </c>
      <c r="I7951" s="2">
        <v>44407.631270983795</v>
      </c>
      <c r="J7951" t="s">
        <v>2823</v>
      </c>
      <c r="K7951" t="s">
        <v>2823</v>
      </c>
    </row>
    <row r="7952" spans="1:11" hidden="1" x14ac:dyDescent="0.25">
      <c r="A7952">
        <v>50473</v>
      </c>
      <c r="B7952" t="s">
        <v>6203</v>
      </c>
      <c r="C7952" s="1">
        <v>44272</v>
      </c>
      <c r="D7952" s="1">
        <v>44456</v>
      </c>
      <c r="E7952">
        <v>2</v>
      </c>
      <c r="F7952">
        <v>0</v>
      </c>
      <c r="G7952" t="s">
        <v>2823</v>
      </c>
      <c r="H7952" t="s">
        <v>4121</v>
      </c>
      <c r="I7952" s="2">
        <v>44407.63127114583</v>
      </c>
      <c r="J7952" t="s">
        <v>2823</v>
      </c>
      <c r="K7952" t="s">
        <v>2823</v>
      </c>
    </row>
    <row r="7953" spans="1:11" hidden="1" x14ac:dyDescent="0.25">
      <c r="A7953">
        <v>50474</v>
      </c>
      <c r="B7953" t="s">
        <v>6203</v>
      </c>
      <c r="C7953" s="1">
        <v>44272</v>
      </c>
      <c r="D7953" s="1">
        <v>45058</v>
      </c>
      <c r="E7953">
        <v>3</v>
      </c>
      <c r="F7953">
        <v>0</v>
      </c>
      <c r="G7953" t="s">
        <v>2823</v>
      </c>
      <c r="H7953" t="s">
        <v>4121</v>
      </c>
      <c r="I7953" s="2">
        <v>44407.63127114583</v>
      </c>
      <c r="J7953" t="s">
        <v>2823</v>
      </c>
      <c r="K7953" t="s">
        <v>2823</v>
      </c>
    </row>
    <row r="7954" spans="1:11" hidden="1" x14ac:dyDescent="0.25">
      <c r="A7954">
        <v>50480</v>
      </c>
      <c r="B7954" t="s">
        <v>884</v>
      </c>
      <c r="C7954" s="1">
        <v>44292</v>
      </c>
      <c r="D7954" s="1">
        <v>44475</v>
      </c>
      <c r="E7954">
        <v>2</v>
      </c>
      <c r="F7954">
        <v>0</v>
      </c>
      <c r="G7954" t="s">
        <v>2823</v>
      </c>
      <c r="H7954" t="s">
        <v>4218</v>
      </c>
      <c r="I7954" s="2">
        <v>44407.653293252311</v>
      </c>
      <c r="J7954" t="s">
        <v>2823</v>
      </c>
      <c r="K7954" t="s">
        <v>2823</v>
      </c>
    </row>
    <row r="7955" spans="1:11" x14ac:dyDescent="0.25">
      <c r="A7955">
        <v>50481</v>
      </c>
      <c r="B7955" t="s">
        <v>884</v>
      </c>
      <c r="C7955" s="1">
        <v>44395</v>
      </c>
      <c r="D7955" s="1">
        <v>44760</v>
      </c>
      <c r="E7955">
        <v>1</v>
      </c>
      <c r="F7955">
        <v>0</v>
      </c>
      <c r="G7955" t="s">
        <v>2823</v>
      </c>
      <c r="H7955" t="s">
        <v>4218</v>
      </c>
      <c r="I7955" s="2">
        <v>44407.653293252311</v>
      </c>
      <c r="J7955" t="s">
        <v>2823</v>
      </c>
      <c r="K7955" t="s">
        <v>2823</v>
      </c>
    </row>
    <row r="7956" spans="1:11" hidden="1" x14ac:dyDescent="0.25">
      <c r="A7956">
        <v>50487</v>
      </c>
      <c r="B7956" t="s">
        <v>875</v>
      </c>
      <c r="C7956" s="1">
        <v>44292</v>
      </c>
      <c r="D7956" s="1">
        <v>44475</v>
      </c>
      <c r="E7956">
        <v>2</v>
      </c>
      <c r="F7956">
        <v>0</v>
      </c>
      <c r="G7956" t="s">
        <v>2823</v>
      </c>
      <c r="H7956" t="s">
        <v>4218</v>
      </c>
      <c r="I7956" s="2">
        <v>44407.661210497688</v>
      </c>
      <c r="J7956" t="s">
        <v>2823</v>
      </c>
      <c r="K7956" t="s">
        <v>2823</v>
      </c>
    </row>
    <row r="7957" spans="1:11" x14ac:dyDescent="0.25">
      <c r="A7957">
        <v>50488</v>
      </c>
      <c r="B7957" t="s">
        <v>875</v>
      </c>
      <c r="C7957" s="1">
        <v>44416</v>
      </c>
      <c r="D7957" s="1">
        <v>44781</v>
      </c>
      <c r="E7957">
        <v>1</v>
      </c>
      <c r="F7957">
        <v>0</v>
      </c>
      <c r="G7957" t="s">
        <v>2823</v>
      </c>
      <c r="H7957" t="s">
        <v>4218</v>
      </c>
      <c r="I7957" s="2">
        <v>44407.661210497688</v>
      </c>
      <c r="J7957" t="s">
        <v>2823</v>
      </c>
      <c r="K7957" t="s">
        <v>2823</v>
      </c>
    </row>
    <row r="7958" spans="1:11" hidden="1" x14ac:dyDescent="0.25">
      <c r="A7958">
        <v>50490</v>
      </c>
      <c r="B7958" t="s">
        <v>878</v>
      </c>
      <c r="C7958" s="1">
        <v>44355</v>
      </c>
      <c r="D7958" s="1">
        <v>44538</v>
      </c>
      <c r="E7958">
        <v>2</v>
      </c>
      <c r="F7958">
        <v>0</v>
      </c>
      <c r="G7958" t="s">
        <v>2823</v>
      </c>
      <c r="H7958" t="s">
        <v>4218</v>
      </c>
      <c r="I7958" s="2">
        <v>44407.662982835645</v>
      </c>
      <c r="J7958" t="s">
        <v>2823</v>
      </c>
      <c r="K7958" t="s">
        <v>2823</v>
      </c>
    </row>
    <row r="7959" spans="1:11" x14ac:dyDescent="0.25">
      <c r="A7959">
        <v>50491</v>
      </c>
      <c r="B7959" t="s">
        <v>878</v>
      </c>
      <c r="C7959" s="1">
        <v>44416</v>
      </c>
      <c r="D7959" s="1">
        <v>44781</v>
      </c>
      <c r="E7959">
        <v>1</v>
      </c>
      <c r="F7959">
        <v>0</v>
      </c>
      <c r="G7959" t="s">
        <v>2823</v>
      </c>
      <c r="H7959" t="s">
        <v>4218</v>
      </c>
      <c r="I7959" s="2">
        <v>44407.662982835645</v>
      </c>
      <c r="J7959" t="s">
        <v>2823</v>
      </c>
      <c r="K7959" t="s">
        <v>2823</v>
      </c>
    </row>
    <row r="7960" spans="1:11" hidden="1" x14ac:dyDescent="0.25">
      <c r="A7960">
        <v>50495</v>
      </c>
      <c r="B7960" t="s">
        <v>866</v>
      </c>
      <c r="C7960" s="1">
        <v>44355</v>
      </c>
      <c r="D7960" s="1">
        <v>44538</v>
      </c>
      <c r="E7960">
        <v>2</v>
      </c>
      <c r="F7960">
        <v>0</v>
      </c>
      <c r="G7960" t="s">
        <v>2823</v>
      </c>
      <c r="H7960" t="s">
        <v>4218</v>
      </c>
      <c r="I7960" s="2">
        <v>44407.665800810188</v>
      </c>
      <c r="J7960" t="s">
        <v>2823</v>
      </c>
      <c r="K7960" t="s">
        <v>2823</v>
      </c>
    </row>
    <row r="7961" spans="1:11" x14ac:dyDescent="0.25">
      <c r="A7961">
        <v>50496</v>
      </c>
      <c r="B7961" t="s">
        <v>866</v>
      </c>
      <c r="C7961" s="1">
        <v>44395</v>
      </c>
      <c r="D7961" s="1">
        <v>44760</v>
      </c>
      <c r="E7961">
        <v>1</v>
      </c>
      <c r="F7961">
        <v>0</v>
      </c>
      <c r="G7961" t="s">
        <v>2823</v>
      </c>
      <c r="H7961" t="s">
        <v>4218</v>
      </c>
      <c r="I7961" s="2">
        <v>44407.665800810188</v>
      </c>
      <c r="J7961" t="s">
        <v>2823</v>
      </c>
      <c r="K7961" t="s">
        <v>2823</v>
      </c>
    </row>
    <row r="7962" spans="1:11" hidden="1" x14ac:dyDescent="0.25">
      <c r="A7962">
        <v>50498</v>
      </c>
      <c r="B7962" t="s">
        <v>857</v>
      </c>
      <c r="C7962" s="1">
        <v>44355</v>
      </c>
      <c r="D7962" s="1">
        <v>44538</v>
      </c>
      <c r="E7962">
        <v>2</v>
      </c>
      <c r="F7962">
        <v>0</v>
      </c>
      <c r="G7962" t="s">
        <v>2823</v>
      </c>
      <c r="H7962" t="s">
        <v>4218</v>
      </c>
      <c r="I7962" s="2">
        <v>44407.666932256943</v>
      </c>
      <c r="J7962" t="s">
        <v>2823</v>
      </c>
      <c r="K7962" t="s">
        <v>2823</v>
      </c>
    </row>
    <row r="7963" spans="1:11" x14ac:dyDescent="0.25">
      <c r="A7963">
        <v>50499</v>
      </c>
      <c r="B7963" t="s">
        <v>857</v>
      </c>
      <c r="C7963" s="1">
        <v>44395</v>
      </c>
      <c r="D7963" s="1">
        <v>44760</v>
      </c>
      <c r="E7963">
        <v>1</v>
      </c>
      <c r="F7963">
        <v>0</v>
      </c>
      <c r="G7963" t="s">
        <v>2823</v>
      </c>
      <c r="H7963" t="s">
        <v>4218</v>
      </c>
      <c r="I7963" s="2">
        <v>44407.666932256943</v>
      </c>
      <c r="J7963" t="s">
        <v>2823</v>
      </c>
      <c r="K7963" t="s">
        <v>2823</v>
      </c>
    </row>
    <row r="7964" spans="1:11" hidden="1" x14ac:dyDescent="0.25">
      <c r="A7964">
        <v>50500</v>
      </c>
      <c r="B7964" t="s">
        <v>869</v>
      </c>
      <c r="C7964" s="1">
        <v>44272</v>
      </c>
      <c r="D7964" s="1">
        <v>44456</v>
      </c>
      <c r="E7964">
        <v>2</v>
      </c>
      <c r="F7964">
        <v>0</v>
      </c>
      <c r="G7964" t="s">
        <v>2823</v>
      </c>
      <c r="H7964" t="s">
        <v>4218</v>
      </c>
      <c r="I7964" s="2">
        <v>44407.668411805556</v>
      </c>
      <c r="J7964" t="s">
        <v>2823</v>
      </c>
      <c r="K7964" t="s">
        <v>2823</v>
      </c>
    </row>
    <row r="7965" spans="1:11" x14ac:dyDescent="0.25">
      <c r="A7965">
        <v>50501</v>
      </c>
      <c r="B7965" t="s">
        <v>869</v>
      </c>
      <c r="C7965" s="1">
        <v>44395</v>
      </c>
      <c r="D7965" s="1">
        <v>44760</v>
      </c>
      <c r="E7965">
        <v>1</v>
      </c>
      <c r="F7965">
        <v>0</v>
      </c>
      <c r="G7965" t="s">
        <v>2823</v>
      </c>
      <c r="H7965" t="s">
        <v>4218</v>
      </c>
      <c r="I7965" s="2">
        <v>44407.668411805556</v>
      </c>
      <c r="J7965" t="s">
        <v>2823</v>
      </c>
      <c r="K7965" t="s">
        <v>2823</v>
      </c>
    </row>
    <row r="7966" spans="1:11" hidden="1" x14ac:dyDescent="0.25">
      <c r="A7966">
        <v>50506</v>
      </c>
      <c r="B7966" t="s">
        <v>860</v>
      </c>
      <c r="C7966" s="1">
        <v>44272</v>
      </c>
      <c r="D7966" s="1">
        <v>44456</v>
      </c>
      <c r="E7966">
        <v>2</v>
      </c>
      <c r="F7966">
        <v>0</v>
      </c>
      <c r="G7966" t="s">
        <v>2823</v>
      </c>
      <c r="H7966" t="s">
        <v>4218</v>
      </c>
      <c r="I7966" s="2">
        <v>44407.670631018518</v>
      </c>
      <c r="J7966" t="s">
        <v>2823</v>
      </c>
      <c r="K7966" t="s">
        <v>2823</v>
      </c>
    </row>
    <row r="7967" spans="1:11" x14ac:dyDescent="0.25">
      <c r="A7967">
        <v>50507</v>
      </c>
      <c r="B7967" t="s">
        <v>860</v>
      </c>
      <c r="C7967" s="1">
        <v>44395</v>
      </c>
      <c r="D7967" s="1">
        <v>44760</v>
      </c>
      <c r="E7967">
        <v>1</v>
      </c>
      <c r="F7967">
        <v>0</v>
      </c>
      <c r="G7967" t="s">
        <v>2823</v>
      </c>
      <c r="H7967" t="s">
        <v>4218</v>
      </c>
      <c r="I7967" s="2">
        <v>44407.670631018518</v>
      </c>
      <c r="J7967" t="s">
        <v>2823</v>
      </c>
      <c r="K7967" t="s">
        <v>2823</v>
      </c>
    </row>
    <row r="7968" spans="1:11" x14ac:dyDescent="0.25">
      <c r="A7968">
        <v>50528</v>
      </c>
      <c r="B7968" t="s">
        <v>4615</v>
      </c>
      <c r="C7968" s="1">
        <v>44385</v>
      </c>
      <c r="D7968" s="1">
        <v>44750</v>
      </c>
      <c r="E7968">
        <v>1</v>
      </c>
      <c r="F7968">
        <v>0</v>
      </c>
      <c r="G7968" t="s">
        <v>2823</v>
      </c>
      <c r="H7968" t="s">
        <v>4218</v>
      </c>
      <c r="I7968" s="2">
        <v>44407.687697372683</v>
      </c>
      <c r="J7968" t="s">
        <v>2823</v>
      </c>
      <c r="K7968" t="s">
        <v>2823</v>
      </c>
    </row>
    <row r="7969" spans="1:11" hidden="1" x14ac:dyDescent="0.25">
      <c r="A7969">
        <v>50529</v>
      </c>
      <c r="B7969" t="s">
        <v>4615</v>
      </c>
      <c r="C7969" s="1">
        <v>44389</v>
      </c>
      <c r="D7969" s="1">
        <v>44573</v>
      </c>
      <c r="E7969">
        <v>2</v>
      </c>
      <c r="F7969">
        <v>0</v>
      </c>
      <c r="G7969" t="s">
        <v>2823</v>
      </c>
      <c r="H7969" t="s">
        <v>4218</v>
      </c>
      <c r="I7969" s="2">
        <v>44407.687697372683</v>
      </c>
      <c r="J7969" t="s">
        <v>2823</v>
      </c>
      <c r="K7969" t="s">
        <v>2823</v>
      </c>
    </row>
    <row r="7970" spans="1:11" x14ac:dyDescent="0.25">
      <c r="A7970">
        <v>50531</v>
      </c>
      <c r="B7970" t="s">
        <v>4614</v>
      </c>
      <c r="C7970" s="1">
        <v>44385</v>
      </c>
      <c r="D7970" s="1">
        <v>44750</v>
      </c>
      <c r="E7970">
        <v>1</v>
      </c>
      <c r="F7970">
        <v>0</v>
      </c>
      <c r="G7970" t="s">
        <v>2823</v>
      </c>
      <c r="H7970" t="s">
        <v>4218</v>
      </c>
      <c r="I7970" s="2">
        <v>44407.68880181713</v>
      </c>
      <c r="J7970" t="s">
        <v>2823</v>
      </c>
      <c r="K7970" t="s">
        <v>2823</v>
      </c>
    </row>
    <row r="7971" spans="1:11" hidden="1" x14ac:dyDescent="0.25">
      <c r="A7971">
        <v>50532</v>
      </c>
      <c r="B7971" t="s">
        <v>4614</v>
      </c>
      <c r="C7971" s="1">
        <v>44390</v>
      </c>
      <c r="D7971" s="1">
        <v>44574</v>
      </c>
      <c r="E7971">
        <v>2</v>
      </c>
      <c r="F7971">
        <v>0</v>
      </c>
      <c r="G7971" t="s">
        <v>2823</v>
      </c>
      <c r="H7971" t="s">
        <v>4218</v>
      </c>
      <c r="I7971" s="2">
        <v>44407.68880181713</v>
      </c>
      <c r="J7971" t="s">
        <v>2823</v>
      </c>
      <c r="K7971" t="s">
        <v>2823</v>
      </c>
    </row>
    <row r="7972" spans="1:11" hidden="1" x14ac:dyDescent="0.25">
      <c r="A7972">
        <v>50533</v>
      </c>
      <c r="B7972" t="s">
        <v>6012</v>
      </c>
      <c r="C7972" s="1">
        <v>44376</v>
      </c>
      <c r="D7972" s="1">
        <v>44529</v>
      </c>
      <c r="E7972">
        <v>2</v>
      </c>
      <c r="F7972">
        <v>0</v>
      </c>
      <c r="G7972" t="s">
        <v>2823</v>
      </c>
      <c r="H7972" t="s">
        <v>4218</v>
      </c>
      <c r="I7972" s="2">
        <v>44407.738299849538</v>
      </c>
      <c r="J7972" t="s">
        <v>2823</v>
      </c>
      <c r="K7972" t="s">
        <v>2823</v>
      </c>
    </row>
    <row r="7973" spans="1:11" x14ac:dyDescent="0.25">
      <c r="A7973">
        <v>50534</v>
      </c>
      <c r="B7973" t="s">
        <v>6204</v>
      </c>
      <c r="C7973" s="1">
        <v>44409</v>
      </c>
      <c r="D7973" s="1">
        <v>44440</v>
      </c>
      <c r="E7973">
        <v>1</v>
      </c>
      <c r="F7973">
        <v>0</v>
      </c>
      <c r="G7973" t="s">
        <v>5774</v>
      </c>
      <c r="H7973" t="s">
        <v>5177</v>
      </c>
      <c r="I7973" s="2">
        <v>44410.385144641201</v>
      </c>
      <c r="J7973" t="s">
        <v>2823</v>
      </c>
      <c r="K7973" t="s">
        <v>2823</v>
      </c>
    </row>
    <row r="7974" spans="1:11" hidden="1" x14ac:dyDescent="0.25">
      <c r="A7974">
        <v>50535</v>
      </c>
      <c r="B7974" t="s">
        <v>6204</v>
      </c>
      <c r="C7974" s="1">
        <v>44394</v>
      </c>
      <c r="D7974" s="1">
        <v>45886</v>
      </c>
      <c r="E7974">
        <v>3</v>
      </c>
      <c r="F7974">
        <v>0</v>
      </c>
      <c r="G7974" t="s">
        <v>5774</v>
      </c>
      <c r="H7974" t="s">
        <v>5177</v>
      </c>
      <c r="I7974" s="2">
        <v>44410.385144641201</v>
      </c>
      <c r="J7974" t="s">
        <v>2823</v>
      </c>
      <c r="K7974" t="s">
        <v>2823</v>
      </c>
    </row>
    <row r="7975" spans="1:11" x14ac:dyDescent="0.25">
      <c r="A7975">
        <v>50563</v>
      </c>
      <c r="B7975" t="s">
        <v>4741</v>
      </c>
      <c r="C7975" s="1">
        <v>44371</v>
      </c>
      <c r="D7975" s="1">
        <v>44736</v>
      </c>
      <c r="E7975">
        <v>1</v>
      </c>
      <c r="F7975">
        <v>0</v>
      </c>
      <c r="G7975" t="s">
        <v>2823</v>
      </c>
      <c r="H7975" t="s">
        <v>4218</v>
      </c>
      <c r="I7975" s="2">
        <v>44410.485679861114</v>
      </c>
      <c r="J7975" t="s">
        <v>2823</v>
      </c>
      <c r="K7975" t="s">
        <v>2823</v>
      </c>
    </row>
    <row r="7976" spans="1:11" x14ac:dyDescent="0.25">
      <c r="A7976">
        <v>50570</v>
      </c>
      <c r="B7976" t="s">
        <v>872</v>
      </c>
      <c r="C7976" s="1">
        <v>44395</v>
      </c>
      <c r="D7976" s="1">
        <v>44760</v>
      </c>
      <c r="E7976">
        <v>1</v>
      </c>
      <c r="F7976">
        <v>0</v>
      </c>
      <c r="G7976" t="s">
        <v>2823</v>
      </c>
      <c r="H7976" t="s">
        <v>4218</v>
      </c>
      <c r="I7976" s="2">
        <v>44410.662452743054</v>
      </c>
      <c r="J7976" t="s">
        <v>2823</v>
      </c>
      <c r="K7976" t="s">
        <v>2823</v>
      </c>
    </row>
    <row r="7977" spans="1:11" hidden="1" x14ac:dyDescent="0.25">
      <c r="A7977">
        <v>50571</v>
      </c>
      <c r="B7977" t="s">
        <v>872</v>
      </c>
      <c r="C7977" s="1">
        <v>44392</v>
      </c>
      <c r="D7977" s="1">
        <v>44576</v>
      </c>
      <c r="E7977">
        <v>2</v>
      </c>
      <c r="F7977">
        <v>0</v>
      </c>
      <c r="G7977" t="s">
        <v>2823</v>
      </c>
      <c r="H7977" t="s">
        <v>4218</v>
      </c>
      <c r="I7977" s="2">
        <v>44410.662452743054</v>
      </c>
      <c r="J7977" t="s">
        <v>2823</v>
      </c>
      <c r="K7977" t="s">
        <v>2823</v>
      </c>
    </row>
    <row r="7978" spans="1:11" x14ac:dyDescent="0.25">
      <c r="A7978">
        <v>50613</v>
      </c>
      <c r="B7978" t="s">
        <v>1340</v>
      </c>
      <c r="C7978" s="1">
        <v>44409</v>
      </c>
      <c r="D7978" s="1">
        <v>44513</v>
      </c>
      <c r="E7978">
        <v>1</v>
      </c>
      <c r="F7978">
        <v>0</v>
      </c>
      <c r="G7978" t="s">
        <v>2823</v>
      </c>
      <c r="H7978" t="s">
        <v>5177</v>
      </c>
      <c r="I7978" s="2">
        <v>44411.566082604164</v>
      </c>
      <c r="J7978" t="s">
        <v>2823</v>
      </c>
      <c r="K7978" t="s">
        <v>2823</v>
      </c>
    </row>
    <row r="7979" spans="1:11" hidden="1" x14ac:dyDescent="0.25">
      <c r="A7979">
        <v>50614</v>
      </c>
      <c r="B7979" t="s">
        <v>1340</v>
      </c>
      <c r="C7979" s="1">
        <v>44407</v>
      </c>
      <c r="D7979" s="1">
        <v>44803</v>
      </c>
      <c r="E7979">
        <v>3</v>
      </c>
      <c r="F7979">
        <v>0</v>
      </c>
      <c r="G7979" t="s">
        <v>2823</v>
      </c>
      <c r="H7979" t="s">
        <v>5177</v>
      </c>
      <c r="I7979" s="2">
        <v>44411.566082604164</v>
      </c>
      <c r="J7979" t="s">
        <v>2823</v>
      </c>
      <c r="K7979" t="s">
        <v>2823</v>
      </c>
    </row>
    <row r="7980" spans="1:11" x14ac:dyDescent="0.25">
      <c r="A7980">
        <v>50618</v>
      </c>
      <c r="B7980" t="s">
        <v>1138</v>
      </c>
      <c r="C7980" s="1">
        <v>44409</v>
      </c>
      <c r="D7980" s="1">
        <v>44440</v>
      </c>
      <c r="E7980">
        <v>1</v>
      </c>
      <c r="F7980">
        <v>0</v>
      </c>
      <c r="G7980" t="s">
        <v>2823</v>
      </c>
      <c r="H7980" t="s">
        <v>5177</v>
      </c>
      <c r="I7980" s="2">
        <v>44411.589916631943</v>
      </c>
      <c r="J7980" t="s">
        <v>2823</v>
      </c>
      <c r="K7980" t="s">
        <v>2823</v>
      </c>
    </row>
    <row r="7981" spans="1:11" hidden="1" x14ac:dyDescent="0.25">
      <c r="A7981">
        <v>50619</v>
      </c>
      <c r="B7981" t="s">
        <v>1138</v>
      </c>
      <c r="C7981" s="1">
        <v>44409</v>
      </c>
      <c r="D7981" s="1">
        <v>44535</v>
      </c>
      <c r="E7981">
        <v>2</v>
      </c>
      <c r="F7981">
        <v>0</v>
      </c>
      <c r="G7981" t="s">
        <v>2823</v>
      </c>
      <c r="H7981" t="s">
        <v>5177</v>
      </c>
      <c r="I7981" s="2">
        <v>44411.589916631943</v>
      </c>
      <c r="J7981" t="s">
        <v>2823</v>
      </c>
      <c r="K7981" t="s">
        <v>2823</v>
      </c>
    </row>
    <row r="7982" spans="1:11" hidden="1" x14ac:dyDescent="0.25">
      <c r="A7982">
        <v>50620</v>
      </c>
      <c r="B7982" t="s">
        <v>1138</v>
      </c>
      <c r="C7982" s="1">
        <v>44386</v>
      </c>
      <c r="D7982" s="1">
        <v>44782</v>
      </c>
      <c r="E7982">
        <v>3</v>
      </c>
      <c r="F7982">
        <v>0</v>
      </c>
      <c r="G7982" t="s">
        <v>2823</v>
      </c>
      <c r="H7982" t="s">
        <v>5177</v>
      </c>
      <c r="I7982" s="2">
        <v>44411.589916631943</v>
      </c>
      <c r="J7982" t="s">
        <v>2823</v>
      </c>
      <c r="K7982" t="s">
        <v>2823</v>
      </c>
    </row>
    <row r="7983" spans="1:11" x14ac:dyDescent="0.25">
      <c r="A7983">
        <v>50621</v>
      </c>
      <c r="B7983" t="s">
        <v>1129</v>
      </c>
      <c r="C7983" s="1">
        <v>44409</v>
      </c>
      <c r="D7983" s="1">
        <v>44440</v>
      </c>
      <c r="E7983">
        <v>1</v>
      </c>
      <c r="F7983">
        <v>0</v>
      </c>
      <c r="G7983" t="s">
        <v>2823</v>
      </c>
      <c r="H7983" t="s">
        <v>5177</v>
      </c>
      <c r="I7983" s="2">
        <v>44411.593290243058</v>
      </c>
      <c r="J7983" t="s">
        <v>2823</v>
      </c>
      <c r="K7983" t="s">
        <v>2823</v>
      </c>
    </row>
    <row r="7984" spans="1:11" hidden="1" x14ac:dyDescent="0.25">
      <c r="A7984">
        <v>50622</v>
      </c>
      <c r="B7984" t="s">
        <v>1129</v>
      </c>
      <c r="C7984" s="1">
        <v>44409</v>
      </c>
      <c r="D7984" s="1">
        <v>44440</v>
      </c>
      <c r="E7984">
        <v>2</v>
      </c>
      <c r="F7984">
        <v>0</v>
      </c>
      <c r="G7984" t="s">
        <v>2823</v>
      </c>
      <c r="H7984" t="s">
        <v>5177</v>
      </c>
      <c r="I7984" s="2">
        <v>44411.593290243058</v>
      </c>
      <c r="J7984" t="s">
        <v>2823</v>
      </c>
      <c r="K7984" t="s">
        <v>2823</v>
      </c>
    </row>
    <row r="7985" spans="1:11" hidden="1" x14ac:dyDescent="0.25">
      <c r="A7985">
        <v>50623</v>
      </c>
      <c r="B7985" t="s">
        <v>1129</v>
      </c>
      <c r="C7985" s="1">
        <v>44386</v>
      </c>
      <c r="D7985" s="1">
        <v>44782</v>
      </c>
      <c r="E7985">
        <v>3</v>
      </c>
      <c r="F7985">
        <v>0</v>
      </c>
      <c r="G7985" t="s">
        <v>2823</v>
      </c>
      <c r="H7985" t="s">
        <v>5177</v>
      </c>
      <c r="I7985" s="2">
        <v>44411.593290243058</v>
      </c>
      <c r="J7985" t="s">
        <v>2823</v>
      </c>
      <c r="K7985" t="s">
        <v>2823</v>
      </c>
    </row>
    <row r="7986" spans="1:11" x14ac:dyDescent="0.25">
      <c r="A7986">
        <v>50624</v>
      </c>
      <c r="B7986" t="s">
        <v>1132</v>
      </c>
      <c r="C7986" s="1">
        <v>44409</v>
      </c>
      <c r="D7986" s="1">
        <v>44440</v>
      </c>
      <c r="E7986">
        <v>1</v>
      </c>
      <c r="F7986">
        <v>0</v>
      </c>
      <c r="G7986" t="s">
        <v>2823</v>
      </c>
      <c r="H7986" t="s">
        <v>5177</v>
      </c>
      <c r="I7986" s="2">
        <v>44411.596708217592</v>
      </c>
      <c r="J7986" t="s">
        <v>2823</v>
      </c>
      <c r="K7986" t="s">
        <v>2823</v>
      </c>
    </row>
    <row r="7987" spans="1:11" hidden="1" x14ac:dyDescent="0.25">
      <c r="A7987">
        <v>50625</v>
      </c>
      <c r="B7987" t="s">
        <v>1132</v>
      </c>
      <c r="C7987" s="1">
        <v>44409</v>
      </c>
      <c r="D7987" s="1">
        <v>44440</v>
      </c>
      <c r="E7987">
        <v>2</v>
      </c>
      <c r="F7987">
        <v>0</v>
      </c>
      <c r="G7987" t="s">
        <v>2823</v>
      </c>
      <c r="H7987" t="s">
        <v>5177</v>
      </c>
      <c r="I7987" s="2">
        <v>44411.596708217592</v>
      </c>
      <c r="J7987" t="s">
        <v>2823</v>
      </c>
      <c r="K7987" t="s">
        <v>2823</v>
      </c>
    </row>
    <row r="7988" spans="1:11" hidden="1" x14ac:dyDescent="0.25">
      <c r="A7988">
        <v>50626</v>
      </c>
      <c r="B7988" t="s">
        <v>1132</v>
      </c>
      <c r="C7988" s="1">
        <v>44386</v>
      </c>
      <c r="D7988" s="1">
        <v>44782</v>
      </c>
      <c r="E7988">
        <v>3</v>
      </c>
      <c r="F7988">
        <v>0</v>
      </c>
      <c r="G7988" t="s">
        <v>2823</v>
      </c>
      <c r="H7988" t="s">
        <v>5177</v>
      </c>
      <c r="I7988" s="2">
        <v>44411.596708217592</v>
      </c>
      <c r="J7988" t="s">
        <v>2823</v>
      </c>
      <c r="K7988" t="s">
        <v>2823</v>
      </c>
    </row>
    <row r="7989" spans="1:11" x14ac:dyDescent="0.25">
      <c r="A7989">
        <v>50627</v>
      </c>
      <c r="B7989" t="s">
        <v>1135</v>
      </c>
      <c r="C7989" s="1">
        <v>44409</v>
      </c>
      <c r="D7989" s="1">
        <v>44440</v>
      </c>
      <c r="E7989">
        <v>1</v>
      </c>
      <c r="F7989">
        <v>0</v>
      </c>
      <c r="G7989" t="s">
        <v>2823</v>
      </c>
      <c r="H7989" t="s">
        <v>5177</v>
      </c>
      <c r="I7989" s="2">
        <v>44411.597109062503</v>
      </c>
      <c r="J7989" t="s">
        <v>2823</v>
      </c>
      <c r="K7989" t="s">
        <v>2823</v>
      </c>
    </row>
    <row r="7990" spans="1:11" hidden="1" x14ac:dyDescent="0.25">
      <c r="A7990">
        <v>50628</v>
      </c>
      <c r="B7990" t="s">
        <v>1135</v>
      </c>
      <c r="C7990" s="1">
        <v>44409</v>
      </c>
      <c r="D7990" s="1">
        <v>44440</v>
      </c>
      <c r="E7990">
        <v>2</v>
      </c>
      <c r="F7990">
        <v>0</v>
      </c>
      <c r="G7990" t="s">
        <v>2823</v>
      </c>
      <c r="H7990" t="s">
        <v>5177</v>
      </c>
      <c r="I7990" s="2">
        <v>44411.597109062503</v>
      </c>
      <c r="J7990" t="s">
        <v>2823</v>
      </c>
      <c r="K7990" t="s">
        <v>2823</v>
      </c>
    </row>
    <row r="7991" spans="1:11" hidden="1" x14ac:dyDescent="0.25">
      <c r="A7991">
        <v>50629</v>
      </c>
      <c r="B7991" t="s">
        <v>1135</v>
      </c>
      <c r="C7991" s="1">
        <v>44386</v>
      </c>
      <c r="D7991" s="1">
        <v>44782</v>
      </c>
      <c r="E7991">
        <v>3</v>
      </c>
      <c r="F7991">
        <v>0</v>
      </c>
      <c r="G7991" t="s">
        <v>2823</v>
      </c>
      <c r="H7991" t="s">
        <v>5177</v>
      </c>
      <c r="I7991" s="2">
        <v>44411.597109062503</v>
      </c>
      <c r="J7991" t="s">
        <v>2823</v>
      </c>
      <c r="K7991" t="s">
        <v>2823</v>
      </c>
    </row>
    <row r="7992" spans="1:11" x14ac:dyDescent="0.25">
      <c r="A7992">
        <v>50630</v>
      </c>
      <c r="B7992" t="s">
        <v>6205</v>
      </c>
      <c r="C7992" s="1">
        <v>44383</v>
      </c>
      <c r="D7992" s="1">
        <v>44748</v>
      </c>
      <c r="E7992">
        <v>1</v>
      </c>
      <c r="F7992">
        <v>0</v>
      </c>
      <c r="G7992" t="s">
        <v>2823</v>
      </c>
      <c r="H7992" t="s">
        <v>5177</v>
      </c>
      <c r="I7992" s="2">
        <v>44411.60174140046</v>
      </c>
      <c r="J7992" t="s">
        <v>2823</v>
      </c>
      <c r="K7992" t="s">
        <v>2823</v>
      </c>
    </row>
    <row r="7993" spans="1:11" hidden="1" x14ac:dyDescent="0.25">
      <c r="A7993">
        <v>50631</v>
      </c>
      <c r="B7993" t="s">
        <v>6205</v>
      </c>
      <c r="C7993" s="1">
        <v>44439</v>
      </c>
      <c r="D7993" s="1">
        <v>44804</v>
      </c>
      <c r="E7993">
        <v>3</v>
      </c>
      <c r="F7993">
        <v>0</v>
      </c>
      <c r="G7993" t="s">
        <v>2823</v>
      </c>
      <c r="H7993" t="s">
        <v>5177</v>
      </c>
      <c r="I7993" s="2">
        <v>44411.60174140046</v>
      </c>
      <c r="J7993" t="s">
        <v>2823</v>
      </c>
      <c r="K7993" t="s">
        <v>2823</v>
      </c>
    </row>
    <row r="7994" spans="1:11" x14ac:dyDescent="0.25">
      <c r="A7994">
        <v>50637</v>
      </c>
      <c r="B7994" t="s">
        <v>6206</v>
      </c>
      <c r="C7994" s="1">
        <v>44409</v>
      </c>
      <c r="D7994" s="1">
        <v>44440</v>
      </c>
      <c r="E7994">
        <v>1</v>
      </c>
      <c r="F7994">
        <v>0</v>
      </c>
      <c r="G7994" t="s">
        <v>2823</v>
      </c>
      <c r="H7994" t="s">
        <v>5177</v>
      </c>
      <c r="I7994" s="2">
        <v>44412.368394988429</v>
      </c>
      <c r="J7994" t="s">
        <v>2823</v>
      </c>
      <c r="K7994" t="s">
        <v>2823</v>
      </c>
    </row>
    <row r="7995" spans="1:11" hidden="1" x14ac:dyDescent="0.25">
      <c r="A7995">
        <v>50638</v>
      </c>
      <c r="B7995" t="s">
        <v>6206</v>
      </c>
      <c r="C7995" s="1">
        <v>44386</v>
      </c>
      <c r="D7995" s="1">
        <v>45513</v>
      </c>
      <c r="E7995">
        <v>3</v>
      </c>
      <c r="F7995">
        <v>0</v>
      </c>
      <c r="G7995" t="s">
        <v>2823</v>
      </c>
      <c r="H7995" t="s">
        <v>5177</v>
      </c>
      <c r="I7995" s="2">
        <v>44412.368394988429</v>
      </c>
      <c r="J7995" t="s">
        <v>2823</v>
      </c>
      <c r="K7995" t="s">
        <v>2823</v>
      </c>
    </row>
    <row r="7996" spans="1:11" x14ac:dyDescent="0.25">
      <c r="A7996">
        <v>50673</v>
      </c>
      <c r="B7996" t="s">
        <v>6207</v>
      </c>
      <c r="C7996" s="1">
        <v>44424</v>
      </c>
      <c r="D7996" s="1">
        <v>44789</v>
      </c>
      <c r="E7996">
        <v>1</v>
      </c>
      <c r="F7996">
        <v>0</v>
      </c>
      <c r="G7996" t="s">
        <v>2823</v>
      </c>
      <c r="H7996" t="s">
        <v>4218</v>
      </c>
      <c r="I7996" s="2">
        <v>44412.406030555554</v>
      </c>
      <c r="J7996" t="s">
        <v>2823</v>
      </c>
      <c r="K7996" t="s">
        <v>2823</v>
      </c>
    </row>
    <row r="7997" spans="1:11" hidden="1" x14ac:dyDescent="0.25">
      <c r="A7997">
        <v>50674</v>
      </c>
      <c r="B7997" t="s">
        <v>6207</v>
      </c>
      <c r="C7997" s="1">
        <v>44407</v>
      </c>
      <c r="D7997" s="1">
        <v>44591</v>
      </c>
      <c r="E7997">
        <v>2</v>
      </c>
      <c r="F7997">
        <v>0</v>
      </c>
      <c r="G7997" t="s">
        <v>2823</v>
      </c>
      <c r="H7997" t="s">
        <v>4218</v>
      </c>
      <c r="I7997" s="2">
        <v>44412.406030555554</v>
      </c>
      <c r="J7997" t="s">
        <v>2823</v>
      </c>
      <c r="K7997" t="s">
        <v>2823</v>
      </c>
    </row>
    <row r="7998" spans="1:11" x14ac:dyDescent="0.25">
      <c r="A7998">
        <v>50675</v>
      </c>
      <c r="B7998" t="s">
        <v>6208</v>
      </c>
      <c r="C7998" s="1">
        <v>44409</v>
      </c>
      <c r="D7998" s="1">
        <v>44440</v>
      </c>
      <c r="E7998">
        <v>1</v>
      </c>
      <c r="F7998">
        <v>0</v>
      </c>
      <c r="G7998" t="s">
        <v>2823</v>
      </c>
      <c r="H7998" t="s">
        <v>5177</v>
      </c>
      <c r="I7998" s="2">
        <v>44412.610611076387</v>
      </c>
      <c r="J7998" t="s">
        <v>2823</v>
      </c>
      <c r="K7998" t="s">
        <v>2823</v>
      </c>
    </row>
    <row r="7999" spans="1:11" hidden="1" x14ac:dyDescent="0.25">
      <c r="A7999">
        <v>50676</v>
      </c>
      <c r="B7999" t="s">
        <v>6208</v>
      </c>
      <c r="C7999" s="1">
        <v>44409</v>
      </c>
      <c r="D7999" s="1">
        <v>44440</v>
      </c>
      <c r="E7999">
        <v>2</v>
      </c>
      <c r="F7999">
        <v>0</v>
      </c>
      <c r="G7999" t="s">
        <v>2823</v>
      </c>
      <c r="H7999" t="s">
        <v>5177</v>
      </c>
      <c r="I7999" s="2">
        <v>44412.610611076387</v>
      </c>
      <c r="J7999" t="s">
        <v>2823</v>
      </c>
      <c r="K7999" t="s">
        <v>2823</v>
      </c>
    </row>
    <row r="8000" spans="1:11" hidden="1" x14ac:dyDescent="0.25">
      <c r="A8000">
        <v>50677</v>
      </c>
      <c r="B8000" t="s">
        <v>6208</v>
      </c>
      <c r="C8000" s="1">
        <v>44408</v>
      </c>
      <c r="D8000" s="1">
        <v>46264</v>
      </c>
      <c r="E8000">
        <v>3</v>
      </c>
      <c r="F8000">
        <v>0</v>
      </c>
      <c r="G8000" t="s">
        <v>2823</v>
      </c>
      <c r="H8000" t="s">
        <v>5177</v>
      </c>
      <c r="I8000" s="2">
        <v>44412.610611076387</v>
      </c>
      <c r="J8000" t="s">
        <v>2823</v>
      </c>
      <c r="K8000" t="s">
        <v>2823</v>
      </c>
    </row>
    <row r="8001" spans="1:11" x14ac:dyDescent="0.25">
      <c r="A8001">
        <v>50678</v>
      </c>
      <c r="B8001" t="s">
        <v>6209</v>
      </c>
      <c r="C8001" s="1">
        <v>44409</v>
      </c>
      <c r="D8001" s="1">
        <v>44440</v>
      </c>
      <c r="E8001">
        <v>1</v>
      </c>
      <c r="F8001">
        <v>0</v>
      </c>
      <c r="G8001" t="s">
        <v>2823</v>
      </c>
      <c r="H8001" t="s">
        <v>5177</v>
      </c>
      <c r="I8001" s="2">
        <v>44412.61382604167</v>
      </c>
      <c r="J8001" t="s">
        <v>2823</v>
      </c>
      <c r="K8001" t="s">
        <v>2823</v>
      </c>
    </row>
    <row r="8002" spans="1:11" hidden="1" x14ac:dyDescent="0.25">
      <c r="A8002">
        <v>50679</v>
      </c>
      <c r="B8002" t="s">
        <v>6209</v>
      </c>
      <c r="C8002" s="1">
        <v>44408</v>
      </c>
      <c r="D8002" s="1">
        <v>45535</v>
      </c>
      <c r="E8002">
        <v>3</v>
      </c>
      <c r="F8002">
        <v>0</v>
      </c>
      <c r="G8002" t="s">
        <v>2823</v>
      </c>
      <c r="H8002" t="s">
        <v>5177</v>
      </c>
      <c r="I8002" s="2">
        <v>44412.61382604167</v>
      </c>
      <c r="J8002" t="s">
        <v>2823</v>
      </c>
      <c r="K8002" t="s">
        <v>2823</v>
      </c>
    </row>
    <row r="8003" spans="1:11" x14ac:dyDescent="0.25">
      <c r="A8003">
        <v>50680</v>
      </c>
      <c r="B8003" t="s">
        <v>2017</v>
      </c>
      <c r="C8003" s="1">
        <v>44332</v>
      </c>
      <c r="D8003" s="1">
        <v>44697</v>
      </c>
      <c r="E8003">
        <v>1</v>
      </c>
      <c r="F8003">
        <v>0</v>
      </c>
      <c r="G8003" t="s">
        <v>2823</v>
      </c>
      <c r="H8003" t="s">
        <v>4218</v>
      </c>
      <c r="I8003" s="2">
        <v>44412.630982372684</v>
      </c>
      <c r="J8003" t="s">
        <v>2823</v>
      </c>
      <c r="K8003" t="s">
        <v>2823</v>
      </c>
    </row>
    <row r="8004" spans="1:11" x14ac:dyDescent="0.25">
      <c r="A8004">
        <v>50681</v>
      </c>
      <c r="B8004" t="s">
        <v>6210</v>
      </c>
      <c r="C8004" s="1">
        <v>44409</v>
      </c>
      <c r="D8004" s="1">
        <v>44755</v>
      </c>
      <c r="E8004">
        <v>1</v>
      </c>
      <c r="F8004">
        <v>0</v>
      </c>
      <c r="G8004" t="s">
        <v>2823</v>
      </c>
      <c r="H8004" t="s">
        <v>5177</v>
      </c>
      <c r="I8004" s="2">
        <v>44412.660642280091</v>
      </c>
      <c r="J8004" t="s">
        <v>2823</v>
      </c>
      <c r="K8004" t="s">
        <v>2823</v>
      </c>
    </row>
    <row r="8005" spans="1:11" hidden="1" x14ac:dyDescent="0.25">
      <c r="A8005">
        <v>50682</v>
      </c>
      <c r="B8005" t="s">
        <v>6210</v>
      </c>
      <c r="C8005" s="1">
        <v>44408</v>
      </c>
      <c r="D8005" s="1">
        <v>45528</v>
      </c>
      <c r="E8005">
        <v>3</v>
      </c>
      <c r="F8005">
        <v>0</v>
      </c>
      <c r="G8005" t="s">
        <v>2823</v>
      </c>
      <c r="H8005" t="s">
        <v>5177</v>
      </c>
      <c r="I8005" s="2">
        <v>44412.660642280091</v>
      </c>
      <c r="J8005" t="s">
        <v>2823</v>
      </c>
      <c r="K8005" t="s">
        <v>2823</v>
      </c>
    </row>
    <row r="8006" spans="1:11" x14ac:dyDescent="0.25">
      <c r="A8006">
        <v>50683</v>
      </c>
      <c r="B8006" t="s">
        <v>6211</v>
      </c>
      <c r="C8006" s="1">
        <v>44376</v>
      </c>
      <c r="D8006" s="1">
        <v>44741</v>
      </c>
      <c r="E8006">
        <v>1</v>
      </c>
      <c r="F8006">
        <v>0</v>
      </c>
      <c r="G8006" t="s">
        <v>2823</v>
      </c>
      <c r="H8006" t="s">
        <v>5177</v>
      </c>
      <c r="I8006" s="2">
        <v>44412.663779780094</v>
      </c>
      <c r="J8006" t="s">
        <v>2823</v>
      </c>
      <c r="K8006" t="s">
        <v>2823</v>
      </c>
    </row>
    <row r="8007" spans="1:11" hidden="1" x14ac:dyDescent="0.25">
      <c r="A8007">
        <v>50684</v>
      </c>
      <c r="B8007" t="s">
        <v>6211</v>
      </c>
      <c r="C8007" s="1">
        <v>44408</v>
      </c>
      <c r="D8007" s="1">
        <v>45535</v>
      </c>
      <c r="E8007">
        <v>3</v>
      </c>
      <c r="F8007">
        <v>0</v>
      </c>
      <c r="G8007" t="s">
        <v>2823</v>
      </c>
      <c r="H8007" t="s">
        <v>5177</v>
      </c>
      <c r="I8007" s="2">
        <v>44412.663779780094</v>
      </c>
      <c r="J8007" t="s">
        <v>2823</v>
      </c>
      <c r="K8007" t="s">
        <v>2823</v>
      </c>
    </row>
    <row r="8008" spans="1:11" hidden="1" x14ac:dyDescent="0.25">
      <c r="A8008">
        <v>50694</v>
      </c>
      <c r="B8008" t="s">
        <v>896</v>
      </c>
      <c r="C8008" s="1">
        <v>44272</v>
      </c>
      <c r="D8008" s="1">
        <v>44456</v>
      </c>
      <c r="E8008">
        <v>2</v>
      </c>
      <c r="F8008">
        <v>0</v>
      </c>
      <c r="G8008" t="s">
        <v>2823</v>
      </c>
      <c r="H8008" t="s">
        <v>6099</v>
      </c>
      <c r="I8008" s="2">
        <v>44412.71756380787</v>
      </c>
      <c r="J8008" t="s">
        <v>2823</v>
      </c>
      <c r="K8008" t="s">
        <v>2823</v>
      </c>
    </row>
    <row r="8009" spans="1:11" x14ac:dyDescent="0.25">
      <c r="A8009">
        <v>50695</v>
      </c>
      <c r="B8009" t="s">
        <v>896</v>
      </c>
      <c r="C8009" s="1">
        <v>44426</v>
      </c>
      <c r="D8009" s="1">
        <v>44791</v>
      </c>
      <c r="E8009">
        <v>1</v>
      </c>
      <c r="F8009">
        <v>0</v>
      </c>
      <c r="G8009" t="s">
        <v>2823</v>
      </c>
      <c r="H8009" t="s">
        <v>6099</v>
      </c>
      <c r="I8009" s="2">
        <v>44412.71756380787</v>
      </c>
      <c r="J8009" t="s">
        <v>2823</v>
      </c>
      <c r="K8009" t="s">
        <v>2823</v>
      </c>
    </row>
    <row r="8010" spans="1:11" x14ac:dyDescent="0.25">
      <c r="A8010">
        <v>50696</v>
      </c>
      <c r="B8010" t="s">
        <v>5452</v>
      </c>
      <c r="C8010" s="1">
        <v>44244</v>
      </c>
      <c r="D8010" s="1">
        <v>44609</v>
      </c>
      <c r="E8010">
        <v>1</v>
      </c>
      <c r="F8010">
        <v>0</v>
      </c>
      <c r="G8010" t="s">
        <v>2823</v>
      </c>
      <c r="H8010" t="s">
        <v>4218</v>
      </c>
      <c r="I8010" s="2">
        <v>44413.351911840276</v>
      </c>
      <c r="J8010" t="s">
        <v>2823</v>
      </c>
      <c r="K8010" t="s">
        <v>2823</v>
      </c>
    </row>
    <row r="8011" spans="1:11" hidden="1" x14ac:dyDescent="0.25">
      <c r="A8011">
        <v>50700</v>
      </c>
      <c r="B8011" t="s">
        <v>5452</v>
      </c>
      <c r="C8011" s="1">
        <v>44382</v>
      </c>
      <c r="D8011" s="1">
        <v>44566</v>
      </c>
      <c r="E8011">
        <v>2</v>
      </c>
      <c r="F8011">
        <v>0</v>
      </c>
      <c r="G8011" t="s">
        <v>2823</v>
      </c>
      <c r="H8011" t="s">
        <v>4218</v>
      </c>
      <c r="I8011" s="2">
        <v>44413.351911840276</v>
      </c>
      <c r="J8011" t="s">
        <v>2823</v>
      </c>
      <c r="K8011" t="s">
        <v>2823</v>
      </c>
    </row>
    <row r="8012" spans="1:11" x14ac:dyDescent="0.25">
      <c r="A8012">
        <v>50705</v>
      </c>
      <c r="B8012" t="s">
        <v>4534</v>
      </c>
      <c r="C8012" s="1">
        <v>44374</v>
      </c>
      <c r="D8012" s="1">
        <v>44739</v>
      </c>
      <c r="E8012">
        <v>1</v>
      </c>
      <c r="F8012">
        <v>0</v>
      </c>
      <c r="G8012" t="s">
        <v>2823</v>
      </c>
      <c r="H8012" t="s">
        <v>4218</v>
      </c>
      <c r="I8012" s="2">
        <v>44413.353230787034</v>
      </c>
      <c r="J8012" t="s">
        <v>2823</v>
      </c>
      <c r="K8012" t="s">
        <v>2823</v>
      </c>
    </row>
    <row r="8013" spans="1:11" hidden="1" x14ac:dyDescent="0.25">
      <c r="A8013">
        <v>50706</v>
      </c>
      <c r="B8013" t="s">
        <v>4534</v>
      </c>
      <c r="C8013" s="1">
        <v>44380</v>
      </c>
      <c r="D8013" s="1">
        <v>44564</v>
      </c>
      <c r="E8013">
        <v>2</v>
      </c>
      <c r="F8013">
        <v>0</v>
      </c>
      <c r="G8013" t="s">
        <v>2823</v>
      </c>
      <c r="H8013" t="s">
        <v>4218</v>
      </c>
      <c r="I8013" s="2">
        <v>44413.353230787034</v>
      </c>
      <c r="J8013" t="s">
        <v>2823</v>
      </c>
      <c r="K8013" t="s">
        <v>2823</v>
      </c>
    </row>
    <row r="8014" spans="1:11" x14ac:dyDescent="0.25">
      <c r="A8014">
        <v>50708</v>
      </c>
      <c r="B8014" t="s">
        <v>6212</v>
      </c>
      <c r="C8014" s="1">
        <v>44357</v>
      </c>
      <c r="D8014" s="1">
        <v>44722</v>
      </c>
      <c r="E8014">
        <v>1</v>
      </c>
      <c r="F8014">
        <v>0</v>
      </c>
      <c r="G8014" t="s">
        <v>2823</v>
      </c>
      <c r="H8014" t="s">
        <v>4218</v>
      </c>
      <c r="I8014" s="2">
        <v>44413.356509571757</v>
      </c>
      <c r="J8014" t="s">
        <v>2823</v>
      </c>
      <c r="K8014" t="s">
        <v>2823</v>
      </c>
    </row>
    <row r="8015" spans="1:11" hidden="1" x14ac:dyDescent="0.25">
      <c r="A8015">
        <v>50709</v>
      </c>
      <c r="B8015" t="s">
        <v>6212</v>
      </c>
      <c r="C8015" s="1">
        <v>44393</v>
      </c>
      <c r="D8015" s="1">
        <v>44577</v>
      </c>
      <c r="E8015">
        <v>2</v>
      </c>
      <c r="F8015">
        <v>0</v>
      </c>
      <c r="G8015" t="s">
        <v>2823</v>
      </c>
      <c r="H8015" t="s">
        <v>4218</v>
      </c>
      <c r="I8015" s="2">
        <v>44413.356509571757</v>
      </c>
      <c r="J8015" t="s">
        <v>2823</v>
      </c>
      <c r="K8015" t="s">
        <v>2823</v>
      </c>
    </row>
    <row r="8016" spans="1:11" x14ac:dyDescent="0.25">
      <c r="A8016">
        <v>50720</v>
      </c>
      <c r="B8016" t="s">
        <v>962</v>
      </c>
      <c r="C8016" s="1">
        <v>44408</v>
      </c>
      <c r="D8016" s="1">
        <v>44773</v>
      </c>
      <c r="E8016">
        <v>1</v>
      </c>
      <c r="F8016">
        <v>0</v>
      </c>
      <c r="G8016" t="s">
        <v>2823</v>
      </c>
      <c r="H8016" t="s">
        <v>4218</v>
      </c>
      <c r="I8016" s="2">
        <v>44413.360724618055</v>
      </c>
      <c r="J8016" t="s">
        <v>2823</v>
      </c>
      <c r="K8016" t="s">
        <v>2823</v>
      </c>
    </row>
    <row r="8017" spans="1:11" hidden="1" x14ac:dyDescent="0.25">
      <c r="A8017">
        <v>50721</v>
      </c>
      <c r="B8017" t="s">
        <v>962</v>
      </c>
      <c r="C8017" s="1">
        <v>44390</v>
      </c>
      <c r="D8017" s="1">
        <v>44574</v>
      </c>
      <c r="E8017">
        <v>2</v>
      </c>
      <c r="F8017">
        <v>0</v>
      </c>
      <c r="G8017" t="s">
        <v>2823</v>
      </c>
      <c r="H8017" t="s">
        <v>4218</v>
      </c>
      <c r="I8017" s="2">
        <v>44413.360724618055</v>
      </c>
      <c r="J8017" t="s">
        <v>2823</v>
      </c>
      <c r="K8017" t="s">
        <v>2823</v>
      </c>
    </row>
    <row r="8018" spans="1:11" hidden="1" x14ac:dyDescent="0.25">
      <c r="A8018">
        <v>50722</v>
      </c>
      <c r="B8018" t="s">
        <v>4764</v>
      </c>
      <c r="C8018" s="1">
        <v>44393</v>
      </c>
      <c r="D8018" s="1">
        <v>44577</v>
      </c>
      <c r="E8018">
        <v>2</v>
      </c>
      <c r="F8018">
        <v>0</v>
      </c>
      <c r="G8018" t="s">
        <v>2823</v>
      </c>
      <c r="H8018" t="s">
        <v>4218</v>
      </c>
      <c r="I8018" s="2">
        <v>44413.362126006941</v>
      </c>
      <c r="J8018" t="s">
        <v>2823</v>
      </c>
      <c r="K8018" t="s">
        <v>2823</v>
      </c>
    </row>
    <row r="8019" spans="1:11" x14ac:dyDescent="0.25">
      <c r="A8019">
        <v>50730</v>
      </c>
      <c r="B8019" t="s">
        <v>890</v>
      </c>
      <c r="C8019" s="1">
        <v>44395</v>
      </c>
      <c r="D8019" s="1">
        <v>44760</v>
      </c>
      <c r="E8019">
        <v>1</v>
      </c>
      <c r="F8019">
        <v>0</v>
      </c>
      <c r="G8019" t="s">
        <v>2823</v>
      </c>
      <c r="H8019" t="s">
        <v>4218</v>
      </c>
      <c r="I8019" s="2">
        <v>44413.364940775464</v>
      </c>
      <c r="J8019" t="s">
        <v>2823</v>
      </c>
      <c r="K8019" t="s">
        <v>2823</v>
      </c>
    </row>
    <row r="8020" spans="1:11" hidden="1" x14ac:dyDescent="0.25">
      <c r="A8020">
        <v>50731</v>
      </c>
      <c r="B8020" t="s">
        <v>890</v>
      </c>
      <c r="C8020" s="1">
        <v>44404</v>
      </c>
      <c r="D8020" s="1">
        <v>44588</v>
      </c>
      <c r="E8020">
        <v>2</v>
      </c>
      <c r="F8020">
        <v>0</v>
      </c>
      <c r="G8020" t="s">
        <v>2823</v>
      </c>
      <c r="H8020" t="s">
        <v>4218</v>
      </c>
      <c r="I8020" s="2">
        <v>44413.364940775464</v>
      </c>
      <c r="J8020" t="s">
        <v>2823</v>
      </c>
      <c r="K8020" t="s">
        <v>2823</v>
      </c>
    </row>
    <row r="8021" spans="1:11" x14ac:dyDescent="0.25">
      <c r="A8021">
        <v>50734</v>
      </c>
      <c r="B8021" t="s">
        <v>6213</v>
      </c>
      <c r="C8021" s="1">
        <v>44400</v>
      </c>
      <c r="D8021" s="1">
        <v>44765</v>
      </c>
      <c r="E8021">
        <v>1</v>
      </c>
      <c r="F8021">
        <v>0</v>
      </c>
      <c r="G8021" t="s">
        <v>2823</v>
      </c>
      <c r="H8021" t="s">
        <v>4218</v>
      </c>
      <c r="I8021" s="2">
        <v>44413.365856446762</v>
      </c>
      <c r="J8021" t="s">
        <v>2823</v>
      </c>
      <c r="K8021" t="s">
        <v>2823</v>
      </c>
    </row>
    <row r="8022" spans="1:11" hidden="1" x14ac:dyDescent="0.25">
      <c r="A8022">
        <v>50735</v>
      </c>
      <c r="B8022" t="s">
        <v>6213</v>
      </c>
      <c r="C8022" s="1">
        <v>44405</v>
      </c>
      <c r="D8022" s="1">
        <v>44589</v>
      </c>
      <c r="E8022">
        <v>2</v>
      </c>
      <c r="F8022">
        <v>0</v>
      </c>
      <c r="G8022" t="s">
        <v>2823</v>
      </c>
      <c r="H8022" t="s">
        <v>4218</v>
      </c>
      <c r="I8022" s="2">
        <v>44413.365856446762</v>
      </c>
      <c r="J8022" t="s">
        <v>2823</v>
      </c>
      <c r="K8022" t="s">
        <v>2823</v>
      </c>
    </row>
    <row r="8023" spans="1:11" x14ac:dyDescent="0.25">
      <c r="A8023">
        <v>50737</v>
      </c>
      <c r="B8023" t="s">
        <v>955</v>
      </c>
      <c r="C8023" s="1">
        <v>44421</v>
      </c>
      <c r="D8023" s="1">
        <v>44786</v>
      </c>
      <c r="E8023">
        <v>1</v>
      </c>
      <c r="F8023">
        <v>0</v>
      </c>
      <c r="G8023" t="s">
        <v>2823</v>
      </c>
      <c r="H8023" t="s">
        <v>4218</v>
      </c>
      <c r="I8023" s="2">
        <v>44413.367622997685</v>
      </c>
      <c r="J8023" t="s">
        <v>2823</v>
      </c>
      <c r="K8023" t="s">
        <v>2823</v>
      </c>
    </row>
    <row r="8024" spans="1:11" hidden="1" x14ac:dyDescent="0.25">
      <c r="A8024">
        <v>50738</v>
      </c>
      <c r="B8024" t="s">
        <v>955</v>
      </c>
      <c r="C8024" s="1">
        <v>44406</v>
      </c>
      <c r="D8024" s="1">
        <v>44590</v>
      </c>
      <c r="E8024">
        <v>2</v>
      </c>
      <c r="F8024">
        <v>0</v>
      </c>
      <c r="G8024" t="s">
        <v>2823</v>
      </c>
      <c r="H8024" t="s">
        <v>4218</v>
      </c>
      <c r="I8024" s="2">
        <v>44413.367622997685</v>
      </c>
      <c r="J8024" t="s">
        <v>2823</v>
      </c>
      <c r="K8024" t="s">
        <v>2823</v>
      </c>
    </row>
    <row r="8025" spans="1:11" hidden="1" x14ac:dyDescent="0.25">
      <c r="A8025">
        <v>50748</v>
      </c>
      <c r="B8025" t="s">
        <v>887</v>
      </c>
      <c r="C8025" s="1">
        <v>44398</v>
      </c>
      <c r="D8025" s="1">
        <v>44582</v>
      </c>
      <c r="E8025">
        <v>2</v>
      </c>
      <c r="F8025">
        <v>0</v>
      </c>
      <c r="G8025" t="s">
        <v>2823</v>
      </c>
      <c r="H8025" t="s">
        <v>6099</v>
      </c>
      <c r="I8025" s="2">
        <v>44413.547202199072</v>
      </c>
      <c r="J8025" t="s">
        <v>2823</v>
      </c>
      <c r="K8025" t="s">
        <v>2823</v>
      </c>
    </row>
    <row r="8026" spans="1:11" x14ac:dyDescent="0.25">
      <c r="A8026">
        <v>50749</v>
      </c>
      <c r="B8026" t="s">
        <v>887</v>
      </c>
      <c r="C8026" s="1">
        <v>44395</v>
      </c>
      <c r="D8026" s="1">
        <v>44760</v>
      </c>
      <c r="E8026">
        <v>1</v>
      </c>
      <c r="F8026">
        <v>0</v>
      </c>
      <c r="G8026" t="s">
        <v>2823</v>
      </c>
      <c r="H8026" t="s">
        <v>6099</v>
      </c>
      <c r="I8026" s="2">
        <v>44413.547202199072</v>
      </c>
      <c r="J8026" t="s">
        <v>2823</v>
      </c>
      <c r="K8026" t="s">
        <v>2823</v>
      </c>
    </row>
    <row r="8027" spans="1:11" hidden="1" x14ac:dyDescent="0.25">
      <c r="A8027">
        <v>50751</v>
      </c>
      <c r="B8027" t="s">
        <v>899</v>
      </c>
      <c r="C8027" s="1">
        <v>44326</v>
      </c>
      <c r="D8027" s="1">
        <v>44510</v>
      </c>
      <c r="E8027">
        <v>2</v>
      </c>
      <c r="F8027">
        <v>0</v>
      </c>
      <c r="G8027" t="s">
        <v>2823</v>
      </c>
      <c r="H8027" t="s">
        <v>6099</v>
      </c>
      <c r="I8027" s="2">
        <v>44413.548242673613</v>
      </c>
      <c r="J8027" t="s">
        <v>2823</v>
      </c>
      <c r="K8027" t="s">
        <v>2823</v>
      </c>
    </row>
    <row r="8028" spans="1:11" x14ac:dyDescent="0.25">
      <c r="A8028">
        <v>50752</v>
      </c>
      <c r="B8028" t="s">
        <v>899</v>
      </c>
      <c r="C8028" s="1">
        <v>44395</v>
      </c>
      <c r="D8028" s="1">
        <v>44760</v>
      </c>
      <c r="E8028">
        <v>1</v>
      </c>
      <c r="F8028">
        <v>0</v>
      </c>
      <c r="G8028" t="s">
        <v>2823</v>
      </c>
      <c r="H8028" t="s">
        <v>6099</v>
      </c>
      <c r="I8028" s="2">
        <v>44413.548242673613</v>
      </c>
      <c r="J8028" t="s">
        <v>2823</v>
      </c>
      <c r="K8028" t="s">
        <v>2823</v>
      </c>
    </row>
    <row r="8029" spans="1:11" x14ac:dyDescent="0.25">
      <c r="A8029">
        <v>50753</v>
      </c>
      <c r="B8029" t="s">
        <v>376</v>
      </c>
      <c r="C8029" s="1">
        <v>44300</v>
      </c>
      <c r="D8029" s="1">
        <v>44665</v>
      </c>
      <c r="E8029">
        <v>1</v>
      </c>
      <c r="F8029">
        <v>0</v>
      </c>
      <c r="G8029" t="s">
        <v>2823</v>
      </c>
      <c r="H8029" t="s">
        <v>5177</v>
      </c>
      <c r="I8029" s="2">
        <v>44413.636870567127</v>
      </c>
      <c r="J8029" t="s">
        <v>2823</v>
      </c>
      <c r="K8029" t="s">
        <v>2823</v>
      </c>
    </row>
    <row r="8030" spans="1:11" hidden="1" x14ac:dyDescent="0.25">
      <c r="A8030">
        <v>50754</v>
      </c>
      <c r="B8030" t="s">
        <v>376</v>
      </c>
      <c r="C8030" s="1">
        <v>44378</v>
      </c>
      <c r="D8030" s="1">
        <v>44425</v>
      </c>
      <c r="E8030">
        <v>2</v>
      </c>
      <c r="F8030">
        <v>0</v>
      </c>
      <c r="G8030" t="s">
        <v>2823</v>
      </c>
      <c r="H8030" t="s">
        <v>5177</v>
      </c>
      <c r="I8030" s="2">
        <v>44413.636870567127</v>
      </c>
      <c r="J8030" t="s">
        <v>2823</v>
      </c>
      <c r="K8030" t="s">
        <v>2823</v>
      </c>
    </row>
    <row r="8031" spans="1:11" hidden="1" x14ac:dyDescent="0.25">
      <c r="A8031">
        <v>50755</v>
      </c>
      <c r="B8031" t="s">
        <v>376</v>
      </c>
      <c r="C8031" s="1">
        <v>44386</v>
      </c>
      <c r="D8031" s="1">
        <v>44782</v>
      </c>
      <c r="E8031">
        <v>3</v>
      </c>
      <c r="F8031">
        <v>0</v>
      </c>
      <c r="G8031" t="s">
        <v>2823</v>
      </c>
      <c r="H8031" t="s">
        <v>5177</v>
      </c>
      <c r="I8031" s="2">
        <v>44413.636870567127</v>
      </c>
      <c r="J8031" t="s">
        <v>2823</v>
      </c>
      <c r="K8031" t="s">
        <v>2823</v>
      </c>
    </row>
    <row r="8032" spans="1:11" x14ac:dyDescent="0.25">
      <c r="A8032">
        <v>50756</v>
      </c>
      <c r="B8032" t="s">
        <v>2633</v>
      </c>
      <c r="C8032" s="1">
        <v>44409</v>
      </c>
      <c r="D8032" s="1">
        <v>44440</v>
      </c>
      <c r="E8032">
        <v>1</v>
      </c>
      <c r="F8032">
        <v>0</v>
      </c>
      <c r="G8032" t="s">
        <v>2823</v>
      </c>
      <c r="H8032" t="s">
        <v>5177</v>
      </c>
      <c r="I8032" s="2">
        <v>44414.484670104168</v>
      </c>
      <c r="J8032" t="s">
        <v>2823</v>
      </c>
      <c r="K8032" t="s">
        <v>2823</v>
      </c>
    </row>
    <row r="8033" spans="1:11" hidden="1" x14ac:dyDescent="0.25">
      <c r="A8033">
        <v>50757</v>
      </c>
      <c r="B8033" t="s">
        <v>2633</v>
      </c>
      <c r="C8033" s="1">
        <v>44407</v>
      </c>
      <c r="D8033" s="1">
        <v>45899</v>
      </c>
      <c r="E8033">
        <v>3</v>
      </c>
      <c r="F8033">
        <v>0</v>
      </c>
      <c r="G8033" t="s">
        <v>2823</v>
      </c>
      <c r="H8033" t="s">
        <v>5177</v>
      </c>
      <c r="I8033" s="2">
        <v>44414.484670104168</v>
      </c>
      <c r="J8033" t="s">
        <v>2823</v>
      </c>
      <c r="K8033" t="s">
        <v>2823</v>
      </c>
    </row>
    <row r="8034" spans="1:11" x14ac:dyDescent="0.25">
      <c r="A8034">
        <v>50758</v>
      </c>
      <c r="B8034" t="s">
        <v>1886</v>
      </c>
      <c r="C8034" s="1">
        <v>44407</v>
      </c>
      <c r="D8034" s="1">
        <v>44772</v>
      </c>
      <c r="E8034">
        <v>1</v>
      </c>
      <c r="F8034">
        <v>0</v>
      </c>
      <c r="G8034" t="s">
        <v>2823</v>
      </c>
      <c r="H8034" t="s">
        <v>5177</v>
      </c>
      <c r="I8034" s="2">
        <v>44414.486818599536</v>
      </c>
      <c r="J8034" t="s">
        <v>2823</v>
      </c>
      <c r="K8034" t="s">
        <v>2823</v>
      </c>
    </row>
    <row r="8035" spans="1:11" hidden="1" x14ac:dyDescent="0.25">
      <c r="A8035">
        <v>50759</v>
      </c>
      <c r="B8035" t="s">
        <v>1886</v>
      </c>
      <c r="C8035" s="1">
        <v>44407</v>
      </c>
      <c r="D8035" s="1">
        <v>44803</v>
      </c>
      <c r="E8035">
        <v>3</v>
      </c>
      <c r="F8035">
        <v>0</v>
      </c>
      <c r="G8035" t="s">
        <v>2823</v>
      </c>
      <c r="H8035" t="s">
        <v>5177</v>
      </c>
      <c r="I8035" s="2">
        <v>44414.486818599536</v>
      </c>
      <c r="J8035" t="s">
        <v>2823</v>
      </c>
      <c r="K8035" t="s">
        <v>2823</v>
      </c>
    </row>
    <row r="8036" spans="1:11" x14ac:dyDescent="0.25">
      <c r="A8036">
        <v>50760</v>
      </c>
      <c r="B8036" t="s">
        <v>1145</v>
      </c>
      <c r="C8036" s="1">
        <v>44364</v>
      </c>
      <c r="D8036" s="1">
        <v>44729</v>
      </c>
      <c r="E8036">
        <v>1</v>
      </c>
      <c r="F8036">
        <v>0</v>
      </c>
      <c r="G8036" t="s">
        <v>2823</v>
      </c>
      <c r="H8036" t="s">
        <v>5177</v>
      </c>
      <c r="I8036" s="2">
        <v>44414.492599502315</v>
      </c>
      <c r="J8036" t="s">
        <v>2823</v>
      </c>
      <c r="K8036" t="s">
        <v>2823</v>
      </c>
    </row>
    <row r="8037" spans="1:11" hidden="1" x14ac:dyDescent="0.25">
      <c r="A8037">
        <v>50762</v>
      </c>
      <c r="B8037" t="s">
        <v>1145</v>
      </c>
      <c r="C8037" s="1">
        <v>44399</v>
      </c>
      <c r="D8037" s="1">
        <v>44795</v>
      </c>
      <c r="E8037">
        <v>3</v>
      </c>
      <c r="F8037">
        <v>0</v>
      </c>
      <c r="G8037" t="s">
        <v>2823</v>
      </c>
      <c r="H8037" t="s">
        <v>5177</v>
      </c>
      <c r="I8037" s="2">
        <v>44414.492599502315</v>
      </c>
      <c r="J8037" t="s">
        <v>2823</v>
      </c>
      <c r="K8037" t="s">
        <v>2823</v>
      </c>
    </row>
    <row r="8038" spans="1:11" x14ac:dyDescent="0.25">
      <c r="A8038">
        <v>50763</v>
      </c>
      <c r="B8038" t="s">
        <v>17</v>
      </c>
      <c r="C8038" s="1">
        <v>44353</v>
      </c>
      <c r="D8038" s="1">
        <v>44748</v>
      </c>
      <c r="E8038">
        <v>1</v>
      </c>
      <c r="F8038">
        <v>0</v>
      </c>
      <c r="G8038" t="s">
        <v>2823</v>
      </c>
      <c r="H8038" t="s">
        <v>5177</v>
      </c>
      <c r="I8038" s="2">
        <v>44414.634545949077</v>
      </c>
      <c r="J8038" t="s">
        <v>2823</v>
      </c>
      <c r="K8038" t="s">
        <v>2823</v>
      </c>
    </row>
    <row r="8039" spans="1:11" hidden="1" x14ac:dyDescent="0.25">
      <c r="A8039">
        <v>50764</v>
      </c>
      <c r="B8039" t="s">
        <v>17</v>
      </c>
      <c r="C8039" s="1">
        <v>44396</v>
      </c>
      <c r="D8039" s="1">
        <v>44792</v>
      </c>
      <c r="E8039">
        <v>3</v>
      </c>
      <c r="F8039">
        <v>0</v>
      </c>
      <c r="G8039" t="s">
        <v>2823</v>
      </c>
      <c r="H8039" t="s">
        <v>5177</v>
      </c>
      <c r="I8039" s="2">
        <v>44414.634545949077</v>
      </c>
      <c r="J8039" t="s">
        <v>2823</v>
      </c>
      <c r="K8039" t="s">
        <v>2823</v>
      </c>
    </row>
    <row r="8040" spans="1:11" x14ac:dyDescent="0.25">
      <c r="A8040">
        <v>50765</v>
      </c>
      <c r="B8040" t="s">
        <v>721</v>
      </c>
      <c r="C8040" s="1">
        <v>44335</v>
      </c>
      <c r="D8040" s="1">
        <v>44700</v>
      </c>
      <c r="E8040">
        <v>1</v>
      </c>
      <c r="F8040">
        <v>0</v>
      </c>
      <c r="G8040" t="s">
        <v>2823</v>
      </c>
      <c r="H8040" t="s">
        <v>5177</v>
      </c>
      <c r="I8040" s="2">
        <v>44414.636880520833</v>
      </c>
      <c r="J8040" t="s">
        <v>2823</v>
      </c>
      <c r="K8040" t="s">
        <v>2823</v>
      </c>
    </row>
    <row r="8041" spans="1:11" hidden="1" x14ac:dyDescent="0.25">
      <c r="A8041">
        <v>50766</v>
      </c>
      <c r="B8041" t="s">
        <v>721</v>
      </c>
      <c r="C8041" s="1">
        <v>44396</v>
      </c>
      <c r="D8041" s="1">
        <v>45157</v>
      </c>
      <c r="E8041">
        <v>3</v>
      </c>
      <c r="F8041">
        <v>0</v>
      </c>
      <c r="G8041" t="s">
        <v>2823</v>
      </c>
      <c r="H8041" t="s">
        <v>5177</v>
      </c>
      <c r="I8041" s="2">
        <v>44414.636880520833</v>
      </c>
      <c r="J8041" t="s">
        <v>2823</v>
      </c>
      <c r="K8041" t="s">
        <v>2823</v>
      </c>
    </row>
    <row r="8042" spans="1:11" x14ac:dyDescent="0.25">
      <c r="A8042">
        <v>50768</v>
      </c>
      <c r="B8042" t="s">
        <v>6214</v>
      </c>
      <c r="C8042" s="1">
        <v>44313</v>
      </c>
      <c r="D8042" s="1">
        <v>44678</v>
      </c>
      <c r="E8042">
        <v>1</v>
      </c>
      <c r="F8042">
        <v>0</v>
      </c>
      <c r="G8042" t="s">
        <v>2823</v>
      </c>
      <c r="H8042" t="s">
        <v>4218</v>
      </c>
      <c r="I8042" s="2">
        <v>44414.738840590275</v>
      </c>
      <c r="J8042" t="s">
        <v>2823</v>
      </c>
      <c r="K8042" t="s">
        <v>2823</v>
      </c>
    </row>
    <row r="8043" spans="1:11" hidden="1" x14ac:dyDescent="0.25">
      <c r="A8043">
        <v>50769</v>
      </c>
      <c r="B8043" t="s">
        <v>6214</v>
      </c>
      <c r="C8043" s="1">
        <v>44273</v>
      </c>
      <c r="D8043" s="1">
        <v>44304</v>
      </c>
      <c r="E8043">
        <v>2</v>
      </c>
      <c r="F8043">
        <v>0</v>
      </c>
      <c r="G8043" t="s">
        <v>2823</v>
      </c>
      <c r="H8043" t="s">
        <v>4218</v>
      </c>
      <c r="I8043" s="2">
        <v>44414.738840590275</v>
      </c>
      <c r="J8043" t="s">
        <v>2823</v>
      </c>
      <c r="K8043" t="s">
        <v>2823</v>
      </c>
    </row>
    <row r="8044" spans="1:11" hidden="1" x14ac:dyDescent="0.25">
      <c r="A8044">
        <v>50770</v>
      </c>
      <c r="B8044" t="s">
        <v>6214</v>
      </c>
      <c r="C8044" s="1">
        <v>44273</v>
      </c>
      <c r="D8044" s="1">
        <v>45400</v>
      </c>
      <c r="E8044">
        <v>3</v>
      </c>
      <c r="F8044">
        <v>0</v>
      </c>
      <c r="G8044" t="s">
        <v>2823</v>
      </c>
      <c r="H8044" t="s">
        <v>4218</v>
      </c>
      <c r="I8044" s="2">
        <v>44414.738840891201</v>
      </c>
      <c r="J8044" t="s">
        <v>2823</v>
      </c>
      <c r="K8044" t="s">
        <v>2823</v>
      </c>
    </row>
    <row r="8045" spans="1:11" x14ac:dyDescent="0.25">
      <c r="A8045">
        <v>50771</v>
      </c>
      <c r="B8045" t="s">
        <v>4067</v>
      </c>
      <c r="C8045" s="1">
        <v>42610</v>
      </c>
      <c r="D8045" s="1">
        <v>44071</v>
      </c>
      <c r="E8045">
        <v>1</v>
      </c>
      <c r="F8045">
        <v>0</v>
      </c>
      <c r="G8045" t="s">
        <v>2823</v>
      </c>
      <c r="H8045" t="s">
        <v>5177</v>
      </c>
      <c r="I8045" s="2">
        <v>44415.812129201389</v>
      </c>
      <c r="J8045" t="s">
        <v>2823</v>
      </c>
      <c r="K8045" t="s">
        <v>2823</v>
      </c>
    </row>
    <row r="8046" spans="1:11" x14ac:dyDescent="0.25">
      <c r="A8046">
        <v>50772</v>
      </c>
      <c r="B8046" t="s">
        <v>4079</v>
      </c>
      <c r="C8046" s="1">
        <v>42610</v>
      </c>
      <c r="D8046" s="1">
        <v>44071</v>
      </c>
      <c r="E8046">
        <v>1</v>
      </c>
      <c r="F8046">
        <v>0</v>
      </c>
      <c r="G8046" t="s">
        <v>2823</v>
      </c>
      <c r="H8046" t="s">
        <v>5177</v>
      </c>
      <c r="I8046" s="2">
        <v>44415.813039085646</v>
      </c>
      <c r="J8046" t="s">
        <v>2823</v>
      </c>
      <c r="K8046" t="s">
        <v>2823</v>
      </c>
    </row>
    <row r="8047" spans="1:11" x14ac:dyDescent="0.25">
      <c r="A8047">
        <v>50773</v>
      </c>
      <c r="B8047" t="s">
        <v>4068</v>
      </c>
      <c r="C8047" s="1">
        <v>42610</v>
      </c>
      <c r="D8047" s="1">
        <v>44071</v>
      </c>
      <c r="E8047">
        <v>1</v>
      </c>
      <c r="F8047">
        <v>0</v>
      </c>
      <c r="G8047" t="s">
        <v>2823</v>
      </c>
      <c r="H8047" t="s">
        <v>5177</v>
      </c>
      <c r="I8047" s="2">
        <v>44415.813639930559</v>
      </c>
      <c r="J8047" t="s">
        <v>2823</v>
      </c>
      <c r="K8047" t="s">
        <v>2823</v>
      </c>
    </row>
    <row r="8048" spans="1:11" x14ac:dyDescent="0.25">
      <c r="A8048">
        <v>50774</v>
      </c>
      <c r="B8048" t="s">
        <v>4066</v>
      </c>
      <c r="C8048" s="1">
        <v>42617</v>
      </c>
      <c r="D8048" s="1">
        <v>44078</v>
      </c>
      <c r="E8048">
        <v>1</v>
      </c>
      <c r="F8048">
        <v>0</v>
      </c>
      <c r="G8048" t="s">
        <v>2823</v>
      </c>
      <c r="H8048" t="s">
        <v>5177</v>
      </c>
      <c r="I8048" s="2">
        <v>44415.814074155096</v>
      </c>
      <c r="J8048" t="s">
        <v>2823</v>
      </c>
      <c r="K8048" t="s">
        <v>2823</v>
      </c>
    </row>
    <row r="8049" spans="1:11" x14ac:dyDescent="0.25">
      <c r="A8049">
        <v>50775</v>
      </c>
      <c r="B8049" t="s">
        <v>4088</v>
      </c>
      <c r="C8049" s="1">
        <v>10287</v>
      </c>
      <c r="D8049" s="1">
        <v>44073</v>
      </c>
      <c r="E8049">
        <v>1</v>
      </c>
      <c r="F8049">
        <v>0</v>
      </c>
      <c r="G8049" t="s">
        <v>2823</v>
      </c>
      <c r="H8049" t="s">
        <v>5177</v>
      </c>
      <c r="I8049" s="2">
        <v>44415.814450428239</v>
      </c>
      <c r="J8049" t="s">
        <v>2823</v>
      </c>
      <c r="K8049" t="s">
        <v>2823</v>
      </c>
    </row>
    <row r="8050" spans="1:11" x14ac:dyDescent="0.25">
      <c r="A8050">
        <v>50776</v>
      </c>
      <c r="B8050" t="s">
        <v>4070</v>
      </c>
      <c r="C8050" s="1">
        <v>42622</v>
      </c>
      <c r="D8050" s="1">
        <v>44083</v>
      </c>
      <c r="E8050">
        <v>1</v>
      </c>
      <c r="F8050">
        <v>0</v>
      </c>
      <c r="G8050" t="s">
        <v>2823</v>
      </c>
      <c r="H8050" t="s">
        <v>5177</v>
      </c>
      <c r="I8050" s="2">
        <v>44415.814829317133</v>
      </c>
      <c r="J8050" t="s">
        <v>2823</v>
      </c>
      <c r="K8050" t="s">
        <v>2823</v>
      </c>
    </row>
    <row r="8051" spans="1:11" x14ac:dyDescent="0.25">
      <c r="A8051">
        <v>50777</v>
      </c>
      <c r="B8051" t="s">
        <v>6215</v>
      </c>
      <c r="C8051" s="1">
        <v>44054</v>
      </c>
      <c r="D8051" s="1">
        <v>44054</v>
      </c>
      <c r="E8051">
        <v>1</v>
      </c>
      <c r="F8051">
        <v>0</v>
      </c>
      <c r="G8051" t="s">
        <v>2823</v>
      </c>
      <c r="H8051" t="s">
        <v>5177</v>
      </c>
      <c r="I8051" s="2">
        <v>44415.81856709491</v>
      </c>
      <c r="J8051" t="s">
        <v>2823</v>
      </c>
      <c r="K8051" t="s">
        <v>2823</v>
      </c>
    </row>
    <row r="8052" spans="1:11" x14ac:dyDescent="0.25">
      <c r="A8052">
        <v>50808</v>
      </c>
      <c r="B8052" t="s">
        <v>4071</v>
      </c>
      <c r="C8052" s="1">
        <v>42973</v>
      </c>
      <c r="D8052" s="1">
        <v>44071</v>
      </c>
      <c r="E8052">
        <v>1</v>
      </c>
      <c r="F8052">
        <v>0</v>
      </c>
      <c r="G8052" t="s">
        <v>2823</v>
      </c>
      <c r="H8052" t="s">
        <v>5177</v>
      </c>
      <c r="I8052" s="2">
        <v>44417.386759687499</v>
      </c>
      <c r="J8052" t="s">
        <v>2823</v>
      </c>
      <c r="K8052" t="s">
        <v>2823</v>
      </c>
    </row>
    <row r="8053" spans="1:11" x14ac:dyDescent="0.25">
      <c r="A8053">
        <v>50809</v>
      </c>
      <c r="B8053" t="s">
        <v>4057</v>
      </c>
      <c r="C8053" s="1">
        <v>42878</v>
      </c>
      <c r="D8053" s="1">
        <v>44339</v>
      </c>
      <c r="E8053">
        <v>1</v>
      </c>
      <c r="F8053">
        <v>0</v>
      </c>
      <c r="G8053" t="s">
        <v>2823</v>
      </c>
      <c r="H8053" t="s">
        <v>5177</v>
      </c>
      <c r="I8053" s="2">
        <v>44417.388823344911</v>
      </c>
      <c r="J8053" t="s">
        <v>2823</v>
      </c>
      <c r="K8053" t="s">
        <v>2823</v>
      </c>
    </row>
    <row r="8054" spans="1:11" x14ac:dyDescent="0.25">
      <c r="A8054">
        <v>50810</v>
      </c>
      <c r="B8054" t="s">
        <v>4058</v>
      </c>
      <c r="C8054" s="1">
        <v>42878</v>
      </c>
      <c r="D8054" s="1">
        <v>44339</v>
      </c>
      <c r="E8054">
        <v>1</v>
      </c>
      <c r="F8054">
        <v>0</v>
      </c>
      <c r="G8054" t="s">
        <v>2823</v>
      </c>
      <c r="H8054" t="s">
        <v>5177</v>
      </c>
      <c r="I8054" s="2">
        <v>44417.389221956022</v>
      </c>
      <c r="J8054" t="s">
        <v>2823</v>
      </c>
      <c r="K8054" t="s">
        <v>2823</v>
      </c>
    </row>
    <row r="8055" spans="1:11" x14ac:dyDescent="0.25">
      <c r="A8055">
        <v>50811</v>
      </c>
      <c r="B8055" t="s">
        <v>5506</v>
      </c>
      <c r="C8055" s="1">
        <v>42977</v>
      </c>
      <c r="D8055" s="1">
        <v>44073</v>
      </c>
      <c r="E8055">
        <v>1</v>
      </c>
      <c r="F8055">
        <v>0</v>
      </c>
      <c r="G8055" t="s">
        <v>2823</v>
      </c>
      <c r="H8055" t="s">
        <v>5177</v>
      </c>
      <c r="I8055" s="2">
        <v>44417.392597071761</v>
      </c>
      <c r="J8055" t="s">
        <v>2823</v>
      </c>
      <c r="K8055" t="s">
        <v>2823</v>
      </c>
    </row>
    <row r="8056" spans="1:11" x14ac:dyDescent="0.25">
      <c r="A8056">
        <v>50812</v>
      </c>
      <c r="B8056" t="s">
        <v>4072</v>
      </c>
      <c r="C8056" s="1">
        <v>42987</v>
      </c>
      <c r="D8056" s="1">
        <v>44083</v>
      </c>
      <c r="E8056">
        <v>1</v>
      </c>
      <c r="F8056">
        <v>0</v>
      </c>
      <c r="G8056" t="s">
        <v>2823</v>
      </c>
      <c r="H8056" t="s">
        <v>5177</v>
      </c>
      <c r="I8056" s="2">
        <v>44417.40097033565</v>
      </c>
      <c r="J8056" t="s">
        <v>2823</v>
      </c>
      <c r="K8056" t="s">
        <v>2823</v>
      </c>
    </row>
    <row r="8057" spans="1:11" x14ac:dyDescent="0.25">
      <c r="A8057">
        <v>50813</v>
      </c>
      <c r="B8057" t="s">
        <v>4077</v>
      </c>
      <c r="C8057" s="1">
        <v>42982</v>
      </c>
      <c r="D8057" s="1">
        <v>44078</v>
      </c>
      <c r="E8057">
        <v>1</v>
      </c>
      <c r="F8057">
        <v>0</v>
      </c>
      <c r="G8057" t="s">
        <v>2823</v>
      </c>
      <c r="H8057" t="s">
        <v>5177</v>
      </c>
      <c r="I8057" s="2">
        <v>44417.401245370369</v>
      </c>
      <c r="J8057" t="s">
        <v>2823</v>
      </c>
      <c r="K8057" t="s">
        <v>2823</v>
      </c>
    </row>
    <row r="8058" spans="1:11" x14ac:dyDescent="0.25">
      <c r="A8058">
        <v>50814</v>
      </c>
      <c r="B8058" t="s">
        <v>4078</v>
      </c>
      <c r="C8058" s="1">
        <v>42987</v>
      </c>
      <c r="D8058" s="1">
        <v>44083</v>
      </c>
      <c r="E8058">
        <v>1</v>
      </c>
      <c r="F8058">
        <v>0</v>
      </c>
      <c r="G8058" t="s">
        <v>2823</v>
      </c>
      <c r="H8058" t="s">
        <v>5177</v>
      </c>
      <c r="I8058" s="2">
        <v>44417.401651655091</v>
      </c>
      <c r="J8058" t="s">
        <v>2823</v>
      </c>
      <c r="K8058" t="s">
        <v>2823</v>
      </c>
    </row>
    <row r="8059" spans="1:11" x14ac:dyDescent="0.25">
      <c r="A8059">
        <v>50815</v>
      </c>
      <c r="B8059" t="s">
        <v>4073</v>
      </c>
      <c r="C8059" s="1">
        <v>42987</v>
      </c>
      <c r="D8059" s="1">
        <v>44083</v>
      </c>
      <c r="E8059">
        <v>1</v>
      </c>
      <c r="F8059">
        <v>0</v>
      </c>
      <c r="G8059" t="s">
        <v>2823</v>
      </c>
      <c r="H8059" t="s">
        <v>5177</v>
      </c>
      <c r="I8059" s="2">
        <v>44417.401945335645</v>
      </c>
      <c r="J8059" t="s">
        <v>2823</v>
      </c>
      <c r="K8059" t="s">
        <v>2823</v>
      </c>
    </row>
    <row r="8060" spans="1:11" x14ac:dyDescent="0.25">
      <c r="A8060">
        <v>50816</v>
      </c>
      <c r="B8060" t="s">
        <v>4069</v>
      </c>
      <c r="C8060" s="1">
        <v>42982</v>
      </c>
      <c r="D8060" s="1">
        <v>44078</v>
      </c>
      <c r="E8060">
        <v>1</v>
      </c>
      <c r="F8060">
        <v>0</v>
      </c>
      <c r="G8060" t="s">
        <v>2823</v>
      </c>
      <c r="H8060" t="s">
        <v>5177</v>
      </c>
      <c r="I8060" s="2">
        <v>44417.402274687498</v>
      </c>
      <c r="J8060" t="s">
        <v>2823</v>
      </c>
      <c r="K8060" t="s">
        <v>2823</v>
      </c>
    </row>
    <row r="8061" spans="1:11" x14ac:dyDescent="0.25">
      <c r="A8061">
        <v>50817</v>
      </c>
      <c r="B8061" t="s">
        <v>4075</v>
      </c>
      <c r="C8061" s="1">
        <v>42987</v>
      </c>
      <c r="D8061" s="1">
        <v>44078</v>
      </c>
      <c r="E8061">
        <v>1</v>
      </c>
      <c r="F8061">
        <v>0</v>
      </c>
      <c r="G8061" t="s">
        <v>2823</v>
      </c>
      <c r="H8061" t="s">
        <v>5177</v>
      </c>
      <c r="I8061" s="2">
        <v>44417.402605787036</v>
      </c>
      <c r="J8061" t="s">
        <v>2823</v>
      </c>
      <c r="K8061" t="s">
        <v>2823</v>
      </c>
    </row>
    <row r="8062" spans="1:11" x14ac:dyDescent="0.25">
      <c r="A8062">
        <v>50818</v>
      </c>
      <c r="B8062" t="s">
        <v>4076</v>
      </c>
      <c r="C8062" s="1">
        <v>42987</v>
      </c>
      <c r="D8062" s="1">
        <v>44083</v>
      </c>
      <c r="E8062">
        <v>1</v>
      </c>
      <c r="F8062">
        <v>0</v>
      </c>
      <c r="G8062" t="s">
        <v>2823</v>
      </c>
      <c r="H8062" t="s">
        <v>5177</v>
      </c>
      <c r="I8062" s="2">
        <v>44417.403113692133</v>
      </c>
      <c r="J8062" t="s">
        <v>2823</v>
      </c>
      <c r="K8062" t="s">
        <v>2823</v>
      </c>
    </row>
    <row r="8063" spans="1:11" x14ac:dyDescent="0.25">
      <c r="A8063">
        <v>50819</v>
      </c>
      <c r="B8063" t="s">
        <v>4065</v>
      </c>
      <c r="C8063" s="1">
        <v>42982</v>
      </c>
      <c r="D8063" s="1">
        <v>44078</v>
      </c>
      <c r="E8063">
        <v>1</v>
      </c>
      <c r="F8063">
        <v>0</v>
      </c>
      <c r="G8063" t="s">
        <v>2823</v>
      </c>
      <c r="H8063" t="s">
        <v>5177</v>
      </c>
      <c r="I8063" s="2">
        <v>44417.403463460651</v>
      </c>
      <c r="J8063" t="s">
        <v>2823</v>
      </c>
      <c r="K8063" t="s">
        <v>2823</v>
      </c>
    </row>
    <row r="8064" spans="1:11" x14ac:dyDescent="0.25">
      <c r="A8064">
        <v>50820</v>
      </c>
      <c r="B8064" t="s">
        <v>4074</v>
      </c>
      <c r="C8064" s="1">
        <v>42987</v>
      </c>
      <c r="D8064" s="1">
        <v>44083</v>
      </c>
      <c r="E8064">
        <v>1</v>
      </c>
      <c r="F8064">
        <v>0</v>
      </c>
      <c r="G8064" t="s">
        <v>2823</v>
      </c>
      <c r="H8064" t="s">
        <v>5177</v>
      </c>
      <c r="I8064" s="2">
        <v>44417.404072569443</v>
      </c>
      <c r="J8064" t="s">
        <v>2823</v>
      </c>
      <c r="K8064" t="s">
        <v>2823</v>
      </c>
    </row>
    <row r="8065" spans="1:11" x14ac:dyDescent="0.25">
      <c r="A8065">
        <v>50821</v>
      </c>
      <c r="B8065" t="s">
        <v>5504</v>
      </c>
      <c r="C8065" s="1">
        <v>42980</v>
      </c>
      <c r="D8065" s="1">
        <v>44076</v>
      </c>
      <c r="E8065">
        <v>1</v>
      </c>
      <c r="F8065">
        <v>0</v>
      </c>
      <c r="G8065" t="s">
        <v>2823</v>
      </c>
      <c r="H8065" t="s">
        <v>5177</v>
      </c>
      <c r="I8065" s="2">
        <v>44417.404409259259</v>
      </c>
      <c r="J8065" t="s">
        <v>2823</v>
      </c>
      <c r="K8065" t="s">
        <v>2823</v>
      </c>
    </row>
    <row r="8066" spans="1:11" x14ac:dyDescent="0.25">
      <c r="A8066">
        <v>50822</v>
      </c>
      <c r="B8066" t="s">
        <v>5500</v>
      </c>
      <c r="C8066" s="1">
        <v>42980</v>
      </c>
      <c r="D8066" s="1">
        <v>44076</v>
      </c>
      <c r="E8066">
        <v>1</v>
      </c>
      <c r="F8066">
        <v>0</v>
      </c>
      <c r="G8066" t="s">
        <v>2823</v>
      </c>
      <c r="H8066" t="s">
        <v>5177</v>
      </c>
      <c r="I8066" s="2">
        <v>44417.40485767361</v>
      </c>
      <c r="J8066" t="s">
        <v>2823</v>
      </c>
      <c r="K8066" t="s">
        <v>2823</v>
      </c>
    </row>
    <row r="8067" spans="1:11" x14ac:dyDescent="0.25">
      <c r="A8067">
        <v>50825</v>
      </c>
      <c r="B8067" t="s">
        <v>5503</v>
      </c>
      <c r="C8067" s="1">
        <v>42980</v>
      </c>
      <c r="D8067" s="1">
        <v>44441</v>
      </c>
      <c r="E8067">
        <v>1</v>
      </c>
      <c r="F8067">
        <v>0</v>
      </c>
      <c r="G8067" t="s">
        <v>2823</v>
      </c>
      <c r="H8067" t="s">
        <v>5177</v>
      </c>
      <c r="I8067" s="2">
        <v>44417.405773182873</v>
      </c>
      <c r="J8067" t="s">
        <v>2823</v>
      </c>
      <c r="K8067" t="s">
        <v>2823</v>
      </c>
    </row>
    <row r="8068" spans="1:11" x14ac:dyDescent="0.25">
      <c r="A8068">
        <v>50826</v>
      </c>
      <c r="B8068" t="s">
        <v>5497</v>
      </c>
      <c r="C8068" s="1">
        <v>42979</v>
      </c>
      <c r="D8068" s="1">
        <v>44440</v>
      </c>
      <c r="E8068">
        <v>1</v>
      </c>
      <c r="F8068">
        <v>0</v>
      </c>
      <c r="G8068" t="s">
        <v>2823</v>
      </c>
      <c r="H8068" t="s">
        <v>5177</v>
      </c>
      <c r="I8068" s="2">
        <v>44417.406914814812</v>
      </c>
      <c r="J8068" t="s">
        <v>2823</v>
      </c>
      <c r="K8068" t="s">
        <v>2823</v>
      </c>
    </row>
    <row r="8069" spans="1:11" x14ac:dyDescent="0.25">
      <c r="A8069">
        <v>50827</v>
      </c>
      <c r="B8069" t="s">
        <v>5499</v>
      </c>
      <c r="C8069" s="1">
        <v>42980</v>
      </c>
      <c r="D8069" s="1">
        <v>44076</v>
      </c>
      <c r="E8069">
        <v>1</v>
      </c>
      <c r="F8069">
        <v>0</v>
      </c>
      <c r="G8069" t="s">
        <v>2823</v>
      </c>
      <c r="H8069" t="s">
        <v>5177</v>
      </c>
      <c r="I8069" s="2">
        <v>44417.407306909721</v>
      </c>
      <c r="J8069" t="s">
        <v>2823</v>
      </c>
      <c r="K8069" t="s">
        <v>2823</v>
      </c>
    </row>
    <row r="8070" spans="1:11" x14ac:dyDescent="0.25">
      <c r="A8070">
        <v>50828</v>
      </c>
      <c r="B8070" t="s">
        <v>5501</v>
      </c>
      <c r="C8070" s="1">
        <v>42980</v>
      </c>
      <c r="D8070" s="1">
        <v>44076</v>
      </c>
      <c r="E8070">
        <v>1</v>
      </c>
      <c r="F8070">
        <v>0</v>
      </c>
      <c r="G8070" t="s">
        <v>2823</v>
      </c>
      <c r="H8070" t="s">
        <v>5177</v>
      </c>
      <c r="I8070" s="2">
        <v>44417.407837268518</v>
      </c>
      <c r="J8070" t="s">
        <v>2823</v>
      </c>
      <c r="K8070" t="s">
        <v>2823</v>
      </c>
    </row>
    <row r="8071" spans="1:11" x14ac:dyDescent="0.25">
      <c r="A8071">
        <v>50829</v>
      </c>
      <c r="B8071" t="s">
        <v>5505</v>
      </c>
      <c r="C8071" s="1">
        <v>42980</v>
      </c>
      <c r="D8071" s="1">
        <v>44076</v>
      </c>
      <c r="E8071">
        <v>1</v>
      </c>
      <c r="F8071">
        <v>0</v>
      </c>
      <c r="G8071" t="s">
        <v>2823</v>
      </c>
      <c r="H8071" t="s">
        <v>5177</v>
      </c>
      <c r="I8071" s="2">
        <v>44417.40810778935</v>
      </c>
      <c r="J8071" t="s">
        <v>2823</v>
      </c>
      <c r="K8071" t="s">
        <v>2823</v>
      </c>
    </row>
    <row r="8072" spans="1:11" x14ac:dyDescent="0.25">
      <c r="A8072">
        <v>50830</v>
      </c>
      <c r="B8072" t="s">
        <v>5502</v>
      </c>
      <c r="C8072" s="1">
        <v>42980</v>
      </c>
      <c r="D8072" s="1">
        <v>44076</v>
      </c>
      <c r="E8072">
        <v>1</v>
      </c>
      <c r="F8072">
        <v>0</v>
      </c>
      <c r="G8072" t="s">
        <v>2823</v>
      </c>
      <c r="H8072" t="s">
        <v>5177</v>
      </c>
      <c r="I8072" s="2">
        <v>44417.408390775461</v>
      </c>
      <c r="J8072" t="s">
        <v>2823</v>
      </c>
      <c r="K8072" t="s">
        <v>2823</v>
      </c>
    </row>
    <row r="8073" spans="1:11" x14ac:dyDescent="0.25">
      <c r="A8073">
        <v>50831</v>
      </c>
      <c r="B8073" t="s">
        <v>5498</v>
      </c>
      <c r="C8073" s="1">
        <v>42980</v>
      </c>
      <c r="D8073" s="1">
        <v>44441</v>
      </c>
      <c r="E8073">
        <v>1</v>
      </c>
      <c r="F8073">
        <v>0</v>
      </c>
      <c r="G8073" t="s">
        <v>2823</v>
      </c>
      <c r="H8073" t="s">
        <v>5177</v>
      </c>
      <c r="I8073" s="2">
        <v>44417.408673182872</v>
      </c>
      <c r="J8073" t="s">
        <v>2823</v>
      </c>
      <c r="K8073" t="s">
        <v>2823</v>
      </c>
    </row>
    <row r="8074" spans="1:11" x14ac:dyDescent="0.25">
      <c r="A8074">
        <v>50833</v>
      </c>
      <c r="B8074" t="s">
        <v>5526</v>
      </c>
      <c r="C8074" s="1">
        <v>43083</v>
      </c>
      <c r="D8074" s="1">
        <v>44544</v>
      </c>
      <c r="E8074">
        <v>1</v>
      </c>
      <c r="F8074">
        <v>0</v>
      </c>
      <c r="G8074" t="s">
        <v>2823</v>
      </c>
      <c r="H8074" t="s">
        <v>5177</v>
      </c>
      <c r="I8074" s="2">
        <v>44417.41444922454</v>
      </c>
      <c r="J8074" t="s">
        <v>2823</v>
      </c>
      <c r="K8074" t="s">
        <v>2823</v>
      </c>
    </row>
    <row r="8075" spans="1:11" x14ac:dyDescent="0.25">
      <c r="A8075">
        <v>50834</v>
      </c>
      <c r="B8075" t="s">
        <v>4109</v>
      </c>
      <c r="C8075" s="1">
        <v>43185</v>
      </c>
      <c r="D8075" s="1">
        <v>44646</v>
      </c>
      <c r="E8075">
        <v>1</v>
      </c>
      <c r="F8075">
        <v>0</v>
      </c>
      <c r="G8075" t="s">
        <v>2823</v>
      </c>
      <c r="H8075" t="s">
        <v>5177</v>
      </c>
      <c r="I8075" s="2">
        <v>44417.442593715277</v>
      </c>
      <c r="J8075" t="s">
        <v>2823</v>
      </c>
      <c r="K8075" t="s">
        <v>2823</v>
      </c>
    </row>
    <row r="8076" spans="1:11" x14ac:dyDescent="0.25">
      <c r="A8076">
        <v>50835</v>
      </c>
      <c r="B8076" t="s">
        <v>5492</v>
      </c>
      <c r="C8076" s="1">
        <v>43348</v>
      </c>
      <c r="D8076" s="1">
        <v>44444</v>
      </c>
      <c r="E8076">
        <v>1</v>
      </c>
      <c r="F8076">
        <v>0</v>
      </c>
      <c r="G8076" t="s">
        <v>2823</v>
      </c>
      <c r="H8076" t="s">
        <v>5177</v>
      </c>
      <c r="I8076" s="2">
        <v>44417.462621990744</v>
      </c>
      <c r="J8076" t="s">
        <v>2823</v>
      </c>
      <c r="K8076" t="s">
        <v>2823</v>
      </c>
    </row>
    <row r="8077" spans="1:11" x14ac:dyDescent="0.25">
      <c r="A8077">
        <v>50836</v>
      </c>
      <c r="B8077" t="s">
        <v>5491</v>
      </c>
      <c r="C8077" s="1">
        <v>43348</v>
      </c>
      <c r="D8077" s="1">
        <v>44444</v>
      </c>
      <c r="E8077">
        <v>1</v>
      </c>
      <c r="F8077">
        <v>0</v>
      </c>
      <c r="G8077" t="s">
        <v>2823</v>
      </c>
      <c r="H8077" t="s">
        <v>5177</v>
      </c>
      <c r="I8077" s="2">
        <v>44417.463309027778</v>
      </c>
      <c r="J8077" t="s">
        <v>2823</v>
      </c>
      <c r="K8077" t="s">
        <v>2823</v>
      </c>
    </row>
    <row r="8078" spans="1:11" x14ac:dyDescent="0.25">
      <c r="A8078">
        <v>50837</v>
      </c>
      <c r="B8078" t="s">
        <v>4378</v>
      </c>
      <c r="C8078" s="1">
        <v>43715</v>
      </c>
      <c r="D8078" s="1">
        <v>44128</v>
      </c>
      <c r="E8078">
        <v>1</v>
      </c>
      <c r="F8078">
        <v>0</v>
      </c>
      <c r="G8078" t="s">
        <v>2823</v>
      </c>
      <c r="H8078" t="s">
        <v>5177</v>
      </c>
      <c r="I8078" s="2">
        <v>44417.46519722222</v>
      </c>
      <c r="J8078" t="s">
        <v>2823</v>
      </c>
      <c r="K8078" t="s">
        <v>2823</v>
      </c>
    </row>
    <row r="8079" spans="1:11" hidden="1" x14ac:dyDescent="0.25">
      <c r="A8079">
        <v>50838</v>
      </c>
      <c r="B8079" t="s">
        <v>4793</v>
      </c>
      <c r="C8079" s="1">
        <v>44278</v>
      </c>
      <c r="D8079" s="1">
        <v>44462</v>
      </c>
      <c r="E8079">
        <v>2</v>
      </c>
      <c r="F8079">
        <v>0</v>
      </c>
      <c r="G8079" t="s">
        <v>2823</v>
      </c>
      <c r="H8079" t="s">
        <v>5177</v>
      </c>
      <c r="I8079" s="2">
        <v>44417.466022916669</v>
      </c>
      <c r="J8079" t="s">
        <v>2823</v>
      </c>
      <c r="K8079" t="s">
        <v>2823</v>
      </c>
    </row>
    <row r="8080" spans="1:11" x14ac:dyDescent="0.25">
      <c r="A8080">
        <v>50839</v>
      </c>
      <c r="B8080" t="s">
        <v>4793</v>
      </c>
      <c r="C8080" s="1">
        <v>43795</v>
      </c>
      <c r="D8080" s="1">
        <v>44248</v>
      </c>
      <c r="E8080">
        <v>1</v>
      </c>
      <c r="F8080">
        <v>0</v>
      </c>
      <c r="G8080" t="s">
        <v>2823</v>
      </c>
      <c r="H8080" t="s">
        <v>5177</v>
      </c>
      <c r="I8080" s="2">
        <v>44417.466022916669</v>
      </c>
      <c r="J8080" t="s">
        <v>2823</v>
      </c>
      <c r="K8080" t="s">
        <v>2823</v>
      </c>
    </row>
    <row r="8081" spans="1:11" x14ac:dyDescent="0.25">
      <c r="A8081">
        <v>50840</v>
      </c>
      <c r="B8081" t="s">
        <v>5187</v>
      </c>
      <c r="C8081" s="1">
        <v>43824</v>
      </c>
      <c r="D8081" s="1">
        <v>44578</v>
      </c>
      <c r="E8081">
        <v>1</v>
      </c>
      <c r="F8081">
        <v>0</v>
      </c>
      <c r="G8081" t="s">
        <v>2823</v>
      </c>
      <c r="H8081" t="s">
        <v>5177</v>
      </c>
      <c r="I8081" s="2">
        <v>44417.482198611113</v>
      </c>
      <c r="J8081" t="s">
        <v>2823</v>
      </c>
      <c r="K8081" t="s">
        <v>2823</v>
      </c>
    </row>
    <row r="8082" spans="1:11" hidden="1" x14ac:dyDescent="0.25">
      <c r="A8082">
        <v>50842</v>
      </c>
      <c r="B8082" t="s">
        <v>6216</v>
      </c>
      <c r="C8082" t="s">
        <v>4156</v>
      </c>
      <c r="D8082" t="s">
        <v>4156</v>
      </c>
      <c r="E8082">
        <v>2</v>
      </c>
      <c r="F8082">
        <v>0</v>
      </c>
      <c r="G8082" t="s">
        <v>2823</v>
      </c>
      <c r="H8082" t="s">
        <v>5177</v>
      </c>
      <c r="I8082" s="2">
        <v>44417.48258275463</v>
      </c>
      <c r="J8082" t="s">
        <v>2823</v>
      </c>
      <c r="K8082" t="s">
        <v>2823</v>
      </c>
    </row>
    <row r="8083" spans="1:11" hidden="1" x14ac:dyDescent="0.25">
      <c r="A8083">
        <v>50843</v>
      </c>
      <c r="B8083" t="s">
        <v>6216</v>
      </c>
      <c r="C8083" s="1">
        <v>43834</v>
      </c>
      <c r="D8083" s="1">
        <v>45326</v>
      </c>
      <c r="E8083">
        <v>3</v>
      </c>
      <c r="F8083">
        <v>0</v>
      </c>
      <c r="G8083" t="s">
        <v>2823</v>
      </c>
      <c r="H8083" t="s">
        <v>5177</v>
      </c>
      <c r="I8083" s="2">
        <v>44417.482582951387</v>
      </c>
      <c r="J8083" t="s">
        <v>2823</v>
      </c>
      <c r="K8083" t="s">
        <v>2823</v>
      </c>
    </row>
    <row r="8084" spans="1:11" x14ac:dyDescent="0.25">
      <c r="A8084">
        <v>50846</v>
      </c>
      <c r="B8084" t="s">
        <v>6217</v>
      </c>
      <c r="C8084" s="1">
        <v>44364</v>
      </c>
      <c r="D8084" s="1">
        <v>44729</v>
      </c>
      <c r="E8084">
        <v>1</v>
      </c>
      <c r="F8084">
        <v>0</v>
      </c>
      <c r="G8084" t="s">
        <v>2823</v>
      </c>
      <c r="H8084" t="s">
        <v>4121</v>
      </c>
      <c r="I8084" s="2">
        <v>44417.48371226852</v>
      </c>
      <c r="J8084" t="s">
        <v>2823</v>
      </c>
      <c r="K8084" t="s">
        <v>2823</v>
      </c>
    </row>
    <row r="8085" spans="1:11" hidden="1" x14ac:dyDescent="0.25">
      <c r="A8085">
        <v>50847</v>
      </c>
      <c r="B8085" t="s">
        <v>6217</v>
      </c>
      <c r="C8085" s="1">
        <v>44326</v>
      </c>
      <c r="D8085" s="1">
        <v>44531</v>
      </c>
      <c r="E8085">
        <v>2</v>
      </c>
      <c r="F8085">
        <v>0</v>
      </c>
      <c r="G8085" t="s">
        <v>2823</v>
      </c>
      <c r="H8085" t="s">
        <v>4121</v>
      </c>
      <c r="I8085" s="2">
        <v>44417.483712465277</v>
      </c>
      <c r="J8085" t="s">
        <v>2823</v>
      </c>
      <c r="K8085" t="s">
        <v>2823</v>
      </c>
    </row>
    <row r="8086" spans="1:11" hidden="1" x14ac:dyDescent="0.25">
      <c r="A8086">
        <v>50848</v>
      </c>
      <c r="B8086" t="s">
        <v>6217</v>
      </c>
      <c r="C8086" s="1">
        <v>44326</v>
      </c>
      <c r="D8086" s="1">
        <v>45453</v>
      </c>
      <c r="E8086">
        <v>3</v>
      </c>
      <c r="F8086">
        <v>0</v>
      </c>
      <c r="G8086" t="s">
        <v>2823</v>
      </c>
      <c r="H8086" t="s">
        <v>4121</v>
      </c>
      <c r="I8086" s="2">
        <v>44417.483712650464</v>
      </c>
      <c r="J8086" t="s">
        <v>2823</v>
      </c>
      <c r="K8086" t="s">
        <v>2823</v>
      </c>
    </row>
    <row r="8087" spans="1:11" hidden="1" x14ac:dyDescent="0.25">
      <c r="A8087">
        <v>50855</v>
      </c>
      <c r="B8087" t="s">
        <v>6218</v>
      </c>
      <c r="C8087" t="s">
        <v>4156</v>
      </c>
      <c r="D8087" t="s">
        <v>4156</v>
      </c>
      <c r="E8087">
        <v>2</v>
      </c>
      <c r="F8087">
        <v>0</v>
      </c>
      <c r="G8087" t="s">
        <v>2823</v>
      </c>
      <c r="H8087" t="s">
        <v>5177</v>
      </c>
      <c r="I8087" s="2">
        <v>44417.48839259259</v>
      </c>
      <c r="J8087" t="s">
        <v>2823</v>
      </c>
      <c r="K8087" t="s">
        <v>2823</v>
      </c>
    </row>
    <row r="8088" spans="1:11" hidden="1" x14ac:dyDescent="0.25">
      <c r="A8088">
        <v>50856</v>
      </c>
      <c r="B8088" t="s">
        <v>6218</v>
      </c>
      <c r="C8088" s="1">
        <v>43880</v>
      </c>
      <c r="D8088" s="1">
        <v>44639</v>
      </c>
      <c r="E8088">
        <v>3</v>
      </c>
      <c r="F8088">
        <v>0</v>
      </c>
      <c r="G8088" t="s">
        <v>2823</v>
      </c>
      <c r="H8088" t="s">
        <v>5177</v>
      </c>
      <c r="I8088" s="2">
        <v>44417.488392789353</v>
      </c>
      <c r="J8088" t="s">
        <v>2823</v>
      </c>
      <c r="K8088" t="s">
        <v>2823</v>
      </c>
    </row>
    <row r="8089" spans="1:11" hidden="1" x14ac:dyDescent="0.25">
      <c r="A8089">
        <v>50886</v>
      </c>
      <c r="B8089" t="s">
        <v>4146</v>
      </c>
      <c r="C8089" s="1">
        <v>44344</v>
      </c>
      <c r="D8089" s="1">
        <v>44528</v>
      </c>
      <c r="E8089">
        <v>2</v>
      </c>
      <c r="F8089">
        <v>0</v>
      </c>
      <c r="G8089" t="s">
        <v>2823</v>
      </c>
      <c r="H8089" t="s">
        <v>5177</v>
      </c>
      <c r="I8089" s="2">
        <v>44417.492630474539</v>
      </c>
      <c r="J8089" t="s">
        <v>2823</v>
      </c>
      <c r="K8089" t="s">
        <v>2823</v>
      </c>
    </row>
    <row r="8090" spans="1:11" x14ac:dyDescent="0.25">
      <c r="A8090">
        <v>50887</v>
      </c>
      <c r="B8090" t="s">
        <v>4146</v>
      </c>
      <c r="C8090" s="1">
        <v>43904</v>
      </c>
      <c r="D8090" s="1">
        <v>44269</v>
      </c>
      <c r="E8090">
        <v>1</v>
      </c>
      <c r="F8090">
        <v>0</v>
      </c>
      <c r="G8090" t="s">
        <v>2823</v>
      </c>
      <c r="H8090" t="s">
        <v>5177</v>
      </c>
      <c r="I8090" s="2">
        <v>44417.492630474539</v>
      </c>
      <c r="J8090" t="s">
        <v>2823</v>
      </c>
      <c r="K8090" t="s">
        <v>2823</v>
      </c>
    </row>
    <row r="8091" spans="1:11" x14ac:dyDescent="0.25">
      <c r="A8091">
        <v>50889</v>
      </c>
      <c r="B8091" t="s">
        <v>6219</v>
      </c>
      <c r="C8091" s="1">
        <v>43890</v>
      </c>
      <c r="D8091" s="1">
        <v>44653</v>
      </c>
      <c r="E8091">
        <v>1</v>
      </c>
      <c r="F8091">
        <v>0</v>
      </c>
      <c r="G8091" t="s">
        <v>2823</v>
      </c>
      <c r="H8091" t="s">
        <v>5177</v>
      </c>
      <c r="I8091" s="2">
        <v>44417.618177974538</v>
      </c>
      <c r="J8091" t="s">
        <v>2823</v>
      </c>
      <c r="K8091" t="s">
        <v>2823</v>
      </c>
    </row>
    <row r="8092" spans="1:11" hidden="1" x14ac:dyDescent="0.25">
      <c r="A8092">
        <v>50890</v>
      </c>
      <c r="B8092" t="s">
        <v>6219</v>
      </c>
      <c r="C8092" t="s">
        <v>4156</v>
      </c>
      <c r="D8092" t="s">
        <v>4156</v>
      </c>
      <c r="E8092">
        <v>2</v>
      </c>
      <c r="F8092">
        <v>0</v>
      </c>
      <c r="G8092" t="s">
        <v>2823</v>
      </c>
      <c r="H8092" t="s">
        <v>5177</v>
      </c>
      <c r="I8092" s="2">
        <v>44417.618178159719</v>
      </c>
      <c r="J8092" t="s">
        <v>2823</v>
      </c>
      <c r="K8092" t="s">
        <v>2823</v>
      </c>
    </row>
    <row r="8093" spans="1:11" hidden="1" x14ac:dyDescent="0.25">
      <c r="A8093">
        <v>50891</v>
      </c>
      <c r="B8093" t="s">
        <v>6219</v>
      </c>
      <c r="C8093" s="1">
        <v>43895</v>
      </c>
      <c r="D8093" s="1">
        <v>45387</v>
      </c>
      <c r="E8093">
        <v>3</v>
      </c>
      <c r="F8093">
        <v>0</v>
      </c>
      <c r="G8093" t="s">
        <v>2823</v>
      </c>
      <c r="H8093" t="s">
        <v>5177</v>
      </c>
      <c r="I8093" s="2">
        <v>44417.618178159719</v>
      </c>
      <c r="J8093" t="s">
        <v>2823</v>
      </c>
      <c r="K8093" t="s">
        <v>2823</v>
      </c>
    </row>
    <row r="8094" spans="1:11" x14ac:dyDescent="0.25">
      <c r="A8094">
        <v>50893</v>
      </c>
      <c r="B8094" t="s">
        <v>6220</v>
      </c>
      <c r="C8094" s="1">
        <v>43890</v>
      </c>
      <c r="D8094" s="1">
        <v>44653</v>
      </c>
      <c r="E8094">
        <v>1</v>
      </c>
      <c r="F8094">
        <v>0</v>
      </c>
      <c r="G8094" t="s">
        <v>2823</v>
      </c>
      <c r="H8094" t="s">
        <v>5177</v>
      </c>
      <c r="I8094" s="2">
        <v>44417.619233831021</v>
      </c>
      <c r="J8094" t="s">
        <v>2823</v>
      </c>
      <c r="K8094" t="s">
        <v>2823</v>
      </c>
    </row>
    <row r="8095" spans="1:11" hidden="1" x14ac:dyDescent="0.25">
      <c r="A8095">
        <v>50894</v>
      </c>
      <c r="B8095" t="s">
        <v>6220</v>
      </c>
      <c r="C8095" t="s">
        <v>4156</v>
      </c>
      <c r="D8095" t="s">
        <v>4156</v>
      </c>
      <c r="E8095">
        <v>2</v>
      </c>
      <c r="F8095">
        <v>0</v>
      </c>
      <c r="G8095" t="s">
        <v>2823</v>
      </c>
      <c r="H8095" t="s">
        <v>5177</v>
      </c>
      <c r="I8095" s="2">
        <v>44417.619234027778</v>
      </c>
      <c r="J8095" t="s">
        <v>2823</v>
      </c>
      <c r="K8095" t="s">
        <v>2823</v>
      </c>
    </row>
    <row r="8096" spans="1:11" hidden="1" x14ac:dyDescent="0.25">
      <c r="A8096">
        <v>50895</v>
      </c>
      <c r="B8096" t="s">
        <v>6220</v>
      </c>
      <c r="C8096" s="1">
        <v>43895</v>
      </c>
      <c r="D8096" s="1">
        <v>45387</v>
      </c>
      <c r="E8096">
        <v>3</v>
      </c>
      <c r="F8096">
        <v>0</v>
      </c>
      <c r="G8096" t="s">
        <v>2823</v>
      </c>
      <c r="H8096" t="s">
        <v>5177</v>
      </c>
      <c r="I8096" s="2">
        <v>44417.619234027778</v>
      </c>
      <c r="J8096" t="s">
        <v>2823</v>
      </c>
      <c r="K8096" t="s">
        <v>2823</v>
      </c>
    </row>
    <row r="8097" spans="1:11" hidden="1" x14ac:dyDescent="0.25">
      <c r="A8097">
        <v>50897</v>
      </c>
      <c r="B8097" t="s">
        <v>6221</v>
      </c>
      <c r="C8097" t="s">
        <v>4156</v>
      </c>
      <c r="D8097" t="s">
        <v>4156</v>
      </c>
      <c r="E8097">
        <v>2</v>
      </c>
      <c r="F8097">
        <v>0</v>
      </c>
      <c r="G8097" t="s">
        <v>2823</v>
      </c>
      <c r="H8097" t="s">
        <v>5177</v>
      </c>
      <c r="I8097" s="2">
        <v>44417.619621331018</v>
      </c>
      <c r="J8097" t="s">
        <v>2823</v>
      </c>
      <c r="K8097" t="s">
        <v>2823</v>
      </c>
    </row>
    <row r="8098" spans="1:11" hidden="1" x14ac:dyDescent="0.25">
      <c r="A8098">
        <v>50898</v>
      </c>
      <c r="B8098" t="s">
        <v>6221</v>
      </c>
      <c r="C8098" s="1">
        <v>43895</v>
      </c>
      <c r="D8098" s="1">
        <v>45387</v>
      </c>
      <c r="E8098">
        <v>3</v>
      </c>
      <c r="F8098">
        <v>0</v>
      </c>
      <c r="G8098" t="s">
        <v>2823</v>
      </c>
      <c r="H8098" t="s">
        <v>5177</v>
      </c>
      <c r="I8098" s="2">
        <v>44417.619621331018</v>
      </c>
      <c r="J8098" t="s">
        <v>2823</v>
      </c>
      <c r="K8098" t="s">
        <v>2823</v>
      </c>
    </row>
    <row r="8099" spans="1:11" x14ac:dyDescent="0.25">
      <c r="A8099">
        <v>50899</v>
      </c>
      <c r="B8099" t="s">
        <v>6221</v>
      </c>
      <c r="C8099" s="1">
        <v>43890</v>
      </c>
      <c r="D8099" s="1">
        <v>44653</v>
      </c>
      <c r="E8099">
        <v>1</v>
      </c>
      <c r="F8099">
        <v>0</v>
      </c>
      <c r="G8099" t="s">
        <v>2823</v>
      </c>
      <c r="H8099" t="s">
        <v>5177</v>
      </c>
      <c r="I8099" s="2">
        <v>44417.620011377316</v>
      </c>
      <c r="J8099" t="s">
        <v>2823</v>
      </c>
      <c r="K8099" t="s">
        <v>2823</v>
      </c>
    </row>
    <row r="8100" spans="1:11" x14ac:dyDescent="0.25">
      <c r="A8100">
        <v>50901</v>
      </c>
      <c r="B8100" t="s">
        <v>6222</v>
      </c>
      <c r="C8100" s="1">
        <v>43890</v>
      </c>
      <c r="D8100" s="1">
        <v>44653</v>
      </c>
      <c r="E8100">
        <v>1</v>
      </c>
      <c r="F8100">
        <v>0</v>
      </c>
      <c r="G8100" t="s">
        <v>2823</v>
      </c>
      <c r="H8100" t="s">
        <v>5177</v>
      </c>
      <c r="I8100" s="2">
        <v>44417.620601585651</v>
      </c>
      <c r="J8100" t="s">
        <v>2823</v>
      </c>
      <c r="K8100" t="s">
        <v>2823</v>
      </c>
    </row>
    <row r="8101" spans="1:11" hidden="1" x14ac:dyDescent="0.25">
      <c r="A8101">
        <v>50902</v>
      </c>
      <c r="B8101" t="s">
        <v>6222</v>
      </c>
      <c r="C8101" t="s">
        <v>4156</v>
      </c>
      <c r="D8101" t="s">
        <v>4156</v>
      </c>
      <c r="E8101">
        <v>2</v>
      </c>
      <c r="F8101">
        <v>0</v>
      </c>
      <c r="G8101" t="s">
        <v>2823</v>
      </c>
      <c r="H8101" t="s">
        <v>5177</v>
      </c>
      <c r="I8101" s="2">
        <v>44417.620601736111</v>
      </c>
      <c r="J8101" t="s">
        <v>2823</v>
      </c>
      <c r="K8101" t="s">
        <v>2823</v>
      </c>
    </row>
    <row r="8102" spans="1:11" hidden="1" x14ac:dyDescent="0.25">
      <c r="A8102">
        <v>50903</v>
      </c>
      <c r="B8102" t="s">
        <v>6222</v>
      </c>
      <c r="C8102" s="1">
        <v>43895</v>
      </c>
      <c r="D8102" s="1">
        <v>45387</v>
      </c>
      <c r="E8102">
        <v>3</v>
      </c>
      <c r="F8102">
        <v>0</v>
      </c>
      <c r="G8102" t="s">
        <v>2823</v>
      </c>
      <c r="H8102" t="s">
        <v>5177</v>
      </c>
      <c r="I8102" s="2">
        <v>44417.620601932867</v>
      </c>
      <c r="J8102" t="s">
        <v>2823</v>
      </c>
      <c r="K8102" t="s">
        <v>2823</v>
      </c>
    </row>
    <row r="8103" spans="1:11" hidden="1" x14ac:dyDescent="0.25">
      <c r="A8103">
        <v>50905</v>
      </c>
      <c r="B8103" t="s">
        <v>6223</v>
      </c>
      <c r="C8103" t="s">
        <v>4156</v>
      </c>
      <c r="D8103" t="s">
        <v>4156</v>
      </c>
      <c r="E8103">
        <v>2</v>
      </c>
      <c r="F8103">
        <v>0</v>
      </c>
      <c r="G8103" t="s">
        <v>2823</v>
      </c>
      <c r="H8103" t="s">
        <v>5177</v>
      </c>
      <c r="I8103" s="2">
        <v>44417.62112920139</v>
      </c>
      <c r="J8103" t="s">
        <v>2823</v>
      </c>
      <c r="K8103" t="s">
        <v>2823</v>
      </c>
    </row>
    <row r="8104" spans="1:11" hidden="1" x14ac:dyDescent="0.25">
      <c r="A8104">
        <v>50906</v>
      </c>
      <c r="B8104" t="s">
        <v>6223</v>
      </c>
      <c r="C8104" s="1">
        <v>43895</v>
      </c>
      <c r="D8104" s="1">
        <v>45387</v>
      </c>
      <c r="E8104">
        <v>3</v>
      </c>
      <c r="F8104">
        <v>0</v>
      </c>
      <c r="G8104" t="s">
        <v>2823</v>
      </c>
      <c r="H8104" t="s">
        <v>5177</v>
      </c>
      <c r="I8104" s="2">
        <v>44417.62112920139</v>
      </c>
      <c r="J8104" t="s">
        <v>2823</v>
      </c>
      <c r="K8104" t="s">
        <v>2823</v>
      </c>
    </row>
    <row r="8105" spans="1:11" x14ac:dyDescent="0.25">
      <c r="A8105">
        <v>50907</v>
      </c>
      <c r="B8105" t="s">
        <v>6223</v>
      </c>
      <c r="C8105" s="1">
        <v>43890</v>
      </c>
      <c r="D8105" s="1">
        <v>44653</v>
      </c>
      <c r="E8105">
        <v>1</v>
      </c>
      <c r="F8105">
        <v>0</v>
      </c>
      <c r="G8105" t="s">
        <v>2823</v>
      </c>
      <c r="H8105" t="s">
        <v>5177</v>
      </c>
      <c r="I8105" s="2">
        <v>44417.621612997682</v>
      </c>
      <c r="J8105" t="s">
        <v>2823</v>
      </c>
      <c r="K8105" t="s">
        <v>2823</v>
      </c>
    </row>
    <row r="8106" spans="1:11" x14ac:dyDescent="0.25">
      <c r="A8106">
        <v>50909</v>
      </c>
      <c r="B8106" t="s">
        <v>6224</v>
      </c>
      <c r="C8106" s="1">
        <v>43890</v>
      </c>
      <c r="D8106" s="1">
        <v>44653</v>
      </c>
      <c r="E8106">
        <v>1</v>
      </c>
      <c r="F8106">
        <v>0</v>
      </c>
      <c r="G8106" t="s">
        <v>2823</v>
      </c>
      <c r="H8106" t="s">
        <v>5177</v>
      </c>
      <c r="I8106" s="2">
        <v>44417.622093900463</v>
      </c>
      <c r="J8106" t="s">
        <v>2823</v>
      </c>
      <c r="K8106" t="s">
        <v>2823</v>
      </c>
    </row>
    <row r="8107" spans="1:11" hidden="1" x14ac:dyDescent="0.25">
      <c r="A8107">
        <v>50910</v>
      </c>
      <c r="B8107" t="s">
        <v>6224</v>
      </c>
      <c r="C8107" t="s">
        <v>4156</v>
      </c>
      <c r="D8107" t="s">
        <v>4156</v>
      </c>
      <c r="E8107">
        <v>2</v>
      </c>
      <c r="F8107">
        <v>0</v>
      </c>
      <c r="G8107" t="s">
        <v>2823</v>
      </c>
      <c r="H8107" t="s">
        <v>5177</v>
      </c>
      <c r="I8107" s="2">
        <v>44417.622094062499</v>
      </c>
      <c r="J8107" t="s">
        <v>2823</v>
      </c>
      <c r="K8107" t="s">
        <v>2823</v>
      </c>
    </row>
    <row r="8108" spans="1:11" hidden="1" x14ac:dyDescent="0.25">
      <c r="A8108">
        <v>50911</v>
      </c>
      <c r="B8108" t="s">
        <v>6224</v>
      </c>
      <c r="C8108" s="1">
        <v>43895</v>
      </c>
      <c r="D8108" s="1">
        <v>45387</v>
      </c>
      <c r="E8108">
        <v>3</v>
      </c>
      <c r="F8108">
        <v>0</v>
      </c>
      <c r="G8108" t="s">
        <v>2823</v>
      </c>
      <c r="H8108" t="s">
        <v>5177</v>
      </c>
      <c r="I8108" s="2">
        <v>44417.622094247687</v>
      </c>
      <c r="J8108" t="s">
        <v>2823</v>
      </c>
      <c r="K8108" t="s">
        <v>2823</v>
      </c>
    </row>
    <row r="8109" spans="1:11" hidden="1" x14ac:dyDescent="0.25">
      <c r="A8109">
        <v>50912</v>
      </c>
      <c r="B8109" t="s">
        <v>918</v>
      </c>
      <c r="C8109" s="1">
        <v>44376</v>
      </c>
      <c r="D8109" s="1">
        <v>44771</v>
      </c>
      <c r="E8109">
        <v>3</v>
      </c>
      <c r="F8109">
        <v>0</v>
      </c>
      <c r="G8109" t="s">
        <v>2823</v>
      </c>
      <c r="H8109" t="s">
        <v>4506</v>
      </c>
      <c r="I8109" s="2">
        <v>44417.62277519676</v>
      </c>
      <c r="J8109" t="s">
        <v>2823</v>
      </c>
      <c r="K8109" t="s">
        <v>2823</v>
      </c>
    </row>
    <row r="8110" spans="1:11" hidden="1" x14ac:dyDescent="0.25">
      <c r="A8110">
        <v>50913</v>
      </c>
      <c r="B8110" t="s">
        <v>909</v>
      </c>
      <c r="C8110" s="1">
        <v>44376</v>
      </c>
      <c r="D8110" s="1">
        <v>44771</v>
      </c>
      <c r="E8110">
        <v>3</v>
      </c>
      <c r="F8110">
        <v>0</v>
      </c>
      <c r="G8110" t="s">
        <v>2823</v>
      </c>
      <c r="H8110" t="s">
        <v>4506</v>
      </c>
      <c r="I8110" s="2">
        <v>44417.622791701389</v>
      </c>
      <c r="J8110" t="s">
        <v>2823</v>
      </c>
      <c r="K8110" t="s">
        <v>2823</v>
      </c>
    </row>
    <row r="8111" spans="1:11" hidden="1" x14ac:dyDescent="0.25">
      <c r="A8111">
        <v>50914</v>
      </c>
      <c r="B8111" t="s">
        <v>912</v>
      </c>
      <c r="C8111" s="1">
        <v>44376</v>
      </c>
      <c r="D8111" s="1">
        <v>44771</v>
      </c>
      <c r="E8111">
        <v>3</v>
      </c>
      <c r="F8111">
        <v>0</v>
      </c>
      <c r="G8111" t="s">
        <v>2823</v>
      </c>
      <c r="H8111" t="s">
        <v>4506</v>
      </c>
      <c r="I8111" s="2">
        <v>44417.622808333334</v>
      </c>
      <c r="J8111" t="s">
        <v>2823</v>
      </c>
      <c r="K8111" t="s">
        <v>2823</v>
      </c>
    </row>
    <row r="8112" spans="1:11" hidden="1" x14ac:dyDescent="0.25">
      <c r="A8112">
        <v>50915</v>
      </c>
      <c r="B8112" t="s">
        <v>905</v>
      </c>
      <c r="C8112" s="1">
        <v>44344</v>
      </c>
      <c r="D8112" s="1">
        <v>44740</v>
      </c>
      <c r="E8112">
        <v>3</v>
      </c>
      <c r="F8112">
        <v>0</v>
      </c>
      <c r="G8112" t="s">
        <v>2823</v>
      </c>
      <c r="H8112" t="s">
        <v>4506</v>
      </c>
      <c r="I8112" s="2">
        <v>44417.623609571761</v>
      </c>
      <c r="J8112" t="s">
        <v>2823</v>
      </c>
      <c r="K8112" t="s">
        <v>2823</v>
      </c>
    </row>
    <row r="8113" spans="1:11" hidden="1" x14ac:dyDescent="0.25">
      <c r="A8113">
        <v>50916</v>
      </c>
      <c r="B8113" t="s">
        <v>628</v>
      </c>
      <c r="C8113" s="1">
        <v>44378</v>
      </c>
      <c r="D8113" s="1">
        <v>44858</v>
      </c>
      <c r="E8113">
        <v>3</v>
      </c>
      <c r="F8113">
        <v>0</v>
      </c>
      <c r="G8113" t="s">
        <v>2823</v>
      </c>
      <c r="H8113" t="s">
        <v>4506</v>
      </c>
      <c r="I8113" s="2">
        <v>44417.624539930555</v>
      </c>
      <c r="J8113" t="s">
        <v>2823</v>
      </c>
      <c r="K8113" t="s">
        <v>2823</v>
      </c>
    </row>
    <row r="8114" spans="1:11" hidden="1" x14ac:dyDescent="0.25">
      <c r="A8114">
        <v>50917</v>
      </c>
      <c r="B8114" t="s">
        <v>6173</v>
      </c>
      <c r="C8114" s="1">
        <v>44377</v>
      </c>
      <c r="D8114" s="1">
        <v>44742</v>
      </c>
      <c r="E8114">
        <v>3</v>
      </c>
      <c r="F8114">
        <v>0</v>
      </c>
      <c r="G8114" t="s">
        <v>2823</v>
      </c>
      <c r="H8114" t="s">
        <v>4506</v>
      </c>
      <c r="I8114" s="2">
        <v>44417.626353356478</v>
      </c>
      <c r="J8114" t="s">
        <v>2823</v>
      </c>
      <c r="K8114" t="s">
        <v>2823</v>
      </c>
    </row>
    <row r="8115" spans="1:11" hidden="1" x14ac:dyDescent="0.25">
      <c r="A8115">
        <v>50918</v>
      </c>
      <c r="B8115" t="s">
        <v>6171</v>
      </c>
      <c r="C8115" s="1">
        <v>44393</v>
      </c>
      <c r="D8115" s="1">
        <v>46250</v>
      </c>
      <c r="E8115">
        <v>3</v>
      </c>
      <c r="F8115">
        <v>0</v>
      </c>
      <c r="G8115" t="s">
        <v>2823</v>
      </c>
      <c r="H8115" t="s">
        <v>4506</v>
      </c>
      <c r="I8115" s="2">
        <v>44417.627296446757</v>
      </c>
      <c r="J8115" t="s">
        <v>2823</v>
      </c>
      <c r="K8115" t="s">
        <v>2823</v>
      </c>
    </row>
    <row r="8116" spans="1:11" hidden="1" x14ac:dyDescent="0.25">
      <c r="A8116">
        <v>50919</v>
      </c>
      <c r="B8116" t="s">
        <v>6172</v>
      </c>
      <c r="C8116" s="1">
        <v>44393</v>
      </c>
      <c r="D8116" s="1">
        <v>46250</v>
      </c>
      <c r="E8116">
        <v>3</v>
      </c>
      <c r="F8116">
        <v>0</v>
      </c>
      <c r="G8116" t="s">
        <v>2823</v>
      </c>
      <c r="H8116" t="s">
        <v>4506</v>
      </c>
      <c r="I8116" s="2">
        <v>44417.627314201389</v>
      </c>
      <c r="J8116" t="s">
        <v>2823</v>
      </c>
      <c r="K8116" t="s">
        <v>2823</v>
      </c>
    </row>
    <row r="8117" spans="1:11" hidden="1" x14ac:dyDescent="0.25">
      <c r="A8117">
        <v>50920</v>
      </c>
      <c r="B8117" t="s">
        <v>6129</v>
      </c>
      <c r="C8117" s="1">
        <v>44392</v>
      </c>
      <c r="D8117" s="1">
        <v>45884</v>
      </c>
      <c r="E8117">
        <v>3</v>
      </c>
      <c r="F8117">
        <v>0</v>
      </c>
      <c r="G8117" t="s">
        <v>2823</v>
      </c>
      <c r="H8117" t="s">
        <v>4506</v>
      </c>
      <c r="I8117" s="2">
        <v>44417.628193055556</v>
      </c>
      <c r="J8117" t="s">
        <v>2823</v>
      </c>
      <c r="K8117" t="s">
        <v>2823</v>
      </c>
    </row>
    <row r="8118" spans="1:11" hidden="1" x14ac:dyDescent="0.25">
      <c r="A8118">
        <v>50921</v>
      </c>
      <c r="B8118" t="s">
        <v>6225</v>
      </c>
      <c r="C8118" s="1">
        <v>44377</v>
      </c>
      <c r="D8118" s="1">
        <v>45503</v>
      </c>
      <c r="E8118">
        <v>3</v>
      </c>
      <c r="F8118">
        <v>0</v>
      </c>
      <c r="G8118" t="s">
        <v>2823</v>
      </c>
      <c r="H8118" t="s">
        <v>4506</v>
      </c>
      <c r="I8118" s="2">
        <v>44417.628827581022</v>
      </c>
      <c r="J8118" t="s">
        <v>2823</v>
      </c>
      <c r="K8118" t="s">
        <v>2823</v>
      </c>
    </row>
    <row r="8119" spans="1:11" hidden="1" x14ac:dyDescent="0.25">
      <c r="A8119">
        <v>50922</v>
      </c>
      <c r="B8119" t="s">
        <v>6073</v>
      </c>
      <c r="C8119" s="1">
        <v>44379</v>
      </c>
      <c r="D8119" s="1">
        <v>45506</v>
      </c>
      <c r="E8119">
        <v>3</v>
      </c>
      <c r="F8119">
        <v>0</v>
      </c>
      <c r="G8119" t="s">
        <v>2823</v>
      </c>
      <c r="H8119" t="s">
        <v>4506</v>
      </c>
      <c r="I8119" s="2">
        <v>44417.629601851855</v>
      </c>
      <c r="J8119" t="s">
        <v>2823</v>
      </c>
      <c r="K8119" t="s">
        <v>2823</v>
      </c>
    </row>
    <row r="8120" spans="1:11" hidden="1" x14ac:dyDescent="0.25">
      <c r="A8120">
        <v>50923</v>
      </c>
      <c r="B8120" t="s">
        <v>6074</v>
      </c>
      <c r="C8120" s="1">
        <v>44379</v>
      </c>
      <c r="D8120" s="1">
        <v>45506</v>
      </c>
      <c r="E8120">
        <v>3</v>
      </c>
      <c r="F8120">
        <v>0</v>
      </c>
      <c r="G8120" t="s">
        <v>2823</v>
      </c>
      <c r="H8120" t="s">
        <v>4506</v>
      </c>
      <c r="I8120" s="2">
        <v>44417.629623148146</v>
      </c>
      <c r="J8120" t="s">
        <v>2823</v>
      </c>
      <c r="K8120" t="s">
        <v>2823</v>
      </c>
    </row>
    <row r="8121" spans="1:11" hidden="1" x14ac:dyDescent="0.25">
      <c r="A8121">
        <v>50924</v>
      </c>
      <c r="B8121" t="s">
        <v>6075</v>
      </c>
      <c r="C8121" s="1">
        <v>44379</v>
      </c>
      <c r="D8121" s="1">
        <v>45506</v>
      </c>
      <c r="E8121">
        <v>3</v>
      </c>
      <c r="F8121">
        <v>0</v>
      </c>
      <c r="G8121" t="s">
        <v>2823</v>
      </c>
      <c r="H8121" t="s">
        <v>4506</v>
      </c>
      <c r="I8121" s="2">
        <v>44417.629646608795</v>
      </c>
      <c r="J8121" t="s">
        <v>2823</v>
      </c>
      <c r="K8121" t="s">
        <v>2823</v>
      </c>
    </row>
    <row r="8122" spans="1:11" hidden="1" x14ac:dyDescent="0.25">
      <c r="A8122">
        <v>50925</v>
      </c>
      <c r="B8122" t="s">
        <v>6155</v>
      </c>
      <c r="C8122" s="1">
        <v>44379</v>
      </c>
      <c r="D8122" s="1">
        <v>46233</v>
      </c>
      <c r="E8122">
        <v>3</v>
      </c>
      <c r="F8122">
        <v>0</v>
      </c>
      <c r="G8122" t="s">
        <v>2823</v>
      </c>
      <c r="H8122" t="s">
        <v>4506</v>
      </c>
      <c r="I8122" s="2">
        <v>44417.630673807871</v>
      </c>
      <c r="J8122" t="s">
        <v>2823</v>
      </c>
      <c r="K8122" t="s">
        <v>2823</v>
      </c>
    </row>
    <row r="8123" spans="1:11" hidden="1" x14ac:dyDescent="0.25">
      <c r="A8123">
        <v>50926</v>
      </c>
      <c r="B8123" t="s">
        <v>6156</v>
      </c>
      <c r="C8123" s="1">
        <v>44379</v>
      </c>
      <c r="D8123" s="1">
        <v>46233</v>
      </c>
      <c r="E8123">
        <v>3</v>
      </c>
      <c r="F8123">
        <v>0</v>
      </c>
      <c r="G8123" t="s">
        <v>2823</v>
      </c>
      <c r="H8123" t="s">
        <v>4506</v>
      </c>
      <c r="I8123" s="2">
        <v>44417.630694409723</v>
      </c>
      <c r="J8123" t="s">
        <v>2823</v>
      </c>
      <c r="K8123" t="s">
        <v>2823</v>
      </c>
    </row>
    <row r="8124" spans="1:11" hidden="1" x14ac:dyDescent="0.25">
      <c r="A8124">
        <v>50927</v>
      </c>
      <c r="B8124" t="s">
        <v>6157</v>
      </c>
      <c r="C8124" s="1">
        <v>44379</v>
      </c>
      <c r="D8124" s="1">
        <v>46233</v>
      </c>
      <c r="E8124">
        <v>3</v>
      </c>
      <c r="F8124">
        <v>0</v>
      </c>
      <c r="G8124" t="s">
        <v>2823</v>
      </c>
      <c r="H8124" t="s">
        <v>4506</v>
      </c>
      <c r="I8124" s="2">
        <v>44417.630717326392</v>
      </c>
      <c r="J8124" t="s">
        <v>2823</v>
      </c>
      <c r="K8124" t="s">
        <v>2823</v>
      </c>
    </row>
    <row r="8125" spans="1:11" hidden="1" x14ac:dyDescent="0.25">
      <c r="A8125">
        <v>50928</v>
      </c>
      <c r="B8125" t="s">
        <v>6158</v>
      </c>
      <c r="C8125" s="1">
        <v>44379</v>
      </c>
      <c r="D8125" s="1">
        <v>46233</v>
      </c>
      <c r="E8125">
        <v>3</v>
      </c>
      <c r="F8125">
        <v>0</v>
      </c>
      <c r="G8125" t="s">
        <v>2823</v>
      </c>
      <c r="H8125" t="s">
        <v>4506</v>
      </c>
      <c r="I8125" s="2">
        <v>44417.630741006942</v>
      </c>
      <c r="J8125" t="s">
        <v>2823</v>
      </c>
      <c r="K8125" t="s">
        <v>2823</v>
      </c>
    </row>
    <row r="8126" spans="1:11" hidden="1" x14ac:dyDescent="0.25">
      <c r="A8126">
        <v>50929</v>
      </c>
      <c r="B8126" t="s">
        <v>6159</v>
      </c>
      <c r="C8126" s="1">
        <v>44379</v>
      </c>
      <c r="D8126" s="1">
        <v>46233</v>
      </c>
      <c r="E8126">
        <v>3</v>
      </c>
      <c r="F8126">
        <v>0</v>
      </c>
      <c r="G8126" t="s">
        <v>2823</v>
      </c>
      <c r="H8126" t="s">
        <v>4506</v>
      </c>
      <c r="I8126" s="2">
        <v>44417.630762499997</v>
      </c>
      <c r="J8126" t="s">
        <v>2823</v>
      </c>
      <c r="K8126" t="s">
        <v>2823</v>
      </c>
    </row>
    <row r="8127" spans="1:11" hidden="1" x14ac:dyDescent="0.25">
      <c r="A8127">
        <v>50930</v>
      </c>
      <c r="B8127" t="s">
        <v>2633</v>
      </c>
      <c r="C8127" s="1">
        <v>44405</v>
      </c>
      <c r="D8127" s="1">
        <v>46262</v>
      </c>
      <c r="E8127">
        <v>3</v>
      </c>
      <c r="F8127">
        <v>0</v>
      </c>
      <c r="G8127" t="s">
        <v>2823</v>
      </c>
      <c r="H8127" t="s">
        <v>4506</v>
      </c>
      <c r="I8127" s="2">
        <v>44417.631525231482</v>
      </c>
      <c r="J8127" t="s">
        <v>2823</v>
      </c>
      <c r="K8127" t="s">
        <v>2823</v>
      </c>
    </row>
    <row r="8128" spans="1:11" hidden="1" x14ac:dyDescent="0.25">
      <c r="A8128">
        <v>50931</v>
      </c>
      <c r="B8128" t="s">
        <v>2633</v>
      </c>
      <c r="C8128" s="1">
        <v>44405</v>
      </c>
      <c r="D8128" s="1">
        <v>46262</v>
      </c>
      <c r="E8128">
        <v>3</v>
      </c>
      <c r="F8128">
        <v>0</v>
      </c>
      <c r="G8128" t="s">
        <v>2823</v>
      </c>
      <c r="H8128" t="s">
        <v>4506</v>
      </c>
      <c r="I8128" s="2">
        <v>44417.632252314812</v>
      </c>
      <c r="J8128" t="s">
        <v>2823</v>
      </c>
      <c r="K8128" t="s">
        <v>2823</v>
      </c>
    </row>
    <row r="8129" spans="1:11" hidden="1" x14ac:dyDescent="0.25">
      <c r="A8129">
        <v>50932</v>
      </c>
      <c r="B8129" t="s">
        <v>6192</v>
      </c>
      <c r="C8129" s="1">
        <v>44392</v>
      </c>
      <c r="D8129" s="1">
        <v>45884</v>
      </c>
      <c r="E8129">
        <v>3</v>
      </c>
      <c r="F8129">
        <v>0</v>
      </c>
      <c r="G8129" t="s">
        <v>2823</v>
      </c>
      <c r="H8129" t="s">
        <v>4506</v>
      </c>
      <c r="I8129" s="2">
        <v>44417.632872881943</v>
      </c>
      <c r="J8129" t="s">
        <v>2823</v>
      </c>
      <c r="K8129" t="s">
        <v>2823</v>
      </c>
    </row>
    <row r="8130" spans="1:11" hidden="1" x14ac:dyDescent="0.25">
      <c r="A8130">
        <v>50933</v>
      </c>
      <c r="B8130">
        <v>32497</v>
      </c>
      <c r="C8130" s="1">
        <v>44376</v>
      </c>
      <c r="D8130" s="1">
        <v>45502</v>
      </c>
      <c r="E8130">
        <v>3</v>
      </c>
      <c r="F8130">
        <v>0</v>
      </c>
      <c r="G8130" t="s">
        <v>2823</v>
      </c>
      <c r="H8130" t="s">
        <v>4506</v>
      </c>
      <c r="I8130" s="2">
        <v>44417.633507256942</v>
      </c>
      <c r="J8130" t="s">
        <v>2823</v>
      </c>
      <c r="K8130" t="s">
        <v>2823</v>
      </c>
    </row>
    <row r="8131" spans="1:11" hidden="1" x14ac:dyDescent="0.25">
      <c r="A8131">
        <v>50934</v>
      </c>
      <c r="B8131" t="s">
        <v>6226</v>
      </c>
      <c r="C8131" s="1">
        <v>44400</v>
      </c>
      <c r="D8131" s="1">
        <v>46257</v>
      </c>
      <c r="E8131">
        <v>3</v>
      </c>
      <c r="F8131">
        <v>0</v>
      </c>
      <c r="G8131" t="s">
        <v>2823</v>
      </c>
      <c r="H8131" t="s">
        <v>4506</v>
      </c>
      <c r="I8131" s="2">
        <v>44417.635143020831</v>
      </c>
      <c r="J8131" t="s">
        <v>2823</v>
      </c>
      <c r="K8131" t="s">
        <v>2823</v>
      </c>
    </row>
    <row r="8132" spans="1:11" hidden="1" x14ac:dyDescent="0.25">
      <c r="A8132">
        <v>50935</v>
      </c>
      <c r="B8132" t="s">
        <v>6177</v>
      </c>
      <c r="C8132" s="1">
        <v>44399</v>
      </c>
      <c r="D8132" s="1">
        <v>46256</v>
      </c>
      <c r="E8132">
        <v>3</v>
      </c>
      <c r="F8132">
        <v>0</v>
      </c>
      <c r="G8132" t="s">
        <v>2823</v>
      </c>
      <c r="H8132" t="s">
        <v>4506</v>
      </c>
      <c r="I8132" s="2">
        <v>44417.649135960652</v>
      </c>
      <c r="J8132" t="s">
        <v>2823</v>
      </c>
      <c r="K8132" t="s">
        <v>2823</v>
      </c>
    </row>
    <row r="8133" spans="1:11" hidden="1" x14ac:dyDescent="0.25">
      <c r="A8133">
        <v>50936</v>
      </c>
      <c r="B8133" t="s">
        <v>6227</v>
      </c>
      <c r="C8133" s="1">
        <v>44403</v>
      </c>
      <c r="D8133" s="1">
        <v>46260</v>
      </c>
      <c r="E8133">
        <v>3</v>
      </c>
      <c r="F8133">
        <v>0</v>
      </c>
      <c r="G8133" t="s">
        <v>2823</v>
      </c>
      <c r="H8133" t="s">
        <v>4506</v>
      </c>
      <c r="I8133" s="2">
        <v>44417.650041701389</v>
      </c>
      <c r="J8133" t="s">
        <v>2823</v>
      </c>
      <c r="K8133" t="s">
        <v>2823</v>
      </c>
    </row>
    <row r="8134" spans="1:11" hidden="1" x14ac:dyDescent="0.25">
      <c r="A8134">
        <v>50937</v>
      </c>
      <c r="B8134" t="s">
        <v>6031</v>
      </c>
      <c r="C8134" s="1">
        <v>44365</v>
      </c>
      <c r="D8134" s="1">
        <v>46221</v>
      </c>
      <c r="E8134">
        <v>3</v>
      </c>
      <c r="F8134">
        <v>0</v>
      </c>
      <c r="G8134" t="s">
        <v>2823</v>
      </c>
      <c r="H8134" t="s">
        <v>4506</v>
      </c>
      <c r="I8134" s="2">
        <v>44417.652199039352</v>
      </c>
      <c r="J8134" t="s">
        <v>2823</v>
      </c>
      <c r="K8134" t="s">
        <v>2823</v>
      </c>
    </row>
    <row r="8135" spans="1:11" hidden="1" x14ac:dyDescent="0.25">
      <c r="A8135">
        <v>50938</v>
      </c>
      <c r="B8135" t="s">
        <v>6078</v>
      </c>
      <c r="C8135" s="1">
        <v>44266</v>
      </c>
      <c r="D8135" s="1">
        <v>45393</v>
      </c>
      <c r="E8135">
        <v>3</v>
      </c>
      <c r="F8135">
        <v>0</v>
      </c>
      <c r="G8135" t="s">
        <v>2823</v>
      </c>
      <c r="H8135" t="s">
        <v>4506</v>
      </c>
      <c r="I8135" s="2">
        <v>44417.652727928238</v>
      </c>
      <c r="J8135" t="s">
        <v>2823</v>
      </c>
      <c r="K8135" t="s">
        <v>2823</v>
      </c>
    </row>
    <row r="8136" spans="1:11" hidden="1" x14ac:dyDescent="0.25">
      <c r="A8136">
        <v>50939</v>
      </c>
      <c r="B8136" t="s">
        <v>6077</v>
      </c>
      <c r="C8136" s="1">
        <v>44266</v>
      </c>
      <c r="D8136" s="1">
        <v>45393</v>
      </c>
      <c r="E8136">
        <v>3</v>
      </c>
      <c r="F8136">
        <v>0</v>
      </c>
      <c r="G8136" t="s">
        <v>2823</v>
      </c>
      <c r="H8136" t="s">
        <v>4506</v>
      </c>
      <c r="I8136" s="2">
        <v>44417.652750381945</v>
      </c>
      <c r="J8136" t="s">
        <v>2823</v>
      </c>
      <c r="K8136" t="s">
        <v>2823</v>
      </c>
    </row>
    <row r="8137" spans="1:11" hidden="1" x14ac:dyDescent="0.25">
      <c r="A8137">
        <v>50940</v>
      </c>
      <c r="B8137" t="s">
        <v>6076</v>
      </c>
      <c r="C8137" s="1">
        <v>44266</v>
      </c>
      <c r="D8137" s="1">
        <v>45393</v>
      </c>
      <c r="E8137">
        <v>3</v>
      </c>
      <c r="F8137">
        <v>0</v>
      </c>
      <c r="G8137" t="s">
        <v>2823</v>
      </c>
      <c r="H8137" t="s">
        <v>4506</v>
      </c>
      <c r="I8137" s="2">
        <v>44417.652772303241</v>
      </c>
      <c r="J8137" t="s">
        <v>2823</v>
      </c>
      <c r="K8137" t="s">
        <v>2823</v>
      </c>
    </row>
    <row r="8138" spans="1:11" hidden="1" x14ac:dyDescent="0.25">
      <c r="A8138">
        <v>50941</v>
      </c>
      <c r="B8138" t="s">
        <v>5701</v>
      </c>
      <c r="C8138" s="1">
        <v>44300</v>
      </c>
      <c r="D8138" s="1">
        <v>45426</v>
      </c>
      <c r="E8138">
        <v>3</v>
      </c>
      <c r="F8138">
        <v>0</v>
      </c>
      <c r="G8138" t="s">
        <v>2823</v>
      </c>
      <c r="H8138" t="s">
        <v>4506</v>
      </c>
      <c r="I8138" s="2">
        <v>44417.653373148147</v>
      </c>
      <c r="J8138" t="s">
        <v>2823</v>
      </c>
      <c r="K8138" t="s">
        <v>2823</v>
      </c>
    </row>
    <row r="8139" spans="1:11" hidden="1" x14ac:dyDescent="0.25">
      <c r="A8139">
        <v>50942</v>
      </c>
      <c r="B8139" t="s">
        <v>5702</v>
      </c>
      <c r="C8139" s="1">
        <v>44300</v>
      </c>
      <c r="D8139" s="1">
        <v>45426</v>
      </c>
      <c r="E8139">
        <v>3</v>
      </c>
      <c r="F8139">
        <v>0</v>
      </c>
      <c r="G8139" t="s">
        <v>2823</v>
      </c>
      <c r="H8139" t="s">
        <v>4506</v>
      </c>
      <c r="I8139" s="2">
        <v>44417.653394872686</v>
      </c>
      <c r="J8139" t="s">
        <v>2823</v>
      </c>
      <c r="K8139" t="s">
        <v>2823</v>
      </c>
    </row>
    <row r="8140" spans="1:11" hidden="1" x14ac:dyDescent="0.25">
      <c r="A8140">
        <v>50943</v>
      </c>
      <c r="B8140" t="s">
        <v>5793</v>
      </c>
      <c r="C8140" s="1">
        <v>44307</v>
      </c>
      <c r="D8140" s="1">
        <v>45436</v>
      </c>
      <c r="E8140">
        <v>3</v>
      </c>
      <c r="F8140">
        <v>0</v>
      </c>
      <c r="G8140" t="s">
        <v>2823</v>
      </c>
      <c r="H8140" t="s">
        <v>4506</v>
      </c>
      <c r="I8140" s="2">
        <v>44417.65396246528</v>
      </c>
      <c r="J8140" t="s">
        <v>2823</v>
      </c>
      <c r="K8140" t="s">
        <v>2823</v>
      </c>
    </row>
    <row r="8141" spans="1:11" hidden="1" x14ac:dyDescent="0.25">
      <c r="A8141">
        <v>50944</v>
      </c>
      <c r="B8141" t="s">
        <v>5911</v>
      </c>
      <c r="C8141" s="1">
        <v>44344</v>
      </c>
      <c r="D8141" s="1">
        <v>45480</v>
      </c>
      <c r="E8141">
        <v>3</v>
      </c>
      <c r="F8141">
        <v>0</v>
      </c>
      <c r="G8141" t="s">
        <v>2823</v>
      </c>
      <c r="H8141" t="s">
        <v>4506</v>
      </c>
      <c r="I8141" s="2">
        <v>44417.654828900464</v>
      </c>
      <c r="J8141" t="s">
        <v>2823</v>
      </c>
      <c r="K8141" t="s">
        <v>2823</v>
      </c>
    </row>
    <row r="8142" spans="1:11" x14ac:dyDescent="0.25">
      <c r="A8142">
        <v>50946</v>
      </c>
      <c r="B8142" t="s">
        <v>6228</v>
      </c>
      <c r="C8142" s="1">
        <v>43891</v>
      </c>
      <c r="D8142" s="1">
        <v>44653</v>
      </c>
      <c r="E8142">
        <v>1</v>
      </c>
      <c r="F8142">
        <v>0</v>
      </c>
      <c r="G8142" t="s">
        <v>2823</v>
      </c>
      <c r="H8142" t="s">
        <v>5177</v>
      </c>
      <c r="I8142" s="2">
        <v>44418.433325775462</v>
      </c>
      <c r="J8142" t="s">
        <v>2823</v>
      </c>
      <c r="K8142" t="s">
        <v>2823</v>
      </c>
    </row>
    <row r="8143" spans="1:11" hidden="1" x14ac:dyDescent="0.25">
      <c r="A8143">
        <v>50947</v>
      </c>
      <c r="B8143" t="s">
        <v>6228</v>
      </c>
      <c r="C8143" t="s">
        <v>4156</v>
      </c>
      <c r="D8143" t="s">
        <v>4156</v>
      </c>
      <c r="E8143">
        <v>2</v>
      </c>
      <c r="F8143">
        <v>0</v>
      </c>
      <c r="G8143" t="s">
        <v>2823</v>
      </c>
      <c r="H8143" t="s">
        <v>5177</v>
      </c>
      <c r="I8143" s="2">
        <v>44418.43332596065</v>
      </c>
      <c r="J8143" t="s">
        <v>2823</v>
      </c>
      <c r="K8143" t="s">
        <v>2823</v>
      </c>
    </row>
    <row r="8144" spans="1:11" hidden="1" x14ac:dyDescent="0.25">
      <c r="A8144">
        <v>50948</v>
      </c>
      <c r="B8144" t="s">
        <v>6228</v>
      </c>
      <c r="C8144" s="1">
        <v>43895</v>
      </c>
      <c r="D8144" s="1">
        <v>45387</v>
      </c>
      <c r="E8144">
        <v>3</v>
      </c>
      <c r="F8144">
        <v>0</v>
      </c>
      <c r="G8144" t="s">
        <v>2823</v>
      </c>
      <c r="H8144" t="s">
        <v>5177</v>
      </c>
      <c r="I8144" s="2">
        <v>44418.43332596065</v>
      </c>
      <c r="J8144" t="s">
        <v>2823</v>
      </c>
      <c r="K8144" t="s">
        <v>2823</v>
      </c>
    </row>
    <row r="8145" spans="1:11" x14ac:dyDescent="0.25">
      <c r="A8145">
        <v>50950</v>
      </c>
      <c r="B8145" t="s">
        <v>6229</v>
      </c>
      <c r="C8145" s="1">
        <v>43891</v>
      </c>
      <c r="D8145" s="1">
        <v>44653</v>
      </c>
      <c r="E8145">
        <v>1</v>
      </c>
      <c r="F8145">
        <v>0</v>
      </c>
      <c r="G8145" t="s">
        <v>2823</v>
      </c>
      <c r="H8145" t="s">
        <v>5177</v>
      </c>
      <c r="I8145" s="2">
        <v>44418.434038506944</v>
      </c>
      <c r="J8145" t="s">
        <v>2823</v>
      </c>
      <c r="K8145" t="s">
        <v>2823</v>
      </c>
    </row>
    <row r="8146" spans="1:11" hidden="1" x14ac:dyDescent="0.25">
      <c r="A8146">
        <v>50951</v>
      </c>
      <c r="B8146" t="s">
        <v>6229</v>
      </c>
      <c r="C8146" t="s">
        <v>4156</v>
      </c>
      <c r="D8146" t="s">
        <v>4156</v>
      </c>
      <c r="E8146">
        <v>2</v>
      </c>
      <c r="F8146">
        <v>0</v>
      </c>
      <c r="G8146" t="s">
        <v>2823</v>
      </c>
      <c r="H8146" t="s">
        <v>5177</v>
      </c>
      <c r="I8146" s="2">
        <v>44418.434038692132</v>
      </c>
      <c r="J8146" t="s">
        <v>2823</v>
      </c>
      <c r="K8146" t="s">
        <v>2823</v>
      </c>
    </row>
    <row r="8147" spans="1:11" hidden="1" x14ac:dyDescent="0.25">
      <c r="A8147">
        <v>50952</v>
      </c>
      <c r="B8147" t="s">
        <v>6229</v>
      </c>
      <c r="C8147" s="1">
        <v>43895</v>
      </c>
      <c r="D8147" s="1">
        <v>45387</v>
      </c>
      <c r="E8147">
        <v>3</v>
      </c>
      <c r="F8147">
        <v>0</v>
      </c>
      <c r="G8147" t="s">
        <v>2823</v>
      </c>
      <c r="H8147" t="s">
        <v>5177</v>
      </c>
      <c r="I8147" s="2">
        <v>44418.434038888889</v>
      </c>
      <c r="J8147" t="s">
        <v>2823</v>
      </c>
      <c r="K8147" t="s">
        <v>2823</v>
      </c>
    </row>
    <row r="8148" spans="1:11" x14ac:dyDescent="0.25">
      <c r="A8148">
        <v>50954</v>
      </c>
      <c r="B8148" t="s">
        <v>6230</v>
      </c>
      <c r="C8148" s="1">
        <v>43891</v>
      </c>
      <c r="D8148" s="1">
        <v>44653</v>
      </c>
      <c r="E8148">
        <v>1</v>
      </c>
      <c r="F8148">
        <v>0</v>
      </c>
      <c r="G8148" t="s">
        <v>2823</v>
      </c>
      <c r="H8148" t="s">
        <v>5177</v>
      </c>
      <c r="I8148" s="2">
        <v>44418.434606863426</v>
      </c>
      <c r="J8148" t="s">
        <v>2823</v>
      </c>
      <c r="K8148" t="s">
        <v>2823</v>
      </c>
    </row>
    <row r="8149" spans="1:11" hidden="1" x14ac:dyDescent="0.25">
      <c r="A8149">
        <v>50955</v>
      </c>
      <c r="B8149" t="s">
        <v>6230</v>
      </c>
      <c r="C8149" t="s">
        <v>4156</v>
      </c>
      <c r="D8149" t="s">
        <v>4156</v>
      </c>
      <c r="E8149">
        <v>2</v>
      </c>
      <c r="F8149">
        <v>0</v>
      </c>
      <c r="G8149" t="s">
        <v>2823</v>
      </c>
      <c r="H8149" t="s">
        <v>5177</v>
      </c>
      <c r="I8149" s="2">
        <v>44418.434607025461</v>
      </c>
      <c r="J8149" t="s">
        <v>2823</v>
      </c>
      <c r="K8149" t="s">
        <v>2823</v>
      </c>
    </row>
    <row r="8150" spans="1:11" hidden="1" x14ac:dyDescent="0.25">
      <c r="A8150">
        <v>50956</v>
      </c>
      <c r="B8150" t="s">
        <v>6230</v>
      </c>
      <c r="C8150" s="1">
        <v>43895</v>
      </c>
      <c r="D8150" s="1">
        <v>45387</v>
      </c>
      <c r="E8150">
        <v>3</v>
      </c>
      <c r="F8150">
        <v>0</v>
      </c>
      <c r="G8150" t="s">
        <v>2823</v>
      </c>
      <c r="H8150" t="s">
        <v>5177</v>
      </c>
      <c r="I8150" s="2">
        <v>44418.434607256946</v>
      </c>
      <c r="J8150" t="s">
        <v>2823</v>
      </c>
      <c r="K8150" t="s">
        <v>2823</v>
      </c>
    </row>
    <row r="8151" spans="1:11" x14ac:dyDescent="0.25">
      <c r="A8151">
        <v>50958</v>
      </c>
      <c r="B8151" t="s">
        <v>6231</v>
      </c>
      <c r="C8151" s="1">
        <v>43891</v>
      </c>
      <c r="D8151" s="1">
        <v>44653</v>
      </c>
      <c r="E8151">
        <v>1</v>
      </c>
      <c r="F8151">
        <v>0</v>
      </c>
      <c r="G8151" t="s">
        <v>2823</v>
      </c>
      <c r="H8151" t="s">
        <v>5177</v>
      </c>
      <c r="I8151" s="2">
        <v>44418.435353090281</v>
      </c>
      <c r="J8151" t="s">
        <v>2823</v>
      </c>
      <c r="K8151" t="s">
        <v>2823</v>
      </c>
    </row>
    <row r="8152" spans="1:11" hidden="1" x14ac:dyDescent="0.25">
      <c r="A8152">
        <v>50959</v>
      </c>
      <c r="B8152" t="s">
        <v>6231</v>
      </c>
      <c r="C8152" t="s">
        <v>4156</v>
      </c>
      <c r="D8152" t="s">
        <v>4156</v>
      </c>
      <c r="E8152">
        <v>2</v>
      </c>
      <c r="F8152">
        <v>0</v>
      </c>
      <c r="G8152" t="s">
        <v>2823</v>
      </c>
      <c r="H8152" t="s">
        <v>5177</v>
      </c>
      <c r="I8152" s="2">
        <v>44418.435353275461</v>
      </c>
      <c r="J8152" t="s">
        <v>2823</v>
      </c>
      <c r="K8152" t="s">
        <v>2823</v>
      </c>
    </row>
    <row r="8153" spans="1:11" hidden="1" x14ac:dyDescent="0.25">
      <c r="A8153">
        <v>50960</v>
      </c>
      <c r="B8153" t="s">
        <v>6231</v>
      </c>
      <c r="C8153" s="1">
        <v>43895</v>
      </c>
      <c r="D8153" s="1">
        <v>45387</v>
      </c>
      <c r="E8153">
        <v>3</v>
      </c>
      <c r="F8153">
        <v>0</v>
      </c>
      <c r="G8153" t="s">
        <v>2823</v>
      </c>
      <c r="H8153" t="s">
        <v>5177</v>
      </c>
      <c r="I8153" s="2">
        <v>44418.435353275461</v>
      </c>
      <c r="J8153" t="s">
        <v>2823</v>
      </c>
      <c r="K8153" t="s">
        <v>2823</v>
      </c>
    </row>
    <row r="8154" spans="1:11" x14ac:dyDescent="0.25">
      <c r="A8154">
        <v>50962</v>
      </c>
      <c r="B8154" t="s">
        <v>6232</v>
      </c>
      <c r="C8154" s="1">
        <v>43891</v>
      </c>
      <c r="D8154" s="1">
        <v>44653</v>
      </c>
      <c r="E8154">
        <v>1</v>
      </c>
      <c r="F8154">
        <v>0</v>
      </c>
      <c r="G8154" t="s">
        <v>2823</v>
      </c>
      <c r="H8154" t="s">
        <v>5177</v>
      </c>
      <c r="I8154" s="2">
        <v>44418.437626273146</v>
      </c>
      <c r="J8154" t="s">
        <v>2823</v>
      </c>
      <c r="K8154" t="s">
        <v>2823</v>
      </c>
    </row>
    <row r="8155" spans="1:11" hidden="1" x14ac:dyDescent="0.25">
      <c r="A8155">
        <v>50963</v>
      </c>
      <c r="B8155" t="s">
        <v>6232</v>
      </c>
      <c r="C8155" t="s">
        <v>4156</v>
      </c>
      <c r="D8155" t="s">
        <v>4156</v>
      </c>
      <c r="E8155">
        <v>2</v>
      </c>
      <c r="F8155">
        <v>0</v>
      </c>
      <c r="G8155" t="s">
        <v>2823</v>
      </c>
      <c r="H8155" t="s">
        <v>5177</v>
      </c>
      <c r="I8155" s="2">
        <v>44418.437626423613</v>
      </c>
      <c r="J8155" t="s">
        <v>2823</v>
      </c>
      <c r="K8155" t="s">
        <v>2823</v>
      </c>
    </row>
    <row r="8156" spans="1:11" hidden="1" x14ac:dyDescent="0.25">
      <c r="A8156">
        <v>50964</v>
      </c>
      <c r="B8156" t="s">
        <v>6232</v>
      </c>
      <c r="C8156" s="1">
        <v>43895</v>
      </c>
      <c r="D8156" s="1">
        <v>45387</v>
      </c>
      <c r="E8156">
        <v>3</v>
      </c>
      <c r="F8156">
        <v>0</v>
      </c>
      <c r="G8156" t="s">
        <v>2823</v>
      </c>
      <c r="H8156" t="s">
        <v>5177</v>
      </c>
      <c r="I8156" s="2">
        <v>44418.437626423613</v>
      </c>
      <c r="J8156" t="s">
        <v>2823</v>
      </c>
      <c r="K8156" t="s">
        <v>2823</v>
      </c>
    </row>
    <row r="8157" spans="1:11" x14ac:dyDescent="0.25">
      <c r="A8157">
        <v>50966</v>
      </c>
      <c r="B8157" t="s">
        <v>6233</v>
      </c>
      <c r="C8157" s="1">
        <v>43891</v>
      </c>
      <c r="D8157" s="1">
        <v>44653</v>
      </c>
      <c r="E8157">
        <v>1</v>
      </c>
      <c r="F8157">
        <v>0</v>
      </c>
      <c r="G8157" t="s">
        <v>2823</v>
      </c>
      <c r="H8157" t="s">
        <v>5177</v>
      </c>
      <c r="I8157" s="2">
        <v>44418.438515277776</v>
      </c>
      <c r="J8157" t="s">
        <v>2823</v>
      </c>
      <c r="K8157" t="s">
        <v>2823</v>
      </c>
    </row>
    <row r="8158" spans="1:11" hidden="1" x14ac:dyDescent="0.25">
      <c r="A8158">
        <v>50967</v>
      </c>
      <c r="B8158" t="s">
        <v>6233</v>
      </c>
      <c r="C8158" t="s">
        <v>4156</v>
      </c>
      <c r="D8158" t="s">
        <v>4156</v>
      </c>
      <c r="E8158">
        <v>2</v>
      </c>
      <c r="F8158">
        <v>0</v>
      </c>
      <c r="G8158" t="s">
        <v>2823</v>
      </c>
      <c r="H8158" t="s">
        <v>5177</v>
      </c>
      <c r="I8158" s="2">
        <v>44418.438515393522</v>
      </c>
      <c r="J8158" t="s">
        <v>2823</v>
      </c>
      <c r="K8158" t="s">
        <v>2823</v>
      </c>
    </row>
    <row r="8159" spans="1:11" hidden="1" x14ac:dyDescent="0.25">
      <c r="A8159">
        <v>50968</v>
      </c>
      <c r="B8159" t="s">
        <v>6233</v>
      </c>
      <c r="C8159" s="1">
        <v>43895</v>
      </c>
      <c r="D8159" s="1">
        <v>45387</v>
      </c>
      <c r="E8159">
        <v>3</v>
      </c>
      <c r="F8159">
        <v>0</v>
      </c>
      <c r="G8159" t="s">
        <v>2823</v>
      </c>
      <c r="H8159" t="s">
        <v>5177</v>
      </c>
      <c r="I8159" s="2">
        <v>44418.43851547454</v>
      </c>
      <c r="J8159" t="s">
        <v>2823</v>
      </c>
      <c r="K8159" t="s">
        <v>2823</v>
      </c>
    </row>
    <row r="8160" spans="1:11" hidden="1" x14ac:dyDescent="0.25">
      <c r="A8160">
        <v>50969</v>
      </c>
      <c r="B8160" t="s">
        <v>4901</v>
      </c>
      <c r="C8160" s="1">
        <v>44093</v>
      </c>
      <c r="D8160" s="1">
        <v>44274</v>
      </c>
      <c r="E8160">
        <v>2</v>
      </c>
      <c r="F8160">
        <v>0</v>
      </c>
      <c r="G8160" t="s">
        <v>2823</v>
      </c>
      <c r="H8160" t="s">
        <v>5177</v>
      </c>
      <c r="I8160" s="2">
        <v>44418.441567094909</v>
      </c>
      <c r="J8160" t="s">
        <v>2823</v>
      </c>
      <c r="K8160" t="s">
        <v>2823</v>
      </c>
    </row>
    <row r="8161" spans="1:11" x14ac:dyDescent="0.25">
      <c r="A8161">
        <v>50970</v>
      </c>
      <c r="B8161" t="s">
        <v>4901</v>
      </c>
      <c r="C8161" s="1">
        <v>43921</v>
      </c>
      <c r="D8161" s="1">
        <v>44651</v>
      </c>
      <c r="E8161">
        <v>1</v>
      </c>
      <c r="F8161">
        <v>0</v>
      </c>
      <c r="G8161" t="s">
        <v>2823</v>
      </c>
      <c r="H8161" t="s">
        <v>5177</v>
      </c>
      <c r="I8161" s="2">
        <v>44418.441567094909</v>
      </c>
      <c r="J8161" t="s">
        <v>2823</v>
      </c>
      <c r="K8161" t="s">
        <v>2823</v>
      </c>
    </row>
    <row r="8162" spans="1:11" x14ac:dyDescent="0.25">
      <c r="A8162">
        <v>50972</v>
      </c>
      <c r="B8162" t="s">
        <v>6234</v>
      </c>
      <c r="C8162" s="1">
        <v>43945</v>
      </c>
      <c r="D8162" s="1">
        <v>44680</v>
      </c>
      <c r="E8162">
        <v>1</v>
      </c>
      <c r="F8162">
        <v>0</v>
      </c>
      <c r="G8162" t="s">
        <v>2823</v>
      </c>
      <c r="H8162" t="s">
        <v>5177</v>
      </c>
      <c r="I8162" s="2">
        <v>44418.44998607639</v>
      </c>
      <c r="J8162" t="s">
        <v>2823</v>
      </c>
      <c r="K8162" t="s">
        <v>2823</v>
      </c>
    </row>
    <row r="8163" spans="1:11" hidden="1" x14ac:dyDescent="0.25">
      <c r="A8163">
        <v>50973</v>
      </c>
      <c r="B8163" t="s">
        <v>6234</v>
      </c>
      <c r="C8163" t="s">
        <v>4156</v>
      </c>
      <c r="D8163" t="s">
        <v>4156</v>
      </c>
      <c r="E8163">
        <v>2</v>
      </c>
      <c r="F8163">
        <v>0</v>
      </c>
      <c r="G8163" t="s">
        <v>2823</v>
      </c>
      <c r="H8163" t="s">
        <v>5177</v>
      </c>
      <c r="I8163" s="2">
        <v>44418.449986226849</v>
      </c>
      <c r="J8163" t="s">
        <v>2823</v>
      </c>
      <c r="K8163" t="s">
        <v>2823</v>
      </c>
    </row>
    <row r="8164" spans="1:11" hidden="1" x14ac:dyDescent="0.25">
      <c r="A8164">
        <v>50974</v>
      </c>
      <c r="B8164" t="s">
        <v>6234</v>
      </c>
      <c r="C8164" s="1">
        <v>43951</v>
      </c>
      <c r="D8164" s="1">
        <v>45807</v>
      </c>
      <c r="E8164">
        <v>3</v>
      </c>
      <c r="F8164">
        <v>0</v>
      </c>
      <c r="G8164" t="s">
        <v>2823</v>
      </c>
      <c r="H8164" t="s">
        <v>5177</v>
      </c>
      <c r="I8164" s="2">
        <v>44418.449986423613</v>
      </c>
      <c r="J8164" t="s">
        <v>2823</v>
      </c>
      <c r="K8164" t="s">
        <v>2823</v>
      </c>
    </row>
    <row r="8165" spans="1:11" x14ac:dyDescent="0.25">
      <c r="A8165">
        <v>50976</v>
      </c>
      <c r="B8165" t="s">
        <v>6235</v>
      </c>
      <c r="C8165" s="1">
        <v>43945</v>
      </c>
      <c r="D8165" s="1">
        <v>44707</v>
      </c>
      <c r="E8165">
        <v>1</v>
      </c>
      <c r="F8165">
        <v>0</v>
      </c>
      <c r="G8165" t="s">
        <v>2823</v>
      </c>
      <c r="H8165" t="s">
        <v>5177</v>
      </c>
      <c r="I8165" s="2">
        <v>44418.450714155093</v>
      </c>
      <c r="J8165" t="s">
        <v>2823</v>
      </c>
      <c r="K8165" t="s">
        <v>2823</v>
      </c>
    </row>
    <row r="8166" spans="1:11" hidden="1" x14ac:dyDescent="0.25">
      <c r="A8166">
        <v>50977</v>
      </c>
      <c r="B8166" t="s">
        <v>6235</v>
      </c>
      <c r="C8166" t="s">
        <v>4156</v>
      </c>
      <c r="D8166" t="s">
        <v>4156</v>
      </c>
      <c r="E8166">
        <v>2</v>
      </c>
      <c r="F8166">
        <v>0</v>
      </c>
      <c r="G8166" t="s">
        <v>2823</v>
      </c>
      <c r="H8166" t="s">
        <v>5177</v>
      </c>
      <c r="I8166" s="2">
        <v>44418.450714317129</v>
      </c>
      <c r="J8166" t="s">
        <v>2823</v>
      </c>
      <c r="K8166" t="s">
        <v>2823</v>
      </c>
    </row>
    <row r="8167" spans="1:11" hidden="1" x14ac:dyDescent="0.25">
      <c r="A8167">
        <v>50978</v>
      </c>
      <c r="B8167" t="s">
        <v>6235</v>
      </c>
      <c r="C8167" s="1">
        <v>43951</v>
      </c>
      <c r="D8167" s="1">
        <v>45807</v>
      </c>
      <c r="E8167">
        <v>3</v>
      </c>
      <c r="F8167">
        <v>0</v>
      </c>
      <c r="G8167" t="s">
        <v>2823</v>
      </c>
      <c r="H8167" t="s">
        <v>5177</v>
      </c>
      <c r="I8167" s="2">
        <v>44418.450714502316</v>
      </c>
      <c r="J8167" t="s">
        <v>2823</v>
      </c>
      <c r="K8167" t="s">
        <v>2823</v>
      </c>
    </row>
    <row r="8168" spans="1:11" x14ac:dyDescent="0.25">
      <c r="A8168">
        <v>50980</v>
      </c>
      <c r="B8168" t="s">
        <v>6236</v>
      </c>
      <c r="C8168" s="1">
        <v>43945</v>
      </c>
      <c r="D8168" s="1">
        <v>44680</v>
      </c>
      <c r="E8168">
        <v>1</v>
      </c>
      <c r="F8168">
        <v>0</v>
      </c>
      <c r="G8168" t="s">
        <v>2823</v>
      </c>
      <c r="H8168" t="s">
        <v>5177</v>
      </c>
      <c r="I8168" s="2">
        <v>44418.451632557873</v>
      </c>
      <c r="J8168" t="s">
        <v>2823</v>
      </c>
      <c r="K8168" t="s">
        <v>2823</v>
      </c>
    </row>
    <row r="8169" spans="1:11" hidden="1" x14ac:dyDescent="0.25">
      <c r="A8169">
        <v>50981</v>
      </c>
      <c r="B8169" t="s">
        <v>6236</v>
      </c>
      <c r="C8169" t="s">
        <v>4156</v>
      </c>
      <c r="D8169" t="s">
        <v>4156</v>
      </c>
      <c r="E8169">
        <v>2</v>
      </c>
      <c r="F8169">
        <v>0</v>
      </c>
      <c r="G8169" t="s">
        <v>2823</v>
      </c>
      <c r="H8169" t="s">
        <v>5177</v>
      </c>
      <c r="I8169" s="2">
        <v>44418.45163275463</v>
      </c>
      <c r="J8169" t="s">
        <v>2823</v>
      </c>
      <c r="K8169" t="s">
        <v>2823</v>
      </c>
    </row>
    <row r="8170" spans="1:11" hidden="1" x14ac:dyDescent="0.25">
      <c r="A8170">
        <v>50982</v>
      </c>
      <c r="B8170" t="s">
        <v>6236</v>
      </c>
      <c r="C8170" s="1">
        <v>43951</v>
      </c>
      <c r="D8170" s="1">
        <v>45807</v>
      </c>
      <c r="E8170">
        <v>3</v>
      </c>
      <c r="F8170">
        <v>0</v>
      </c>
      <c r="G8170" t="s">
        <v>2823</v>
      </c>
      <c r="H8170" t="s">
        <v>5177</v>
      </c>
      <c r="I8170" s="2">
        <v>44418.451632951386</v>
      </c>
      <c r="J8170" t="s">
        <v>2823</v>
      </c>
      <c r="K8170" t="s">
        <v>2823</v>
      </c>
    </row>
    <row r="8171" spans="1:11" x14ac:dyDescent="0.25">
      <c r="A8171">
        <v>50986</v>
      </c>
      <c r="B8171" t="s">
        <v>5206</v>
      </c>
      <c r="C8171" s="1">
        <v>44090</v>
      </c>
      <c r="D8171" s="1">
        <v>44455</v>
      </c>
      <c r="E8171">
        <v>1</v>
      </c>
      <c r="F8171">
        <v>0</v>
      </c>
      <c r="G8171" t="s">
        <v>2823</v>
      </c>
      <c r="H8171" t="s">
        <v>5177</v>
      </c>
      <c r="I8171" s="2">
        <v>44418.473476770836</v>
      </c>
      <c r="J8171" t="s">
        <v>2823</v>
      </c>
      <c r="K8171" t="s">
        <v>2823</v>
      </c>
    </row>
    <row r="8172" spans="1:11" x14ac:dyDescent="0.25">
      <c r="A8172">
        <v>50987</v>
      </c>
      <c r="B8172" t="s">
        <v>5205</v>
      </c>
      <c r="C8172" s="1">
        <v>44090</v>
      </c>
      <c r="D8172" s="1">
        <v>44455</v>
      </c>
      <c r="E8172">
        <v>1</v>
      </c>
      <c r="F8172">
        <v>0</v>
      </c>
      <c r="G8172" t="s">
        <v>2823</v>
      </c>
      <c r="H8172" t="s">
        <v>5177</v>
      </c>
      <c r="I8172" s="2">
        <v>44418.473907905092</v>
      </c>
      <c r="J8172" t="s">
        <v>2823</v>
      </c>
      <c r="K8172" t="s">
        <v>2823</v>
      </c>
    </row>
    <row r="8173" spans="1:11" hidden="1" x14ac:dyDescent="0.25">
      <c r="A8173">
        <v>50988</v>
      </c>
      <c r="B8173" t="s">
        <v>5229</v>
      </c>
      <c r="C8173" s="1">
        <v>44326</v>
      </c>
      <c r="D8173" s="1">
        <v>44510</v>
      </c>
      <c r="E8173">
        <v>2</v>
      </c>
      <c r="F8173">
        <v>0</v>
      </c>
      <c r="G8173" t="s">
        <v>2823</v>
      </c>
      <c r="H8173" t="s">
        <v>5177</v>
      </c>
      <c r="I8173" s="2">
        <v>44418.476852812499</v>
      </c>
      <c r="J8173" t="s">
        <v>2823</v>
      </c>
      <c r="K8173" t="s">
        <v>2823</v>
      </c>
    </row>
    <row r="8174" spans="1:11" x14ac:dyDescent="0.25">
      <c r="A8174">
        <v>50989</v>
      </c>
      <c r="B8174" t="s">
        <v>5229</v>
      </c>
      <c r="C8174" s="1">
        <v>44075</v>
      </c>
      <c r="D8174" s="1">
        <v>44503</v>
      </c>
      <c r="E8174">
        <v>1</v>
      </c>
      <c r="F8174">
        <v>0</v>
      </c>
      <c r="G8174" t="s">
        <v>2823</v>
      </c>
      <c r="H8174" t="s">
        <v>5177</v>
      </c>
      <c r="I8174" s="2">
        <v>44418.476852812499</v>
      </c>
      <c r="J8174" t="s">
        <v>2823</v>
      </c>
      <c r="K8174" t="s">
        <v>2823</v>
      </c>
    </row>
    <row r="8175" spans="1:11" hidden="1" x14ac:dyDescent="0.25">
      <c r="A8175">
        <v>50992</v>
      </c>
      <c r="B8175" t="s">
        <v>5133</v>
      </c>
      <c r="C8175" s="1">
        <v>44363</v>
      </c>
      <c r="D8175" s="1">
        <v>44546</v>
      </c>
      <c r="E8175">
        <v>2</v>
      </c>
      <c r="F8175">
        <v>0</v>
      </c>
      <c r="G8175" t="s">
        <v>2823</v>
      </c>
      <c r="H8175" t="s">
        <v>5177</v>
      </c>
      <c r="I8175" s="2">
        <v>44418.479368321758</v>
      </c>
      <c r="J8175" t="s">
        <v>2823</v>
      </c>
      <c r="K8175" t="s">
        <v>2823</v>
      </c>
    </row>
    <row r="8176" spans="1:11" x14ac:dyDescent="0.25">
      <c r="A8176">
        <v>50993</v>
      </c>
      <c r="B8176" t="s">
        <v>5133</v>
      </c>
      <c r="C8176" s="1">
        <v>44102</v>
      </c>
      <c r="D8176" s="1">
        <v>44484</v>
      </c>
      <c r="E8176">
        <v>1</v>
      </c>
      <c r="F8176">
        <v>0</v>
      </c>
      <c r="G8176" t="s">
        <v>2823</v>
      </c>
      <c r="H8176" t="s">
        <v>5177</v>
      </c>
      <c r="I8176" s="2">
        <v>44418.479368321758</v>
      </c>
      <c r="J8176" t="s">
        <v>2823</v>
      </c>
      <c r="K8176" t="s">
        <v>2823</v>
      </c>
    </row>
    <row r="8177" spans="1:11" x14ac:dyDescent="0.25">
      <c r="A8177">
        <v>50999</v>
      </c>
      <c r="B8177" t="s">
        <v>4947</v>
      </c>
      <c r="C8177" s="1">
        <v>44131</v>
      </c>
      <c r="D8177" s="1">
        <v>44492</v>
      </c>
      <c r="E8177">
        <v>1</v>
      </c>
      <c r="F8177">
        <v>0</v>
      </c>
      <c r="G8177" t="s">
        <v>2823</v>
      </c>
      <c r="H8177" t="s">
        <v>5177</v>
      </c>
      <c r="I8177" s="2">
        <v>44418.498206053242</v>
      </c>
      <c r="J8177" t="s">
        <v>2823</v>
      </c>
      <c r="K8177" t="s">
        <v>2823</v>
      </c>
    </row>
    <row r="8178" spans="1:11" x14ac:dyDescent="0.25">
      <c r="A8178">
        <v>51001</v>
      </c>
      <c r="B8178" t="s">
        <v>5204</v>
      </c>
      <c r="C8178" s="1">
        <v>44135</v>
      </c>
      <c r="D8178" s="1">
        <v>44903</v>
      </c>
      <c r="E8178">
        <v>1</v>
      </c>
      <c r="F8178">
        <v>0</v>
      </c>
      <c r="G8178" t="s">
        <v>2823</v>
      </c>
      <c r="H8178" t="s">
        <v>5177</v>
      </c>
      <c r="I8178" s="2">
        <v>44418.508221990742</v>
      </c>
      <c r="J8178" t="s">
        <v>2823</v>
      </c>
      <c r="K8178" t="s">
        <v>2823</v>
      </c>
    </row>
    <row r="8179" spans="1:11" hidden="1" x14ac:dyDescent="0.25">
      <c r="A8179">
        <v>51007</v>
      </c>
      <c r="B8179" t="s">
        <v>863</v>
      </c>
      <c r="C8179" s="1">
        <v>44392</v>
      </c>
      <c r="D8179" s="1">
        <v>44576</v>
      </c>
      <c r="E8179">
        <v>2</v>
      </c>
      <c r="F8179">
        <v>0</v>
      </c>
      <c r="G8179" t="s">
        <v>2823</v>
      </c>
      <c r="H8179" t="s">
        <v>4218</v>
      </c>
      <c r="I8179" s="2">
        <v>44418.620684259258</v>
      </c>
      <c r="J8179" t="s">
        <v>2823</v>
      </c>
      <c r="K8179" t="s">
        <v>2823</v>
      </c>
    </row>
    <row r="8180" spans="1:11" x14ac:dyDescent="0.25">
      <c r="A8180">
        <v>51008</v>
      </c>
      <c r="B8180" t="s">
        <v>863</v>
      </c>
      <c r="C8180" s="1">
        <v>44395</v>
      </c>
      <c r="D8180" s="1">
        <v>44760</v>
      </c>
      <c r="E8180">
        <v>1</v>
      </c>
      <c r="F8180">
        <v>0</v>
      </c>
      <c r="G8180" t="s">
        <v>2823</v>
      </c>
      <c r="H8180" t="s">
        <v>4218</v>
      </c>
      <c r="I8180" s="2">
        <v>44418.620684259258</v>
      </c>
      <c r="J8180" t="s">
        <v>2823</v>
      </c>
      <c r="K8180" t="s">
        <v>2823</v>
      </c>
    </row>
    <row r="8181" spans="1:11" hidden="1" x14ac:dyDescent="0.25">
      <c r="A8181">
        <v>51010</v>
      </c>
      <c r="B8181" t="s">
        <v>854</v>
      </c>
      <c r="C8181" s="1">
        <v>44355</v>
      </c>
      <c r="D8181" s="1">
        <v>44538</v>
      </c>
      <c r="E8181">
        <v>2</v>
      </c>
      <c r="F8181">
        <v>0</v>
      </c>
      <c r="G8181" t="s">
        <v>2823</v>
      </c>
      <c r="H8181" t="s">
        <v>4218</v>
      </c>
      <c r="I8181" s="2">
        <v>44418.627339085651</v>
      </c>
      <c r="J8181" t="s">
        <v>2823</v>
      </c>
      <c r="K8181" t="s">
        <v>2823</v>
      </c>
    </row>
    <row r="8182" spans="1:11" x14ac:dyDescent="0.25">
      <c r="A8182">
        <v>51012</v>
      </c>
      <c r="B8182" t="s">
        <v>854</v>
      </c>
      <c r="C8182" s="1">
        <v>44426</v>
      </c>
      <c r="D8182" s="1">
        <v>44791</v>
      </c>
      <c r="E8182">
        <v>1</v>
      </c>
      <c r="F8182">
        <v>0</v>
      </c>
      <c r="G8182" t="s">
        <v>2823</v>
      </c>
      <c r="H8182" t="s">
        <v>4218</v>
      </c>
      <c r="I8182" s="2">
        <v>44418.627339085651</v>
      </c>
      <c r="J8182" t="s">
        <v>2823</v>
      </c>
      <c r="K8182" t="s">
        <v>2823</v>
      </c>
    </row>
    <row r="8183" spans="1:11" hidden="1" x14ac:dyDescent="0.25">
      <c r="A8183">
        <v>51032</v>
      </c>
      <c r="B8183" t="s">
        <v>6237</v>
      </c>
      <c r="C8183" t="s">
        <v>4156</v>
      </c>
      <c r="D8183" t="s">
        <v>4156</v>
      </c>
      <c r="E8183">
        <v>2</v>
      </c>
      <c r="F8183">
        <v>0</v>
      </c>
      <c r="G8183" t="s">
        <v>2823</v>
      </c>
      <c r="H8183" t="s">
        <v>5177</v>
      </c>
      <c r="I8183" s="2">
        <v>44420.409209606485</v>
      </c>
      <c r="J8183" t="s">
        <v>2823</v>
      </c>
      <c r="K8183" t="s">
        <v>2823</v>
      </c>
    </row>
    <row r="8184" spans="1:11" hidden="1" x14ac:dyDescent="0.25">
      <c r="A8184">
        <v>51033</v>
      </c>
      <c r="B8184" t="s">
        <v>6237</v>
      </c>
      <c r="C8184" s="1">
        <v>43795</v>
      </c>
      <c r="D8184" s="1">
        <v>44921</v>
      </c>
      <c r="E8184">
        <v>3</v>
      </c>
      <c r="F8184">
        <v>0</v>
      </c>
      <c r="G8184" t="s">
        <v>2823</v>
      </c>
      <c r="H8184" t="s">
        <v>5177</v>
      </c>
      <c r="I8184" s="2">
        <v>44420.409209803242</v>
      </c>
      <c r="J8184" t="s">
        <v>2823</v>
      </c>
      <c r="K8184" t="s">
        <v>2823</v>
      </c>
    </row>
    <row r="8185" spans="1:11" x14ac:dyDescent="0.25">
      <c r="A8185">
        <v>51034</v>
      </c>
      <c r="B8185" t="s">
        <v>6226</v>
      </c>
      <c r="C8185" s="1">
        <v>44391</v>
      </c>
      <c r="D8185" s="1">
        <v>44756</v>
      </c>
      <c r="E8185">
        <v>1</v>
      </c>
      <c r="F8185">
        <v>0</v>
      </c>
      <c r="G8185" t="s">
        <v>2823</v>
      </c>
      <c r="H8185" t="s">
        <v>4218</v>
      </c>
      <c r="I8185" s="2">
        <v>44420.40980778935</v>
      </c>
      <c r="J8185" t="s">
        <v>2823</v>
      </c>
      <c r="K8185" t="s">
        <v>2823</v>
      </c>
    </row>
    <row r="8186" spans="1:11" x14ac:dyDescent="0.25">
      <c r="A8186">
        <v>51040</v>
      </c>
      <c r="B8186" t="s">
        <v>5317</v>
      </c>
      <c r="C8186" s="1">
        <v>44155</v>
      </c>
      <c r="D8186" s="1">
        <v>44679</v>
      </c>
      <c r="E8186">
        <v>1</v>
      </c>
      <c r="F8186">
        <v>0</v>
      </c>
      <c r="G8186" t="s">
        <v>2823</v>
      </c>
      <c r="H8186" t="s">
        <v>5177</v>
      </c>
      <c r="I8186" s="2">
        <v>44420.418270636575</v>
      </c>
      <c r="J8186" t="s">
        <v>2823</v>
      </c>
      <c r="K8186" t="s">
        <v>2823</v>
      </c>
    </row>
    <row r="8187" spans="1:11" x14ac:dyDescent="0.25">
      <c r="A8187">
        <v>51043</v>
      </c>
      <c r="B8187" t="s">
        <v>5318</v>
      </c>
      <c r="C8187" s="1">
        <v>44155</v>
      </c>
      <c r="D8187" s="1">
        <v>44679</v>
      </c>
      <c r="E8187">
        <v>1</v>
      </c>
      <c r="F8187">
        <v>0</v>
      </c>
      <c r="G8187" t="s">
        <v>2823</v>
      </c>
      <c r="H8187" t="s">
        <v>5177</v>
      </c>
      <c r="I8187" s="2">
        <v>44420.41907152778</v>
      </c>
      <c r="J8187" t="s">
        <v>2823</v>
      </c>
      <c r="K8187" t="s">
        <v>2823</v>
      </c>
    </row>
    <row r="8188" spans="1:11" x14ac:dyDescent="0.25">
      <c r="A8188">
        <v>51044</v>
      </c>
      <c r="B8188" t="s">
        <v>6177</v>
      </c>
      <c r="C8188" s="1">
        <v>44386</v>
      </c>
      <c r="D8188" s="1">
        <v>44751</v>
      </c>
      <c r="E8188">
        <v>1</v>
      </c>
      <c r="F8188">
        <v>0</v>
      </c>
      <c r="G8188" t="s">
        <v>2823</v>
      </c>
      <c r="H8188" t="s">
        <v>4218</v>
      </c>
      <c r="I8188" s="2">
        <v>44420.420226006943</v>
      </c>
      <c r="J8188" t="s">
        <v>2823</v>
      </c>
      <c r="K8188" t="s">
        <v>2823</v>
      </c>
    </row>
    <row r="8189" spans="1:11" x14ac:dyDescent="0.25">
      <c r="A8189">
        <v>51045</v>
      </c>
      <c r="B8189" t="s">
        <v>5319</v>
      </c>
      <c r="C8189" s="1">
        <v>44155</v>
      </c>
      <c r="D8189" s="1">
        <v>44679</v>
      </c>
      <c r="E8189">
        <v>1</v>
      </c>
      <c r="F8189">
        <v>0</v>
      </c>
      <c r="G8189" t="s">
        <v>2823</v>
      </c>
      <c r="H8189" t="s">
        <v>5177</v>
      </c>
      <c r="I8189" s="2">
        <v>44420.421094826386</v>
      </c>
      <c r="J8189" t="s">
        <v>2823</v>
      </c>
      <c r="K8189" t="s">
        <v>2823</v>
      </c>
    </row>
    <row r="8190" spans="1:11" x14ac:dyDescent="0.25">
      <c r="A8190">
        <v>51046</v>
      </c>
      <c r="B8190" t="s">
        <v>5320</v>
      </c>
      <c r="C8190" s="1">
        <v>44155</v>
      </c>
      <c r="D8190" s="1">
        <v>44679</v>
      </c>
      <c r="E8190">
        <v>1</v>
      </c>
      <c r="F8190">
        <v>0</v>
      </c>
      <c r="G8190" t="s">
        <v>2823</v>
      </c>
      <c r="H8190" t="s">
        <v>5177</v>
      </c>
      <c r="I8190" s="2">
        <v>44420.422607488428</v>
      </c>
      <c r="J8190" t="s">
        <v>2823</v>
      </c>
      <c r="K8190" t="s">
        <v>2823</v>
      </c>
    </row>
    <row r="8191" spans="1:11" x14ac:dyDescent="0.25">
      <c r="A8191">
        <v>51051</v>
      </c>
      <c r="B8191" t="s">
        <v>946</v>
      </c>
      <c r="C8191" s="1">
        <v>44149</v>
      </c>
      <c r="D8191" s="1">
        <v>44637</v>
      </c>
      <c r="E8191">
        <v>1</v>
      </c>
      <c r="F8191">
        <v>0</v>
      </c>
      <c r="G8191" t="s">
        <v>2823</v>
      </c>
      <c r="H8191" t="s">
        <v>5177</v>
      </c>
      <c r="I8191" s="2">
        <v>44420.434010219906</v>
      </c>
      <c r="J8191" t="s">
        <v>2823</v>
      </c>
      <c r="K8191" t="s">
        <v>2823</v>
      </c>
    </row>
    <row r="8192" spans="1:11" hidden="1" x14ac:dyDescent="0.25">
      <c r="A8192">
        <v>51052</v>
      </c>
      <c r="B8192" t="s">
        <v>769</v>
      </c>
      <c r="C8192" s="1">
        <v>44166</v>
      </c>
      <c r="D8192" s="1">
        <v>44348</v>
      </c>
      <c r="E8192">
        <v>2</v>
      </c>
      <c r="F8192">
        <v>0</v>
      </c>
      <c r="G8192" t="s">
        <v>2823</v>
      </c>
      <c r="H8192" t="s">
        <v>5177</v>
      </c>
      <c r="I8192" s="2">
        <v>44420.434992210648</v>
      </c>
      <c r="J8192" t="s">
        <v>2823</v>
      </c>
      <c r="K8192" t="s">
        <v>2823</v>
      </c>
    </row>
    <row r="8193" spans="1:11" x14ac:dyDescent="0.25">
      <c r="A8193">
        <v>51053</v>
      </c>
      <c r="B8193" t="s">
        <v>769</v>
      </c>
      <c r="C8193" s="1">
        <v>44270</v>
      </c>
      <c r="D8193" s="1">
        <v>44640</v>
      </c>
      <c r="E8193">
        <v>1</v>
      </c>
      <c r="F8193">
        <v>0</v>
      </c>
      <c r="G8193" t="s">
        <v>2823</v>
      </c>
      <c r="H8193" t="s">
        <v>5177</v>
      </c>
      <c r="I8193" s="2">
        <v>44420.434992210648</v>
      </c>
      <c r="J8193" t="s">
        <v>2823</v>
      </c>
      <c r="K8193" t="s">
        <v>2823</v>
      </c>
    </row>
    <row r="8194" spans="1:11" x14ac:dyDescent="0.25">
      <c r="A8194">
        <v>51054</v>
      </c>
      <c r="B8194" t="s">
        <v>6227</v>
      </c>
      <c r="C8194" s="1">
        <v>44385</v>
      </c>
      <c r="D8194" s="1">
        <v>44750</v>
      </c>
      <c r="E8194">
        <v>1</v>
      </c>
      <c r="F8194">
        <v>0</v>
      </c>
      <c r="G8194" t="s">
        <v>2823</v>
      </c>
      <c r="H8194" t="s">
        <v>4218</v>
      </c>
      <c r="I8194" s="2">
        <v>44420.435640127318</v>
      </c>
      <c r="J8194" t="s">
        <v>2823</v>
      </c>
      <c r="K8194" t="s">
        <v>2823</v>
      </c>
    </row>
    <row r="8195" spans="1:11" x14ac:dyDescent="0.25">
      <c r="A8195">
        <v>51055</v>
      </c>
      <c r="B8195" t="s">
        <v>5981</v>
      </c>
      <c r="C8195" s="1">
        <v>44348</v>
      </c>
      <c r="D8195" s="1">
        <v>44440</v>
      </c>
      <c r="E8195">
        <v>1</v>
      </c>
      <c r="F8195">
        <v>0</v>
      </c>
      <c r="G8195" t="s">
        <v>2823</v>
      </c>
      <c r="H8195" t="s">
        <v>4218</v>
      </c>
      <c r="I8195" s="2">
        <v>44420.438349965276</v>
      </c>
      <c r="J8195" t="s">
        <v>2823</v>
      </c>
      <c r="K8195" t="s">
        <v>2823</v>
      </c>
    </row>
    <row r="8196" spans="1:11" x14ac:dyDescent="0.25">
      <c r="A8196">
        <v>51056</v>
      </c>
      <c r="B8196" t="s">
        <v>5980</v>
      </c>
      <c r="C8196" s="1">
        <v>44360</v>
      </c>
      <c r="D8196" s="1">
        <v>44452</v>
      </c>
      <c r="E8196">
        <v>1</v>
      </c>
      <c r="F8196">
        <v>0</v>
      </c>
      <c r="G8196" t="s">
        <v>2823</v>
      </c>
      <c r="H8196" t="s">
        <v>4218</v>
      </c>
      <c r="I8196" s="2">
        <v>44420.439429861108</v>
      </c>
      <c r="J8196" t="s">
        <v>2823</v>
      </c>
      <c r="K8196" t="s">
        <v>2823</v>
      </c>
    </row>
    <row r="8197" spans="1:11" x14ac:dyDescent="0.25">
      <c r="A8197">
        <v>51057</v>
      </c>
      <c r="B8197" t="s">
        <v>5979</v>
      </c>
      <c r="C8197" s="1">
        <v>44348</v>
      </c>
      <c r="D8197" s="1">
        <v>44440</v>
      </c>
      <c r="E8197">
        <v>1</v>
      </c>
      <c r="F8197">
        <v>0</v>
      </c>
      <c r="G8197" t="s">
        <v>2823</v>
      </c>
      <c r="H8197" t="s">
        <v>4218</v>
      </c>
      <c r="I8197" s="2">
        <v>44420.440829282408</v>
      </c>
      <c r="J8197" t="s">
        <v>2823</v>
      </c>
      <c r="K8197" t="s">
        <v>2823</v>
      </c>
    </row>
    <row r="8198" spans="1:11" hidden="1" x14ac:dyDescent="0.25">
      <c r="A8198">
        <v>51059</v>
      </c>
      <c r="B8198" t="s">
        <v>6238</v>
      </c>
      <c r="C8198" s="1">
        <v>44408</v>
      </c>
      <c r="D8198" s="1">
        <v>45535</v>
      </c>
      <c r="E8198">
        <v>3</v>
      </c>
      <c r="F8198">
        <v>0</v>
      </c>
      <c r="G8198" t="s">
        <v>2823</v>
      </c>
      <c r="H8198" t="s">
        <v>5177</v>
      </c>
      <c r="I8198" s="2">
        <v>44420.470192476852</v>
      </c>
      <c r="J8198" t="s">
        <v>2823</v>
      </c>
      <c r="K8198" t="s">
        <v>2823</v>
      </c>
    </row>
    <row r="8199" spans="1:11" x14ac:dyDescent="0.25">
      <c r="A8199">
        <v>51060</v>
      </c>
      <c r="B8199" t="s">
        <v>6239</v>
      </c>
      <c r="C8199" s="1">
        <v>44409</v>
      </c>
      <c r="D8199" s="1">
        <v>44460</v>
      </c>
      <c r="E8199">
        <v>1</v>
      </c>
      <c r="F8199">
        <v>0</v>
      </c>
      <c r="G8199" t="s">
        <v>2823</v>
      </c>
      <c r="H8199" t="s">
        <v>5177</v>
      </c>
      <c r="I8199" s="2">
        <v>44420.480232638889</v>
      </c>
      <c r="J8199" t="s">
        <v>2823</v>
      </c>
      <c r="K8199" t="s">
        <v>2823</v>
      </c>
    </row>
    <row r="8200" spans="1:11" hidden="1" x14ac:dyDescent="0.25">
      <c r="A8200">
        <v>51061</v>
      </c>
      <c r="B8200" t="s">
        <v>6239</v>
      </c>
      <c r="C8200" s="1">
        <v>44421</v>
      </c>
      <c r="D8200" s="1">
        <v>45182</v>
      </c>
      <c r="E8200">
        <v>3</v>
      </c>
      <c r="F8200">
        <v>0</v>
      </c>
      <c r="G8200" t="s">
        <v>2823</v>
      </c>
      <c r="H8200" t="s">
        <v>5177</v>
      </c>
      <c r="I8200" s="2">
        <v>44420.480232638889</v>
      </c>
      <c r="J8200" t="s">
        <v>2823</v>
      </c>
      <c r="K8200" t="s">
        <v>2823</v>
      </c>
    </row>
    <row r="8201" spans="1:11" hidden="1" x14ac:dyDescent="0.25">
      <c r="A8201">
        <v>51064</v>
      </c>
      <c r="B8201" t="s">
        <v>6240</v>
      </c>
      <c r="C8201" s="1">
        <v>42590</v>
      </c>
      <c r="D8201" s="1">
        <v>44416</v>
      </c>
      <c r="E8201">
        <v>3</v>
      </c>
      <c r="F8201">
        <v>0</v>
      </c>
      <c r="G8201" t="s">
        <v>6241</v>
      </c>
      <c r="H8201" t="s">
        <v>5163</v>
      </c>
      <c r="I8201" s="2">
        <v>44420.450694444444</v>
      </c>
      <c r="J8201" t="s">
        <v>2823</v>
      </c>
      <c r="K8201" t="s">
        <v>2823</v>
      </c>
    </row>
    <row r="8202" spans="1:11" x14ac:dyDescent="0.25">
      <c r="A8202">
        <v>51077</v>
      </c>
      <c r="B8202" t="s">
        <v>5332</v>
      </c>
      <c r="C8202" s="1">
        <v>44168</v>
      </c>
      <c r="D8202" s="1">
        <v>44541</v>
      </c>
      <c r="E8202">
        <v>1</v>
      </c>
      <c r="F8202">
        <v>0</v>
      </c>
      <c r="G8202" t="s">
        <v>2823</v>
      </c>
      <c r="H8202" t="s">
        <v>5177</v>
      </c>
      <c r="I8202" s="2">
        <v>44420.552521377314</v>
      </c>
      <c r="J8202" t="s">
        <v>2823</v>
      </c>
      <c r="K8202" t="s">
        <v>2823</v>
      </c>
    </row>
    <row r="8203" spans="1:11" x14ac:dyDescent="0.25">
      <c r="A8203">
        <v>51079</v>
      </c>
      <c r="B8203" t="s">
        <v>5362</v>
      </c>
      <c r="C8203" s="1">
        <v>43885</v>
      </c>
      <c r="D8203" s="1">
        <v>44593</v>
      </c>
      <c r="E8203">
        <v>1</v>
      </c>
      <c r="F8203">
        <v>0</v>
      </c>
      <c r="G8203" t="s">
        <v>2823</v>
      </c>
      <c r="H8203" t="s">
        <v>5177</v>
      </c>
      <c r="I8203" s="2">
        <v>44420.559372997683</v>
      </c>
      <c r="J8203" t="s">
        <v>2823</v>
      </c>
      <c r="K8203" t="s">
        <v>2823</v>
      </c>
    </row>
    <row r="8204" spans="1:11" x14ac:dyDescent="0.25">
      <c r="A8204">
        <v>51080</v>
      </c>
      <c r="B8204" t="s">
        <v>4454</v>
      </c>
      <c r="C8204" s="1">
        <v>43875</v>
      </c>
      <c r="D8204" s="1">
        <v>44606</v>
      </c>
      <c r="E8204">
        <v>1</v>
      </c>
      <c r="F8204">
        <v>0</v>
      </c>
      <c r="G8204" t="s">
        <v>2823</v>
      </c>
      <c r="H8204" t="s">
        <v>5177</v>
      </c>
      <c r="I8204" s="2">
        <v>44420.561640196756</v>
      </c>
      <c r="J8204" t="s">
        <v>2823</v>
      </c>
      <c r="K8204" t="s">
        <v>2823</v>
      </c>
    </row>
    <row r="8205" spans="1:11" hidden="1" x14ac:dyDescent="0.25">
      <c r="A8205">
        <v>51083</v>
      </c>
      <c r="B8205">
        <v>18589</v>
      </c>
      <c r="C8205" s="1">
        <v>44377</v>
      </c>
      <c r="D8205" s="1">
        <v>45868</v>
      </c>
      <c r="E8205">
        <v>3</v>
      </c>
      <c r="F8205">
        <v>0</v>
      </c>
      <c r="G8205" t="s">
        <v>2823</v>
      </c>
      <c r="H8205" t="s">
        <v>4506</v>
      </c>
      <c r="I8205" s="2">
        <v>44420.5858028125</v>
      </c>
      <c r="J8205" t="s">
        <v>2823</v>
      </c>
      <c r="K8205" t="s">
        <v>2823</v>
      </c>
    </row>
    <row r="8206" spans="1:11" hidden="1" x14ac:dyDescent="0.25">
      <c r="A8206">
        <v>51084</v>
      </c>
      <c r="B8206">
        <v>18590</v>
      </c>
      <c r="C8206" s="1">
        <v>44377</v>
      </c>
      <c r="D8206" s="1">
        <v>45868</v>
      </c>
      <c r="E8206">
        <v>3</v>
      </c>
      <c r="F8206">
        <v>0</v>
      </c>
      <c r="G8206" t="s">
        <v>2823</v>
      </c>
      <c r="H8206" t="s">
        <v>4506</v>
      </c>
      <c r="I8206" s="2">
        <v>44420.585830868054</v>
      </c>
      <c r="J8206" t="s">
        <v>2823</v>
      </c>
      <c r="K8206" t="s">
        <v>2823</v>
      </c>
    </row>
    <row r="8207" spans="1:11" hidden="1" x14ac:dyDescent="0.25">
      <c r="A8207">
        <v>51085</v>
      </c>
      <c r="B8207">
        <v>18595</v>
      </c>
      <c r="C8207" s="1">
        <v>44377</v>
      </c>
      <c r="D8207" s="1">
        <v>45868</v>
      </c>
      <c r="E8207">
        <v>3</v>
      </c>
      <c r="F8207">
        <v>0</v>
      </c>
      <c r="G8207" t="s">
        <v>2823</v>
      </c>
      <c r="H8207" t="s">
        <v>4506</v>
      </c>
      <c r="I8207" s="2">
        <v>44420.585852465279</v>
      </c>
      <c r="J8207" t="s">
        <v>2823</v>
      </c>
      <c r="K8207" t="s">
        <v>2823</v>
      </c>
    </row>
    <row r="8208" spans="1:11" hidden="1" x14ac:dyDescent="0.25">
      <c r="A8208">
        <v>51086</v>
      </c>
      <c r="B8208">
        <v>18598</v>
      </c>
      <c r="C8208" s="1">
        <v>44377</v>
      </c>
      <c r="D8208" s="1">
        <v>45868</v>
      </c>
      <c r="E8208">
        <v>3</v>
      </c>
      <c r="F8208">
        <v>0</v>
      </c>
      <c r="G8208" t="s">
        <v>2823</v>
      </c>
      <c r="H8208" t="s">
        <v>4506</v>
      </c>
      <c r="I8208" s="2">
        <v>44420.585872025462</v>
      </c>
      <c r="J8208" t="s">
        <v>2823</v>
      </c>
      <c r="K8208" t="s">
        <v>2823</v>
      </c>
    </row>
    <row r="8209" spans="1:11" hidden="1" x14ac:dyDescent="0.25">
      <c r="A8209">
        <v>51087</v>
      </c>
      <c r="B8209">
        <v>18599</v>
      </c>
      <c r="C8209" s="1">
        <v>44377</v>
      </c>
      <c r="D8209" s="1">
        <v>45868</v>
      </c>
      <c r="E8209">
        <v>3</v>
      </c>
      <c r="F8209">
        <v>0</v>
      </c>
      <c r="G8209" t="s">
        <v>2823</v>
      </c>
      <c r="H8209" t="s">
        <v>4506</v>
      </c>
      <c r="I8209" s="2">
        <v>44420.585889467591</v>
      </c>
      <c r="J8209" t="s">
        <v>2823</v>
      </c>
      <c r="K8209" t="s">
        <v>2823</v>
      </c>
    </row>
    <row r="8210" spans="1:11" hidden="1" x14ac:dyDescent="0.25">
      <c r="A8210">
        <v>51088</v>
      </c>
      <c r="B8210">
        <v>18600</v>
      </c>
      <c r="C8210" s="1">
        <v>44377</v>
      </c>
      <c r="D8210" s="1">
        <v>45868</v>
      </c>
      <c r="E8210">
        <v>3</v>
      </c>
      <c r="F8210">
        <v>0</v>
      </c>
      <c r="G8210" t="s">
        <v>2823</v>
      </c>
      <c r="H8210" t="s">
        <v>4506</v>
      </c>
      <c r="I8210" s="2">
        <v>44420.585915474534</v>
      </c>
      <c r="J8210" t="s">
        <v>2823</v>
      </c>
      <c r="K8210" t="s">
        <v>2823</v>
      </c>
    </row>
    <row r="8211" spans="1:11" hidden="1" x14ac:dyDescent="0.25">
      <c r="A8211">
        <v>51089</v>
      </c>
      <c r="B8211">
        <v>18601</v>
      </c>
      <c r="C8211" s="1">
        <v>44377</v>
      </c>
      <c r="D8211" s="1">
        <v>45868</v>
      </c>
      <c r="E8211">
        <v>3</v>
      </c>
      <c r="F8211">
        <v>0</v>
      </c>
      <c r="G8211" t="s">
        <v>2823</v>
      </c>
      <c r="H8211" t="s">
        <v>4506</v>
      </c>
      <c r="I8211" s="2">
        <v>44420.585934178242</v>
      </c>
      <c r="J8211" t="s">
        <v>2823</v>
      </c>
      <c r="K8211" t="s">
        <v>2823</v>
      </c>
    </row>
    <row r="8212" spans="1:11" hidden="1" x14ac:dyDescent="0.25">
      <c r="A8212">
        <v>51090</v>
      </c>
      <c r="B8212">
        <v>18602</v>
      </c>
      <c r="C8212" s="1">
        <v>44377</v>
      </c>
      <c r="D8212" s="1">
        <v>45868</v>
      </c>
      <c r="E8212">
        <v>3</v>
      </c>
      <c r="F8212">
        <v>0</v>
      </c>
      <c r="G8212" t="s">
        <v>2823</v>
      </c>
      <c r="H8212" t="s">
        <v>4506</v>
      </c>
      <c r="I8212" s="2">
        <v>44420.585952858797</v>
      </c>
      <c r="J8212" t="s">
        <v>2823</v>
      </c>
      <c r="K8212" t="s">
        <v>2823</v>
      </c>
    </row>
    <row r="8213" spans="1:11" hidden="1" x14ac:dyDescent="0.25">
      <c r="A8213">
        <v>51091</v>
      </c>
      <c r="B8213">
        <v>18603</v>
      </c>
      <c r="C8213" s="1">
        <v>44377</v>
      </c>
      <c r="D8213" s="1">
        <v>45868</v>
      </c>
      <c r="E8213">
        <v>3</v>
      </c>
      <c r="F8213">
        <v>0</v>
      </c>
      <c r="G8213" t="s">
        <v>2823</v>
      </c>
      <c r="H8213" t="s">
        <v>4506</v>
      </c>
      <c r="I8213" s="2">
        <v>44420.5859724537</v>
      </c>
      <c r="J8213" t="s">
        <v>2823</v>
      </c>
      <c r="K8213" t="s">
        <v>2823</v>
      </c>
    </row>
    <row r="8214" spans="1:11" hidden="1" x14ac:dyDescent="0.25">
      <c r="A8214">
        <v>51092</v>
      </c>
      <c r="B8214">
        <v>18604</v>
      </c>
      <c r="C8214" s="1">
        <v>44377</v>
      </c>
      <c r="D8214" s="1">
        <v>45868</v>
      </c>
      <c r="E8214">
        <v>3</v>
      </c>
      <c r="F8214">
        <v>0</v>
      </c>
      <c r="G8214" t="s">
        <v>2823</v>
      </c>
      <c r="H8214" t="s">
        <v>4506</v>
      </c>
      <c r="I8214" s="2">
        <v>44420.585993206019</v>
      </c>
      <c r="J8214" t="s">
        <v>2823</v>
      </c>
      <c r="K8214" t="s">
        <v>2823</v>
      </c>
    </row>
    <row r="8215" spans="1:11" hidden="1" x14ac:dyDescent="0.25">
      <c r="A8215">
        <v>51093</v>
      </c>
      <c r="B8215">
        <v>18605</v>
      </c>
      <c r="C8215" s="1">
        <v>44377</v>
      </c>
      <c r="D8215" s="1">
        <v>45868</v>
      </c>
      <c r="E8215">
        <v>3</v>
      </c>
      <c r="F8215">
        <v>0</v>
      </c>
      <c r="G8215" t="s">
        <v>2823</v>
      </c>
      <c r="H8215" t="s">
        <v>4506</v>
      </c>
      <c r="I8215" s="2">
        <v>44420.58601165509</v>
      </c>
      <c r="J8215" t="s">
        <v>2823</v>
      </c>
      <c r="K8215" t="s">
        <v>2823</v>
      </c>
    </row>
    <row r="8216" spans="1:11" hidden="1" x14ac:dyDescent="0.25">
      <c r="A8216">
        <v>51094</v>
      </c>
      <c r="B8216">
        <v>18606</v>
      </c>
      <c r="C8216" s="1">
        <v>44377</v>
      </c>
      <c r="D8216" s="1">
        <v>45868</v>
      </c>
      <c r="E8216">
        <v>3</v>
      </c>
      <c r="F8216">
        <v>0</v>
      </c>
      <c r="G8216" t="s">
        <v>2823</v>
      </c>
      <c r="H8216" t="s">
        <v>4506</v>
      </c>
      <c r="I8216" s="2">
        <v>44420.586034687498</v>
      </c>
      <c r="J8216" t="s">
        <v>2823</v>
      </c>
      <c r="K8216" t="s">
        <v>2823</v>
      </c>
    </row>
    <row r="8217" spans="1:11" hidden="1" x14ac:dyDescent="0.25">
      <c r="A8217">
        <v>51095</v>
      </c>
      <c r="B8217">
        <v>18607</v>
      </c>
      <c r="C8217" s="1">
        <v>44377</v>
      </c>
      <c r="D8217" s="1">
        <v>45868</v>
      </c>
      <c r="E8217">
        <v>3</v>
      </c>
      <c r="F8217">
        <v>0</v>
      </c>
      <c r="G8217" t="s">
        <v>2823</v>
      </c>
      <c r="H8217" t="s">
        <v>4506</v>
      </c>
      <c r="I8217" s="2">
        <v>44420.586056168984</v>
      </c>
      <c r="J8217" t="s">
        <v>2823</v>
      </c>
      <c r="K8217" t="s">
        <v>2823</v>
      </c>
    </row>
    <row r="8218" spans="1:11" hidden="1" x14ac:dyDescent="0.25">
      <c r="A8218">
        <v>51096</v>
      </c>
      <c r="B8218">
        <v>18608</v>
      </c>
      <c r="C8218" s="1">
        <v>44377</v>
      </c>
      <c r="D8218" s="1">
        <v>45868</v>
      </c>
      <c r="E8218">
        <v>3</v>
      </c>
      <c r="F8218">
        <v>0</v>
      </c>
      <c r="G8218" t="s">
        <v>2823</v>
      </c>
      <c r="H8218" t="s">
        <v>4506</v>
      </c>
      <c r="I8218" s="2">
        <v>44420.586075081017</v>
      </c>
      <c r="J8218" t="s">
        <v>2823</v>
      </c>
      <c r="K8218" t="s">
        <v>2823</v>
      </c>
    </row>
    <row r="8219" spans="1:11" hidden="1" x14ac:dyDescent="0.25">
      <c r="A8219">
        <v>51097</v>
      </c>
      <c r="B8219">
        <v>18609</v>
      </c>
      <c r="C8219" s="1">
        <v>44377</v>
      </c>
      <c r="D8219" s="1">
        <v>45868</v>
      </c>
      <c r="E8219">
        <v>3</v>
      </c>
      <c r="F8219">
        <v>0</v>
      </c>
      <c r="G8219" t="s">
        <v>2823</v>
      </c>
      <c r="H8219" t="s">
        <v>4506</v>
      </c>
      <c r="I8219" s="2">
        <v>44420.586106446761</v>
      </c>
      <c r="J8219" t="s">
        <v>2823</v>
      </c>
      <c r="K8219" t="s">
        <v>2823</v>
      </c>
    </row>
    <row r="8220" spans="1:11" hidden="1" x14ac:dyDescent="0.25">
      <c r="A8220">
        <v>51098</v>
      </c>
      <c r="B8220">
        <v>18610</v>
      </c>
      <c r="C8220" s="1">
        <v>44377</v>
      </c>
      <c r="D8220" s="1">
        <v>45868</v>
      </c>
      <c r="E8220">
        <v>3</v>
      </c>
      <c r="F8220">
        <v>0</v>
      </c>
      <c r="G8220" t="s">
        <v>2823</v>
      </c>
      <c r="H8220" t="s">
        <v>4506</v>
      </c>
      <c r="I8220" s="2">
        <v>44420.586128703704</v>
      </c>
      <c r="J8220" t="s">
        <v>2823</v>
      </c>
      <c r="K8220" t="s">
        <v>2823</v>
      </c>
    </row>
    <row r="8221" spans="1:11" hidden="1" x14ac:dyDescent="0.25">
      <c r="A8221">
        <v>51099</v>
      </c>
      <c r="B8221">
        <v>18615</v>
      </c>
      <c r="C8221" s="1">
        <v>44377</v>
      </c>
      <c r="D8221" s="1">
        <v>45868</v>
      </c>
      <c r="E8221">
        <v>3</v>
      </c>
      <c r="F8221">
        <v>0</v>
      </c>
      <c r="G8221" t="s">
        <v>2823</v>
      </c>
      <c r="H8221" t="s">
        <v>4506</v>
      </c>
      <c r="I8221" s="2">
        <v>44420.5861534375</v>
      </c>
      <c r="J8221" t="s">
        <v>2823</v>
      </c>
      <c r="K8221" t="s">
        <v>2823</v>
      </c>
    </row>
    <row r="8222" spans="1:11" hidden="1" x14ac:dyDescent="0.25">
      <c r="A8222">
        <v>51100</v>
      </c>
      <c r="B8222">
        <v>18617</v>
      </c>
      <c r="C8222" s="1">
        <v>44377</v>
      </c>
      <c r="D8222" s="1">
        <v>45868</v>
      </c>
      <c r="E8222">
        <v>3</v>
      </c>
      <c r="F8222">
        <v>0</v>
      </c>
      <c r="G8222" t="s">
        <v>2823</v>
      </c>
      <c r="H8222" t="s">
        <v>4506</v>
      </c>
      <c r="I8222" s="2">
        <v>44420.586179282407</v>
      </c>
      <c r="J8222" t="s">
        <v>2823</v>
      </c>
      <c r="K8222" t="s">
        <v>2823</v>
      </c>
    </row>
    <row r="8223" spans="1:11" hidden="1" x14ac:dyDescent="0.25">
      <c r="A8223">
        <v>51101</v>
      </c>
      <c r="B8223">
        <v>18618</v>
      </c>
      <c r="C8223" s="1">
        <v>44377</v>
      </c>
      <c r="D8223" s="1">
        <v>45868</v>
      </c>
      <c r="E8223">
        <v>3</v>
      </c>
      <c r="F8223">
        <v>0</v>
      </c>
      <c r="G8223" t="s">
        <v>2823</v>
      </c>
      <c r="H8223" t="s">
        <v>4506</v>
      </c>
      <c r="I8223" s="2">
        <v>44420.586197835648</v>
      </c>
      <c r="J8223" t="s">
        <v>2823</v>
      </c>
      <c r="K8223" t="s">
        <v>2823</v>
      </c>
    </row>
    <row r="8224" spans="1:11" hidden="1" x14ac:dyDescent="0.25">
      <c r="A8224">
        <v>51102</v>
      </c>
      <c r="B8224">
        <v>18619</v>
      </c>
      <c r="C8224" s="1">
        <v>44377</v>
      </c>
      <c r="D8224" s="1">
        <v>45868</v>
      </c>
      <c r="E8224">
        <v>3</v>
      </c>
      <c r="F8224">
        <v>0</v>
      </c>
      <c r="G8224" t="s">
        <v>2823</v>
      </c>
      <c r="H8224" t="s">
        <v>4506</v>
      </c>
      <c r="I8224" s="2">
        <v>44420.586216516203</v>
      </c>
      <c r="J8224" t="s">
        <v>2823</v>
      </c>
      <c r="K8224" t="s">
        <v>2823</v>
      </c>
    </row>
    <row r="8225" spans="1:11" hidden="1" x14ac:dyDescent="0.25">
      <c r="A8225">
        <v>51103</v>
      </c>
      <c r="B8225">
        <v>18620</v>
      </c>
      <c r="C8225" s="1">
        <v>44377</v>
      </c>
      <c r="D8225" s="1">
        <v>45868</v>
      </c>
      <c r="E8225">
        <v>3</v>
      </c>
      <c r="F8225">
        <v>0</v>
      </c>
      <c r="G8225" t="s">
        <v>2823</v>
      </c>
      <c r="H8225" t="s">
        <v>4506</v>
      </c>
      <c r="I8225" s="2">
        <v>44420.586241666664</v>
      </c>
      <c r="J8225" t="s">
        <v>2823</v>
      </c>
      <c r="K8225" t="s">
        <v>2823</v>
      </c>
    </row>
    <row r="8226" spans="1:11" hidden="1" x14ac:dyDescent="0.25">
      <c r="A8226">
        <v>51104</v>
      </c>
      <c r="B8226">
        <v>18621</v>
      </c>
      <c r="C8226" s="1">
        <v>44377</v>
      </c>
      <c r="D8226" s="1">
        <v>45868</v>
      </c>
      <c r="E8226">
        <v>3</v>
      </c>
      <c r="F8226">
        <v>0</v>
      </c>
      <c r="G8226" t="s">
        <v>2823</v>
      </c>
      <c r="H8226" t="s">
        <v>4506</v>
      </c>
      <c r="I8226" s="2">
        <v>44420.586261770834</v>
      </c>
      <c r="J8226" t="s">
        <v>2823</v>
      </c>
      <c r="K8226" t="s">
        <v>2823</v>
      </c>
    </row>
    <row r="8227" spans="1:11" hidden="1" x14ac:dyDescent="0.25">
      <c r="A8227">
        <v>51107</v>
      </c>
      <c r="B8227" t="s">
        <v>5134</v>
      </c>
      <c r="C8227" s="1">
        <v>44363</v>
      </c>
      <c r="D8227" s="1">
        <v>44546</v>
      </c>
      <c r="E8227">
        <v>2</v>
      </c>
      <c r="F8227">
        <v>0</v>
      </c>
      <c r="G8227" t="s">
        <v>2823</v>
      </c>
      <c r="H8227" t="s">
        <v>4218</v>
      </c>
      <c r="I8227" s="2">
        <v>44420.595139317127</v>
      </c>
      <c r="J8227" t="s">
        <v>2823</v>
      </c>
      <c r="K8227" t="s">
        <v>2823</v>
      </c>
    </row>
    <row r="8228" spans="1:11" x14ac:dyDescent="0.25">
      <c r="A8228">
        <v>51108</v>
      </c>
      <c r="B8228" t="s">
        <v>5134</v>
      </c>
      <c r="C8228" s="1">
        <v>44119</v>
      </c>
      <c r="D8228" s="1">
        <v>44484</v>
      </c>
      <c r="E8228">
        <v>1</v>
      </c>
      <c r="F8228">
        <v>0</v>
      </c>
      <c r="G8228" t="s">
        <v>2823</v>
      </c>
      <c r="H8228" t="s">
        <v>4218</v>
      </c>
      <c r="I8228" s="2">
        <v>44420.595139317127</v>
      </c>
      <c r="J8228" t="s">
        <v>2823</v>
      </c>
      <c r="K8228" t="s">
        <v>2823</v>
      </c>
    </row>
    <row r="8229" spans="1:11" hidden="1" x14ac:dyDescent="0.25">
      <c r="A8229">
        <v>51113</v>
      </c>
      <c r="B8229" t="s">
        <v>370</v>
      </c>
      <c r="C8229" s="1">
        <v>44210</v>
      </c>
      <c r="D8229" s="1">
        <v>44606</v>
      </c>
      <c r="E8229">
        <v>3</v>
      </c>
      <c r="F8229">
        <v>0</v>
      </c>
      <c r="G8229" t="s">
        <v>2823</v>
      </c>
      <c r="H8229" t="s">
        <v>5177</v>
      </c>
      <c r="I8229" s="2">
        <v>44420.603928703706</v>
      </c>
      <c r="J8229" t="s">
        <v>2823</v>
      </c>
      <c r="K8229" t="s">
        <v>2823</v>
      </c>
    </row>
    <row r="8230" spans="1:11" x14ac:dyDescent="0.25">
      <c r="A8230">
        <v>51143</v>
      </c>
      <c r="B8230" t="s">
        <v>6242</v>
      </c>
      <c r="C8230" s="1">
        <v>44409</v>
      </c>
      <c r="D8230" s="1">
        <v>44440</v>
      </c>
      <c r="E8230">
        <v>1</v>
      </c>
      <c r="F8230">
        <v>0</v>
      </c>
      <c r="G8230" t="s">
        <v>2823</v>
      </c>
      <c r="H8230" t="s">
        <v>5177</v>
      </c>
      <c r="I8230" s="2">
        <v>44420.639443287037</v>
      </c>
      <c r="J8230" t="s">
        <v>2823</v>
      </c>
      <c r="K8230" t="s">
        <v>2823</v>
      </c>
    </row>
    <row r="8231" spans="1:11" hidden="1" x14ac:dyDescent="0.25">
      <c r="A8231">
        <v>51144</v>
      </c>
      <c r="B8231" t="s">
        <v>6242</v>
      </c>
      <c r="C8231" s="1">
        <v>44409</v>
      </c>
      <c r="D8231" s="1">
        <v>44440</v>
      </c>
      <c r="E8231">
        <v>2</v>
      </c>
      <c r="F8231">
        <v>0</v>
      </c>
      <c r="G8231" t="s">
        <v>2823</v>
      </c>
      <c r="H8231" t="s">
        <v>5177</v>
      </c>
      <c r="I8231" s="2">
        <v>44420.639443287037</v>
      </c>
      <c r="J8231" t="s">
        <v>2823</v>
      </c>
      <c r="K8231" t="s">
        <v>2823</v>
      </c>
    </row>
    <row r="8232" spans="1:11" hidden="1" x14ac:dyDescent="0.25">
      <c r="A8232">
        <v>51145</v>
      </c>
      <c r="B8232" t="s">
        <v>6242</v>
      </c>
      <c r="C8232" s="1">
        <v>44409</v>
      </c>
      <c r="D8232" s="1">
        <v>45913</v>
      </c>
      <c r="E8232">
        <v>3</v>
      </c>
      <c r="F8232">
        <v>0</v>
      </c>
      <c r="G8232" t="s">
        <v>2823</v>
      </c>
      <c r="H8232" t="s">
        <v>5177</v>
      </c>
      <c r="I8232" s="2">
        <v>44420.639443287037</v>
      </c>
      <c r="J8232" t="s">
        <v>2823</v>
      </c>
      <c r="K8232" t="s">
        <v>2823</v>
      </c>
    </row>
    <row r="8233" spans="1:11" x14ac:dyDescent="0.25">
      <c r="A8233">
        <v>51146</v>
      </c>
      <c r="B8233" t="s">
        <v>6243</v>
      </c>
      <c r="C8233" s="1">
        <v>44409</v>
      </c>
      <c r="D8233" s="1">
        <v>44440</v>
      </c>
      <c r="E8233">
        <v>1</v>
      </c>
      <c r="F8233">
        <v>0</v>
      </c>
      <c r="G8233" t="s">
        <v>2823</v>
      </c>
      <c r="H8233" t="s">
        <v>5177</v>
      </c>
      <c r="I8233" s="2">
        <v>44420.640066122687</v>
      </c>
      <c r="J8233" t="s">
        <v>2823</v>
      </c>
      <c r="K8233" t="s">
        <v>2823</v>
      </c>
    </row>
    <row r="8234" spans="1:11" hidden="1" x14ac:dyDescent="0.25">
      <c r="A8234">
        <v>51147</v>
      </c>
      <c r="B8234" t="s">
        <v>6243</v>
      </c>
      <c r="C8234" s="1">
        <v>44409</v>
      </c>
      <c r="D8234" s="1">
        <v>44440</v>
      </c>
      <c r="E8234">
        <v>2</v>
      </c>
      <c r="F8234">
        <v>0</v>
      </c>
      <c r="G8234" t="s">
        <v>2823</v>
      </c>
      <c r="H8234" t="s">
        <v>5177</v>
      </c>
      <c r="I8234" s="2">
        <v>44420.640066122687</v>
      </c>
      <c r="J8234" t="s">
        <v>2823</v>
      </c>
      <c r="K8234" t="s">
        <v>2823</v>
      </c>
    </row>
    <row r="8235" spans="1:11" hidden="1" x14ac:dyDescent="0.25">
      <c r="A8235">
        <v>51148</v>
      </c>
      <c r="B8235" t="s">
        <v>6243</v>
      </c>
      <c r="C8235" s="1">
        <v>44421</v>
      </c>
      <c r="D8235" s="1">
        <v>45913</v>
      </c>
      <c r="E8235">
        <v>3</v>
      </c>
      <c r="F8235">
        <v>0</v>
      </c>
      <c r="G8235" t="s">
        <v>2823</v>
      </c>
      <c r="H8235" t="s">
        <v>5177</v>
      </c>
      <c r="I8235" s="2">
        <v>44420.640066122687</v>
      </c>
      <c r="J8235" t="s">
        <v>2823</v>
      </c>
      <c r="K8235" t="s">
        <v>2823</v>
      </c>
    </row>
    <row r="8236" spans="1:11" x14ac:dyDescent="0.25">
      <c r="A8236">
        <v>51149</v>
      </c>
      <c r="B8236" t="s">
        <v>4455</v>
      </c>
      <c r="C8236" s="1">
        <v>44251</v>
      </c>
      <c r="D8236" s="1">
        <v>44616</v>
      </c>
      <c r="E8236">
        <v>1</v>
      </c>
      <c r="F8236">
        <v>0</v>
      </c>
      <c r="G8236" t="s">
        <v>2823</v>
      </c>
      <c r="H8236" t="s">
        <v>4623</v>
      </c>
      <c r="I8236" s="2">
        <v>44420.648552002312</v>
      </c>
      <c r="J8236" t="s">
        <v>2823</v>
      </c>
      <c r="K8236" t="s">
        <v>2823</v>
      </c>
    </row>
    <row r="8237" spans="1:11" hidden="1" x14ac:dyDescent="0.25">
      <c r="A8237">
        <v>51150</v>
      </c>
      <c r="B8237" t="s">
        <v>6175</v>
      </c>
      <c r="C8237" s="1">
        <v>44403</v>
      </c>
      <c r="D8237" s="1">
        <v>46260</v>
      </c>
      <c r="E8237">
        <v>3</v>
      </c>
      <c r="F8237">
        <v>0</v>
      </c>
      <c r="G8237" t="s">
        <v>2823</v>
      </c>
      <c r="H8237" t="s">
        <v>4506</v>
      </c>
      <c r="I8237" s="2">
        <v>44420.650279861111</v>
      </c>
      <c r="J8237" t="s">
        <v>2823</v>
      </c>
      <c r="K8237" t="s">
        <v>2823</v>
      </c>
    </row>
    <row r="8238" spans="1:11" hidden="1" x14ac:dyDescent="0.25">
      <c r="A8238">
        <v>51151</v>
      </c>
      <c r="B8238" t="s">
        <v>6176</v>
      </c>
      <c r="C8238" s="1">
        <v>44403</v>
      </c>
      <c r="D8238" s="1">
        <v>46260</v>
      </c>
      <c r="E8238">
        <v>3</v>
      </c>
      <c r="F8238">
        <v>0</v>
      </c>
      <c r="G8238" t="s">
        <v>2823</v>
      </c>
      <c r="H8238" t="s">
        <v>4506</v>
      </c>
      <c r="I8238" s="2">
        <v>44420.650872916667</v>
      </c>
      <c r="J8238" t="s">
        <v>2823</v>
      </c>
      <c r="K8238" t="s">
        <v>2823</v>
      </c>
    </row>
    <row r="8239" spans="1:11" x14ac:dyDescent="0.25">
      <c r="A8239">
        <v>51152</v>
      </c>
      <c r="B8239" t="s">
        <v>6244</v>
      </c>
      <c r="C8239" s="1">
        <v>44409</v>
      </c>
      <c r="D8239" s="1">
        <v>44440</v>
      </c>
      <c r="E8239">
        <v>1</v>
      </c>
      <c r="F8239">
        <v>0</v>
      </c>
      <c r="G8239" t="s">
        <v>2823</v>
      </c>
      <c r="H8239" t="s">
        <v>5177</v>
      </c>
      <c r="I8239" s="2">
        <v>44420.650927546296</v>
      </c>
      <c r="J8239" t="s">
        <v>2823</v>
      </c>
      <c r="K8239" t="s">
        <v>2823</v>
      </c>
    </row>
    <row r="8240" spans="1:11" hidden="1" x14ac:dyDescent="0.25">
      <c r="A8240">
        <v>51153</v>
      </c>
      <c r="B8240" t="s">
        <v>6244</v>
      </c>
      <c r="C8240" s="1">
        <v>44409</v>
      </c>
      <c r="D8240" s="1">
        <v>44440</v>
      </c>
      <c r="E8240">
        <v>2</v>
      </c>
      <c r="F8240">
        <v>0</v>
      </c>
      <c r="G8240" t="s">
        <v>2823</v>
      </c>
      <c r="H8240" t="s">
        <v>5177</v>
      </c>
      <c r="I8240" s="2">
        <v>44420.650927546296</v>
      </c>
      <c r="J8240" t="s">
        <v>2823</v>
      </c>
      <c r="K8240" t="s">
        <v>2823</v>
      </c>
    </row>
    <row r="8241" spans="1:11" hidden="1" x14ac:dyDescent="0.25">
      <c r="A8241">
        <v>51154</v>
      </c>
      <c r="B8241" t="s">
        <v>6244</v>
      </c>
      <c r="C8241" s="1">
        <v>44421</v>
      </c>
      <c r="D8241" s="1">
        <v>45913</v>
      </c>
      <c r="E8241">
        <v>3</v>
      </c>
      <c r="F8241">
        <v>0</v>
      </c>
      <c r="G8241" t="s">
        <v>2823</v>
      </c>
      <c r="H8241" t="s">
        <v>5177</v>
      </c>
      <c r="I8241" s="2">
        <v>44420.650927546296</v>
      </c>
      <c r="J8241" t="s">
        <v>2823</v>
      </c>
      <c r="K8241" t="s">
        <v>2823</v>
      </c>
    </row>
    <row r="8242" spans="1:11" x14ac:dyDescent="0.25">
      <c r="A8242">
        <v>51155</v>
      </c>
      <c r="B8242" t="s">
        <v>6245</v>
      </c>
      <c r="C8242" s="1">
        <v>44409</v>
      </c>
      <c r="D8242" s="1">
        <v>44440</v>
      </c>
      <c r="E8242">
        <v>1</v>
      </c>
      <c r="F8242">
        <v>0</v>
      </c>
      <c r="G8242" t="s">
        <v>2823</v>
      </c>
      <c r="H8242" t="s">
        <v>5177</v>
      </c>
      <c r="I8242" s="2">
        <v>44420.651419016205</v>
      </c>
      <c r="J8242" t="s">
        <v>2823</v>
      </c>
      <c r="K8242" t="s">
        <v>2823</v>
      </c>
    </row>
    <row r="8243" spans="1:11" hidden="1" x14ac:dyDescent="0.25">
      <c r="A8243">
        <v>51156</v>
      </c>
      <c r="B8243" t="s">
        <v>6245</v>
      </c>
      <c r="C8243" s="1">
        <v>44409</v>
      </c>
      <c r="D8243" s="1">
        <v>44440</v>
      </c>
      <c r="E8243">
        <v>2</v>
      </c>
      <c r="F8243">
        <v>0</v>
      </c>
      <c r="G8243" t="s">
        <v>2823</v>
      </c>
      <c r="H8243" t="s">
        <v>5177</v>
      </c>
      <c r="I8243" s="2">
        <v>44420.651419016205</v>
      </c>
      <c r="J8243" t="s">
        <v>2823</v>
      </c>
      <c r="K8243" t="s">
        <v>2823</v>
      </c>
    </row>
    <row r="8244" spans="1:11" hidden="1" x14ac:dyDescent="0.25">
      <c r="A8244">
        <v>51157</v>
      </c>
      <c r="B8244" t="s">
        <v>6245</v>
      </c>
      <c r="C8244" s="1">
        <v>44421</v>
      </c>
      <c r="D8244" s="1">
        <v>45913</v>
      </c>
      <c r="E8244">
        <v>3</v>
      </c>
      <c r="F8244">
        <v>0</v>
      </c>
      <c r="G8244" t="s">
        <v>2823</v>
      </c>
      <c r="H8244" t="s">
        <v>5177</v>
      </c>
      <c r="I8244" s="2">
        <v>44420.651419016205</v>
      </c>
      <c r="J8244" t="s">
        <v>2823</v>
      </c>
      <c r="K8244" t="s">
        <v>2823</v>
      </c>
    </row>
    <row r="8245" spans="1:11" hidden="1" x14ac:dyDescent="0.25">
      <c r="A8245">
        <v>51158</v>
      </c>
      <c r="B8245" t="s">
        <v>6196</v>
      </c>
      <c r="C8245" s="1">
        <v>44403</v>
      </c>
      <c r="D8245" s="1">
        <v>46260</v>
      </c>
      <c r="E8245">
        <v>3</v>
      </c>
      <c r="F8245">
        <v>0</v>
      </c>
      <c r="G8245" t="s">
        <v>2823</v>
      </c>
      <c r="H8245" t="s">
        <v>4506</v>
      </c>
      <c r="I8245" s="2">
        <v>44420.6520284375</v>
      </c>
      <c r="J8245" t="s">
        <v>2823</v>
      </c>
      <c r="K8245" t="s">
        <v>2823</v>
      </c>
    </row>
    <row r="8246" spans="1:11" hidden="1" x14ac:dyDescent="0.25">
      <c r="A8246">
        <v>51159</v>
      </c>
      <c r="B8246" t="s">
        <v>6197</v>
      </c>
      <c r="C8246" s="1">
        <v>44403</v>
      </c>
      <c r="D8246" s="1">
        <v>46260</v>
      </c>
      <c r="E8246">
        <v>3</v>
      </c>
      <c r="F8246">
        <v>0</v>
      </c>
      <c r="G8246" t="s">
        <v>2823</v>
      </c>
      <c r="H8246" t="s">
        <v>4506</v>
      </c>
      <c r="I8246" s="2">
        <v>44420.652056331019</v>
      </c>
      <c r="J8246" t="s">
        <v>2823</v>
      </c>
      <c r="K8246" t="s">
        <v>2823</v>
      </c>
    </row>
    <row r="8247" spans="1:11" x14ac:dyDescent="0.25">
      <c r="A8247">
        <v>51160</v>
      </c>
      <c r="B8247" t="s">
        <v>6246</v>
      </c>
      <c r="C8247" s="1">
        <v>44409</v>
      </c>
      <c r="D8247" s="1">
        <v>44440</v>
      </c>
      <c r="E8247">
        <v>1</v>
      </c>
      <c r="F8247">
        <v>0</v>
      </c>
      <c r="G8247" t="s">
        <v>2823</v>
      </c>
      <c r="H8247" t="s">
        <v>5177</v>
      </c>
      <c r="I8247" s="2">
        <v>44420.652876655091</v>
      </c>
      <c r="J8247" t="s">
        <v>2823</v>
      </c>
      <c r="K8247" t="s">
        <v>2823</v>
      </c>
    </row>
    <row r="8248" spans="1:11" hidden="1" x14ac:dyDescent="0.25">
      <c r="A8248">
        <v>51161</v>
      </c>
      <c r="B8248" t="s">
        <v>6246</v>
      </c>
      <c r="C8248" s="1">
        <v>44409</v>
      </c>
      <c r="D8248" s="1">
        <v>44440</v>
      </c>
      <c r="E8248">
        <v>2</v>
      </c>
      <c r="F8248">
        <v>0</v>
      </c>
      <c r="G8248" t="s">
        <v>2823</v>
      </c>
      <c r="H8248" t="s">
        <v>5177</v>
      </c>
      <c r="I8248" s="2">
        <v>44420.652876655091</v>
      </c>
      <c r="J8248" t="s">
        <v>2823</v>
      </c>
      <c r="K8248" t="s">
        <v>2823</v>
      </c>
    </row>
    <row r="8249" spans="1:11" hidden="1" x14ac:dyDescent="0.25">
      <c r="A8249">
        <v>51162</v>
      </c>
      <c r="B8249" t="s">
        <v>6246</v>
      </c>
      <c r="C8249" s="1">
        <v>44421</v>
      </c>
      <c r="D8249" s="1">
        <v>45913</v>
      </c>
      <c r="E8249">
        <v>3</v>
      </c>
      <c r="F8249">
        <v>0</v>
      </c>
      <c r="G8249" t="s">
        <v>2823</v>
      </c>
      <c r="H8249" t="s">
        <v>5177</v>
      </c>
      <c r="I8249" s="2">
        <v>44420.652876655091</v>
      </c>
      <c r="J8249" t="s">
        <v>2823</v>
      </c>
      <c r="K8249" t="s">
        <v>2823</v>
      </c>
    </row>
    <row r="8250" spans="1:11" hidden="1" x14ac:dyDescent="0.25">
      <c r="A8250">
        <v>51163</v>
      </c>
      <c r="B8250" t="s">
        <v>6170</v>
      </c>
      <c r="C8250" s="1">
        <v>44393</v>
      </c>
      <c r="D8250" s="1">
        <v>45154</v>
      </c>
      <c r="E8250">
        <v>3</v>
      </c>
      <c r="F8250">
        <v>0</v>
      </c>
      <c r="G8250" t="s">
        <v>2823</v>
      </c>
      <c r="H8250" t="s">
        <v>4506</v>
      </c>
      <c r="I8250" s="2">
        <v>44420.653011921298</v>
      </c>
      <c r="J8250" t="s">
        <v>2823</v>
      </c>
      <c r="K8250" t="s">
        <v>2823</v>
      </c>
    </row>
    <row r="8251" spans="1:11" x14ac:dyDescent="0.25">
      <c r="A8251">
        <v>51164</v>
      </c>
      <c r="B8251" t="s">
        <v>6247</v>
      </c>
      <c r="C8251" s="1">
        <v>44409</v>
      </c>
      <c r="D8251" s="1">
        <v>44440</v>
      </c>
      <c r="E8251">
        <v>1</v>
      </c>
      <c r="F8251">
        <v>0</v>
      </c>
      <c r="G8251" t="s">
        <v>2823</v>
      </c>
      <c r="H8251" t="s">
        <v>5177</v>
      </c>
      <c r="I8251" s="2">
        <v>44420.653414780092</v>
      </c>
      <c r="J8251" t="s">
        <v>2823</v>
      </c>
      <c r="K8251" t="s">
        <v>2823</v>
      </c>
    </row>
    <row r="8252" spans="1:11" hidden="1" x14ac:dyDescent="0.25">
      <c r="A8252">
        <v>51165</v>
      </c>
      <c r="B8252" t="s">
        <v>6247</v>
      </c>
      <c r="C8252" s="1">
        <v>44409</v>
      </c>
      <c r="D8252" s="1">
        <v>44440</v>
      </c>
      <c r="E8252">
        <v>2</v>
      </c>
      <c r="F8252">
        <v>0</v>
      </c>
      <c r="G8252" t="s">
        <v>2823</v>
      </c>
      <c r="H8252" t="s">
        <v>5177</v>
      </c>
      <c r="I8252" s="2">
        <v>44420.653414780092</v>
      </c>
      <c r="J8252" t="s">
        <v>2823</v>
      </c>
      <c r="K8252" t="s">
        <v>2823</v>
      </c>
    </row>
    <row r="8253" spans="1:11" hidden="1" x14ac:dyDescent="0.25">
      <c r="A8253">
        <v>51166</v>
      </c>
      <c r="B8253" t="s">
        <v>6247</v>
      </c>
      <c r="C8253" s="1">
        <v>44421</v>
      </c>
      <c r="D8253" s="1">
        <v>45913</v>
      </c>
      <c r="E8253">
        <v>3</v>
      </c>
      <c r="F8253">
        <v>0</v>
      </c>
      <c r="G8253" t="s">
        <v>2823</v>
      </c>
      <c r="H8253" t="s">
        <v>5177</v>
      </c>
      <c r="I8253" s="2">
        <v>44420.653414780092</v>
      </c>
      <c r="J8253" t="s">
        <v>2823</v>
      </c>
      <c r="K8253" t="s">
        <v>2823</v>
      </c>
    </row>
    <row r="8254" spans="1:11" hidden="1" x14ac:dyDescent="0.25">
      <c r="A8254">
        <v>51167</v>
      </c>
      <c r="B8254" t="s">
        <v>6174</v>
      </c>
      <c r="C8254" s="1">
        <v>44394</v>
      </c>
      <c r="D8254" s="1">
        <v>45521</v>
      </c>
      <c r="E8254">
        <v>3</v>
      </c>
      <c r="F8254">
        <v>0</v>
      </c>
      <c r="G8254" t="s">
        <v>2823</v>
      </c>
      <c r="H8254" t="s">
        <v>4506</v>
      </c>
      <c r="I8254" s="2">
        <v>44420.653669675929</v>
      </c>
      <c r="J8254" t="s">
        <v>2823</v>
      </c>
      <c r="K8254" t="s">
        <v>2823</v>
      </c>
    </row>
    <row r="8255" spans="1:11" hidden="1" x14ac:dyDescent="0.25">
      <c r="A8255">
        <v>51168</v>
      </c>
      <c r="B8255" t="s">
        <v>2625</v>
      </c>
      <c r="C8255" s="1">
        <v>44370</v>
      </c>
      <c r="D8255" s="1">
        <v>45868</v>
      </c>
      <c r="E8255">
        <v>3</v>
      </c>
      <c r="F8255">
        <v>0</v>
      </c>
      <c r="G8255" t="s">
        <v>2823</v>
      </c>
      <c r="H8255" t="s">
        <v>4506</v>
      </c>
      <c r="I8255" s="2">
        <v>44420.654246296297</v>
      </c>
      <c r="J8255" t="s">
        <v>2823</v>
      </c>
      <c r="K8255" t="s">
        <v>2823</v>
      </c>
    </row>
    <row r="8256" spans="1:11" hidden="1" x14ac:dyDescent="0.25">
      <c r="A8256">
        <v>51169</v>
      </c>
      <c r="B8256" t="s">
        <v>5982</v>
      </c>
      <c r="C8256" s="1">
        <v>44370</v>
      </c>
      <c r="D8256" s="1">
        <v>45868</v>
      </c>
      <c r="E8256">
        <v>3</v>
      </c>
      <c r="F8256">
        <v>0</v>
      </c>
      <c r="G8256" t="s">
        <v>2823</v>
      </c>
      <c r="H8256" t="s">
        <v>4506</v>
      </c>
      <c r="I8256" s="2">
        <v>44420.654271493055</v>
      </c>
      <c r="J8256" t="s">
        <v>2823</v>
      </c>
      <c r="K8256" t="s">
        <v>2823</v>
      </c>
    </row>
    <row r="8257" spans="1:11" hidden="1" x14ac:dyDescent="0.25">
      <c r="A8257">
        <v>51170</v>
      </c>
      <c r="B8257" t="s">
        <v>5983</v>
      </c>
      <c r="C8257" s="1">
        <v>44370</v>
      </c>
      <c r="D8257" s="1">
        <v>45868</v>
      </c>
      <c r="E8257">
        <v>3</v>
      </c>
      <c r="F8257">
        <v>0</v>
      </c>
      <c r="G8257" t="s">
        <v>2823</v>
      </c>
      <c r="H8257" t="s">
        <v>4506</v>
      </c>
      <c r="I8257" s="2">
        <v>44420.654288738428</v>
      </c>
      <c r="J8257" t="s">
        <v>2823</v>
      </c>
      <c r="K8257" t="s">
        <v>2823</v>
      </c>
    </row>
    <row r="8258" spans="1:11" hidden="1" x14ac:dyDescent="0.25">
      <c r="A8258">
        <v>51171</v>
      </c>
      <c r="B8258" t="s">
        <v>5984</v>
      </c>
      <c r="C8258" s="1">
        <v>44370</v>
      </c>
      <c r="D8258" s="1">
        <v>45868</v>
      </c>
      <c r="E8258">
        <v>3</v>
      </c>
      <c r="F8258">
        <v>0</v>
      </c>
      <c r="G8258" t="s">
        <v>2823</v>
      </c>
      <c r="H8258" t="s">
        <v>4506</v>
      </c>
      <c r="I8258" s="2">
        <v>44420.654328738427</v>
      </c>
      <c r="J8258" t="s">
        <v>2823</v>
      </c>
      <c r="K8258" t="s">
        <v>2823</v>
      </c>
    </row>
    <row r="8259" spans="1:11" hidden="1" x14ac:dyDescent="0.25">
      <c r="A8259">
        <v>51172</v>
      </c>
      <c r="B8259" t="s">
        <v>5985</v>
      </c>
      <c r="C8259" s="1">
        <v>44370</v>
      </c>
      <c r="D8259" s="1">
        <v>45868</v>
      </c>
      <c r="E8259">
        <v>3</v>
      </c>
      <c r="F8259">
        <v>0</v>
      </c>
      <c r="G8259" t="s">
        <v>2823</v>
      </c>
      <c r="H8259" t="s">
        <v>4506</v>
      </c>
      <c r="I8259" s="2">
        <v>44420.654346261574</v>
      </c>
      <c r="J8259" t="s">
        <v>2823</v>
      </c>
      <c r="K8259" t="s">
        <v>2823</v>
      </c>
    </row>
    <row r="8260" spans="1:11" x14ac:dyDescent="0.25">
      <c r="A8260">
        <v>51173</v>
      </c>
      <c r="B8260" t="s">
        <v>6248</v>
      </c>
      <c r="C8260" s="1">
        <v>44409</v>
      </c>
      <c r="D8260" s="1">
        <v>44440</v>
      </c>
      <c r="E8260">
        <v>1</v>
      </c>
      <c r="F8260">
        <v>0</v>
      </c>
      <c r="G8260" t="s">
        <v>2823</v>
      </c>
      <c r="H8260" t="s">
        <v>5177</v>
      </c>
      <c r="I8260" s="2">
        <v>44420.654362928239</v>
      </c>
      <c r="J8260" t="s">
        <v>2823</v>
      </c>
      <c r="K8260" t="s">
        <v>2823</v>
      </c>
    </row>
    <row r="8261" spans="1:11" hidden="1" x14ac:dyDescent="0.25">
      <c r="A8261">
        <v>51174</v>
      </c>
      <c r="B8261" t="s">
        <v>6248</v>
      </c>
      <c r="C8261" s="1">
        <v>44409</v>
      </c>
      <c r="D8261" s="1">
        <v>44440</v>
      </c>
      <c r="E8261">
        <v>2</v>
      </c>
      <c r="F8261">
        <v>0</v>
      </c>
      <c r="G8261" t="s">
        <v>2823</v>
      </c>
      <c r="H8261" t="s">
        <v>5177</v>
      </c>
      <c r="I8261" s="2">
        <v>44420.654362928239</v>
      </c>
      <c r="J8261" t="s">
        <v>2823</v>
      </c>
      <c r="K8261" t="s">
        <v>2823</v>
      </c>
    </row>
    <row r="8262" spans="1:11" hidden="1" x14ac:dyDescent="0.25">
      <c r="A8262">
        <v>51175</v>
      </c>
      <c r="B8262" t="s">
        <v>6248</v>
      </c>
      <c r="C8262" s="1">
        <v>44421</v>
      </c>
      <c r="D8262" s="1">
        <v>45913</v>
      </c>
      <c r="E8262">
        <v>3</v>
      </c>
      <c r="F8262">
        <v>0</v>
      </c>
      <c r="G8262" t="s">
        <v>2823</v>
      </c>
      <c r="H8262" t="s">
        <v>5177</v>
      </c>
      <c r="I8262" s="2">
        <v>44420.654362928239</v>
      </c>
      <c r="J8262" t="s">
        <v>2823</v>
      </c>
      <c r="K8262" t="s">
        <v>2823</v>
      </c>
    </row>
    <row r="8263" spans="1:11" hidden="1" x14ac:dyDescent="0.25">
      <c r="A8263">
        <v>51176</v>
      </c>
      <c r="B8263" t="s">
        <v>5986</v>
      </c>
      <c r="C8263" s="1">
        <v>44370</v>
      </c>
      <c r="D8263" s="1">
        <v>45868</v>
      </c>
      <c r="E8263">
        <v>3</v>
      </c>
      <c r="F8263">
        <v>0</v>
      </c>
      <c r="G8263" t="s">
        <v>2823</v>
      </c>
      <c r="H8263" t="s">
        <v>4506</v>
      </c>
      <c r="I8263" s="2">
        <v>44420.654369675925</v>
      </c>
      <c r="J8263" t="s">
        <v>2823</v>
      </c>
      <c r="K8263" t="s">
        <v>2823</v>
      </c>
    </row>
    <row r="8264" spans="1:11" hidden="1" x14ac:dyDescent="0.25">
      <c r="A8264">
        <v>51177</v>
      </c>
      <c r="B8264" t="s">
        <v>5987</v>
      </c>
      <c r="C8264" s="1">
        <v>44370</v>
      </c>
      <c r="D8264" s="1">
        <v>45868</v>
      </c>
      <c r="E8264">
        <v>3</v>
      </c>
      <c r="F8264">
        <v>0</v>
      </c>
      <c r="G8264" t="s">
        <v>2823</v>
      </c>
      <c r="H8264" t="s">
        <v>4506</v>
      </c>
      <c r="I8264" s="2">
        <v>44420.654392939818</v>
      </c>
      <c r="J8264" t="s">
        <v>2823</v>
      </c>
      <c r="K8264" t="s">
        <v>2823</v>
      </c>
    </row>
    <row r="8265" spans="1:11" hidden="1" x14ac:dyDescent="0.25">
      <c r="A8265">
        <v>51178</v>
      </c>
      <c r="B8265" t="s">
        <v>5988</v>
      </c>
      <c r="C8265" s="1">
        <v>44370</v>
      </c>
      <c r="D8265" s="1">
        <v>45868</v>
      </c>
      <c r="E8265">
        <v>3</v>
      </c>
      <c r="F8265">
        <v>0</v>
      </c>
      <c r="G8265" t="s">
        <v>2823</v>
      </c>
      <c r="H8265" t="s">
        <v>4506</v>
      </c>
      <c r="I8265" s="2">
        <v>44420.654420254628</v>
      </c>
      <c r="J8265" t="s">
        <v>2823</v>
      </c>
      <c r="K8265" t="s">
        <v>2823</v>
      </c>
    </row>
    <row r="8266" spans="1:11" hidden="1" x14ac:dyDescent="0.25">
      <c r="A8266">
        <v>51179</v>
      </c>
      <c r="B8266" t="s">
        <v>5989</v>
      </c>
      <c r="C8266" s="1">
        <v>44370</v>
      </c>
      <c r="D8266" s="1">
        <v>45868</v>
      </c>
      <c r="E8266">
        <v>3</v>
      </c>
      <c r="F8266">
        <v>0</v>
      </c>
      <c r="G8266" t="s">
        <v>2823</v>
      </c>
      <c r="H8266" t="s">
        <v>4506</v>
      </c>
      <c r="I8266" s="2">
        <v>44420.654444178239</v>
      </c>
      <c r="J8266" t="s">
        <v>2823</v>
      </c>
      <c r="K8266" t="s">
        <v>2823</v>
      </c>
    </row>
    <row r="8267" spans="1:11" hidden="1" x14ac:dyDescent="0.25">
      <c r="A8267">
        <v>51180</v>
      </c>
      <c r="B8267" t="s">
        <v>5990</v>
      </c>
      <c r="C8267" s="1">
        <v>44370</v>
      </c>
      <c r="D8267" s="1">
        <v>45868</v>
      </c>
      <c r="E8267">
        <v>3</v>
      </c>
      <c r="F8267">
        <v>0</v>
      </c>
      <c r="G8267" t="s">
        <v>2823</v>
      </c>
      <c r="H8267" t="s">
        <v>4506</v>
      </c>
      <c r="I8267" s="2">
        <v>44420.654468136578</v>
      </c>
      <c r="J8267" t="s">
        <v>2823</v>
      </c>
      <c r="K8267" t="s">
        <v>2823</v>
      </c>
    </row>
    <row r="8268" spans="1:11" hidden="1" x14ac:dyDescent="0.25">
      <c r="A8268">
        <v>51181</v>
      </c>
      <c r="B8268" t="s">
        <v>5991</v>
      </c>
      <c r="C8268" s="1">
        <v>44370</v>
      </c>
      <c r="D8268" s="1">
        <v>45868</v>
      </c>
      <c r="E8268">
        <v>3</v>
      </c>
      <c r="F8268">
        <v>0</v>
      </c>
      <c r="G8268" t="s">
        <v>2823</v>
      </c>
      <c r="H8268" t="s">
        <v>4506</v>
      </c>
      <c r="I8268" s="2">
        <v>44420.654489085646</v>
      </c>
      <c r="J8268" t="s">
        <v>2823</v>
      </c>
      <c r="K8268" t="s">
        <v>2823</v>
      </c>
    </row>
    <row r="8269" spans="1:11" hidden="1" x14ac:dyDescent="0.25">
      <c r="A8269">
        <v>51182</v>
      </c>
      <c r="B8269" t="s">
        <v>5992</v>
      </c>
      <c r="C8269" s="1">
        <v>44370</v>
      </c>
      <c r="D8269" s="1">
        <v>45868</v>
      </c>
      <c r="E8269">
        <v>3</v>
      </c>
      <c r="F8269">
        <v>0</v>
      </c>
      <c r="G8269" t="s">
        <v>2823</v>
      </c>
      <c r="H8269" t="s">
        <v>4506</v>
      </c>
      <c r="I8269" s="2">
        <v>44420.654509988424</v>
      </c>
      <c r="J8269" t="s">
        <v>2823</v>
      </c>
      <c r="K8269" t="s">
        <v>2823</v>
      </c>
    </row>
    <row r="8270" spans="1:11" hidden="1" x14ac:dyDescent="0.25">
      <c r="A8270">
        <v>51183</v>
      </c>
      <c r="B8270" t="s">
        <v>5993</v>
      </c>
      <c r="C8270" s="1">
        <v>44370</v>
      </c>
      <c r="D8270" s="1">
        <v>45868</v>
      </c>
      <c r="E8270">
        <v>3</v>
      </c>
      <c r="F8270">
        <v>0</v>
      </c>
      <c r="G8270" t="s">
        <v>2823</v>
      </c>
      <c r="H8270" t="s">
        <v>4506</v>
      </c>
      <c r="I8270" s="2">
        <v>44420.654529976855</v>
      </c>
      <c r="J8270" t="s">
        <v>2823</v>
      </c>
      <c r="K8270" t="s">
        <v>2823</v>
      </c>
    </row>
    <row r="8271" spans="1:11" hidden="1" x14ac:dyDescent="0.25">
      <c r="A8271">
        <v>51184</v>
      </c>
      <c r="B8271" t="s">
        <v>5994</v>
      </c>
      <c r="C8271" s="1">
        <v>44370</v>
      </c>
      <c r="D8271" s="1">
        <v>45868</v>
      </c>
      <c r="E8271">
        <v>3</v>
      </c>
      <c r="F8271">
        <v>0</v>
      </c>
      <c r="G8271" t="s">
        <v>2823</v>
      </c>
      <c r="H8271" t="s">
        <v>4506</v>
      </c>
      <c r="I8271" s="2">
        <v>44420.654552280095</v>
      </c>
      <c r="J8271" t="s">
        <v>2823</v>
      </c>
      <c r="K8271" t="s">
        <v>2823</v>
      </c>
    </row>
    <row r="8272" spans="1:11" hidden="1" x14ac:dyDescent="0.25">
      <c r="A8272">
        <v>51185</v>
      </c>
      <c r="B8272" t="s">
        <v>5995</v>
      </c>
      <c r="C8272" s="1">
        <v>44370</v>
      </c>
      <c r="D8272" s="1">
        <v>45868</v>
      </c>
      <c r="E8272">
        <v>3</v>
      </c>
      <c r="F8272">
        <v>0</v>
      </c>
      <c r="G8272" t="s">
        <v>2823</v>
      </c>
      <c r="H8272" t="s">
        <v>4506</v>
      </c>
      <c r="I8272" s="2">
        <v>44420.654577743058</v>
      </c>
      <c r="J8272" t="s">
        <v>2823</v>
      </c>
      <c r="K8272" t="s">
        <v>2823</v>
      </c>
    </row>
    <row r="8273" spans="1:11" hidden="1" x14ac:dyDescent="0.25">
      <c r="A8273">
        <v>51186</v>
      </c>
      <c r="B8273" t="s">
        <v>5996</v>
      </c>
      <c r="C8273" s="1">
        <v>44370</v>
      </c>
      <c r="D8273" s="1">
        <v>45868</v>
      </c>
      <c r="E8273">
        <v>3</v>
      </c>
      <c r="F8273">
        <v>0</v>
      </c>
      <c r="G8273" t="s">
        <v>2823</v>
      </c>
      <c r="H8273" t="s">
        <v>4506</v>
      </c>
      <c r="I8273" s="2">
        <v>44420.654600613423</v>
      </c>
      <c r="J8273" t="s">
        <v>2823</v>
      </c>
      <c r="K8273" t="s">
        <v>2823</v>
      </c>
    </row>
    <row r="8274" spans="1:11" hidden="1" x14ac:dyDescent="0.25">
      <c r="A8274">
        <v>51187</v>
      </c>
      <c r="B8274" t="s">
        <v>5997</v>
      </c>
      <c r="C8274" s="1">
        <v>44370</v>
      </c>
      <c r="D8274" s="1">
        <v>45868</v>
      </c>
      <c r="E8274">
        <v>3</v>
      </c>
      <c r="F8274">
        <v>0</v>
      </c>
      <c r="G8274" t="s">
        <v>2823</v>
      </c>
      <c r="H8274" t="s">
        <v>4506</v>
      </c>
      <c r="I8274" s="2">
        <v>44420.654619907407</v>
      </c>
      <c r="J8274" t="s">
        <v>2823</v>
      </c>
      <c r="K8274" t="s">
        <v>2823</v>
      </c>
    </row>
    <row r="8275" spans="1:11" hidden="1" x14ac:dyDescent="0.25">
      <c r="A8275">
        <v>51188</v>
      </c>
      <c r="B8275" t="s">
        <v>5998</v>
      </c>
      <c r="C8275" s="1">
        <v>44370</v>
      </c>
      <c r="D8275" s="1">
        <v>45868</v>
      </c>
      <c r="E8275">
        <v>3</v>
      </c>
      <c r="F8275">
        <v>0</v>
      </c>
      <c r="G8275" t="s">
        <v>2823</v>
      </c>
      <c r="H8275" t="s">
        <v>4506</v>
      </c>
      <c r="I8275" s="2">
        <v>44420.654640775465</v>
      </c>
      <c r="J8275" t="s">
        <v>2823</v>
      </c>
      <c r="K8275" t="s">
        <v>2823</v>
      </c>
    </row>
    <row r="8276" spans="1:11" hidden="1" x14ac:dyDescent="0.25">
      <c r="A8276">
        <v>51189</v>
      </c>
      <c r="B8276" t="s">
        <v>5999</v>
      </c>
      <c r="C8276" s="1">
        <v>44370</v>
      </c>
      <c r="D8276" s="1">
        <v>45868</v>
      </c>
      <c r="E8276">
        <v>3</v>
      </c>
      <c r="F8276">
        <v>0</v>
      </c>
      <c r="G8276" t="s">
        <v>2823</v>
      </c>
      <c r="H8276" t="s">
        <v>4506</v>
      </c>
      <c r="I8276" s="2">
        <v>44420.654664155096</v>
      </c>
      <c r="J8276" t="s">
        <v>2823</v>
      </c>
      <c r="K8276" t="s">
        <v>2823</v>
      </c>
    </row>
    <row r="8277" spans="1:11" hidden="1" x14ac:dyDescent="0.25">
      <c r="A8277">
        <v>51190</v>
      </c>
      <c r="B8277" t="s">
        <v>6000</v>
      </c>
      <c r="C8277" s="1">
        <v>44370</v>
      </c>
      <c r="D8277" s="1">
        <v>45868</v>
      </c>
      <c r="E8277">
        <v>3</v>
      </c>
      <c r="F8277">
        <v>0</v>
      </c>
      <c r="G8277" t="s">
        <v>2823</v>
      </c>
      <c r="H8277" t="s">
        <v>4506</v>
      </c>
      <c r="I8277" s="2">
        <v>44420.654686261572</v>
      </c>
      <c r="J8277" t="s">
        <v>2823</v>
      </c>
      <c r="K8277" t="s">
        <v>2823</v>
      </c>
    </row>
    <row r="8278" spans="1:11" x14ac:dyDescent="0.25">
      <c r="A8278">
        <v>51191</v>
      </c>
      <c r="B8278" t="s">
        <v>6249</v>
      </c>
      <c r="C8278" s="1">
        <v>44409</v>
      </c>
      <c r="D8278" s="1">
        <v>44440</v>
      </c>
      <c r="E8278">
        <v>1</v>
      </c>
      <c r="F8278">
        <v>0</v>
      </c>
      <c r="G8278" t="s">
        <v>2823</v>
      </c>
      <c r="H8278" t="s">
        <v>5177</v>
      </c>
      <c r="I8278" s="2">
        <v>44420.655355821757</v>
      </c>
      <c r="J8278" t="s">
        <v>2823</v>
      </c>
      <c r="K8278" t="s">
        <v>2823</v>
      </c>
    </row>
    <row r="8279" spans="1:11" hidden="1" x14ac:dyDescent="0.25">
      <c r="A8279">
        <v>51192</v>
      </c>
      <c r="B8279" t="s">
        <v>6249</v>
      </c>
      <c r="C8279" s="1">
        <v>44409</v>
      </c>
      <c r="D8279" s="1">
        <v>44440</v>
      </c>
      <c r="E8279">
        <v>2</v>
      </c>
      <c r="F8279">
        <v>0</v>
      </c>
      <c r="G8279" t="s">
        <v>2823</v>
      </c>
      <c r="H8279" t="s">
        <v>5177</v>
      </c>
      <c r="I8279" s="2">
        <v>44420.655355821757</v>
      </c>
      <c r="J8279" t="s">
        <v>2823</v>
      </c>
      <c r="K8279" t="s">
        <v>2823</v>
      </c>
    </row>
    <row r="8280" spans="1:11" hidden="1" x14ac:dyDescent="0.25">
      <c r="A8280">
        <v>51193</v>
      </c>
      <c r="B8280" t="s">
        <v>6249</v>
      </c>
      <c r="C8280" s="1">
        <v>44421</v>
      </c>
      <c r="D8280" s="1">
        <v>45913</v>
      </c>
      <c r="E8280">
        <v>3</v>
      </c>
      <c r="F8280">
        <v>0</v>
      </c>
      <c r="G8280" t="s">
        <v>2823</v>
      </c>
      <c r="H8280" t="s">
        <v>5177</v>
      </c>
      <c r="I8280" s="2">
        <v>44420.655355821757</v>
      </c>
      <c r="J8280" t="s">
        <v>2823</v>
      </c>
      <c r="K8280" t="s">
        <v>2823</v>
      </c>
    </row>
    <row r="8281" spans="1:11" hidden="1" x14ac:dyDescent="0.25">
      <c r="A8281">
        <v>51194</v>
      </c>
      <c r="B8281" t="s">
        <v>6193</v>
      </c>
      <c r="C8281" s="1">
        <v>44405</v>
      </c>
      <c r="D8281" s="1">
        <v>46262</v>
      </c>
      <c r="E8281">
        <v>3</v>
      </c>
      <c r="F8281">
        <v>0</v>
      </c>
      <c r="G8281" t="s">
        <v>2823</v>
      </c>
      <c r="H8281" t="s">
        <v>4506</v>
      </c>
      <c r="I8281" s="2">
        <v>44420.655367210646</v>
      </c>
      <c r="J8281" t="s">
        <v>2823</v>
      </c>
      <c r="K8281" t="s">
        <v>2823</v>
      </c>
    </row>
    <row r="8282" spans="1:11" x14ac:dyDescent="0.25">
      <c r="A8282">
        <v>51195</v>
      </c>
      <c r="B8282" t="s">
        <v>6250</v>
      </c>
      <c r="C8282" s="1">
        <v>44409</v>
      </c>
      <c r="D8282" s="1">
        <v>44440</v>
      </c>
      <c r="E8282">
        <v>1</v>
      </c>
      <c r="F8282">
        <v>0</v>
      </c>
      <c r="G8282" t="s">
        <v>2823</v>
      </c>
      <c r="H8282" t="s">
        <v>5177</v>
      </c>
      <c r="I8282" s="2">
        <v>44420.655938159725</v>
      </c>
      <c r="J8282" t="s">
        <v>2823</v>
      </c>
      <c r="K8282" t="s">
        <v>2823</v>
      </c>
    </row>
    <row r="8283" spans="1:11" hidden="1" x14ac:dyDescent="0.25">
      <c r="A8283">
        <v>51196</v>
      </c>
      <c r="B8283" t="s">
        <v>6250</v>
      </c>
      <c r="C8283" s="1">
        <v>44409</v>
      </c>
      <c r="D8283" s="1">
        <v>44440</v>
      </c>
      <c r="E8283">
        <v>2</v>
      </c>
      <c r="F8283">
        <v>0</v>
      </c>
      <c r="G8283" t="s">
        <v>2823</v>
      </c>
      <c r="H8283" t="s">
        <v>5177</v>
      </c>
      <c r="I8283" s="2">
        <v>44420.655938159725</v>
      </c>
      <c r="J8283" t="s">
        <v>2823</v>
      </c>
      <c r="K8283" t="s">
        <v>2823</v>
      </c>
    </row>
    <row r="8284" spans="1:11" hidden="1" x14ac:dyDescent="0.25">
      <c r="A8284">
        <v>51197</v>
      </c>
      <c r="B8284" t="s">
        <v>6250</v>
      </c>
      <c r="C8284" s="1">
        <v>44421</v>
      </c>
      <c r="D8284" s="1">
        <v>45913</v>
      </c>
      <c r="E8284">
        <v>3</v>
      </c>
      <c r="F8284">
        <v>0</v>
      </c>
      <c r="G8284" t="s">
        <v>2823</v>
      </c>
      <c r="H8284" t="s">
        <v>5177</v>
      </c>
      <c r="I8284" s="2">
        <v>44420.655938159725</v>
      </c>
      <c r="J8284" t="s">
        <v>2823</v>
      </c>
      <c r="K8284" t="s">
        <v>2823</v>
      </c>
    </row>
    <row r="8285" spans="1:11" x14ac:dyDescent="0.25">
      <c r="A8285">
        <v>51198</v>
      </c>
      <c r="B8285" t="s">
        <v>6251</v>
      </c>
      <c r="C8285" s="1">
        <v>44409</v>
      </c>
      <c r="D8285" s="1">
        <v>44440</v>
      </c>
      <c r="E8285">
        <v>1</v>
      </c>
      <c r="F8285">
        <v>0</v>
      </c>
      <c r="G8285" t="s">
        <v>2823</v>
      </c>
      <c r="H8285" t="s">
        <v>5177</v>
      </c>
      <c r="I8285" s="2">
        <v>44420.657197766202</v>
      </c>
      <c r="J8285" t="s">
        <v>2823</v>
      </c>
      <c r="K8285" t="s">
        <v>2823</v>
      </c>
    </row>
    <row r="8286" spans="1:11" hidden="1" x14ac:dyDescent="0.25">
      <c r="A8286">
        <v>51199</v>
      </c>
      <c r="B8286" t="s">
        <v>6251</v>
      </c>
      <c r="C8286" s="1">
        <v>44409</v>
      </c>
      <c r="D8286" s="1">
        <v>44440</v>
      </c>
      <c r="E8286">
        <v>2</v>
      </c>
      <c r="F8286">
        <v>0</v>
      </c>
      <c r="G8286" t="s">
        <v>2823</v>
      </c>
      <c r="H8286" t="s">
        <v>5177</v>
      </c>
      <c r="I8286" s="2">
        <v>44420.657197766202</v>
      </c>
      <c r="J8286" t="s">
        <v>2823</v>
      </c>
      <c r="K8286" t="s">
        <v>2823</v>
      </c>
    </row>
    <row r="8287" spans="1:11" hidden="1" x14ac:dyDescent="0.25">
      <c r="A8287">
        <v>51200</v>
      </c>
      <c r="B8287" t="s">
        <v>6251</v>
      </c>
      <c r="C8287" s="1">
        <v>44421</v>
      </c>
      <c r="D8287" s="1">
        <v>45882</v>
      </c>
      <c r="E8287">
        <v>3</v>
      </c>
      <c r="F8287">
        <v>0</v>
      </c>
      <c r="G8287" t="s">
        <v>2823</v>
      </c>
      <c r="H8287" t="s">
        <v>5177</v>
      </c>
      <c r="I8287" s="2">
        <v>44420.657197766202</v>
      </c>
      <c r="J8287" t="s">
        <v>2823</v>
      </c>
      <c r="K8287" t="s">
        <v>2823</v>
      </c>
    </row>
    <row r="8288" spans="1:11" x14ac:dyDescent="0.25">
      <c r="A8288">
        <v>51201</v>
      </c>
      <c r="B8288" t="s">
        <v>6252</v>
      </c>
      <c r="C8288" s="1">
        <v>44409</v>
      </c>
      <c r="D8288" s="1">
        <v>44440</v>
      </c>
      <c r="E8288">
        <v>1</v>
      </c>
      <c r="F8288">
        <v>0</v>
      </c>
      <c r="G8288" t="s">
        <v>2823</v>
      </c>
      <c r="H8288" t="s">
        <v>5177</v>
      </c>
      <c r="I8288" s="2">
        <v>44420.657593599535</v>
      </c>
      <c r="J8288" t="s">
        <v>2823</v>
      </c>
      <c r="K8288" t="s">
        <v>2823</v>
      </c>
    </row>
    <row r="8289" spans="1:11" hidden="1" x14ac:dyDescent="0.25">
      <c r="A8289">
        <v>51202</v>
      </c>
      <c r="B8289" t="s">
        <v>6252</v>
      </c>
      <c r="C8289" s="1">
        <v>44409</v>
      </c>
      <c r="D8289" s="1">
        <v>44440</v>
      </c>
      <c r="E8289">
        <v>2</v>
      </c>
      <c r="F8289">
        <v>0</v>
      </c>
      <c r="G8289" t="s">
        <v>2823</v>
      </c>
      <c r="H8289" t="s">
        <v>5177</v>
      </c>
      <c r="I8289" s="2">
        <v>44420.657593599535</v>
      </c>
      <c r="J8289" t="s">
        <v>2823</v>
      </c>
      <c r="K8289" t="s">
        <v>2823</v>
      </c>
    </row>
    <row r="8290" spans="1:11" hidden="1" x14ac:dyDescent="0.25">
      <c r="A8290">
        <v>51203</v>
      </c>
      <c r="B8290" t="s">
        <v>6252</v>
      </c>
      <c r="C8290" s="1">
        <v>44421</v>
      </c>
      <c r="D8290" s="1">
        <v>45913</v>
      </c>
      <c r="E8290">
        <v>3</v>
      </c>
      <c r="F8290">
        <v>0</v>
      </c>
      <c r="G8290" t="s">
        <v>2823</v>
      </c>
      <c r="H8290" t="s">
        <v>5177</v>
      </c>
      <c r="I8290" s="2">
        <v>44420.657593599535</v>
      </c>
      <c r="J8290" t="s">
        <v>2823</v>
      </c>
      <c r="K8290" t="s">
        <v>2823</v>
      </c>
    </row>
    <row r="8291" spans="1:11" x14ac:dyDescent="0.25">
      <c r="A8291">
        <v>51204</v>
      </c>
      <c r="B8291" t="s">
        <v>6253</v>
      </c>
      <c r="C8291" s="1">
        <v>44409</v>
      </c>
      <c r="D8291" s="1">
        <v>44440</v>
      </c>
      <c r="E8291">
        <v>1</v>
      </c>
      <c r="F8291">
        <v>0</v>
      </c>
      <c r="G8291" t="s">
        <v>2823</v>
      </c>
      <c r="H8291" t="s">
        <v>5177</v>
      </c>
      <c r="I8291" s="2">
        <v>44420.657983599536</v>
      </c>
      <c r="J8291" t="s">
        <v>2823</v>
      </c>
      <c r="K8291" t="s">
        <v>2823</v>
      </c>
    </row>
    <row r="8292" spans="1:11" hidden="1" x14ac:dyDescent="0.25">
      <c r="A8292">
        <v>51205</v>
      </c>
      <c r="B8292" t="s">
        <v>6253</v>
      </c>
      <c r="C8292" s="1">
        <v>44409</v>
      </c>
      <c r="D8292" s="1">
        <v>44440</v>
      </c>
      <c r="E8292">
        <v>2</v>
      </c>
      <c r="F8292">
        <v>0</v>
      </c>
      <c r="G8292" t="s">
        <v>2823</v>
      </c>
      <c r="H8292" t="s">
        <v>5177</v>
      </c>
      <c r="I8292" s="2">
        <v>44420.657983599536</v>
      </c>
      <c r="J8292" t="s">
        <v>2823</v>
      </c>
      <c r="K8292" t="s">
        <v>2823</v>
      </c>
    </row>
    <row r="8293" spans="1:11" hidden="1" x14ac:dyDescent="0.25">
      <c r="A8293">
        <v>51206</v>
      </c>
      <c r="B8293" t="s">
        <v>6253</v>
      </c>
      <c r="C8293" s="1">
        <v>44421</v>
      </c>
      <c r="D8293" s="1">
        <v>45913</v>
      </c>
      <c r="E8293">
        <v>3</v>
      </c>
      <c r="F8293">
        <v>0</v>
      </c>
      <c r="G8293" t="s">
        <v>2823</v>
      </c>
      <c r="H8293" t="s">
        <v>5177</v>
      </c>
      <c r="I8293" s="2">
        <v>44420.657983599536</v>
      </c>
      <c r="J8293" t="s">
        <v>2823</v>
      </c>
      <c r="K8293" t="s">
        <v>2823</v>
      </c>
    </row>
    <row r="8294" spans="1:11" x14ac:dyDescent="0.25">
      <c r="A8294">
        <v>51207</v>
      </c>
      <c r="B8294" t="s">
        <v>6254</v>
      </c>
      <c r="C8294" s="1">
        <v>44409</v>
      </c>
      <c r="D8294" s="1">
        <v>44440</v>
      </c>
      <c r="E8294">
        <v>1</v>
      </c>
      <c r="F8294">
        <v>0</v>
      </c>
      <c r="G8294" t="s">
        <v>2823</v>
      </c>
      <c r="H8294" t="s">
        <v>5177</v>
      </c>
      <c r="I8294" s="2">
        <v>44420.658357372682</v>
      </c>
      <c r="J8294" t="s">
        <v>2823</v>
      </c>
      <c r="K8294" t="s">
        <v>2823</v>
      </c>
    </row>
    <row r="8295" spans="1:11" hidden="1" x14ac:dyDescent="0.25">
      <c r="A8295">
        <v>51208</v>
      </c>
      <c r="B8295" t="s">
        <v>6254</v>
      </c>
      <c r="C8295" s="1">
        <v>44409</v>
      </c>
      <c r="D8295" s="1">
        <v>44440</v>
      </c>
      <c r="E8295">
        <v>2</v>
      </c>
      <c r="F8295">
        <v>0</v>
      </c>
      <c r="G8295" t="s">
        <v>2823</v>
      </c>
      <c r="H8295" t="s">
        <v>5177</v>
      </c>
      <c r="I8295" s="2">
        <v>44420.658357372682</v>
      </c>
      <c r="J8295" t="s">
        <v>2823</v>
      </c>
      <c r="K8295" t="s">
        <v>2823</v>
      </c>
    </row>
    <row r="8296" spans="1:11" hidden="1" x14ac:dyDescent="0.25">
      <c r="A8296">
        <v>51209</v>
      </c>
      <c r="B8296" t="s">
        <v>6254</v>
      </c>
      <c r="C8296" s="1">
        <v>44421</v>
      </c>
      <c r="D8296" s="1">
        <v>45913</v>
      </c>
      <c r="E8296">
        <v>3</v>
      </c>
      <c r="F8296">
        <v>0</v>
      </c>
      <c r="G8296" t="s">
        <v>2823</v>
      </c>
      <c r="H8296" t="s">
        <v>5177</v>
      </c>
      <c r="I8296" s="2">
        <v>44420.658357372682</v>
      </c>
      <c r="J8296" t="s">
        <v>2823</v>
      </c>
      <c r="K8296" t="s">
        <v>2823</v>
      </c>
    </row>
    <row r="8297" spans="1:11" x14ac:dyDescent="0.25">
      <c r="A8297">
        <v>51210</v>
      </c>
      <c r="B8297" t="s">
        <v>6255</v>
      </c>
      <c r="C8297" s="1">
        <v>44409</v>
      </c>
      <c r="D8297" s="1">
        <v>44440</v>
      </c>
      <c r="E8297">
        <v>1</v>
      </c>
      <c r="F8297">
        <v>0</v>
      </c>
      <c r="G8297" t="s">
        <v>2823</v>
      </c>
      <c r="H8297" t="s">
        <v>5177</v>
      </c>
      <c r="I8297" s="2">
        <v>44420.659105243052</v>
      </c>
      <c r="J8297" t="s">
        <v>2823</v>
      </c>
      <c r="K8297" t="s">
        <v>2823</v>
      </c>
    </row>
    <row r="8298" spans="1:11" hidden="1" x14ac:dyDescent="0.25">
      <c r="A8298">
        <v>51211</v>
      </c>
      <c r="B8298" t="s">
        <v>6255</v>
      </c>
      <c r="C8298" s="1">
        <v>44409</v>
      </c>
      <c r="D8298" s="1">
        <v>44440</v>
      </c>
      <c r="E8298">
        <v>2</v>
      </c>
      <c r="F8298">
        <v>0</v>
      </c>
      <c r="G8298" t="s">
        <v>2823</v>
      </c>
      <c r="H8298" t="s">
        <v>5177</v>
      </c>
      <c r="I8298" s="2">
        <v>44420.659105243052</v>
      </c>
      <c r="J8298" t="s">
        <v>2823</v>
      </c>
      <c r="K8298" t="s">
        <v>2823</v>
      </c>
    </row>
    <row r="8299" spans="1:11" hidden="1" x14ac:dyDescent="0.25">
      <c r="A8299">
        <v>51212</v>
      </c>
      <c r="B8299" t="s">
        <v>6255</v>
      </c>
      <c r="C8299" s="1">
        <v>44421</v>
      </c>
      <c r="D8299" s="1">
        <v>45913</v>
      </c>
      <c r="E8299">
        <v>3</v>
      </c>
      <c r="F8299">
        <v>0</v>
      </c>
      <c r="G8299" t="s">
        <v>2823</v>
      </c>
      <c r="H8299" t="s">
        <v>5177</v>
      </c>
      <c r="I8299" s="2">
        <v>44420.659105243052</v>
      </c>
      <c r="J8299" t="s">
        <v>2823</v>
      </c>
      <c r="K8299" t="s">
        <v>2823</v>
      </c>
    </row>
    <row r="8300" spans="1:11" x14ac:dyDescent="0.25">
      <c r="A8300">
        <v>51213</v>
      </c>
      <c r="B8300" t="s">
        <v>6256</v>
      </c>
      <c r="C8300" s="1">
        <v>44409</v>
      </c>
      <c r="D8300" s="1">
        <v>44440</v>
      </c>
      <c r="E8300">
        <v>1</v>
      </c>
      <c r="F8300">
        <v>0</v>
      </c>
      <c r="G8300" t="s">
        <v>2823</v>
      </c>
      <c r="H8300" t="s">
        <v>5177</v>
      </c>
      <c r="I8300" s="2">
        <v>44420.659596608799</v>
      </c>
      <c r="J8300" t="s">
        <v>2823</v>
      </c>
      <c r="K8300" t="s">
        <v>2823</v>
      </c>
    </row>
    <row r="8301" spans="1:11" hidden="1" x14ac:dyDescent="0.25">
      <c r="A8301">
        <v>51214</v>
      </c>
      <c r="B8301" t="s">
        <v>6256</v>
      </c>
      <c r="C8301" s="1">
        <v>44409</v>
      </c>
      <c r="D8301" s="1">
        <v>44440</v>
      </c>
      <c r="E8301">
        <v>2</v>
      </c>
      <c r="F8301">
        <v>0</v>
      </c>
      <c r="G8301" t="s">
        <v>2823</v>
      </c>
      <c r="H8301" t="s">
        <v>5177</v>
      </c>
      <c r="I8301" s="2">
        <v>44420.659596608799</v>
      </c>
      <c r="J8301" t="s">
        <v>2823</v>
      </c>
      <c r="K8301" t="s">
        <v>2823</v>
      </c>
    </row>
    <row r="8302" spans="1:11" hidden="1" x14ac:dyDescent="0.25">
      <c r="A8302">
        <v>51215</v>
      </c>
      <c r="B8302" t="s">
        <v>6256</v>
      </c>
      <c r="C8302" s="1">
        <v>44421</v>
      </c>
      <c r="D8302" s="1">
        <v>45913</v>
      </c>
      <c r="E8302">
        <v>3</v>
      </c>
      <c r="F8302">
        <v>0</v>
      </c>
      <c r="G8302" t="s">
        <v>2823</v>
      </c>
      <c r="H8302" t="s">
        <v>5177</v>
      </c>
      <c r="I8302" s="2">
        <v>44420.659596608799</v>
      </c>
      <c r="J8302" t="s">
        <v>2823</v>
      </c>
      <c r="K8302" t="s">
        <v>2823</v>
      </c>
    </row>
    <row r="8303" spans="1:11" x14ac:dyDescent="0.25">
      <c r="A8303">
        <v>51216</v>
      </c>
      <c r="B8303" t="s">
        <v>6257</v>
      </c>
      <c r="C8303" s="1">
        <v>44409</v>
      </c>
      <c r="D8303" s="1">
        <v>44440</v>
      </c>
      <c r="E8303">
        <v>1</v>
      </c>
      <c r="F8303">
        <v>0</v>
      </c>
      <c r="G8303" t="s">
        <v>2823</v>
      </c>
      <c r="H8303" t="s">
        <v>5177</v>
      </c>
      <c r="I8303" s="2">
        <v>44420.66062696759</v>
      </c>
      <c r="J8303" t="s">
        <v>2823</v>
      </c>
      <c r="K8303" t="s">
        <v>2823</v>
      </c>
    </row>
    <row r="8304" spans="1:11" hidden="1" x14ac:dyDescent="0.25">
      <c r="A8304">
        <v>51217</v>
      </c>
      <c r="B8304" t="s">
        <v>6257</v>
      </c>
      <c r="C8304" s="1">
        <v>44409</v>
      </c>
      <c r="D8304" s="1">
        <v>44440</v>
      </c>
      <c r="E8304">
        <v>2</v>
      </c>
      <c r="F8304">
        <v>0</v>
      </c>
      <c r="G8304" t="s">
        <v>2823</v>
      </c>
      <c r="H8304" t="s">
        <v>5177</v>
      </c>
      <c r="I8304" s="2">
        <v>44420.66062696759</v>
      </c>
      <c r="J8304" t="s">
        <v>2823</v>
      </c>
      <c r="K8304" t="s">
        <v>2823</v>
      </c>
    </row>
    <row r="8305" spans="1:11" hidden="1" x14ac:dyDescent="0.25">
      <c r="A8305">
        <v>51218</v>
      </c>
      <c r="B8305" t="s">
        <v>6257</v>
      </c>
      <c r="C8305" s="1">
        <v>44421</v>
      </c>
      <c r="D8305" s="1">
        <v>45913</v>
      </c>
      <c r="E8305">
        <v>3</v>
      </c>
      <c r="F8305">
        <v>0</v>
      </c>
      <c r="G8305" t="s">
        <v>2823</v>
      </c>
      <c r="H8305" t="s">
        <v>5177</v>
      </c>
      <c r="I8305" s="2">
        <v>44420.66062696759</v>
      </c>
      <c r="J8305" t="s">
        <v>2823</v>
      </c>
      <c r="K8305" t="s">
        <v>2823</v>
      </c>
    </row>
    <row r="8306" spans="1:11" x14ac:dyDescent="0.25">
      <c r="A8306">
        <v>51219</v>
      </c>
      <c r="B8306" t="s">
        <v>6258</v>
      </c>
      <c r="C8306" s="1">
        <v>44409</v>
      </c>
      <c r="D8306" s="1">
        <v>44440</v>
      </c>
      <c r="E8306">
        <v>1</v>
      </c>
      <c r="F8306">
        <v>0</v>
      </c>
      <c r="G8306" t="s">
        <v>2823</v>
      </c>
      <c r="H8306" t="s">
        <v>5177</v>
      </c>
      <c r="I8306" s="2">
        <v>44420.661019212966</v>
      </c>
      <c r="J8306" t="s">
        <v>2823</v>
      </c>
      <c r="K8306" t="s">
        <v>2823</v>
      </c>
    </row>
    <row r="8307" spans="1:11" hidden="1" x14ac:dyDescent="0.25">
      <c r="A8307">
        <v>51220</v>
      </c>
      <c r="B8307" t="s">
        <v>6258</v>
      </c>
      <c r="C8307" s="1">
        <v>44409</v>
      </c>
      <c r="D8307" s="1">
        <v>44440</v>
      </c>
      <c r="E8307">
        <v>2</v>
      </c>
      <c r="F8307">
        <v>0</v>
      </c>
      <c r="G8307" t="s">
        <v>2823</v>
      </c>
      <c r="H8307" t="s">
        <v>5177</v>
      </c>
      <c r="I8307" s="2">
        <v>44420.661019212966</v>
      </c>
      <c r="J8307" t="s">
        <v>2823</v>
      </c>
      <c r="K8307" t="s">
        <v>2823</v>
      </c>
    </row>
    <row r="8308" spans="1:11" hidden="1" x14ac:dyDescent="0.25">
      <c r="A8308">
        <v>51221</v>
      </c>
      <c r="B8308" t="s">
        <v>6258</v>
      </c>
      <c r="C8308" s="1">
        <v>44421</v>
      </c>
      <c r="D8308" s="1">
        <v>45913</v>
      </c>
      <c r="E8308">
        <v>3</v>
      </c>
      <c r="F8308">
        <v>0</v>
      </c>
      <c r="G8308" t="s">
        <v>2823</v>
      </c>
      <c r="H8308" t="s">
        <v>5177</v>
      </c>
      <c r="I8308" s="2">
        <v>44420.661019212966</v>
      </c>
      <c r="J8308" t="s">
        <v>2823</v>
      </c>
      <c r="K8308" t="s">
        <v>2823</v>
      </c>
    </row>
    <row r="8309" spans="1:11" x14ac:dyDescent="0.25">
      <c r="A8309">
        <v>51222</v>
      </c>
      <c r="B8309" t="s">
        <v>4886</v>
      </c>
      <c r="C8309" s="1">
        <v>44195</v>
      </c>
      <c r="D8309" s="1">
        <v>44196</v>
      </c>
      <c r="E8309">
        <v>1</v>
      </c>
      <c r="F8309">
        <v>0</v>
      </c>
      <c r="G8309" t="s">
        <v>2823</v>
      </c>
      <c r="H8309" t="s">
        <v>4623</v>
      </c>
      <c r="I8309" s="2">
        <v>44420.661069560185</v>
      </c>
      <c r="J8309" t="s">
        <v>2823</v>
      </c>
      <c r="K8309" t="s">
        <v>2823</v>
      </c>
    </row>
    <row r="8310" spans="1:11" x14ac:dyDescent="0.25">
      <c r="A8310">
        <v>51223</v>
      </c>
      <c r="B8310" t="s">
        <v>6259</v>
      </c>
      <c r="C8310" s="1">
        <v>44409</v>
      </c>
      <c r="D8310" s="1">
        <v>44440</v>
      </c>
      <c r="E8310">
        <v>1</v>
      </c>
      <c r="F8310">
        <v>0</v>
      </c>
      <c r="G8310" t="s">
        <v>2823</v>
      </c>
      <c r="H8310" t="s">
        <v>5177</v>
      </c>
      <c r="I8310" s="2">
        <v>44420.661569247684</v>
      </c>
      <c r="J8310" t="s">
        <v>2823</v>
      </c>
      <c r="K8310" t="s">
        <v>2823</v>
      </c>
    </row>
    <row r="8311" spans="1:11" hidden="1" x14ac:dyDescent="0.25">
      <c r="A8311">
        <v>51224</v>
      </c>
      <c r="B8311" t="s">
        <v>6259</v>
      </c>
      <c r="C8311" s="1">
        <v>44409</v>
      </c>
      <c r="D8311" s="1">
        <v>44440</v>
      </c>
      <c r="E8311">
        <v>2</v>
      </c>
      <c r="F8311">
        <v>0</v>
      </c>
      <c r="G8311" t="s">
        <v>2823</v>
      </c>
      <c r="H8311" t="s">
        <v>5177</v>
      </c>
      <c r="I8311" s="2">
        <v>44420.661569247684</v>
      </c>
      <c r="J8311" t="s">
        <v>2823</v>
      </c>
      <c r="K8311" t="s">
        <v>2823</v>
      </c>
    </row>
    <row r="8312" spans="1:11" hidden="1" x14ac:dyDescent="0.25">
      <c r="A8312">
        <v>51225</v>
      </c>
      <c r="B8312" t="s">
        <v>6259</v>
      </c>
      <c r="C8312" s="1">
        <v>44421</v>
      </c>
      <c r="D8312" s="1">
        <v>45913</v>
      </c>
      <c r="E8312">
        <v>3</v>
      </c>
      <c r="F8312">
        <v>0</v>
      </c>
      <c r="G8312" t="s">
        <v>2823</v>
      </c>
      <c r="H8312" t="s">
        <v>5177</v>
      </c>
      <c r="I8312" s="2">
        <v>44420.661569247684</v>
      </c>
      <c r="J8312" t="s">
        <v>2823</v>
      </c>
      <c r="K8312" t="s">
        <v>2823</v>
      </c>
    </row>
    <row r="8313" spans="1:11" hidden="1" x14ac:dyDescent="0.25">
      <c r="A8313">
        <v>51226</v>
      </c>
      <c r="B8313" t="s">
        <v>6194</v>
      </c>
      <c r="C8313" s="1">
        <v>44405</v>
      </c>
      <c r="D8313" s="1">
        <v>46262</v>
      </c>
      <c r="E8313">
        <v>3</v>
      </c>
      <c r="F8313">
        <v>0</v>
      </c>
      <c r="G8313" t="s">
        <v>2823</v>
      </c>
      <c r="H8313" t="s">
        <v>4506</v>
      </c>
      <c r="I8313" s="2">
        <v>44420.661872534722</v>
      </c>
      <c r="J8313" t="s">
        <v>2823</v>
      </c>
      <c r="K8313" t="s">
        <v>2823</v>
      </c>
    </row>
    <row r="8314" spans="1:11" x14ac:dyDescent="0.25">
      <c r="A8314">
        <v>51227</v>
      </c>
      <c r="B8314" t="s">
        <v>6260</v>
      </c>
      <c r="C8314" s="1">
        <v>44409</v>
      </c>
      <c r="D8314" s="1">
        <v>44440</v>
      </c>
      <c r="E8314">
        <v>1</v>
      </c>
      <c r="F8314">
        <v>0</v>
      </c>
      <c r="G8314" t="s">
        <v>2823</v>
      </c>
      <c r="H8314" t="s">
        <v>5177</v>
      </c>
      <c r="I8314" s="2">
        <v>44420.662012418979</v>
      </c>
      <c r="J8314" t="s">
        <v>2823</v>
      </c>
      <c r="K8314" t="s">
        <v>2823</v>
      </c>
    </row>
    <row r="8315" spans="1:11" hidden="1" x14ac:dyDescent="0.25">
      <c r="A8315">
        <v>51228</v>
      </c>
      <c r="B8315" t="s">
        <v>6260</v>
      </c>
      <c r="C8315" s="1">
        <v>44409</v>
      </c>
      <c r="D8315" s="1">
        <v>44440</v>
      </c>
      <c r="E8315">
        <v>2</v>
      </c>
      <c r="F8315">
        <v>0</v>
      </c>
      <c r="G8315" t="s">
        <v>2823</v>
      </c>
      <c r="H8315" t="s">
        <v>5177</v>
      </c>
      <c r="I8315" s="2">
        <v>44420.662012418979</v>
      </c>
      <c r="J8315" t="s">
        <v>2823</v>
      </c>
      <c r="K8315" t="s">
        <v>2823</v>
      </c>
    </row>
    <row r="8316" spans="1:11" hidden="1" x14ac:dyDescent="0.25">
      <c r="A8316">
        <v>51229</v>
      </c>
      <c r="B8316" t="s">
        <v>6260</v>
      </c>
      <c r="C8316" s="1">
        <v>44421</v>
      </c>
      <c r="D8316" s="1">
        <v>45913</v>
      </c>
      <c r="E8316">
        <v>3</v>
      </c>
      <c r="F8316">
        <v>0</v>
      </c>
      <c r="G8316" t="s">
        <v>2823</v>
      </c>
      <c r="H8316" t="s">
        <v>5177</v>
      </c>
      <c r="I8316" s="2">
        <v>44420.662012418979</v>
      </c>
      <c r="J8316" t="s">
        <v>2823</v>
      </c>
      <c r="K8316" t="s">
        <v>2823</v>
      </c>
    </row>
    <row r="8317" spans="1:11" x14ac:dyDescent="0.25">
      <c r="A8317">
        <v>51230</v>
      </c>
      <c r="B8317" t="s">
        <v>6261</v>
      </c>
      <c r="C8317" s="1">
        <v>44409</v>
      </c>
      <c r="D8317" s="1">
        <v>44440</v>
      </c>
      <c r="E8317">
        <v>1</v>
      </c>
      <c r="F8317">
        <v>0</v>
      </c>
      <c r="G8317" t="s">
        <v>2823</v>
      </c>
      <c r="H8317" t="s">
        <v>5177</v>
      </c>
      <c r="I8317" s="2">
        <v>44420.662379131943</v>
      </c>
      <c r="J8317" t="s">
        <v>2823</v>
      </c>
      <c r="K8317" t="s">
        <v>2823</v>
      </c>
    </row>
    <row r="8318" spans="1:11" hidden="1" x14ac:dyDescent="0.25">
      <c r="A8318">
        <v>51231</v>
      </c>
      <c r="B8318" t="s">
        <v>6261</v>
      </c>
      <c r="C8318" s="1">
        <v>44409</v>
      </c>
      <c r="D8318" s="1">
        <v>44440</v>
      </c>
      <c r="E8318">
        <v>2</v>
      </c>
      <c r="F8318">
        <v>0</v>
      </c>
      <c r="G8318" t="s">
        <v>2823</v>
      </c>
      <c r="H8318" t="s">
        <v>5177</v>
      </c>
      <c r="I8318" s="2">
        <v>44420.662379131943</v>
      </c>
      <c r="J8318" t="s">
        <v>2823</v>
      </c>
      <c r="K8318" t="s">
        <v>2823</v>
      </c>
    </row>
    <row r="8319" spans="1:11" hidden="1" x14ac:dyDescent="0.25">
      <c r="A8319">
        <v>51232</v>
      </c>
      <c r="B8319" t="s">
        <v>6261</v>
      </c>
      <c r="C8319" s="1">
        <v>44421</v>
      </c>
      <c r="D8319" s="1">
        <v>45913</v>
      </c>
      <c r="E8319">
        <v>3</v>
      </c>
      <c r="F8319">
        <v>0</v>
      </c>
      <c r="G8319" t="s">
        <v>2823</v>
      </c>
      <c r="H8319" t="s">
        <v>5177</v>
      </c>
      <c r="I8319" s="2">
        <v>44420.662379131943</v>
      </c>
      <c r="J8319" t="s">
        <v>2823</v>
      </c>
      <c r="K8319" t="s">
        <v>2823</v>
      </c>
    </row>
    <row r="8320" spans="1:11" hidden="1" x14ac:dyDescent="0.25">
      <c r="A8320">
        <v>51233</v>
      </c>
      <c r="B8320" t="s">
        <v>6191</v>
      </c>
      <c r="C8320" s="1">
        <v>44405</v>
      </c>
      <c r="D8320" s="1">
        <v>46262</v>
      </c>
      <c r="E8320">
        <v>3</v>
      </c>
      <c r="F8320">
        <v>0</v>
      </c>
      <c r="G8320" t="s">
        <v>2823</v>
      </c>
      <c r="H8320" t="s">
        <v>4506</v>
      </c>
      <c r="I8320" s="2">
        <v>44420.662471724536</v>
      </c>
      <c r="J8320" t="s">
        <v>2823</v>
      </c>
      <c r="K8320" t="s">
        <v>2823</v>
      </c>
    </row>
    <row r="8321" spans="1:11" x14ac:dyDescent="0.25">
      <c r="A8321">
        <v>51234</v>
      </c>
      <c r="B8321" t="s">
        <v>6262</v>
      </c>
      <c r="C8321" s="1">
        <v>44409</v>
      </c>
      <c r="D8321" s="1">
        <v>44440</v>
      </c>
      <c r="E8321">
        <v>1</v>
      </c>
      <c r="F8321">
        <v>0</v>
      </c>
      <c r="G8321" t="s">
        <v>2823</v>
      </c>
      <c r="H8321" t="s">
        <v>5177</v>
      </c>
      <c r="I8321" s="2">
        <v>44420.662757488426</v>
      </c>
      <c r="J8321" t="s">
        <v>2823</v>
      </c>
      <c r="K8321" t="s">
        <v>2823</v>
      </c>
    </row>
    <row r="8322" spans="1:11" hidden="1" x14ac:dyDescent="0.25">
      <c r="A8322">
        <v>51235</v>
      </c>
      <c r="B8322" t="s">
        <v>6262</v>
      </c>
      <c r="C8322" s="1">
        <v>44409</v>
      </c>
      <c r="D8322" s="1">
        <v>44440</v>
      </c>
      <c r="E8322">
        <v>2</v>
      </c>
      <c r="F8322">
        <v>0</v>
      </c>
      <c r="G8322" t="s">
        <v>2823</v>
      </c>
      <c r="H8322" t="s">
        <v>5177</v>
      </c>
      <c r="I8322" s="2">
        <v>44420.662757488426</v>
      </c>
      <c r="J8322" t="s">
        <v>2823</v>
      </c>
      <c r="K8322" t="s">
        <v>2823</v>
      </c>
    </row>
    <row r="8323" spans="1:11" hidden="1" x14ac:dyDescent="0.25">
      <c r="A8323">
        <v>51236</v>
      </c>
      <c r="B8323" t="s">
        <v>6262</v>
      </c>
      <c r="C8323" s="1">
        <v>44421</v>
      </c>
      <c r="D8323" s="1">
        <v>45913</v>
      </c>
      <c r="E8323">
        <v>3</v>
      </c>
      <c r="F8323">
        <v>0</v>
      </c>
      <c r="G8323" t="s">
        <v>2823</v>
      </c>
      <c r="H8323" t="s">
        <v>5177</v>
      </c>
      <c r="I8323" s="2">
        <v>44420.662757488426</v>
      </c>
      <c r="J8323" t="s">
        <v>2823</v>
      </c>
      <c r="K8323" t="s">
        <v>2823</v>
      </c>
    </row>
    <row r="8324" spans="1:11" x14ac:dyDescent="0.25">
      <c r="A8324">
        <v>51237</v>
      </c>
      <c r="B8324" t="s">
        <v>6263</v>
      </c>
      <c r="C8324" s="1">
        <v>44409</v>
      </c>
      <c r="D8324" s="1">
        <v>44440</v>
      </c>
      <c r="E8324">
        <v>1</v>
      </c>
      <c r="F8324">
        <v>0</v>
      </c>
      <c r="G8324" t="s">
        <v>2823</v>
      </c>
      <c r="H8324" t="s">
        <v>5177</v>
      </c>
      <c r="I8324" s="2">
        <v>44420.663114895833</v>
      </c>
      <c r="J8324" t="s">
        <v>2823</v>
      </c>
      <c r="K8324" t="s">
        <v>2823</v>
      </c>
    </row>
    <row r="8325" spans="1:11" hidden="1" x14ac:dyDescent="0.25">
      <c r="A8325">
        <v>51238</v>
      </c>
      <c r="B8325" t="s">
        <v>6263</v>
      </c>
      <c r="C8325" s="1">
        <v>44409</v>
      </c>
      <c r="D8325" s="1">
        <v>44440</v>
      </c>
      <c r="E8325">
        <v>2</v>
      </c>
      <c r="F8325">
        <v>0</v>
      </c>
      <c r="G8325" t="s">
        <v>2823</v>
      </c>
      <c r="H8325" t="s">
        <v>5177</v>
      </c>
      <c r="I8325" s="2">
        <v>44420.663114895833</v>
      </c>
      <c r="J8325" t="s">
        <v>2823</v>
      </c>
      <c r="K8325" t="s">
        <v>2823</v>
      </c>
    </row>
    <row r="8326" spans="1:11" hidden="1" x14ac:dyDescent="0.25">
      <c r="A8326">
        <v>51239</v>
      </c>
      <c r="B8326" t="s">
        <v>6263</v>
      </c>
      <c r="C8326" s="1">
        <v>44421</v>
      </c>
      <c r="D8326" s="1">
        <v>45913</v>
      </c>
      <c r="E8326">
        <v>3</v>
      </c>
      <c r="F8326">
        <v>0</v>
      </c>
      <c r="G8326" t="s">
        <v>2823</v>
      </c>
      <c r="H8326" t="s">
        <v>5177</v>
      </c>
      <c r="I8326" s="2">
        <v>44420.663114895833</v>
      </c>
      <c r="J8326" t="s">
        <v>2823</v>
      </c>
      <c r="K8326" t="s">
        <v>2823</v>
      </c>
    </row>
    <row r="8327" spans="1:11" x14ac:dyDescent="0.25">
      <c r="A8327">
        <v>51240</v>
      </c>
      <c r="B8327" t="s">
        <v>6264</v>
      </c>
      <c r="C8327" s="1">
        <v>44409</v>
      </c>
      <c r="D8327" s="1">
        <v>44440</v>
      </c>
      <c r="E8327">
        <v>1</v>
      </c>
      <c r="F8327">
        <v>0</v>
      </c>
      <c r="G8327" t="s">
        <v>2823</v>
      </c>
      <c r="H8327" t="s">
        <v>5177</v>
      </c>
      <c r="I8327" s="2">
        <v>44420.663703090278</v>
      </c>
      <c r="J8327" t="s">
        <v>2823</v>
      </c>
      <c r="K8327" t="s">
        <v>2823</v>
      </c>
    </row>
    <row r="8328" spans="1:11" hidden="1" x14ac:dyDescent="0.25">
      <c r="A8328">
        <v>51241</v>
      </c>
      <c r="B8328" t="s">
        <v>6264</v>
      </c>
      <c r="C8328" s="1">
        <v>44409</v>
      </c>
      <c r="D8328" s="1">
        <v>44440</v>
      </c>
      <c r="E8328">
        <v>2</v>
      </c>
      <c r="F8328">
        <v>0</v>
      </c>
      <c r="G8328" t="s">
        <v>2823</v>
      </c>
      <c r="H8328" t="s">
        <v>5177</v>
      </c>
      <c r="I8328" s="2">
        <v>44420.663703090278</v>
      </c>
      <c r="J8328" t="s">
        <v>2823</v>
      </c>
      <c r="K8328" t="s">
        <v>2823</v>
      </c>
    </row>
    <row r="8329" spans="1:11" hidden="1" x14ac:dyDescent="0.25">
      <c r="A8329">
        <v>51242</v>
      </c>
      <c r="B8329" t="s">
        <v>6264</v>
      </c>
      <c r="C8329" s="1">
        <v>44421</v>
      </c>
      <c r="D8329" s="1">
        <v>45913</v>
      </c>
      <c r="E8329">
        <v>3</v>
      </c>
      <c r="F8329">
        <v>0</v>
      </c>
      <c r="G8329" t="s">
        <v>2823</v>
      </c>
      <c r="H8329" t="s">
        <v>5177</v>
      </c>
      <c r="I8329" s="2">
        <v>44420.663703090278</v>
      </c>
      <c r="J8329" t="s">
        <v>2823</v>
      </c>
      <c r="K8329" t="s">
        <v>2823</v>
      </c>
    </row>
    <row r="8330" spans="1:11" x14ac:dyDescent="0.25">
      <c r="A8330">
        <v>51243</v>
      </c>
      <c r="B8330" t="s">
        <v>6265</v>
      </c>
      <c r="C8330" s="1">
        <v>44409</v>
      </c>
      <c r="D8330" s="1">
        <v>44440</v>
      </c>
      <c r="E8330">
        <v>1</v>
      </c>
      <c r="F8330">
        <v>0</v>
      </c>
      <c r="G8330" t="s">
        <v>2823</v>
      </c>
      <c r="H8330" t="s">
        <v>5177</v>
      </c>
      <c r="I8330" s="2">
        <v>44420.664047719911</v>
      </c>
      <c r="J8330" t="s">
        <v>2823</v>
      </c>
      <c r="K8330" t="s">
        <v>2823</v>
      </c>
    </row>
    <row r="8331" spans="1:11" hidden="1" x14ac:dyDescent="0.25">
      <c r="A8331">
        <v>51244</v>
      </c>
      <c r="B8331" t="s">
        <v>6265</v>
      </c>
      <c r="C8331" s="1">
        <v>44409</v>
      </c>
      <c r="D8331" s="1">
        <v>44440</v>
      </c>
      <c r="E8331">
        <v>2</v>
      </c>
      <c r="F8331">
        <v>0</v>
      </c>
      <c r="G8331" t="s">
        <v>2823</v>
      </c>
      <c r="H8331" t="s">
        <v>5177</v>
      </c>
      <c r="I8331" s="2">
        <v>44420.664047719911</v>
      </c>
      <c r="J8331" t="s">
        <v>2823</v>
      </c>
      <c r="K8331" t="s">
        <v>2823</v>
      </c>
    </row>
    <row r="8332" spans="1:11" hidden="1" x14ac:dyDescent="0.25">
      <c r="A8332">
        <v>51245</v>
      </c>
      <c r="B8332" t="s">
        <v>6265</v>
      </c>
      <c r="C8332" s="1">
        <v>44421</v>
      </c>
      <c r="D8332" s="1">
        <v>45914</v>
      </c>
      <c r="E8332">
        <v>3</v>
      </c>
      <c r="F8332">
        <v>0</v>
      </c>
      <c r="G8332" t="s">
        <v>2823</v>
      </c>
      <c r="H8332" t="s">
        <v>5177</v>
      </c>
      <c r="I8332" s="2">
        <v>44420.664047719911</v>
      </c>
      <c r="J8332" t="s">
        <v>2823</v>
      </c>
      <c r="K8332" t="s">
        <v>2823</v>
      </c>
    </row>
    <row r="8333" spans="1:11" x14ac:dyDescent="0.25">
      <c r="A8333">
        <v>51246</v>
      </c>
      <c r="B8333" t="s">
        <v>6266</v>
      </c>
      <c r="C8333" s="1">
        <v>44409</v>
      </c>
      <c r="D8333" s="1">
        <v>44440</v>
      </c>
      <c r="E8333">
        <v>1</v>
      </c>
      <c r="F8333">
        <v>0</v>
      </c>
      <c r="G8333" t="s">
        <v>2823</v>
      </c>
      <c r="H8333" t="s">
        <v>5177</v>
      </c>
      <c r="I8333" s="2">
        <v>44420.664322141201</v>
      </c>
      <c r="J8333" t="s">
        <v>2823</v>
      </c>
      <c r="K8333" t="s">
        <v>2823</v>
      </c>
    </row>
    <row r="8334" spans="1:11" hidden="1" x14ac:dyDescent="0.25">
      <c r="A8334">
        <v>51247</v>
      </c>
      <c r="B8334" t="s">
        <v>6266</v>
      </c>
      <c r="C8334" s="1">
        <v>44409</v>
      </c>
      <c r="D8334" s="1">
        <v>44440</v>
      </c>
      <c r="E8334">
        <v>2</v>
      </c>
      <c r="F8334">
        <v>0</v>
      </c>
      <c r="G8334" t="s">
        <v>2823</v>
      </c>
      <c r="H8334" t="s">
        <v>5177</v>
      </c>
      <c r="I8334" s="2">
        <v>44420.664322141201</v>
      </c>
      <c r="J8334" t="s">
        <v>2823</v>
      </c>
      <c r="K8334" t="s">
        <v>2823</v>
      </c>
    </row>
    <row r="8335" spans="1:11" hidden="1" x14ac:dyDescent="0.25">
      <c r="A8335">
        <v>51248</v>
      </c>
      <c r="B8335" t="s">
        <v>6266</v>
      </c>
      <c r="C8335" s="1">
        <v>44421</v>
      </c>
      <c r="D8335" s="1">
        <v>45913</v>
      </c>
      <c r="E8335">
        <v>3</v>
      </c>
      <c r="F8335">
        <v>0</v>
      </c>
      <c r="G8335" t="s">
        <v>2823</v>
      </c>
      <c r="H8335" t="s">
        <v>5177</v>
      </c>
      <c r="I8335" s="2">
        <v>44420.664322141201</v>
      </c>
      <c r="J8335" t="s">
        <v>2823</v>
      </c>
      <c r="K8335" t="s">
        <v>2823</v>
      </c>
    </row>
    <row r="8336" spans="1:11" x14ac:dyDescent="0.25">
      <c r="A8336">
        <v>51249</v>
      </c>
      <c r="B8336" t="s">
        <v>5541</v>
      </c>
      <c r="C8336" s="1">
        <v>44250</v>
      </c>
      <c r="D8336" s="1">
        <v>44615</v>
      </c>
      <c r="E8336">
        <v>1</v>
      </c>
      <c r="F8336">
        <v>0</v>
      </c>
      <c r="G8336" t="s">
        <v>2823</v>
      </c>
      <c r="H8336" t="s">
        <v>5177</v>
      </c>
      <c r="I8336" s="2">
        <v>44421.337989467589</v>
      </c>
      <c r="J8336" t="s">
        <v>2823</v>
      </c>
      <c r="K8336" t="s">
        <v>2823</v>
      </c>
    </row>
    <row r="8337" spans="1:11" x14ac:dyDescent="0.25">
      <c r="A8337">
        <v>51250</v>
      </c>
      <c r="B8337" t="s">
        <v>2027</v>
      </c>
      <c r="C8337" s="1">
        <v>44186</v>
      </c>
      <c r="D8337" s="1">
        <v>44572</v>
      </c>
      <c r="E8337">
        <v>1</v>
      </c>
      <c r="F8337">
        <v>0</v>
      </c>
      <c r="G8337" t="s">
        <v>2823</v>
      </c>
      <c r="H8337" t="s">
        <v>5177</v>
      </c>
      <c r="I8337" s="2">
        <v>44421.341194872686</v>
      </c>
      <c r="J8337" t="s">
        <v>2823</v>
      </c>
      <c r="K8337" t="s">
        <v>2823</v>
      </c>
    </row>
    <row r="8338" spans="1:11" x14ac:dyDescent="0.25">
      <c r="A8338">
        <v>51251</v>
      </c>
      <c r="B8338" t="s">
        <v>2027</v>
      </c>
      <c r="C8338" s="1">
        <v>44192</v>
      </c>
      <c r="D8338" s="1">
        <v>46049</v>
      </c>
      <c r="E8338">
        <v>1</v>
      </c>
      <c r="F8338">
        <v>0</v>
      </c>
      <c r="G8338" t="s">
        <v>2823</v>
      </c>
      <c r="H8338" t="s">
        <v>5177</v>
      </c>
      <c r="I8338" s="2">
        <v>44421.341635416669</v>
      </c>
      <c r="J8338" t="s">
        <v>2823</v>
      </c>
      <c r="K8338" t="s">
        <v>2823</v>
      </c>
    </row>
    <row r="8339" spans="1:11" x14ac:dyDescent="0.25">
      <c r="A8339">
        <v>51252</v>
      </c>
      <c r="B8339" t="s">
        <v>5296</v>
      </c>
      <c r="C8339" s="1">
        <v>44233</v>
      </c>
      <c r="D8339" s="1">
        <v>44651</v>
      </c>
      <c r="E8339">
        <v>1</v>
      </c>
      <c r="F8339">
        <v>0</v>
      </c>
      <c r="G8339" t="s">
        <v>2823</v>
      </c>
      <c r="H8339" t="s">
        <v>5177</v>
      </c>
      <c r="I8339" s="2">
        <v>44421.343425115738</v>
      </c>
      <c r="J8339" t="s">
        <v>2823</v>
      </c>
      <c r="K8339" t="s">
        <v>2823</v>
      </c>
    </row>
    <row r="8340" spans="1:11" x14ac:dyDescent="0.25">
      <c r="A8340">
        <v>51256</v>
      </c>
      <c r="B8340" t="s">
        <v>1849</v>
      </c>
      <c r="C8340" s="1">
        <v>44284</v>
      </c>
      <c r="D8340" s="1">
        <v>44649</v>
      </c>
      <c r="E8340">
        <v>1</v>
      </c>
      <c r="F8340">
        <v>0</v>
      </c>
      <c r="G8340" t="s">
        <v>2823</v>
      </c>
      <c r="H8340" t="s">
        <v>5177</v>
      </c>
      <c r="I8340" s="2">
        <v>44421.353625347219</v>
      </c>
      <c r="J8340" t="s">
        <v>2823</v>
      </c>
      <c r="K8340" t="s">
        <v>2823</v>
      </c>
    </row>
    <row r="8341" spans="1:11" x14ac:dyDescent="0.25">
      <c r="A8341">
        <v>51257</v>
      </c>
      <c r="B8341" t="s">
        <v>1849</v>
      </c>
      <c r="C8341" s="1">
        <v>43919</v>
      </c>
      <c r="D8341" s="1">
        <v>44649</v>
      </c>
      <c r="E8341">
        <v>1</v>
      </c>
      <c r="F8341">
        <v>0</v>
      </c>
      <c r="G8341" t="s">
        <v>2823</v>
      </c>
      <c r="H8341" t="s">
        <v>5177</v>
      </c>
      <c r="I8341" s="2">
        <v>44421.354735034722</v>
      </c>
      <c r="J8341" t="s">
        <v>2823</v>
      </c>
      <c r="K8341" t="s">
        <v>2823</v>
      </c>
    </row>
    <row r="8342" spans="1:11" x14ac:dyDescent="0.25">
      <c r="A8342">
        <v>51258</v>
      </c>
      <c r="B8342" t="s">
        <v>5316</v>
      </c>
      <c r="C8342" s="1">
        <v>44235</v>
      </c>
      <c r="D8342" s="1">
        <v>44749</v>
      </c>
      <c r="E8342">
        <v>1</v>
      </c>
      <c r="F8342">
        <v>0</v>
      </c>
      <c r="G8342" t="s">
        <v>2823</v>
      </c>
      <c r="H8342" t="s">
        <v>5177</v>
      </c>
      <c r="I8342" s="2">
        <v>44421.356152511573</v>
      </c>
      <c r="J8342" t="s">
        <v>2823</v>
      </c>
      <c r="K8342" t="s">
        <v>2823</v>
      </c>
    </row>
    <row r="8343" spans="1:11" hidden="1" x14ac:dyDescent="0.25">
      <c r="A8343">
        <v>51259</v>
      </c>
      <c r="B8343" t="s">
        <v>4899</v>
      </c>
      <c r="C8343" s="1">
        <v>44092</v>
      </c>
      <c r="D8343" s="1">
        <v>44106</v>
      </c>
      <c r="E8343">
        <v>2</v>
      </c>
      <c r="F8343">
        <v>0</v>
      </c>
      <c r="G8343" t="s">
        <v>2823</v>
      </c>
      <c r="H8343" t="s">
        <v>5177</v>
      </c>
      <c r="I8343" s="2">
        <v>44421.365978159723</v>
      </c>
      <c r="J8343" t="s">
        <v>2823</v>
      </c>
      <c r="K8343" t="s">
        <v>2823</v>
      </c>
    </row>
    <row r="8344" spans="1:11" x14ac:dyDescent="0.25">
      <c r="A8344">
        <v>51260</v>
      </c>
      <c r="B8344" t="s">
        <v>4899</v>
      </c>
      <c r="C8344" s="1">
        <v>43921</v>
      </c>
      <c r="D8344" s="1">
        <v>44651</v>
      </c>
      <c r="E8344">
        <v>1</v>
      </c>
      <c r="F8344">
        <v>0</v>
      </c>
      <c r="G8344" t="s">
        <v>2823</v>
      </c>
      <c r="H8344" t="s">
        <v>5177</v>
      </c>
      <c r="I8344" s="2">
        <v>44421.365978159723</v>
      </c>
      <c r="J8344" t="s">
        <v>2823</v>
      </c>
      <c r="K8344" t="s">
        <v>2823</v>
      </c>
    </row>
    <row r="8345" spans="1:11" hidden="1" x14ac:dyDescent="0.25">
      <c r="A8345">
        <v>51261</v>
      </c>
      <c r="B8345" t="s">
        <v>4891</v>
      </c>
      <c r="C8345" s="1">
        <v>44093</v>
      </c>
      <c r="D8345" s="1">
        <v>44274</v>
      </c>
      <c r="E8345">
        <v>2</v>
      </c>
      <c r="F8345">
        <v>0</v>
      </c>
      <c r="G8345" t="s">
        <v>2823</v>
      </c>
      <c r="H8345" t="s">
        <v>5177</v>
      </c>
      <c r="I8345" s="2">
        <v>44421.366355208331</v>
      </c>
      <c r="J8345" t="s">
        <v>2823</v>
      </c>
      <c r="K8345" t="s">
        <v>2823</v>
      </c>
    </row>
    <row r="8346" spans="1:11" x14ac:dyDescent="0.25">
      <c r="A8346">
        <v>51262</v>
      </c>
      <c r="B8346" t="s">
        <v>4891</v>
      </c>
      <c r="C8346" s="1">
        <v>43921</v>
      </c>
      <c r="D8346" s="1">
        <v>44651</v>
      </c>
      <c r="E8346">
        <v>1</v>
      </c>
      <c r="F8346">
        <v>0</v>
      </c>
      <c r="G8346" t="s">
        <v>2823</v>
      </c>
      <c r="H8346" t="s">
        <v>5177</v>
      </c>
      <c r="I8346" s="2">
        <v>44421.366355208331</v>
      </c>
      <c r="J8346" t="s">
        <v>2823</v>
      </c>
      <c r="K8346" t="s">
        <v>2823</v>
      </c>
    </row>
    <row r="8347" spans="1:11" hidden="1" x14ac:dyDescent="0.25">
      <c r="A8347">
        <v>51263</v>
      </c>
      <c r="B8347" t="s">
        <v>4892</v>
      </c>
      <c r="C8347" s="1">
        <v>44093</v>
      </c>
      <c r="D8347" s="1">
        <v>44274</v>
      </c>
      <c r="E8347">
        <v>2</v>
      </c>
      <c r="F8347">
        <v>0</v>
      </c>
      <c r="G8347" t="s">
        <v>2823</v>
      </c>
      <c r="H8347" t="s">
        <v>5177</v>
      </c>
      <c r="I8347" s="2">
        <v>44421.366645520837</v>
      </c>
      <c r="J8347" t="s">
        <v>2823</v>
      </c>
      <c r="K8347" t="s">
        <v>2823</v>
      </c>
    </row>
    <row r="8348" spans="1:11" x14ac:dyDescent="0.25">
      <c r="A8348">
        <v>51264</v>
      </c>
      <c r="B8348" t="s">
        <v>4892</v>
      </c>
      <c r="C8348" s="1">
        <v>43921</v>
      </c>
      <c r="D8348" s="1">
        <v>44651</v>
      </c>
      <c r="E8348">
        <v>1</v>
      </c>
      <c r="F8348">
        <v>0</v>
      </c>
      <c r="G8348" t="s">
        <v>2823</v>
      </c>
      <c r="H8348" t="s">
        <v>5177</v>
      </c>
      <c r="I8348" s="2">
        <v>44421.366645520837</v>
      </c>
      <c r="J8348" t="s">
        <v>2823</v>
      </c>
      <c r="K8348" t="s">
        <v>2823</v>
      </c>
    </row>
    <row r="8349" spans="1:11" hidden="1" x14ac:dyDescent="0.25">
      <c r="A8349">
        <v>51265</v>
      </c>
      <c r="B8349" t="s">
        <v>4893</v>
      </c>
      <c r="C8349" s="1">
        <v>44093</v>
      </c>
      <c r="D8349" s="1">
        <v>44274</v>
      </c>
      <c r="E8349">
        <v>2</v>
      </c>
      <c r="F8349">
        <v>0</v>
      </c>
      <c r="G8349" t="s">
        <v>2823</v>
      </c>
      <c r="H8349" t="s">
        <v>5177</v>
      </c>
      <c r="I8349" s="2">
        <v>44421.366988043985</v>
      </c>
      <c r="J8349" t="s">
        <v>2823</v>
      </c>
      <c r="K8349" t="s">
        <v>2823</v>
      </c>
    </row>
    <row r="8350" spans="1:11" x14ac:dyDescent="0.25">
      <c r="A8350">
        <v>51266</v>
      </c>
      <c r="B8350" t="s">
        <v>4893</v>
      </c>
      <c r="C8350" s="1">
        <v>43921</v>
      </c>
      <c r="D8350" s="1">
        <v>44651</v>
      </c>
      <c r="E8350">
        <v>1</v>
      </c>
      <c r="F8350">
        <v>0</v>
      </c>
      <c r="G8350" t="s">
        <v>2823</v>
      </c>
      <c r="H8350" t="s">
        <v>5177</v>
      </c>
      <c r="I8350" s="2">
        <v>44421.366988043985</v>
      </c>
      <c r="J8350" t="s">
        <v>2823</v>
      </c>
      <c r="K8350" t="s">
        <v>2823</v>
      </c>
    </row>
    <row r="8351" spans="1:11" hidden="1" x14ac:dyDescent="0.25">
      <c r="A8351">
        <v>51267</v>
      </c>
      <c r="B8351" t="s">
        <v>4894</v>
      </c>
      <c r="C8351" s="1">
        <v>44093</v>
      </c>
      <c r="D8351" s="1">
        <v>44274</v>
      </c>
      <c r="E8351">
        <v>2</v>
      </c>
      <c r="F8351">
        <v>0</v>
      </c>
      <c r="G8351" t="s">
        <v>2823</v>
      </c>
      <c r="H8351" t="s">
        <v>5177</v>
      </c>
      <c r="I8351" s="2">
        <v>44421.3674503125</v>
      </c>
      <c r="J8351" t="s">
        <v>2823</v>
      </c>
      <c r="K8351" t="s">
        <v>2823</v>
      </c>
    </row>
    <row r="8352" spans="1:11" x14ac:dyDescent="0.25">
      <c r="A8352">
        <v>51268</v>
      </c>
      <c r="B8352" t="s">
        <v>4894</v>
      </c>
      <c r="C8352" s="1">
        <v>43921</v>
      </c>
      <c r="D8352" s="1">
        <v>44651</v>
      </c>
      <c r="E8352">
        <v>1</v>
      </c>
      <c r="F8352">
        <v>0</v>
      </c>
      <c r="G8352" t="s">
        <v>2823</v>
      </c>
      <c r="H8352" t="s">
        <v>5177</v>
      </c>
      <c r="I8352" s="2">
        <v>44421.3674503125</v>
      </c>
      <c r="J8352" t="s">
        <v>2823</v>
      </c>
      <c r="K8352" t="s">
        <v>2823</v>
      </c>
    </row>
    <row r="8353" spans="1:11" hidden="1" x14ac:dyDescent="0.25">
      <c r="A8353">
        <v>51269</v>
      </c>
      <c r="B8353" t="s">
        <v>4895</v>
      </c>
      <c r="C8353" s="1">
        <v>44093</v>
      </c>
      <c r="D8353" s="1">
        <v>44274</v>
      </c>
      <c r="E8353">
        <v>2</v>
      </c>
      <c r="F8353">
        <v>0</v>
      </c>
      <c r="G8353" t="s">
        <v>2823</v>
      </c>
      <c r="H8353" t="s">
        <v>5177</v>
      </c>
      <c r="I8353" s="2">
        <v>44421.367845914348</v>
      </c>
      <c r="J8353" t="s">
        <v>2823</v>
      </c>
      <c r="K8353" t="s">
        <v>2823</v>
      </c>
    </row>
    <row r="8354" spans="1:11" x14ac:dyDescent="0.25">
      <c r="A8354">
        <v>51270</v>
      </c>
      <c r="B8354" t="s">
        <v>4895</v>
      </c>
      <c r="C8354" s="1">
        <v>43921</v>
      </c>
      <c r="D8354" s="1">
        <v>44651</v>
      </c>
      <c r="E8354">
        <v>1</v>
      </c>
      <c r="F8354">
        <v>0</v>
      </c>
      <c r="G8354" t="s">
        <v>2823</v>
      </c>
      <c r="H8354" t="s">
        <v>5177</v>
      </c>
      <c r="I8354" s="2">
        <v>44421.367845914348</v>
      </c>
      <c r="J8354" t="s">
        <v>2823</v>
      </c>
      <c r="K8354" t="s">
        <v>2823</v>
      </c>
    </row>
    <row r="8355" spans="1:11" hidden="1" x14ac:dyDescent="0.25">
      <c r="A8355">
        <v>51271</v>
      </c>
      <c r="B8355" t="s">
        <v>4896</v>
      </c>
      <c r="C8355" s="1">
        <v>44093</v>
      </c>
      <c r="D8355" s="1">
        <v>44274</v>
      </c>
      <c r="E8355">
        <v>2</v>
      </c>
      <c r="F8355">
        <v>0</v>
      </c>
      <c r="G8355" t="s">
        <v>2823</v>
      </c>
      <c r="H8355" t="s">
        <v>5177</v>
      </c>
      <c r="I8355" s="2">
        <v>44421.368266782411</v>
      </c>
      <c r="J8355" t="s">
        <v>2823</v>
      </c>
      <c r="K8355" t="s">
        <v>2823</v>
      </c>
    </row>
    <row r="8356" spans="1:11" x14ac:dyDescent="0.25">
      <c r="A8356">
        <v>51272</v>
      </c>
      <c r="B8356" t="s">
        <v>4896</v>
      </c>
      <c r="C8356" s="1">
        <v>43921</v>
      </c>
      <c r="D8356" s="1">
        <v>44651</v>
      </c>
      <c r="E8356">
        <v>1</v>
      </c>
      <c r="F8356">
        <v>0</v>
      </c>
      <c r="G8356" t="s">
        <v>2823</v>
      </c>
      <c r="H8356" t="s">
        <v>5177</v>
      </c>
      <c r="I8356" s="2">
        <v>44421.368266782411</v>
      </c>
      <c r="J8356" t="s">
        <v>2823</v>
      </c>
      <c r="K8356" t="s">
        <v>2823</v>
      </c>
    </row>
    <row r="8357" spans="1:11" hidden="1" x14ac:dyDescent="0.25">
      <c r="A8357">
        <v>51273</v>
      </c>
      <c r="B8357" t="s">
        <v>4897</v>
      </c>
      <c r="C8357" s="1">
        <v>44093</v>
      </c>
      <c r="D8357" s="1">
        <v>44274</v>
      </c>
      <c r="E8357">
        <v>2</v>
      </c>
      <c r="F8357">
        <v>0</v>
      </c>
      <c r="G8357" t="s">
        <v>2823</v>
      </c>
      <c r="H8357" t="s">
        <v>5177</v>
      </c>
      <c r="I8357" s="2">
        <v>44421.36866547454</v>
      </c>
      <c r="J8357" t="s">
        <v>2823</v>
      </c>
      <c r="K8357" t="s">
        <v>2823</v>
      </c>
    </row>
    <row r="8358" spans="1:11" x14ac:dyDescent="0.25">
      <c r="A8358">
        <v>51274</v>
      </c>
      <c r="B8358" t="s">
        <v>4897</v>
      </c>
      <c r="C8358" s="1">
        <v>43921</v>
      </c>
      <c r="D8358" s="1">
        <v>44651</v>
      </c>
      <c r="E8358">
        <v>1</v>
      </c>
      <c r="F8358">
        <v>0</v>
      </c>
      <c r="G8358" t="s">
        <v>2823</v>
      </c>
      <c r="H8358" t="s">
        <v>5177</v>
      </c>
      <c r="I8358" s="2">
        <v>44421.36866547454</v>
      </c>
      <c r="J8358" t="s">
        <v>2823</v>
      </c>
      <c r="K8358" t="s">
        <v>2823</v>
      </c>
    </row>
    <row r="8359" spans="1:11" hidden="1" x14ac:dyDescent="0.25">
      <c r="A8359">
        <v>51275</v>
      </c>
      <c r="B8359" t="s">
        <v>4898</v>
      </c>
      <c r="C8359" s="1">
        <v>44093</v>
      </c>
      <c r="D8359" s="1">
        <v>44274</v>
      </c>
      <c r="E8359">
        <v>2</v>
      </c>
      <c r="F8359">
        <v>0</v>
      </c>
      <c r="G8359" t="s">
        <v>2823</v>
      </c>
      <c r="H8359" t="s">
        <v>5177</v>
      </c>
      <c r="I8359" s="2">
        <v>44421.36912369213</v>
      </c>
      <c r="J8359" t="s">
        <v>2823</v>
      </c>
      <c r="K8359" t="s">
        <v>2823</v>
      </c>
    </row>
    <row r="8360" spans="1:11" x14ac:dyDescent="0.25">
      <c r="A8360">
        <v>51276</v>
      </c>
      <c r="B8360" t="s">
        <v>4898</v>
      </c>
      <c r="C8360" s="1">
        <v>43921</v>
      </c>
      <c r="D8360" s="1">
        <v>44651</v>
      </c>
      <c r="E8360">
        <v>1</v>
      </c>
      <c r="F8360">
        <v>0</v>
      </c>
      <c r="G8360" t="s">
        <v>2823</v>
      </c>
      <c r="H8360" t="s">
        <v>5177</v>
      </c>
      <c r="I8360" s="2">
        <v>44421.36912369213</v>
      </c>
      <c r="J8360" t="s">
        <v>2823</v>
      </c>
      <c r="K8360" t="s">
        <v>2823</v>
      </c>
    </row>
    <row r="8361" spans="1:11" hidden="1" x14ac:dyDescent="0.25">
      <c r="A8361">
        <v>51277</v>
      </c>
      <c r="B8361" t="s">
        <v>4900</v>
      </c>
      <c r="C8361" s="1">
        <v>44093</v>
      </c>
      <c r="D8361" s="1">
        <v>44274</v>
      </c>
      <c r="E8361">
        <v>2</v>
      </c>
      <c r="F8361">
        <v>0</v>
      </c>
      <c r="G8361" t="s">
        <v>2823</v>
      </c>
      <c r="H8361" t="s">
        <v>5177</v>
      </c>
      <c r="I8361" s="2">
        <v>44421.369497916668</v>
      </c>
      <c r="J8361" t="s">
        <v>2823</v>
      </c>
      <c r="K8361" t="s">
        <v>2823</v>
      </c>
    </row>
    <row r="8362" spans="1:11" x14ac:dyDescent="0.25">
      <c r="A8362">
        <v>51278</v>
      </c>
      <c r="B8362" t="s">
        <v>4900</v>
      </c>
      <c r="C8362" s="1">
        <v>43921</v>
      </c>
      <c r="D8362" s="1">
        <v>44651</v>
      </c>
      <c r="E8362">
        <v>1</v>
      </c>
      <c r="F8362">
        <v>0</v>
      </c>
      <c r="G8362" t="s">
        <v>2823</v>
      </c>
      <c r="H8362" t="s">
        <v>5177</v>
      </c>
      <c r="I8362" s="2">
        <v>44421.369497916668</v>
      </c>
      <c r="J8362" t="s">
        <v>2823</v>
      </c>
      <c r="K8362" t="s">
        <v>2823</v>
      </c>
    </row>
    <row r="8363" spans="1:11" x14ac:dyDescent="0.25">
      <c r="A8363">
        <v>51279</v>
      </c>
      <c r="B8363" t="s">
        <v>5834</v>
      </c>
      <c r="C8363" s="1">
        <v>44256</v>
      </c>
      <c r="D8363" s="1">
        <v>44674</v>
      </c>
      <c r="E8363">
        <v>1</v>
      </c>
      <c r="F8363">
        <v>0</v>
      </c>
      <c r="G8363" t="s">
        <v>2823</v>
      </c>
      <c r="H8363" t="s">
        <v>5177</v>
      </c>
      <c r="I8363" s="2">
        <v>44421.388450960651</v>
      </c>
      <c r="J8363" t="s">
        <v>2823</v>
      </c>
      <c r="K8363" t="s">
        <v>2823</v>
      </c>
    </row>
    <row r="8364" spans="1:11" x14ac:dyDescent="0.25">
      <c r="A8364">
        <v>51280</v>
      </c>
      <c r="B8364" t="s">
        <v>5816</v>
      </c>
      <c r="C8364" s="1">
        <v>44275</v>
      </c>
      <c r="D8364" s="1">
        <v>44681</v>
      </c>
      <c r="E8364">
        <v>1</v>
      </c>
      <c r="F8364">
        <v>0</v>
      </c>
      <c r="G8364" t="s">
        <v>2823</v>
      </c>
      <c r="H8364" t="s">
        <v>5177</v>
      </c>
      <c r="I8364" s="2">
        <v>44421.38976111111</v>
      </c>
      <c r="J8364" t="s">
        <v>2823</v>
      </c>
      <c r="K8364" t="s">
        <v>2823</v>
      </c>
    </row>
    <row r="8365" spans="1:11" x14ac:dyDescent="0.25">
      <c r="A8365">
        <v>51281</v>
      </c>
      <c r="B8365" t="s">
        <v>5540</v>
      </c>
      <c r="C8365" s="1">
        <v>44263</v>
      </c>
      <c r="D8365" s="1">
        <v>44635</v>
      </c>
      <c r="E8365">
        <v>1</v>
      </c>
      <c r="F8365">
        <v>0</v>
      </c>
      <c r="G8365" t="s">
        <v>2823</v>
      </c>
      <c r="H8365" t="s">
        <v>5177</v>
      </c>
      <c r="I8365" s="2">
        <v>44421.392915590281</v>
      </c>
      <c r="J8365" t="s">
        <v>2823</v>
      </c>
      <c r="K8365" t="s">
        <v>2823</v>
      </c>
    </row>
    <row r="8366" spans="1:11" x14ac:dyDescent="0.25">
      <c r="A8366">
        <v>51282</v>
      </c>
      <c r="B8366" t="s">
        <v>367</v>
      </c>
      <c r="C8366" s="1">
        <v>43836</v>
      </c>
      <c r="D8366" s="1">
        <v>44202</v>
      </c>
      <c r="E8366">
        <v>1</v>
      </c>
      <c r="F8366">
        <v>0</v>
      </c>
      <c r="G8366" t="s">
        <v>2823</v>
      </c>
      <c r="H8366" t="s">
        <v>4218</v>
      </c>
      <c r="I8366" s="2">
        <v>44421.395205752313</v>
      </c>
      <c r="J8366" t="s">
        <v>2823</v>
      </c>
      <c r="K8366" t="s">
        <v>2823</v>
      </c>
    </row>
    <row r="8367" spans="1:11" x14ac:dyDescent="0.25">
      <c r="A8367">
        <v>51283</v>
      </c>
      <c r="B8367" t="s">
        <v>5340</v>
      </c>
      <c r="C8367" s="1">
        <v>44195</v>
      </c>
      <c r="D8367" s="1">
        <v>44560</v>
      </c>
      <c r="E8367">
        <v>1</v>
      </c>
      <c r="F8367">
        <v>0</v>
      </c>
      <c r="G8367" t="s">
        <v>2823</v>
      </c>
      <c r="H8367" t="s">
        <v>4218</v>
      </c>
      <c r="I8367" s="2">
        <v>44421.40076689815</v>
      </c>
      <c r="J8367" t="s">
        <v>2823</v>
      </c>
      <c r="K8367" t="s">
        <v>2823</v>
      </c>
    </row>
    <row r="8368" spans="1:11" x14ac:dyDescent="0.25">
      <c r="A8368">
        <v>51284</v>
      </c>
      <c r="B8368" t="s">
        <v>5603</v>
      </c>
      <c r="C8368" s="1">
        <v>44194</v>
      </c>
      <c r="D8368" s="1">
        <v>44559</v>
      </c>
      <c r="E8368">
        <v>1</v>
      </c>
      <c r="F8368">
        <v>0</v>
      </c>
      <c r="G8368" t="s">
        <v>2823</v>
      </c>
      <c r="H8368" t="s">
        <v>4218</v>
      </c>
      <c r="I8368" s="2">
        <v>44421.404329050929</v>
      </c>
      <c r="J8368" t="s">
        <v>2823</v>
      </c>
      <c r="K8368" t="s">
        <v>2823</v>
      </c>
    </row>
    <row r="8369" spans="1:11" x14ac:dyDescent="0.25">
      <c r="A8369">
        <v>51285</v>
      </c>
      <c r="B8369" t="s">
        <v>5602</v>
      </c>
      <c r="C8369" s="1">
        <v>44194</v>
      </c>
      <c r="D8369" s="1">
        <v>44559</v>
      </c>
      <c r="E8369">
        <v>1</v>
      </c>
      <c r="F8369">
        <v>0</v>
      </c>
      <c r="G8369" t="s">
        <v>2823</v>
      </c>
      <c r="H8369" t="s">
        <v>4218</v>
      </c>
      <c r="I8369" s="2">
        <v>44421.406431678239</v>
      </c>
      <c r="J8369" t="s">
        <v>2823</v>
      </c>
      <c r="K8369" t="s">
        <v>2823</v>
      </c>
    </row>
    <row r="8370" spans="1:11" hidden="1" x14ac:dyDescent="0.25">
      <c r="A8370">
        <v>51288</v>
      </c>
      <c r="B8370" t="s">
        <v>931</v>
      </c>
      <c r="C8370" s="1">
        <v>44056</v>
      </c>
      <c r="D8370" s="1">
        <v>44240</v>
      </c>
      <c r="E8370">
        <v>2</v>
      </c>
      <c r="F8370">
        <v>0</v>
      </c>
      <c r="G8370" t="s">
        <v>2823</v>
      </c>
      <c r="H8370" t="s">
        <v>4218</v>
      </c>
      <c r="I8370" s="2">
        <v>44421.413649965281</v>
      </c>
      <c r="J8370" t="s">
        <v>2823</v>
      </c>
      <c r="K8370" t="s">
        <v>2823</v>
      </c>
    </row>
    <row r="8371" spans="1:11" x14ac:dyDescent="0.25">
      <c r="A8371">
        <v>51289</v>
      </c>
      <c r="B8371" t="s">
        <v>931</v>
      </c>
      <c r="C8371" s="1">
        <v>43845</v>
      </c>
      <c r="D8371" s="1">
        <v>44211</v>
      </c>
      <c r="E8371">
        <v>1</v>
      </c>
      <c r="F8371">
        <v>0</v>
      </c>
      <c r="G8371" t="s">
        <v>2823</v>
      </c>
      <c r="H8371" t="s">
        <v>4218</v>
      </c>
      <c r="I8371" s="2">
        <v>44421.413649965281</v>
      </c>
      <c r="J8371" t="s">
        <v>2823</v>
      </c>
      <c r="K8371" t="s">
        <v>2823</v>
      </c>
    </row>
    <row r="8372" spans="1:11" hidden="1" x14ac:dyDescent="0.25">
      <c r="A8372">
        <v>51300</v>
      </c>
      <c r="B8372" t="s">
        <v>4160</v>
      </c>
      <c r="C8372" s="1">
        <v>44091</v>
      </c>
      <c r="D8372" s="1">
        <v>44272</v>
      </c>
      <c r="E8372">
        <v>2</v>
      </c>
      <c r="F8372">
        <v>0</v>
      </c>
      <c r="G8372" t="s">
        <v>2823</v>
      </c>
      <c r="H8372" t="s">
        <v>4218</v>
      </c>
      <c r="I8372" s="2">
        <v>44421.41994699074</v>
      </c>
      <c r="J8372" t="s">
        <v>2823</v>
      </c>
      <c r="K8372" t="s">
        <v>2823</v>
      </c>
    </row>
    <row r="8373" spans="1:11" x14ac:dyDescent="0.25">
      <c r="A8373">
        <v>51301</v>
      </c>
      <c r="B8373" t="s">
        <v>4160</v>
      </c>
      <c r="C8373" s="1">
        <v>43847</v>
      </c>
      <c r="D8373" s="1">
        <v>44213</v>
      </c>
      <c r="E8373">
        <v>1</v>
      </c>
      <c r="F8373">
        <v>0</v>
      </c>
      <c r="G8373" t="s">
        <v>2823</v>
      </c>
      <c r="H8373" t="s">
        <v>4218</v>
      </c>
      <c r="I8373" s="2">
        <v>44421.41994699074</v>
      </c>
      <c r="J8373" t="s">
        <v>2823</v>
      </c>
      <c r="K8373" t="s">
        <v>2823</v>
      </c>
    </row>
    <row r="8374" spans="1:11" hidden="1" x14ac:dyDescent="0.25">
      <c r="A8374">
        <v>51305</v>
      </c>
      <c r="B8374" t="s">
        <v>5449</v>
      </c>
      <c r="C8374" s="1">
        <v>44358</v>
      </c>
      <c r="D8374" s="1">
        <v>44541</v>
      </c>
      <c r="E8374">
        <v>2</v>
      </c>
      <c r="F8374">
        <v>0</v>
      </c>
      <c r="G8374" t="s">
        <v>2823</v>
      </c>
      <c r="H8374" t="s">
        <v>4218</v>
      </c>
      <c r="I8374" s="2">
        <v>44421.425246261577</v>
      </c>
      <c r="J8374" t="s">
        <v>2823</v>
      </c>
      <c r="K8374" t="s">
        <v>2823</v>
      </c>
    </row>
    <row r="8375" spans="1:11" x14ac:dyDescent="0.25">
      <c r="A8375">
        <v>51306</v>
      </c>
      <c r="B8375" t="s">
        <v>5449</v>
      </c>
      <c r="C8375" s="1">
        <v>44239</v>
      </c>
      <c r="D8375" s="1">
        <v>44604</v>
      </c>
      <c r="E8375">
        <v>1</v>
      </c>
      <c r="F8375">
        <v>0</v>
      </c>
      <c r="G8375" t="s">
        <v>2823</v>
      </c>
      <c r="H8375" t="s">
        <v>4218</v>
      </c>
      <c r="I8375" s="2">
        <v>44421.425246261577</v>
      </c>
      <c r="J8375" t="s">
        <v>2823</v>
      </c>
      <c r="K8375" t="s">
        <v>2823</v>
      </c>
    </row>
    <row r="8376" spans="1:11" x14ac:dyDescent="0.25">
      <c r="A8376">
        <v>51307</v>
      </c>
      <c r="B8376" t="s">
        <v>1509</v>
      </c>
      <c r="C8376" s="1">
        <v>43867</v>
      </c>
      <c r="D8376" s="1">
        <v>44233</v>
      </c>
      <c r="E8376">
        <v>1</v>
      </c>
      <c r="F8376">
        <v>0</v>
      </c>
      <c r="G8376" t="s">
        <v>2823</v>
      </c>
      <c r="H8376" t="s">
        <v>4218</v>
      </c>
      <c r="I8376" s="2">
        <v>44421.433680208334</v>
      </c>
      <c r="J8376" t="s">
        <v>2823</v>
      </c>
      <c r="K8376" t="s">
        <v>2823</v>
      </c>
    </row>
    <row r="8377" spans="1:11" hidden="1" x14ac:dyDescent="0.25">
      <c r="A8377">
        <v>51332</v>
      </c>
      <c r="B8377" t="s">
        <v>4693</v>
      </c>
      <c r="C8377" s="1">
        <v>44252</v>
      </c>
      <c r="D8377" s="1">
        <v>44433</v>
      </c>
      <c r="E8377">
        <v>2</v>
      </c>
      <c r="F8377">
        <v>0</v>
      </c>
      <c r="G8377" t="s">
        <v>2823</v>
      </c>
      <c r="H8377" t="s">
        <v>6099</v>
      </c>
      <c r="I8377" s="2">
        <v>44421.466675844909</v>
      </c>
      <c r="J8377" t="s">
        <v>2823</v>
      </c>
      <c r="K8377" t="s">
        <v>2823</v>
      </c>
    </row>
    <row r="8378" spans="1:11" x14ac:dyDescent="0.25">
      <c r="A8378">
        <v>51333</v>
      </c>
      <c r="B8378" t="s">
        <v>4693</v>
      </c>
      <c r="C8378" s="1">
        <v>44390</v>
      </c>
      <c r="D8378" s="1">
        <v>44755</v>
      </c>
      <c r="E8378">
        <v>1</v>
      </c>
      <c r="F8378">
        <v>0</v>
      </c>
      <c r="G8378" t="s">
        <v>2823</v>
      </c>
      <c r="H8378" t="s">
        <v>6099</v>
      </c>
      <c r="I8378" s="2">
        <v>44421.466675844909</v>
      </c>
      <c r="J8378" t="s">
        <v>2823</v>
      </c>
      <c r="K8378" t="s">
        <v>2823</v>
      </c>
    </row>
    <row r="8379" spans="1:11" hidden="1" x14ac:dyDescent="0.25">
      <c r="A8379">
        <v>51337</v>
      </c>
      <c r="B8379" t="s">
        <v>4818</v>
      </c>
      <c r="C8379" s="1">
        <v>44252</v>
      </c>
      <c r="D8379" s="1">
        <v>44433</v>
      </c>
      <c r="E8379">
        <v>2</v>
      </c>
      <c r="F8379">
        <v>0</v>
      </c>
      <c r="G8379" t="s">
        <v>2823</v>
      </c>
      <c r="H8379" t="s">
        <v>6099</v>
      </c>
      <c r="I8379" s="2">
        <v>44421.467353854168</v>
      </c>
      <c r="J8379" t="s">
        <v>2823</v>
      </c>
      <c r="K8379" t="s">
        <v>2823</v>
      </c>
    </row>
    <row r="8380" spans="1:11" x14ac:dyDescent="0.25">
      <c r="A8380">
        <v>51338</v>
      </c>
      <c r="B8380" t="s">
        <v>4818</v>
      </c>
      <c r="C8380" s="1">
        <v>44390</v>
      </c>
      <c r="D8380" s="1">
        <v>44755</v>
      </c>
      <c r="E8380">
        <v>1</v>
      </c>
      <c r="F8380">
        <v>0</v>
      </c>
      <c r="G8380" t="s">
        <v>2823</v>
      </c>
      <c r="H8380" t="s">
        <v>6099</v>
      </c>
      <c r="I8380" s="2">
        <v>44421.467353854168</v>
      </c>
      <c r="J8380" t="s">
        <v>2823</v>
      </c>
      <c r="K8380" t="s">
        <v>2823</v>
      </c>
    </row>
    <row r="8381" spans="1:11" hidden="1" x14ac:dyDescent="0.25">
      <c r="A8381">
        <v>51341</v>
      </c>
      <c r="B8381" t="s">
        <v>4819</v>
      </c>
      <c r="C8381" s="1">
        <v>44252</v>
      </c>
      <c r="D8381" s="1">
        <v>44433</v>
      </c>
      <c r="E8381">
        <v>2</v>
      </c>
      <c r="F8381">
        <v>0</v>
      </c>
      <c r="G8381" t="s">
        <v>2823</v>
      </c>
      <c r="H8381" t="s">
        <v>6099</v>
      </c>
      <c r="I8381" s="2">
        <v>44421.467970370373</v>
      </c>
      <c r="J8381" t="s">
        <v>2823</v>
      </c>
      <c r="K8381" t="s">
        <v>2823</v>
      </c>
    </row>
    <row r="8382" spans="1:11" x14ac:dyDescent="0.25">
      <c r="A8382">
        <v>51342</v>
      </c>
      <c r="B8382" t="s">
        <v>4819</v>
      </c>
      <c r="C8382" s="1">
        <v>44390</v>
      </c>
      <c r="D8382" s="1">
        <v>44755</v>
      </c>
      <c r="E8382">
        <v>1</v>
      </c>
      <c r="F8382">
        <v>0</v>
      </c>
      <c r="G8382" t="s">
        <v>2823</v>
      </c>
      <c r="H8382" t="s">
        <v>6099</v>
      </c>
      <c r="I8382" s="2">
        <v>44421.467970370373</v>
      </c>
      <c r="J8382" t="s">
        <v>2823</v>
      </c>
      <c r="K8382" t="s">
        <v>2823</v>
      </c>
    </row>
    <row r="8383" spans="1:11" hidden="1" x14ac:dyDescent="0.25">
      <c r="A8383">
        <v>51343</v>
      </c>
      <c r="B8383" t="s">
        <v>4826</v>
      </c>
      <c r="C8383" s="1">
        <v>44252</v>
      </c>
      <c r="D8383" s="1">
        <v>44433</v>
      </c>
      <c r="E8383">
        <v>2</v>
      </c>
      <c r="F8383">
        <v>0</v>
      </c>
      <c r="G8383" t="s">
        <v>2823</v>
      </c>
      <c r="H8383" t="s">
        <v>6099</v>
      </c>
      <c r="I8383" s="2">
        <v>44421.46870208333</v>
      </c>
      <c r="J8383" t="s">
        <v>2823</v>
      </c>
      <c r="K8383" t="s">
        <v>2823</v>
      </c>
    </row>
    <row r="8384" spans="1:11" x14ac:dyDescent="0.25">
      <c r="A8384">
        <v>51344</v>
      </c>
      <c r="B8384" t="s">
        <v>4826</v>
      </c>
      <c r="C8384" s="1">
        <v>44390</v>
      </c>
      <c r="D8384" s="1">
        <v>44755</v>
      </c>
      <c r="E8384">
        <v>1</v>
      </c>
      <c r="F8384">
        <v>0</v>
      </c>
      <c r="G8384" t="s">
        <v>2823</v>
      </c>
      <c r="H8384" t="s">
        <v>6099</v>
      </c>
      <c r="I8384" s="2">
        <v>44421.46870208333</v>
      </c>
      <c r="J8384" t="s">
        <v>2823</v>
      </c>
      <c r="K8384" t="s">
        <v>2823</v>
      </c>
    </row>
    <row r="8385" spans="1:11" hidden="1" x14ac:dyDescent="0.25">
      <c r="A8385">
        <v>51345</v>
      </c>
      <c r="B8385" t="s">
        <v>4694</v>
      </c>
      <c r="C8385" s="1">
        <v>44252</v>
      </c>
      <c r="D8385" s="1">
        <v>44433</v>
      </c>
      <c r="E8385">
        <v>2</v>
      </c>
      <c r="F8385">
        <v>0</v>
      </c>
      <c r="G8385" t="s">
        <v>2823</v>
      </c>
      <c r="H8385" t="s">
        <v>6099</v>
      </c>
      <c r="I8385" s="2">
        <v>44421.469576423609</v>
      </c>
      <c r="J8385" t="s">
        <v>2823</v>
      </c>
      <c r="K8385" t="s">
        <v>2823</v>
      </c>
    </row>
    <row r="8386" spans="1:11" x14ac:dyDescent="0.25">
      <c r="A8386">
        <v>51346</v>
      </c>
      <c r="B8386" t="s">
        <v>4694</v>
      </c>
      <c r="C8386" s="1">
        <v>44390</v>
      </c>
      <c r="D8386" s="1">
        <v>44755</v>
      </c>
      <c r="E8386">
        <v>1</v>
      </c>
      <c r="F8386">
        <v>0</v>
      </c>
      <c r="G8386" t="s">
        <v>2823</v>
      </c>
      <c r="H8386" t="s">
        <v>6099</v>
      </c>
      <c r="I8386" s="2">
        <v>44421.469576423609</v>
      </c>
      <c r="J8386" t="s">
        <v>2823</v>
      </c>
      <c r="K8386" t="s">
        <v>2823</v>
      </c>
    </row>
    <row r="8387" spans="1:11" hidden="1" x14ac:dyDescent="0.25">
      <c r="A8387">
        <v>51347</v>
      </c>
      <c r="B8387" t="s">
        <v>4820</v>
      </c>
      <c r="C8387" s="1">
        <v>44252</v>
      </c>
      <c r="D8387" s="1">
        <v>44433</v>
      </c>
      <c r="E8387">
        <v>2</v>
      </c>
      <c r="F8387">
        <v>0</v>
      </c>
      <c r="G8387" t="s">
        <v>2823</v>
      </c>
      <c r="H8387" t="s">
        <v>6099</v>
      </c>
      <c r="I8387" s="2">
        <v>44421.470178206022</v>
      </c>
      <c r="J8387" t="s">
        <v>2823</v>
      </c>
      <c r="K8387" t="s">
        <v>2823</v>
      </c>
    </row>
    <row r="8388" spans="1:11" x14ac:dyDescent="0.25">
      <c r="A8388">
        <v>51348</v>
      </c>
      <c r="B8388" t="s">
        <v>4820</v>
      </c>
      <c r="C8388" s="1">
        <v>44390</v>
      </c>
      <c r="D8388" s="1">
        <v>44755</v>
      </c>
      <c r="E8388">
        <v>1</v>
      </c>
      <c r="F8388">
        <v>0</v>
      </c>
      <c r="G8388" t="s">
        <v>2823</v>
      </c>
      <c r="H8388" t="s">
        <v>6099</v>
      </c>
      <c r="I8388" s="2">
        <v>44421.470178206022</v>
      </c>
      <c r="J8388" t="s">
        <v>2823</v>
      </c>
      <c r="K8388" t="s">
        <v>2823</v>
      </c>
    </row>
    <row r="8389" spans="1:11" hidden="1" x14ac:dyDescent="0.25">
      <c r="A8389">
        <v>51349</v>
      </c>
      <c r="B8389" t="s">
        <v>4821</v>
      </c>
      <c r="C8389" s="1">
        <v>44252</v>
      </c>
      <c r="D8389" s="1">
        <v>44433</v>
      </c>
      <c r="E8389">
        <v>2</v>
      </c>
      <c r="F8389">
        <v>0</v>
      </c>
      <c r="G8389" t="s">
        <v>2823</v>
      </c>
      <c r="H8389" t="s">
        <v>6099</v>
      </c>
      <c r="I8389" s="2">
        <v>44421.470705208332</v>
      </c>
      <c r="J8389" t="s">
        <v>2823</v>
      </c>
      <c r="K8389" t="s">
        <v>2823</v>
      </c>
    </row>
    <row r="8390" spans="1:11" x14ac:dyDescent="0.25">
      <c r="A8390">
        <v>51350</v>
      </c>
      <c r="B8390" t="s">
        <v>4821</v>
      </c>
      <c r="C8390" s="1">
        <v>44390</v>
      </c>
      <c r="D8390" s="1">
        <v>44755</v>
      </c>
      <c r="E8390">
        <v>1</v>
      </c>
      <c r="F8390">
        <v>0</v>
      </c>
      <c r="G8390" t="s">
        <v>2823</v>
      </c>
      <c r="H8390" t="s">
        <v>6099</v>
      </c>
      <c r="I8390" s="2">
        <v>44421.470705208332</v>
      </c>
      <c r="J8390" t="s">
        <v>2823</v>
      </c>
      <c r="K8390" t="s">
        <v>2823</v>
      </c>
    </row>
    <row r="8391" spans="1:11" hidden="1" x14ac:dyDescent="0.25">
      <c r="A8391">
        <v>51351</v>
      </c>
      <c r="B8391" t="s">
        <v>4822</v>
      </c>
      <c r="C8391" s="1">
        <v>44252</v>
      </c>
      <c r="D8391" s="1">
        <v>44433</v>
      </c>
      <c r="E8391">
        <v>2</v>
      </c>
      <c r="F8391">
        <v>0</v>
      </c>
      <c r="G8391" t="s">
        <v>2823</v>
      </c>
      <c r="H8391" t="s">
        <v>6099</v>
      </c>
      <c r="I8391" s="2">
        <v>44421.471341053242</v>
      </c>
      <c r="J8391" t="s">
        <v>2823</v>
      </c>
      <c r="K8391" t="s">
        <v>2823</v>
      </c>
    </row>
    <row r="8392" spans="1:11" x14ac:dyDescent="0.25">
      <c r="A8392">
        <v>51352</v>
      </c>
      <c r="B8392" t="s">
        <v>4822</v>
      </c>
      <c r="C8392" s="1">
        <v>44390</v>
      </c>
      <c r="D8392" s="1">
        <v>44755</v>
      </c>
      <c r="E8392">
        <v>1</v>
      </c>
      <c r="F8392">
        <v>0</v>
      </c>
      <c r="G8392" t="s">
        <v>2823</v>
      </c>
      <c r="H8392" t="s">
        <v>6099</v>
      </c>
      <c r="I8392" s="2">
        <v>44421.471341053242</v>
      </c>
      <c r="J8392" t="s">
        <v>2823</v>
      </c>
      <c r="K8392" t="s">
        <v>2823</v>
      </c>
    </row>
    <row r="8393" spans="1:11" hidden="1" x14ac:dyDescent="0.25">
      <c r="A8393">
        <v>51353</v>
      </c>
      <c r="B8393" t="s">
        <v>4823</v>
      </c>
      <c r="C8393" s="1">
        <v>44252</v>
      </c>
      <c r="D8393" s="1">
        <v>44433</v>
      </c>
      <c r="E8393">
        <v>2</v>
      </c>
      <c r="F8393">
        <v>0</v>
      </c>
      <c r="G8393" t="s">
        <v>2823</v>
      </c>
      <c r="H8393" t="s">
        <v>6099</v>
      </c>
      <c r="I8393" s="2">
        <v>44421.471999733796</v>
      </c>
      <c r="J8393" t="s">
        <v>2823</v>
      </c>
      <c r="K8393" t="s">
        <v>2823</v>
      </c>
    </row>
    <row r="8394" spans="1:11" x14ac:dyDescent="0.25">
      <c r="A8394">
        <v>51354</v>
      </c>
      <c r="B8394" t="s">
        <v>4823</v>
      </c>
      <c r="C8394" s="1">
        <v>44390</v>
      </c>
      <c r="D8394" s="1">
        <v>44755</v>
      </c>
      <c r="E8394">
        <v>1</v>
      </c>
      <c r="F8394">
        <v>0</v>
      </c>
      <c r="G8394" t="s">
        <v>2823</v>
      </c>
      <c r="H8394" t="s">
        <v>6099</v>
      </c>
      <c r="I8394" s="2">
        <v>44421.471999733796</v>
      </c>
      <c r="J8394" t="s">
        <v>2823</v>
      </c>
      <c r="K8394" t="s">
        <v>2823</v>
      </c>
    </row>
    <row r="8395" spans="1:11" x14ac:dyDescent="0.25">
      <c r="A8395">
        <v>51355</v>
      </c>
      <c r="B8395" t="s">
        <v>5556</v>
      </c>
      <c r="C8395" s="1">
        <v>44249</v>
      </c>
      <c r="D8395" s="1">
        <v>44614</v>
      </c>
      <c r="E8395">
        <v>1</v>
      </c>
      <c r="F8395">
        <v>0</v>
      </c>
      <c r="G8395" t="s">
        <v>2823</v>
      </c>
      <c r="H8395" t="s">
        <v>4218</v>
      </c>
      <c r="I8395" s="2">
        <v>44421.544262187497</v>
      </c>
      <c r="J8395" t="s">
        <v>2823</v>
      </c>
      <c r="K8395" t="s">
        <v>2823</v>
      </c>
    </row>
    <row r="8396" spans="1:11" x14ac:dyDescent="0.25">
      <c r="A8396">
        <v>51356</v>
      </c>
      <c r="B8396" t="s">
        <v>4459</v>
      </c>
      <c r="C8396" s="1">
        <v>44248</v>
      </c>
      <c r="D8396" s="1">
        <v>44613</v>
      </c>
      <c r="E8396">
        <v>1</v>
      </c>
      <c r="F8396">
        <v>0</v>
      </c>
      <c r="G8396" t="s">
        <v>2823</v>
      </c>
      <c r="H8396" t="s">
        <v>4218</v>
      </c>
      <c r="I8396" s="2">
        <v>44421.545221840279</v>
      </c>
      <c r="J8396" t="s">
        <v>2823</v>
      </c>
      <c r="K8396" t="s">
        <v>2823</v>
      </c>
    </row>
    <row r="8397" spans="1:11" hidden="1" x14ac:dyDescent="0.25">
      <c r="A8397">
        <v>51365</v>
      </c>
      <c r="B8397" t="s">
        <v>4824</v>
      </c>
      <c r="C8397" s="1">
        <v>44252</v>
      </c>
      <c r="D8397" s="1">
        <v>44433</v>
      </c>
      <c r="E8397">
        <v>2</v>
      </c>
      <c r="F8397">
        <v>0</v>
      </c>
      <c r="G8397" t="s">
        <v>2823</v>
      </c>
      <c r="H8397" t="s">
        <v>6099</v>
      </c>
      <c r="I8397" s="2">
        <v>44421.550491203707</v>
      </c>
      <c r="J8397" t="s">
        <v>2823</v>
      </c>
      <c r="K8397" t="s">
        <v>2823</v>
      </c>
    </row>
    <row r="8398" spans="1:11" x14ac:dyDescent="0.25">
      <c r="A8398">
        <v>51366</v>
      </c>
      <c r="B8398" t="s">
        <v>4824</v>
      </c>
      <c r="C8398" s="1">
        <v>44390</v>
      </c>
      <c r="D8398" s="1">
        <v>44755</v>
      </c>
      <c r="E8398">
        <v>1</v>
      </c>
      <c r="F8398">
        <v>0</v>
      </c>
      <c r="G8398" t="s">
        <v>2823</v>
      </c>
      <c r="H8398" t="s">
        <v>6099</v>
      </c>
      <c r="I8398" s="2">
        <v>44421.550491203707</v>
      </c>
      <c r="J8398" t="s">
        <v>2823</v>
      </c>
      <c r="K8398" t="s">
        <v>2823</v>
      </c>
    </row>
    <row r="8399" spans="1:11" hidden="1" x14ac:dyDescent="0.25">
      <c r="A8399">
        <v>51367</v>
      </c>
      <c r="B8399" t="s">
        <v>4825</v>
      </c>
      <c r="C8399" s="1">
        <v>44252</v>
      </c>
      <c r="D8399" s="1">
        <v>44433</v>
      </c>
      <c r="E8399">
        <v>2</v>
      </c>
      <c r="F8399">
        <v>0</v>
      </c>
      <c r="G8399" t="s">
        <v>2823</v>
      </c>
      <c r="H8399" t="s">
        <v>6099</v>
      </c>
      <c r="I8399" s="2">
        <v>44421.551002777778</v>
      </c>
      <c r="J8399" t="s">
        <v>2823</v>
      </c>
      <c r="K8399" t="s">
        <v>2823</v>
      </c>
    </row>
    <row r="8400" spans="1:11" x14ac:dyDescent="0.25">
      <c r="A8400">
        <v>51368</v>
      </c>
      <c r="B8400" t="s">
        <v>4825</v>
      </c>
      <c r="C8400" s="1">
        <v>44390</v>
      </c>
      <c r="D8400" s="1">
        <v>44755</v>
      </c>
      <c r="E8400">
        <v>1</v>
      </c>
      <c r="F8400">
        <v>0</v>
      </c>
      <c r="G8400" t="s">
        <v>2823</v>
      </c>
      <c r="H8400" t="s">
        <v>6099</v>
      </c>
      <c r="I8400" s="2">
        <v>44421.551002777778</v>
      </c>
      <c r="J8400" t="s">
        <v>2823</v>
      </c>
      <c r="K8400" t="s">
        <v>2823</v>
      </c>
    </row>
    <row r="8401" spans="1:11" hidden="1" x14ac:dyDescent="0.25">
      <c r="A8401">
        <v>51369</v>
      </c>
      <c r="B8401" t="s">
        <v>4692</v>
      </c>
      <c r="C8401" s="1">
        <v>44252</v>
      </c>
      <c r="D8401" s="1">
        <v>44433</v>
      </c>
      <c r="E8401">
        <v>2</v>
      </c>
      <c r="F8401">
        <v>0</v>
      </c>
      <c r="G8401" t="s">
        <v>2823</v>
      </c>
      <c r="H8401" t="s">
        <v>6099</v>
      </c>
      <c r="I8401" s="2">
        <v>44421.551773576386</v>
      </c>
      <c r="J8401" t="s">
        <v>2823</v>
      </c>
      <c r="K8401" t="s">
        <v>2823</v>
      </c>
    </row>
    <row r="8402" spans="1:11" x14ac:dyDescent="0.25">
      <c r="A8402">
        <v>51370</v>
      </c>
      <c r="B8402" t="s">
        <v>4692</v>
      </c>
      <c r="C8402" s="1">
        <v>44390</v>
      </c>
      <c r="D8402" s="1">
        <v>44755</v>
      </c>
      <c r="E8402">
        <v>1</v>
      </c>
      <c r="F8402">
        <v>0</v>
      </c>
      <c r="G8402" t="s">
        <v>2823</v>
      </c>
      <c r="H8402" t="s">
        <v>6099</v>
      </c>
      <c r="I8402" s="2">
        <v>44421.551773576386</v>
      </c>
      <c r="J8402" t="s">
        <v>2823</v>
      </c>
      <c r="K8402" t="s">
        <v>2823</v>
      </c>
    </row>
    <row r="8403" spans="1:11" hidden="1" x14ac:dyDescent="0.25">
      <c r="A8403">
        <v>51375</v>
      </c>
      <c r="B8403" t="s">
        <v>4695</v>
      </c>
      <c r="C8403" s="1">
        <v>44252</v>
      </c>
      <c r="D8403" s="1">
        <v>44433</v>
      </c>
      <c r="E8403">
        <v>2</v>
      </c>
      <c r="F8403">
        <v>0</v>
      </c>
      <c r="G8403" t="s">
        <v>2823</v>
      </c>
      <c r="H8403" t="s">
        <v>6099</v>
      </c>
      <c r="I8403" s="2">
        <v>44421.565066863426</v>
      </c>
      <c r="J8403" t="s">
        <v>2823</v>
      </c>
      <c r="K8403" t="s">
        <v>2823</v>
      </c>
    </row>
    <row r="8404" spans="1:11" x14ac:dyDescent="0.25">
      <c r="A8404">
        <v>51376</v>
      </c>
      <c r="B8404" t="s">
        <v>4695</v>
      </c>
      <c r="C8404" s="1">
        <v>44390</v>
      </c>
      <c r="D8404" s="1">
        <v>44755</v>
      </c>
      <c r="E8404">
        <v>1</v>
      </c>
      <c r="F8404">
        <v>0</v>
      </c>
      <c r="G8404" t="s">
        <v>2823</v>
      </c>
      <c r="H8404" t="s">
        <v>6099</v>
      </c>
      <c r="I8404" s="2">
        <v>44421.565066863426</v>
      </c>
      <c r="J8404" t="s">
        <v>2823</v>
      </c>
      <c r="K8404" t="s">
        <v>2823</v>
      </c>
    </row>
    <row r="8405" spans="1:11" x14ac:dyDescent="0.25">
      <c r="A8405">
        <v>51377</v>
      </c>
      <c r="B8405" t="s">
        <v>4155</v>
      </c>
      <c r="C8405" s="1">
        <v>44360</v>
      </c>
      <c r="D8405" s="1">
        <v>44725</v>
      </c>
      <c r="E8405">
        <v>1</v>
      </c>
      <c r="F8405">
        <v>0</v>
      </c>
      <c r="G8405" t="s">
        <v>2823</v>
      </c>
      <c r="H8405" t="s">
        <v>4218</v>
      </c>
      <c r="I8405" s="2">
        <v>44421.575833912037</v>
      </c>
      <c r="J8405" t="s">
        <v>2823</v>
      </c>
      <c r="K8405" t="s">
        <v>2823</v>
      </c>
    </row>
    <row r="8406" spans="1:11" hidden="1" x14ac:dyDescent="0.25">
      <c r="A8406">
        <v>51380</v>
      </c>
      <c r="B8406" t="s">
        <v>1387</v>
      </c>
      <c r="C8406" s="1">
        <v>44301</v>
      </c>
      <c r="D8406" s="1">
        <v>44484</v>
      </c>
      <c r="E8406">
        <v>2</v>
      </c>
      <c r="F8406">
        <v>0</v>
      </c>
      <c r="G8406" t="s">
        <v>2823</v>
      </c>
      <c r="H8406" t="s">
        <v>4218</v>
      </c>
      <c r="I8406" s="2">
        <v>44421.577131631944</v>
      </c>
      <c r="J8406" t="s">
        <v>2823</v>
      </c>
      <c r="K8406" t="s">
        <v>2823</v>
      </c>
    </row>
    <row r="8407" spans="1:11" x14ac:dyDescent="0.25">
      <c r="A8407">
        <v>51381</v>
      </c>
      <c r="B8407" t="s">
        <v>1387</v>
      </c>
      <c r="C8407" s="1">
        <v>44376</v>
      </c>
      <c r="D8407" s="1">
        <v>44741</v>
      </c>
      <c r="E8407">
        <v>1</v>
      </c>
      <c r="F8407">
        <v>0</v>
      </c>
      <c r="G8407" t="s">
        <v>2823</v>
      </c>
      <c r="H8407" t="s">
        <v>4218</v>
      </c>
      <c r="I8407" s="2">
        <v>44421.577131631944</v>
      </c>
      <c r="J8407" t="s">
        <v>2823</v>
      </c>
      <c r="K8407" t="s">
        <v>2823</v>
      </c>
    </row>
    <row r="8408" spans="1:11" x14ac:dyDescent="0.25">
      <c r="A8408">
        <v>51382</v>
      </c>
      <c r="B8408" t="s">
        <v>4370</v>
      </c>
      <c r="C8408" s="1">
        <v>44401</v>
      </c>
      <c r="D8408" s="1">
        <v>44766</v>
      </c>
      <c r="E8408">
        <v>1</v>
      </c>
      <c r="F8408">
        <v>0</v>
      </c>
      <c r="G8408" t="s">
        <v>2823</v>
      </c>
      <c r="H8408" t="s">
        <v>4218</v>
      </c>
      <c r="I8408" s="2">
        <v>44421.57984366898</v>
      </c>
      <c r="J8408" t="s">
        <v>2823</v>
      </c>
      <c r="K8408" t="s">
        <v>2823</v>
      </c>
    </row>
    <row r="8409" spans="1:11" hidden="1" x14ac:dyDescent="0.25">
      <c r="A8409">
        <v>51395</v>
      </c>
      <c r="B8409" t="s">
        <v>4145</v>
      </c>
      <c r="C8409" s="1">
        <v>44344</v>
      </c>
      <c r="D8409" s="1">
        <v>44528</v>
      </c>
      <c r="E8409">
        <v>2</v>
      </c>
      <c r="F8409">
        <v>0</v>
      </c>
      <c r="G8409" t="s">
        <v>2823</v>
      </c>
      <c r="H8409" t="s">
        <v>6099</v>
      </c>
      <c r="I8409" s="2">
        <v>44421.715577199073</v>
      </c>
      <c r="J8409" t="s">
        <v>2823</v>
      </c>
      <c r="K8409" t="s">
        <v>2823</v>
      </c>
    </row>
    <row r="8410" spans="1:11" x14ac:dyDescent="0.25">
      <c r="A8410">
        <v>51398</v>
      </c>
      <c r="B8410" t="s">
        <v>4145</v>
      </c>
      <c r="C8410" s="1">
        <v>44269</v>
      </c>
      <c r="D8410" s="1">
        <v>44634</v>
      </c>
      <c r="E8410">
        <v>1</v>
      </c>
      <c r="F8410">
        <v>0</v>
      </c>
      <c r="G8410" t="s">
        <v>2823</v>
      </c>
      <c r="H8410" t="s">
        <v>6099</v>
      </c>
      <c r="I8410" s="2">
        <v>44421.715577199073</v>
      </c>
      <c r="J8410" t="s">
        <v>2823</v>
      </c>
      <c r="K8410" t="s">
        <v>2823</v>
      </c>
    </row>
    <row r="8411" spans="1:11" x14ac:dyDescent="0.25">
      <c r="A8411">
        <v>51424</v>
      </c>
      <c r="B8411" t="s">
        <v>4118</v>
      </c>
      <c r="C8411" s="1">
        <v>44128</v>
      </c>
      <c r="D8411" s="1">
        <v>44493</v>
      </c>
      <c r="E8411">
        <v>1</v>
      </c>
      <c r="F8411">
        <v>0</v>
      </c>
      <c r="G8411" t="s">
        <v>2823</v>
      </c>
      <c r="H8411" t="s">
        <v>6099</v>
      </c>
      <c r="I8411" s="2">
        <v>44421.739383564818</v>
      </c>
      <c r="J8411" t="s">
        <v>2823</v>
      </c>
      <c r="K8411" t="s">
        <v>2823</v>
      </c>
    </row>
    <row r="8412" spans="1:11" hidden="1" x14ac:dyDescent="0.25">
      <c r="A8412">
        <v>51426</v>
      </c>
      <c r="B8412" t="s">
        <v>4118</v>
      </c>
      <c r="C8412" s="1">
        <v>44403</v>
      </c>
      <c r="D8412" s="1">
        <v>44587</v>
      </c>
      <c r="E8412">
        <v>2</v>
      </c>
      <c r="F8412">
        <v>0</v>
      </c>
      <c r="G8412" t="s">
        <v>2823</v>
      </c>
      <c r="H8412" t="s">
        <v>6099</v>
      </c>
      <c r="I8412" s="2">
        <v>44421.739383564818</v>
      </c>
      <c r="J8412" t="s">
        <v>2823</v>
      </c>
      <c r="K8412" t="s">
        <v>2823</v>
      </c>
    </row>
    <row r="8413" spans="1:11" x14ac:dyDescent="0.25">
      <c r="A8413">
        <v>51437</v>
      </c>
      <c r="B8413" t="s">
        <v>4112</v>
      </c>
      <c r="C8413" s="1">
        <v>44128</v>
      </c>
      <c r="D8413" s="1">
        <v>44493</v>
      </c>
      <c r="E8413">
        <v>1</v>
      </c>
      <c r="F8413">
        <v>0</v>
      </c>
      <c r="G8413" t="s">
        <v>2823</v>
      </c>
      <c r="H8413" t="s">
        <v>6099</v>
      </c>
      <c r="I8413" s="2">
        <v>44421.742850810188</v>
      </c>
      <c r="J8413" t="s">
        <v>2823</v>
      </c>
      <c r="K8413" t="s">
        <v>2823</v>
      </c>
    </row>
    <row r="8414" spans="1:11" hidden="1" x14ac:dyDescent="0.25">
      <c r="A8414">
        <v>51439</v>
      </c>
      <c r="B8414" t="s">
        <v>4112</v>
      </c>
      <c r="C8414" s="1">
        <v>44410</v>
      </c>
      <c r="D8414" s="1">
        <v>44594</v>
      </c>
      <c r="E8414">
        <v>2</v>
      </c>
      <c r="F8414">
        <v>0</v>
      </c>
      <c r="G8414" t="s">
        <v>2823</v>
      </c>
      <c r="H8414" t="s">
        <v>6099</v>
      </c>
      <c r="I8414" s="2">
        <v>44421.742850810188</v>
      </c>
      <c r="J8414" t="s">
        <v>2823</v>
      </c>
      <c r="K8414" t="s">
        <v>2823</v>
      </c>
    </row>
    <row r="8415" spans="1:11" hidden="1" x14ac:dyDescent="0.25">
      <c r="A8415">
        <v>51440</v>
      </c>
      <c r="B8415" t="s">
        <v>658</v>
      </c>
      <c r="C8415" s="1">
        <v>44410</v>
      </c>
      <c r="D8415" s="1">
        <v>44594</v>
      </c>
      <c r="E8415">
        <v>2</v>
      </c>
      <c r="F8415">
        <v>0</v>
      </c>
      <c r="G8415" t="s">
        <v>2823</v>
      </c>
      <c r="H8415" t="s">
        <v>6099</v>
      </c>
      <c r="I8415" s="2">
        <v>44421.745070486111</v>
      </c>
      <c r="J8415" t="s">
        <v>2823</v>
      </c>
      <c r="K8415" t="s">
        <v>2823</v>
      </c>
    </row>
    <row r="8416" spans="1:11" hidden="1" x14ac:dyDescent="0.25">
      <c r="A8416">
        <v>51441</v>
      </c>
      <c r="B8416" t="s">
        <v>304</v>
      </c>
      <c r="C8416" s="1">
        <v>44410</v>
      </c>
      <c r="D8416" s="1">
        <v>44594</v>
      </c>
      <c r="E8416">
        <v>2</v>
      </c>
      <c r="F8416">
        <v>0</v>
      </c>
      <c r="G8416" t="s">
        <v>2823</v>
      </c>
      <c r="H8416" t="s">
        <v>6099</v>
      </c>
      <c r="I8416" s="2">
        <v>44421.747034571759</v>
      </c>
      <c r="J8416" t="s">
        <v>2823</v>
      </c>
      <c r="K8416" t="s">
        <v>2823</v>
      </c>
    </row>
    <row r="8417" spans="1:11" hidden="1" x14ac:dyDescent="0.25">
      <c r="A8417">
        <v>51442</v>
      </c>
      <c r="B8417" t="s">
        <v>616</v>
      </c>
      <c r="C8417" s="1">
        <v>44410</v>
      </c>
      <c r="D8417" s="1">
        <v>44594</v>
      </c>
      <c r="E8417">
        <v>2</v>
      </c>
      <c r="F8417">
        <v>0</v>
      </c>
      <c r="G8417" t="s">
        <v>2823</v>
      </c>
      <c r="H8417" t="s">
        <v>6099</v>
      </c>
      <c r="I8417" s="2">
        <v>44421.74965578704</v>
      </c>
      <c r="J8417" t="s">
        <v>2823</v>
      </c>
      <c r="K8417" t="s">
        <v>2823</v>
      </c>
    </row>
    <row r="8418" spans="1:11" hidden="1" x14ac:dyDescent="0.25">
      <c r="A8418">
        <v>51443</v>
      </c>
      <c r="B8418" t="s">
        <v>403</v>
      </c>
      <c r="C8418" s="1">
        <v>44410</v>
      </c>
      <c r="D8418" s="1">
        <v>44594</v>
      </c>
      <c r="E8418">
        <v>2</v>
      </c>
      <c r="F8418">
        <v>0</v>
      </c>
      <c r="G8418" t="s">
        <v>2823</v>
      </c>
      <c r="H8418" t="s">
        <v>6099</v>
      </c>
      <c r="I8418" s="2">
        <v>44421.751660497684</v>
      </c>
      <c r="J8418" t="s">
        <v>2823</v>
      </c>
      <c r="K8418" t="s">
        <v>2823</v>
      </c>
    </row>
    <row r="8419" spans="1:11" hidden="1" x14ac:dyDescent="0.25">
      <c r="A8419">
        <v>51448</v>
      </c>
      <c r="B8419" t="s">
        <v>4839</v>
      </c>
      <c r="C8419" s="1">
        <v>44389</v>
      </c>
      <c r="D8419" s="1">
        <v>44573</v>
      </c>
      <c r="E8419">
        <v>2</v>
      </c>
      <c r="F8419">
        <v>0</v>
      </c>
      <c r="G8419" t="s">
        <v>2823</v>
      </c>
      <c r="H8419" t="s">
        <v>6099</v>
      </c>
      <c r="I8419" s="2">
        <v>44421.789379861111</v>
      </c>
      <c r="J8419" t="s">
        <v>2823</v>
      </c>
      <c r="K8419" t="s">
        <v>2823</v>
      </c>
    </row>
    <row r="8420" spans="1:11" x14ac:dyDescent="0.25">
      <c r="A8420">
        <v>51449</v>
      </c>
      <c r="B8420" t="s">
        <v>4839</v>
      </c>
      <c r="C8420" s="1">
        <v>44419</v>
      </c>
      <c r="D8420" s="1">
        <v>44784</v>
      </c>
      <c r="E8420">
        <v>1</v>
      </c>
      <c r="F8420">
        <v>0</v>
      </c>
      <c r="G8420" t="s">
        <v>2823</v>
      </c>
      <c r="H8420" t="s">
        <v>6099</v>
      </c>
      <c r="I8420" s="2">
        <v>44421.789379861111</v>
      </c>
      <c r="J8420" t="s">
        <v>2823</v>
      </c>
      <c r="K8420" t="s">
        <v>2823</v>
      </c>
    </row>
    <row r="8421" spans="1:11" hidden="1" x14ac:dyDescent="0.25">
      <c r="A8421">
        <v>51455</v>
      </c>
      <c r="B8421" t="s">
        <v>4840</v>
      </c>
      <c r="C8421" s="1">
        <v>44389</v>
      </c>
      <c r="D8421" s="1">
        <v>44573</v>
      </c>
      <c r="E8421">
        <v>2</v>
      </c>
      <c r="F8421">
        <v>0</v>
      </c>
      <c r="G8421" t="s">
        <v>2823</v>
      </c>
      <c r="H8421" t="s">
        <v>6099</v>
      </c>
      <c r="I8421" s="2">
        <v>44421.799261261571</v>
      </c>
      <c r="J8421" t="s">
        <v>2823</v>
      </c>
      <c r="K8421" t="s">
        <v>2823</v>
      </c>
    </row>
    <row r="8422" spans="1:11" x14ac:dyDescent="0.25">
      <c r="A8422">
        <v>51456</v>
      </c>
      <c r="B8422" t="s">
        <v>4840</v>
      </c>
      <c r="C8422" s="1">
        <v>44419</v>
      </c>
      <c r="D8422" s="1">
        <v>44784</v>
      </c>
      <c r="E8422">
        <v>1</v>
      </c>
      <c r="F8422">
        <v>0</v>
      </c>
      <c r="G8422" t="s">
        <v>2823</v>
      </c>
      <c r="H8422" t="s">
        <v>6099</v>
      </c>
      <c r="I8422" s="2">
        <v>44421.799261261571</v>
      </c>
      <c r="J8422" t="s">
        <v>2823</v>
      </c>
      <c r="K8422" t="s">
        <v>2823</v>
      </c>
    </row>
    <row r="8423" spans="1:11" x14ac:dyDescent="0.25">
      <c r="A8423">
        <v>51458</v>
      </c>
      <c r="B8423" t="s">
        <v>1984</v>
      </c>
      <c r="C8423" s="1">
        <v>44186</v>
      </c>
      <c r="D8423" s="1">
        <v>44544</v>
      </c>
      <c r="E8423">
        <v>1</v>
      </c>
      <c r="F8423">
        <v>0</v>
      </c>
      <c r="G8423" t="s">
        <v>2823</v>
      </c>
      <c r="H8423" t="s">
        <v>5177</v>
      </c>
      <c r="I8423" s="2">
        <v>44422.849905439813</v>
      </c>
      <c r="J8423" t="s">
        <v>2823</v>
      </c>
      <c r="K8423" t="s">
        <v>2823</v>
      </c>
    </row>
    <row r="8424" spans="1:11" x14ac:dyDescent="0.25">
      <c r="A8424">
        <v>51461</v>
      </c>
      <c r="B8424" t="s">
        <v>2527</v>
      </c>
      <c r="C8424" s="1">
        <v>44199</v>
      </c>
      <c r="D8424" s="1">
        <v>44575</v>
      </c>
      <c r="E8424">
        <v>1</v>
      </c>
      <c r="F8424">
        <v>0</v>
      </c>
      <c r="G8424" t="s">
        <v>2823</v>
      </c>
      <c r="H8424" t="s">
        <v>5177</v>
      </c>
      <c r="I8424" s="2">
        <v>44422.851420914354</v>
      </c>
      <c r="J8424" t="s">
        <v>2823</v>
      </c>
      <c r="K8424" t="s">
        <v>2823</v>
      </c>
    </row>
    <row r="8425" spans="1:11" x14ac:dyDescent="0.25">
      <c r="A8425">
        <v>51462</v>
      </c>
      <c r="B8425" t="s">
        <v>2517</v>
      </c>
      <c r="C8425" s="1">
        <v>44186</v>
      </c>
      <c r="D8425" s="1">
        <v>44574</v>
      </c>
      <c r="E8425">
        <v>1</v>
      </c>
      <c r="F8425">
        <v>0</v>
      </c>
      <c r="G8425" t="s">
        <v>2823</v>
      </c>
      <c r="H8425" t="s">
        <v>5177</v>
      </c>
      <c r="I8425" s="2">
        <v>44422.852098379626</v>
      </c>
      <c r="J8425" t="s">
        <v>2823</v>
      </c>
      <c r="K8425" t="s">
        <v>2823</v>
      </c>
    </row>
    <row r="8426" spans="1:11" x14ac:dyDescent="0.25">
      <c r="A8426">
        <v>51463</v>
      </c>
      <c r="B8426" t="s">
        <v>5343</v>
      </c>
      <c r="C8426" s="1">
        <v>44216</v>
      </c>
      <c r="D8426" s="1">
        <v>44600</v>
      </c>
      <c r="E8426">
        <v>1</v>
      </c>
      <c r="F8426">
        <v>0</v>
      </c>
      <c r="G8426" t="s">
        <v>2823</v>
      </c>
      <c r="H8426" t="s">
        <v>5177</v>
      </c>
      <c r="I8426" s="2">
        <v>44422.852787696756</v>
      </c>
      <c r="J8426" t="s">
        <v>2823</v>
      </c>
      <c r="K8426" t="s">
        <v>2823</v>
      </c>
    </row>
    <row r="8427" spans="1:11" hidden="1" x14ac:dyDescent="0.25">
      <c r="A8427">
        <v>51464</v>
      </c>
      <c r="B8427" t="s">
        <v>4907</v>
      </c>
      <c r="C8427" s="1">
        <v>44093</v>
      </c>
      <c r="D8427" s="1">
        <v>44274</v>
      </c>
      <c r="E8427">
        <v>2</v>
      </c>
      <c r="F8427">
        <v>0</v>
      </c>
      <c r="G8427" t="s">
        <v>2823</v>
      </c>
      <c r="H8427" t="s">
        <v>5177</v>
      </c>
      <c r="I8427" s="2">
        <v>44423.76205917824</v>
      </c>
      <c r="J8427" t="s">
        <v>2823</v>
      </c>
      <c r="K8427" t="s">
        <v>2823</v>
      </c>
    </row>
    <row r="8428" spans="1:11" x14ac:dyDescent="0.25">
      <c r="A8428">
        <v>51465</v>
      </c>
      <c r="B8428" t="s">
        <v>4907</v>
      </c>
      <c r="C8428" s="1">
        <v>43922</v>
      </c>
      <c r="D8428" s="1">
        <v>44652</v>
      </c>
      <c r="E8428">
        <v>1</v>
      </c>
      <c r="F8428">
        <v>0</v>
      </c>
      <c r="G8428" t="s">
        <v>2823</v>
      </c>
      <c r="H8428" t="s">
        <v>5177</v>
      </c>
      <c r="I8428" s="2">
        <v>44423.76205917824</v>
      </c>
      <c r="J8428" t="s">
        <v>2823</v>
      </c>
      <c r="K8428" t="s">
        <v>2823</v>
      </c>
    </row>
    <row r="8429" spans="1:11" hidden="1" x14ac:dyDescent="0.25">
      <c r="A8429">
        <v>51466</v>
      </c>
      <c r="B8429" t="s">
        <v>4908</v>
      </c>
      <c r="C8429" s="1">
        <v>44093</v>
      </c>
      <c r="D8429" s="1">
        <v>44274</v>
      </c>
      <c r="E8429">
        <v>2</v>
      </c>
      <c r="F8429">
        <v>0</v>
      </c>
      <c r="G8429" t="s">
        <v>2823</v>
      </c>
      <c r="H8429" t="s">
        <v>5177</v>
      </c>
      <c r="I8429" s="2">
        <v>44423.762584571756</v>
      </c>
      <c r="J8429" t="s">
        <v>2823</v>
      </c>
      <c r="K8429" t="s">
        <v>2823</v>
      </c>
    </row>
    <row r="8430" spans="1:11" x14ac:dyDescent="0.25">
      <c r="A8430">
        <v>51467</v>
      </c>
      <c r="B8430" t="s">
        <v>4908</v>
      </c>
      <c r="C8430" s="1">
        <v>43922</v>
      </c>
      <c r="D8430" s="1">
        <v>44652</v>
      </c>
      <c r="E8430">
        <v>1</v>
      </c>
      <c r="F8430">
        <v>0</v>
      </c>
      <c r="G8430" t="s">
        <v>2823</v>
      </c>
      <c r="H8430" t="s">
        <v>5177</v>
      </c>
      <c r="I8430" s="2">
        <v>44423.762584571756</v>
      </c>
      <c r="J8430" t="s">
        <v>2823</v>
      </c>
      <c r="K8430" t="s">
        <v>2823</v>
      </c>
    </row>
    <row r="8431" spans="1:11" hidden="1" x14ac:dyDescent="0.25">
      <c r="A8431">
        <v>51468</v>
      </c>
      <c r="B8431" t="s">
        <v>4909</v>
      </c>
      <c r="C8431" s="1">
        <v>44093</v>
      </c>
      <c r="D8431" s="1">
        <v>44274</v>
      </c>
      <c r="E8431">
        <v>2</v>
      </c>
      <c r="F8431">
        <v>0</v>
      </c>
      <c r="G8431" t="s">
        <v>2823</v>
      </c>
      <c r="H8431" t="s">
        <v>5177</v>
      </c>
      <c r="I8431" s="2">
        <v>44423.763096377312</v>
      </c>
      <c r="J8431" t="s">
        <v>2823</v>
      </c>
      <c r="K8431" t="s">
        <v>2823</v>
      </c>
    </row>
    <row r="8432" spans="1:11" x14ac:dyDescent="0.25">
      <c r="A8432">
        <v>51469</v>
      </c>
      <c r="B8432" t="s">
        <v>4909</v>
      </c>
      <c r="C8432" s="1">
        <v>43922</v>
      </c>
      <c r="D8432" s="1">
        <v>44652</v>
      </c>
      <c r="E8432">
        <v>1</v>
      </c>
      <c r="F8432">
        <v>0</v>
      </c>
      <c r="G8432" t="s">
        <v>2823</v>
      </c>
      <c r="H8432" t="s">
        <v>5177</v>
      </c>
      <c r="I8432" s="2">
        <v>44423.763096377312</v>
      </c>
      <c r="J8432" t="s">
        <v>2823</v>
      </c>
      <c r="K8432" t="s">
        <v>2823</v>
      </c>
    </row>
    <row r="8433" spans="1:11" hidden="1" x14ac:dyDescent="0.25">
      <c r="A8433">
        <v>51470</v>
      </c>
      <c r="B8433" t="s">
        <v>4910</v>
      </c>
      <c r="C8433" s="1">
        <v>44093</v>
      </c>
      <c r="D8433" s="1">
        <v>44274</v>
      </c>
      <c r="E8433">
        <v>2</v>
      </c>
      <c r="F8433">
        <v>0</v>
      </c>
      <c r="G8433" t="s">
        <v>2823</v>
      </c>
      <c r="H8433" t="s">
        <v>5177</v>
      </c>
      <c r="I8433" s="2">
        <v>44423.763353321759</v>
      </c>
      <c r="J8433" t="s">
        <v>2823</v>
      </c>
      <c r="K8433" t="s">
        <v>2823</v>
      </c>
    </row>
    <row r="8434" spans="1:11" x14ac:dyDescent="0.25">
      <c r="A8434">
        <v>51471</v>
      </c>
      <c r="B8434" t="s">
        <v>4910</v>
      </c>
      <c r="C8434" s="1">
        <v>43922</v>
      </c>
      <c r="D8434" s="1">
        <v>44652</v>
      </c>
      <c r="E8434">
        <v>1</v>
      </c>
      <c r="F8434">
        <v>0</v>
      </c>
      <c r="G8434" t="s">
        <v>2823</v>
      </c>
      <c r="H8434" t="s">
        <v>5177</v>
      </c>
      <c r="I8434" s="2">
        <v>44423.763353321759</v>
      </c>
      <c r="J8434" t="s">
        <v>2823</v>
      </c>
      <c r="K8434" t="s">
        <v>2823</v>
      </c>
    </row>
    <row r="8435" spans="1:11" hidden="1" x14ac:dyDescent="0.25">
      <c r="A8435">
        <v>51472</v>
      </c>
      <c r="B8435" t="s">
        <v>4911</v>
      </c>
      <c r="C8435" s="1">
        <v>44093</v>
      </c>
      <c r="D8435" s="1">
        <v>44274</v>
      </c>
      <c r="E8435">
        <v>2</v>
      </c>
      <c r="F8435">
        <v>0</v>
      </c>
      <c r="G8435" t="s">
        <v>2823</v>
      </c>
      <c r="H8435" t="s">
        <v>5177</v>
      </c>
      <c r="I8435" s="2">
        <v>44423.763766469907</v>
      </c>
      <c r="J8435" t="s">
        <v>2823</v>
      </c>
      <c r="K8435" t="s">
        <v>2823</v>
      </c>
    </row>
    <row r="8436" spans="1:11" x14ac:dyDescent="0.25">
      <c r="A8436">
        <v>51473</v>
      </c>
      <c r="B8436" t="s">
        <v>4911</v>
      </c>
      <c r="C8436" s="1">
        <v>43922</v>
      </c>
      <c r="D8436" s="1">
        <v>44652</v>
      </c>
      <c r="E8436">
        <v>1</v>
      </c>
      <c r="F8436">
        <v>0</v>
      </c>
      <c r="G8436" t="s">
        <v>2823</v>
      </c>
      <c r="H8436" t="s">
        <v>5177</v>
      </c>
      <c r="I8436" s="2">
        <v>44423.763766469907</v>
      </c>
      <c r="J8436" t="s">
        <v>2823</v>
      </c>
      <c r="K8436" t="s">
        <v>2823</v>
      </c>
    </row>
    <row r="8437" spans="1:11" hidden="1" x14ac:dyDescent="0.25">
      <c r="A8437">
        <v>51474</v>
      </c>
      <c r="B8437" t="s">
        <v>4902</v>
      </c>
      <c r="C8437" s="1">
        <v>44093</v>
      </c>
      <c r="D8437" s="1">
        <v>44274</v>
      </c>
      <c r="E8437">
        <v>2</v>
      </c>
      <c r="F8437">
        <v>0</v>
      </c>
      <c r="G8437" t="s">
        <v>2823</v>
      </c>
      <c r="H8437" t="s">
        <v>5177</v>
      </c>
      <c r="I8437" s="2">
        <v>44423.764073692131</v>
      </c>
      <c r="J8437" t="s">
        <v>2823</v>
      </c>
      <c r="K8437" t="s">
        <v>2823</v>
      </c>
    </row>
    <row r="8438" spans="1:11" x14ac:dyDescent="0.25">
      <c r="A8438">
        <v>51475</v>
      </c>
      <c r="B8438" t="s">
        <v>4902</v>
      </c>
      <c r="C8438" s="1">
        <v>43922</v>
      </c>
      <c r="D8438" s="1">
        <v>44652</v>
      </c>
      <c r="E8438">
        <v>1</v>
      </c>
      <c r="F8438">
        <v>0</v>
      </c>
      <c r="G8438" t="s">
        <v>2823</v>
      </c>
      <c r="H8438" t="s">
        <v>5177</v>
      </c>
      <c r="I8438" s="2">
        <v>44423.764073692131</v>
      </c>
      <c r="J8438" t="s">
        <v>2823</v>
      </c>
      <c r="K8438" t="s">
        <v>2823</v>
      </c>
    </row>
    <row r="8439" spans="1:11" hidden="1" x14ac:dyDescent="0.25">
      <c r="A8439">
        <v>51476</v>
      </c>
      <c r="B8439" t="s">
        <v>4903</v>
      </c>
      <c r="C8439" s="1">
        <v>44093</v>
      </c>
      <c r="D8439" s="1">
        <v>44274</v>
      </c>
      <c r="E8439">
        <v>2</v>
      </c>
      <c r="F8439">
        <v>0</v>
      </c>
      <c r="G8439" t="s">
        <v>2823</v>
      </c>
      <c r="H8439" t="s">
        <v>5177</v>
      </c>
      <c r="I8439" s="2">
        <v>44423.764423182867</v>
      </c>
      <c r="J8439" t="s">
        <v>2823</v>
      </c>
      <c r="K8439" t="s">
        <v>2823</v>
      </c>
    </row>
    <row r="8440" spans="1:11" x14ac:dyDescent="0.25">
      <c r="A8440">
        <v>51477</v>
      </c>
      <c r="B8440" t="s">
        <v>4903</v>
      </c>
      <c r="C8440" s="1">
        <v>43922</v>
      </c>
      <c r="D8440" s="1">
        <v>44652</v>
      </c>
      <c r="E8440">
        <v>1</v>
      </c>
      <c r="F8440">
        <v>0</v>
      </c>
      <c r="G8440" t="s">
        <v>2823</v>
      </c>
      <c r="H8440" t="s">
        <v>5177</v>
      </c>
      <c r="I8440" s="2">
        <v>44423.764423182867</v>
      </c>
      <c r="J8440" t="s">
        <v>2823</v>
      </c>
      <c r="K8440" t="s">
        <v>2823</v>
      </c>
    </row>
    <row r="8441" spans="1:11" hidden="1" x14ac:dyDescent="0.25">
      <c r="A8441">
        <v>51478</v>
      </c>
      <c r="B8441" t="s">
        <v>4904</v>
      </c>
      <c r="C8441" s="1">
        <v>44093</v>
      </c>
      <c r="D8441" s="1">
        <v>44274</v>
      </c>
      <c r="E8441">
        <v>2</v>
      </c>
      <c r="F8441">
        <v>0</v>
      </c>
      <c r="G8441" t="s">
        <v>2823</v>
      </c>
      <c r="H8441" t="s">
        <v>5177</v>
      </c>
      <c r="I8441" s="2">
        <v>44423.764895983797</v>
      </c>
      <c r="J8441" t="s">
        <v>2823</v>
      </c>
      <c r="K8441" t="s">
        <v>2823</v>
      </c>
    </row>
    <row r="8442" spans="1:11" x14ac:dyDescent="0.25">
      <c r="A8442">
        <v>51479</v>
      </c>
      <c r="B8442" t="s">
        <v>4904</v>
      </c>
      <c r="C8442" s="1">
        <v>43922</v>
      </c>
      <c r="D8442" s="1">
        <v>44652</v>
      </c>
      <c r="E8442">
        <v>1</v>
      </c>
      <c r="F8442">
        <v>0</v>
      </c>
      <c r="G8442" t="s">
        <v>2823</v>
      </c>
      <c r="H8442" t="s">
        <v>5177</v>
      </c>
      <c r="I8442" s="2">
        <v>44423.764895983797</v>
      </c>
      <c r="J8442" t="s">
        <v>2823</v>
      </c>
      <c r="K8442" t="s">
        <v>2823</v>
      </c>
    </row>
    <row r="8443" spans="1:11" hidden="1" x14ac:dyDescent="0.25">
      <c r="A8443">
        <v>51480</v>
      </c>
      <c r="B8443" t="s">
        <v>4905</v>
      </c>
      <c r="C8443" s="1">
        <v>44092</v>
      </c>
      <c r="D8443" s="1">
        <v>44274</v>
      </c>
      <c r="E8443">
        <v>2</v>
      </c>
      <c r="F8443">
        <v>0</v>
      </c>
      <c r="G8443" t="s">
        <v>2823</v>
      </c>
      <c r="H8443" t="s">
        <v>5177</v>
      </c>
      <c r="I8443" s="2">
        <v>44423.765153506945</v>
      </c>
      <c r="J8443" t="s">
        <v>2823</v>
      </c>
      <c r="K8443" t="s">
        <v>2823</v>
      </c>
    </row>
    <row r="8444" spans="1:11" x14ac:dyDescent="0.25">
      <c r="A8444">
        <v>51481</v>
      </c>
      <c r="B8444" t="s">
        <v>4905</v>
      </c>
      <c r="C8444" s="1">
        <v>43922</v>
      </c>
      <c r="D8444" s="1">
        <v>44652</v>
      </c>
      <c r="E8444">
        <v>1</v>
      </c>
      <c r="F8444">
        <v>0</v>
      </c>
      <c r="G8444" t="s">
        <v>2823</v>
      </c>
      <c r="H8444" t="s">
        <v>5177</v>
      </c>
      <c r="I8444" s="2">
        <v>44423.765153506945</v>
      </c>
      <c r="J8444" t="s">
        <v>2823</v>
      </c>
      <c r="K8444" t="s">
        <v>2823</v>
      </c>
    </row>
    <row r="8445" spans="1:11" hidden="1" x14ac:dyDescent="0.25">
      <c r="A8445">
        <v>51482</v>
      </c>
      <c r="B8445" t="s">
        <v>4906</v>
      </c>
      <c r="C8445" s="1">
        <v>44093</v>
      </c>
      <c r="D8445" s="1">
        <v>44274</v>
      </c>
      <c r="E8445">
        <v>2</v>
      </c>
      <c r="F8445">
        <v>0</v>
      </c>
      <c r="G8445" t="s">
        <v>2823</v>
      </c>
      <c r="H8445" t="s">
        <v>5177</v>
      </c>
      <c r="I8445" s="2">
        <v>44423.765528506941</v>
      </c>
      <c r="J8445" t="s">
        <v>2823</v>
      </c>
      <c r="K8445" t="s">
        <v>2823</v>
      </c>
    </row>
    <row r="8446" spans="1:11" x14ac:dyDescent="0.25">
      <c r="A8446">
        <v>51483</v>
      </c>
      <c r="B8446" t="s">
        <v>4906</v>
      </c>
      <c r="C8446" s="1">
        <v>43922</v>
      </c>
      <c r="D8446" s="1">
        <v>44652</v>
      </c>
      <c r="E8446">
        <v>1</v>
      </c>
      <c r="F8446">
        <v>0</v>
      </c>
      <c r="G8446" t="s">
        <v>2823</v>
      </c>
      <c r="H8446" t="s">
        <v>5177</v>
      </c>
      <c r="I8446" s="2">
        <v>44423.765528506941</v>
      </c>
      <c r="J8446" t="s">
        <v>2823</v>
      </c>
      <c r="K8446" t="s">
        <v>2823</v>
      </c>
    </row>
    <row r="8447" spans="1:11" x14ac:dyDescent="0.25">
      <c r="A8447">
        <v>51491</v>
      </c>
      <c r="B8447" t="s">
        <v>5825</v>
      </c>
      <c r="C8447" s="1">
        <v>44285</v>
      </c>
      <c r="D8447" s="1">
        <v>44664</v>
      </c>
      <c r="E8447">
        <v>1</v>
      </c>
      <c r="F8447">
        <v>0</v>
      </c>
      <c r="G8447" t="s">
        <v>2823</v>
      </c>
      <c r="H8447" t="s">
        <v>5177</v>
      </c>
      <c r="I8447" s="2">
        <v>44423.773893020836</v>
      </c>
      <c r="J8447" t="s">
        <v>2823</v>
      </c>
      <c r="K8447" t="s">
        <v>2823</v>
      </c>
    </row>
    <row r="8448" spans="1:11" x14ac:dyDescent="0.25">
      <c r="A8448">
        <v>51493</v>
      </c>
      <c r="B8448" t="s">
        <v>5826</v>
      </c>
      <c r="C8448" s="1">
        <v>44285</v>
      </c>
      <c r="D8448" s="1">
        <v>44664</v>
      </c>
      <c r="E8448">
        <v>1</v>
      </c>
      <c r="F8448">
        <v>0</v>
      </c>
      <c r="G8448" t="s">
        <v>2823</v>
      </c>
      <c r="H8448" t="s">
        <v>5177</v>
      </c>
      <c r="I8448" s="2">
        <v>44423.774129895835</v>
      </c>
      <c r="J8448" t="s">
        <v>2823</v>
      </c>
      <c r="K8448" t="s">
        <v>2823</v>
      </c>
    </row>
    <row r="8449" spans="1:11" x14ac:dyDescent="0.25">
      <c r="A8449">
        <v>51495</v>
      </c>
      <c r="B8449" t="s">
        <v>6154</v>
      </c>
      <c r="C8449" s="1">
        <v>44277</v>
      </c>
      <c r="D8449" s="1">
        <v>44650</v>
      </c>
      <c r="E8449">
        <v>1</v>
      </c>
      <c r="F8449">
        <v>0</v>
      </c>
      <c r="G8449" t="s">
        <v>2823</v>
      </c>
      <c r="H8449" t="s">
        <v>5177</v>
      </c>
      <c r="I8449" s="2">
        <v>44423.774409571757</v>
      </c>
      <c r="J8449" t="s">
        <v>2823</v>
      </c>
      <c r="K8449" t="s">
        <v>2823</v>
      </c>
    </row>
    <row r="8450" spans="1:11" hidden="1" x14ac:dyDescent="0.25">
      <c r="A8450">
        <v>51499</v>
      </c>
      <c r="B8450" t="s">
        <v>6152</v>
      </c>
      <c r="C8450" s="1">
        <v>44321</v>
      </c>
      <c r="D8450" s="1">
        <v>44505</v>
      </c>
      <c r="E8450">
        <v>2</v>
      </c>
      <c r="F8450">
        <v>0</v>
      </c>
      <c r="G8450" t="s">
        <v>2823</v>
      </c>
      <c r="H8450" t="s">
        <v>5177</v>
      </c>
      <c r="I8450" s="2">
        <v>44423.775601388887</v>
      </c>
      <c r="J8450" t="s">
        <v>2823</v>
      </c>
      <c r="K8450" t="s">
        <v>2823</v>
      </c>
    </row>
    <row r="8451" spans="1:11" x14ac:dyDescent="0.25">
      <c r="A8451">
        <v>51500</v>
      </c>
      <c r="B8451" t="s">
        <v>6152</v>
      </c>
      <c r="C8451" s="1">
        <v>44272</v>
      </c>
      <c r="D8451" s="1">
        <v>44664</v>
      </c>
      <c r="E8451">
        <v>1</v>
      </c>
      <c r="F8451">
        <v>0</v>
      </c>
      <c r="G8451" t="s">
        <v>2823</v>
      </c>
      <c r="H8451" t="s">
        <v>5177</v>
      </c>
      <c r="I8451" s="2">
        <v>44423.775601388887</v>
      </c>
      <c r="J8451" t="s">
        <v>2823</v>
      </c>
      <c r="K8451" t="s">
        <v>2823</v>
      </c>
    </row>
    <row r="8452" spans="1:11" hidden="1" x14ac:dyDescent="0.25">
      <c r="A8452">
        <v>51501</v>
      </c>
      <c r="B8452" t="s">
        <v>6199</v>
      </c>
      <c r="C8452" s="1">
        <v>44355</v>
      </c>
      <c r="D8452" s="1">
        <v>44538</v>
      </c>
      <c r="E8452">
        <v>2</v>
      </c>
      <c r="F8452">
        <v>0</v>
      </c>
      <c r="G8452" t="s">
        <v>2823</v>
      </c>
      <c r="H8452" t="s">
        <v>5177</v>
      </c>
      <c r="I8452" s="2">
        <v>44423.775848923608</v>
      </c>
      <c r="J8452" t="s">
        <v>2823</v>
      </c>
      <c r="K8452" t="s">
        <v>2823</v>
      </c>
    </row>
    <row r="8453" spans="1:11" x14ac:dyDescent="0.25">
      <c r="A8453">
        <v>51502</v>
      </c>
      <c r="B8453" t="s">
        <v>6199</v>
      </c>
      <c r="C8453" s="1">
        <v>44286</v>
      </c>
      <c r="D8453" s="1">
        <v>44706</v>
      </c>
      <c r="E8453">
        <v>1</v>
      </c>
      <c r="F8453">
        <v>0</v>
      </c>
      <c r="G8453" t="s">
        <v>2823</v>
      </c>
      <c r="H8453" t="s">
        <v>5177</v>
      </c>
      <c r="I8453" s="2">
        <v>44423.775848923608</v>
      </c>
      <c r="J8453" t="s">
        <v>2823</v>
      </c>
      <c r="K8453" t="s">
        <v>2823</v>
      </c>
    </row>
    <row r="8454" spans="1:11" x14ac:dyDescent="0.25">
      <c r="A8454">
        <v>51503</v>
      </c>
      <c r="B8454" t="s">
        <v>5571</v>
      </c>
      <c r="C8454" s="1">
        <v>44275</v>
      </c>
      <c r="D8454" s="1">
        <v>44672</v>
      </c>
      <c r="E8454">
        <v>1</v>
      </c>
      <c r="F8454">
        <v>0</v>
      </c>
      <c r="G8454" t="s">
        <v>2823</v>
      </c>
      <c r="H8454" t="s">
        <v>5177</v>
      </c>
      <c r="I8454" s="2">
        <v>44423.790159259261</v>
      </c>
      <c r="J8454" t="s">
        <v>2823</v>
      </c>
      <c r="K8454" t="s">
        <v>2823</v>
      </c>
    </row>
    <row r="8455" spans="1:11" x14ac:dyDescent="0.25">
      <c r="A8455">
        <v>51504</v>
      </c>
      <c r="B8455" t="s">
        <v>5693</v>
      </c>
      <c r="C8455" s="1">
        <v>44278</v>
      </c>
      <c r="D8455" s="1">
        <v>44657</v>
      </c>
      <c r="E8455">
        <v>1</v>
      </c>
      <c r="F8455">
        <v>0</v>
      </c>
      <c r="G8455" t="s">
        <v>2823</v>
      </c>
      <c r="H8455" t="s">
        <v>5177</v>
      </c>
      <c r="I8455" s="2">
        <v>44423.790542476854</v>
      </c>
      <c r="J8455" t="s">
        <v>2823</v>
      </c>
      <c r="K8455" t="s">
        <v>2823</v>
      </c>
    </row>
    <row r="8456" spans="1:11" x14ac:dyDescent="0.25">
      <c r="A8456">
        <v>51505</v>
      </c>
      <c r="B8456" t="s">
        <v>5581</v>
      </c>
      <c r="C8456" s="1">
        <v>44283</v>
      </c>
      <c r="D8456" s="1">
        <v>44661</v>
      </c>
      <c r="E8456">
        <v>1</v>
      </c>
      <c r="F8456">
        <v>0</v>
      </c>
      <c r="G8456" t="s">
        <v>2823</v>
      </c>
      <c r="H8456" t="s">
        <v>5177</v>
      </c>
      <c r="I8456" s="2">
        <v>44423.790801539355</v>
      </c>
      <c r="J8456" t="s">
        <v>2823</v>
      </c>
      <c r="K8456" t="s">
        <v>2823</v>
      </c>
    </row>
    <row r="8457" spans="1:11" x14ac:dyDescent="0.25">
      <c r="A8457">
        <v>51506</v>
      </c>
      <c r="B8457" t="s">
        <v>5815</v>
      </c>
      <c r="C8457" s="1">
        <v>43971</v>
      </c>
      <c r="D8457" s="1">
        <v>44517</v>
      </c>
      <c r="E8457">
        <v>1</v>
      </c>
      <c r="F8457">
        <v>0</v>
      </c>
      <c r="G8457" t="s">
        <v>2823</v>
      </c>
      <c r="H8457" t="s">
        <v>5177</v>
      </c>
      <c r="I8457" s="2">
        <v>44423.794100543979</v>
      </c>
      <c r="J8457" t="s">
        <v>2823</v>
      </c>
      <c r="K8457" t="s">
        <v>2823</v>
      </c>
    </row>
    <row r="8458" spans="1:11" x14ac:dyDescent="0.25">
      <c r="A8458">
        <v>51507</v>
      </c>
      <c r="B8458" t="s">
        <v>5823</v>
      </c>
      <c r="C8458" s="1">
        <v>43978</v>
      </c>
      <c r="D8458" s="1">
        <v>44708</v>
      </c>
      <c r="E8458">
        <v>1</v>
      </c>
      <c r="F8458">
        <v>0</v>
      </c>
      <c r="G8458" t="s">
        <v>2823</v>
      </c>
      <c r="H8458" t="s">
        <v>5177</v>
      </c>
      <c r="I8458" s="2">
        <v>44423.794370219905</v>
      </c>
      <c r="J8458" t="s">
        <v>2823</v>
      </c>
      <c r="K8458" t="s">
        <v>2823</v>
      </c>
    </row>
    <row r="8459" spans="1:11" x14ac:dyDescent="0.25">
      <c r="A8459">
        <v>51508</v>
      </c>
      <c r="B8459" t="s">
        <v>2008</v>
      </c>
      <c r="C8459" s="1">
        <v>43973</v>
      </c>
      <c r="D8459" s="1">
        <v>44697</v>
      </c>
      <c r="E8459">
        <v>1</v>
      </c>
      <c r="F8459">
        <v>0</v>
      </c>
      <c r="G8459" t="s">
        <v>2823</v>
      </c>
      <c r="H8459" t="s">
        <v>5177</v>
      </c>
      <c r="I8459" s="2">
        <v>44423.800085682873</v>
      </c>
      <c r="J8459" t="s">
        <v>2823</v>
      </c>
      <c r="K8459" t="s">
        <v>2823</v>
      </c>
    </row>
    <row r="8460" spans="1:11" x14ac:dyDescent="0.25">
      <c r="A8460">
        <v>51509</v>
      </c>
      <c r="B8460" t="s">
        <v>6267</v>
      </c>
      <c r="C8460" s="1">
        <v>44291</v>
      </c>
      <c r="D8460" s="1">
        <v>44667</v>
      </c>
      <c r="E8460">
        <v>1</v>
      </c>
      <c r="F8460">
        <v>0</v>
      </c>
      <c r="G8460" t="s">
        <v>2823</v>
      </c>
      <c r="H8460" t="s">
        <v>5177</v>
      </c>
      <c r="I8460" s="2">
        <v>44423.81723197917</v>
      </c>
      <c r="J8460" t="s">
        <v>2823</v>
      </c>
      <c r="K8460" t="s">
        <v>2823</v>
      </c>
    </row>
    <row r="8461" spans="1:11" x14ac:dyDescent="0.25">
      <c r="A8461">
        <v>51510</v>
      </c>
      <c r="B8461" t="s">
        <v>6268</v>
      </c>
      <c r="C8461" s="1">
        <v>44291</v>
      </c>
      <c r="D8461" s="1">
        <v>44667</v>
      </c>
      <c r="E8461">
        <v>1</v>
      </c>
      <c r="F8461">
        <v>0</v>
      </c>
      <c r="G8461" t="s">
        <v>2823</v>
      </c>
      <c r="H8461" t="s">
        <v>5177</v>
      </c>
      <c r="I8461" s="2">
        <v>44423.817787418979</v>
      </c>
      <c r="J8461" t="s">
        <v>2823</v>
      </c>
      <c r="K8461" t="s">
        <v>2823</v>
      </c>
    </row>
    <row r="8462" spans="1:11" x14ac:dyDescent="0.25">
      <c r="A8462">
        <v>51511</v>
      </c>
      <c r="B8462" t="s">
        <v>6269</v>
      </c>
      <c r="C8462" s="1">
        <v>44291</v>
      </c>
      <c r="D8462" s="1">
        <v>44667</v>
      </c>
      <c r="E8462">
        <v>1</v>
      </c>
      <c r="F8462">
        <v>0</v>
      </c>
      <c r="G8462" t="s">
        <v>2823</v>
      </c>
      <c r="H8462" t="s">
        <v>5177</v>
      </c>
      <c r="I8462" s="2">
        <v>44423.818132905093</v>
      </c>
      <c r="J8462" t="s">
        <v>2823</v>
      </c>
      <c r="K8462" t="s">
        <v>2823</v>
      </c>
    </row>
    <row r="8463" spans="1:11" x14ac:dyDescent="0.25">
      <c r="A8463">
        <v>51512</v>
      </c>
      <c r="B8463" t="s">
        <v>6270</v>
      </c>
      <c r="C8463" s="1">
        <v>44291</v>
      </c>
      <c r="D8463" s="1">
        <v>44670</v>
      </c>
      <c r="E8463">
        <v>1</v>
      </c>
      <c r="F8463">
        <v>0</v>
      </c>
      <c r="G8463" t="s">
        <v>2823</v>
      </c>
      <c r="H8463" t="s">
        <v>5177</v>
      </c>
      <c r="I8463" s="2">
        <v>44423.818387037034</v>
      </c>
      <c r="J8463" t="s">
        <v>2823</v>
      </c>
      <c r="K8463" t="s">
        <v>2823</v>
      </c>
    </row>
    <row r="8464" spans="1:11" x14ac:dyDescent="0.25">
      <c r="A8464">
        <v>51514</v>
      </c>
      <c r="B8464" t="s">
        <v>6271</v>
      </c>
      <c r="C8464" s="1">
        <v>44292</v>
      </c>
      <c r="D8464" s="1">
        <v>44727</v>
      </c>
      <c r="E8464">
        <v>1</v>
      </c>
      <c r="F8464">
        <v>0</v>
      </c>
      <c r="G8464" t="s">
        <v>2823</v>
      </c>
      <c r="H8464" t="s">
        <v>5177</v>
      </c>
      <c r="I8464" s="2">
        <v>44424.375692627313</v>
      </c>
      <c r="J8464" t="s">
        <v>2823</v>
      </c>
      <c r="K8464" t="s">
        <v>2823</v>
      </c>
    </row>
    <row r="8465" spans="1:11" hidden="1" x14ac:dyDescent="0.25">
      <c r="A8465">
        <v>51515</v>
      </c>
      <c r="B8465" t="s">
        <v>6271</v>
      </c>
      <c r="C8465" s="1">
        <v>44292</v>
      </c>
      <c r="D8465" s="1">
        <v>44322</v>
      </c>
      <c r="E8465">
        <v>2</v>
      </c>
      <c r="F8465">
        <v>0</v>
      </c>
      <c r="G8465" t="s">
        <v>2823</v>
      </c>
      <c r="H8465" t="s">
        <v>5177</v>
      </c>
      <c r="I8465" s="2">
        <v>44424.375692824076</v>
      </c>
      <c r="J8465" t="s">
        <v>2823</v>
      </c>
      <c r="K8465" t="s">
        <v>2823</v>
      </c>
    </row>
    <row r="8466" spans="1:11" hidden="1" x14ac:dyDescent="0.25">
      <c r="A8466">
        <v>51516</v>
      </c>
      <c r="B8466" t="s">
        <v>6271</v>
      </c>
      <c r="C8466" s="1">
        <v>44292</v>
      </c>
      <c r="D8466" s="1">
        <v>45418</v>
      </c>
      <c r="E8466">
        <v>3</v>
      </c>
      <c r="F8466">
        <v>0</v>
      </c>
      <c r="G8466" t="s">
        <v>2823</v>
      </c>
      <c r="H8466" t="s">
        <v>5177</v>
      </c>
      <c r="I8466" s="2">
        <v>44424.375693020833</v>
      </c>
      <c r="J8466" t="s">
        <v>2823</v>
      </c>
      <c r="K8466" t="s">
        <v>2823</v>
      </c>
    </row>
    <row r="8467" spans="1:11" hidden="1" x14ac:dyDescent="0.25">
      <c r="A8467">
        <v>51521</v>
      </c>
      <c r="B8467" t="s">
        <v>5830</v>
      </c>
      <c r="C8467" s="1">
        <v>44309</v>
      </c>
      <c r="D8467" s="1">
        <v>44492</v>
      </c>
      <c r="E8467">
        <v>2</v>
      </c>
      <c r="F8467">
        <v>0</v>
      </c>
      <c r="G8467" t="s">
        <v>2823</v>
      </c>
      <c r="H8467" t="s">
        <v>5177</v>
      </c>
      <c r="I8467" s="2">
        <v>44424.379853321756</v>
      </c>
      <c r="J8467" t="s">
        <v>2823</v>
      </c>
      <c r="K8467" t="s">
        <v>2823</v>
      </c>
    </row>
    <row r="8468" spans="1:11" x14ac:dyDescent="0.25">
      <c r="A8468">
        <v>51522</v>
      </c>
      <c r="B8468" t="s">
        <v>5830</v>
      </c>
      <c r="C8468" s="1">
        <v>44292</v>
      </c>
      <c r="D8468" s="1">
        <v>44666</v>
      </c>
      <c r="E8468">
        <v>1</v>
      </c>
      <c r="F8468">
        <v>0</v>
      </c>
      <c r="G8468" t="s">
        <v>2823</v>
      </c>
      <c r="H8468" t="s">
        <v>5177</v>
      </c>
      <c r="I8468" s="2">
        <v>44424.379853321756</v>
      </c>
      <c r="J8468" t="s">
        <v>2823</v>
      </c>
      <c r="K8468" t="s">
        <v>2823</v>
      </c>
    </row>
    <row r="8469" spans="1:11" hidden="1" x14ac:dyDescent="0.25">
      <c r="A8469">
        <v>51523</v>
      </c>
      <c r="B8469" t="s">
        <v>5831</v>
      </c>
      <c r="C8469" s="1">
        <v>44309</v>
      </c>
      <c r="D8469" s="1">
        <v>44492</v>
      </c>
      <c r="E8469">
        <v>2</v>
      </c>
      <c r="F8469">
        <v>0</v>
      </c>
      <c r="G8469" t="s">
        <v>2823</v>
      </c>
      <c r="H8469" t="s">
        <v>5177</v>
      </c>
      <c r="I8469" s="2">
        <v>44424.380210381947</v>
      </c>
      <c r="J8469" t="s">
        <v>2823</v>
      </c>
      <c r="K8469" t="s">
        <v>2823</v>
      </c>
    </row>
    <row r="8470" spans="1:11" x14ac:dyDescent="0.25">
      <c r="A8470">
        <v>51524</v>
      </c>
      <c r="B8470" t="s">
        <v>5831</v>
      </c>
      <c r="C8470" s="1">
        <v>44292</v>
      </c>
      <c r="D8470" s="1">
        <v>44666</v>
      </c>
      <c r="E8470">
        <v>1</v>
      </c>
      <c r="F8470">
        <v>0</v>
      </c>
      <c r="G8470" t="s">
        <v>2823</v>
      </c>
      <c r="H8470" t="s">
        <v>5177</v>
      </c>
      <c r="I8470" s="2">
        <v>44424.380210381947</v>
      </c>
      <c r="J8470" t="s">
        <v>2823</v>
      </c>
      <c r="K8470" t="s">
        <v>2823</v>
      </c>
    </row>
    <row r="8471" spans="1:11" hidden="1" x14ac:dyDescent="0.25">
      <c r="A8471">
        <v>51525</v>
      </c>
      <c r="B8471" t="s">
        <v>5832</v>
      </c>
      <c r="C8471" s="1">
        <v>44309</v>
      </c>
      <c r="D8471" s="1">
        <v>44492</v>
      </c>
      <c r="E8471">
        <v>2</v>
      </c>
      <c r="F8471">
        <v>0</v>
      </c>
      <c r="G8471" t="s">
        <v>2823</v>
      </c>
      <c r="H8471" t="s">
        <v>5177</v>
      </c>
      <c r="I8471" s="2">
        <v>44424.380431215279</v>
      </c>
      <c r="J8471" t="s">
        <v>2823</v>
      </c>
      <c r="K8471" t="s">
        <v>2823</v>
      </c>
    </row>
    <row r="8472" spans="1:11" x14ac:dyDescent="0.25">
      <c r="A8472">
        <v>51526</v>
      </c>
      <c r="B8472" t="s">
        <v>5832</v>
      </c>
      <c r="C8472" s="1">
        <v>44292</v>
      </c>
      <c r="D8472" s="1">
        <v>44666</v>
      </c>
      <c r="E8472">
        <v>1</v>
      </c>
      <c r="F8472">
        <v>0</v>
      </c>
      <c r="G8472" t="s">
        <v>2823</v>
      </c>
      <c r="H8472" t="s">
        <v>5177</v>
      </c>
      <c r="I8472" s="2">
        <v>44424.380431215279</v>
      </c>
      <c r="J8472" t="s">
        <v>2823</v>
      </c>
      <c r="K8472" t="s">
        <v>2823</v>
      </c>
    </row>
    <row r="8473" spans="1:11" hidden="1" x14ac:dyDescent="0.25">
      <c r="A8473">
        <v>51527</v>
      </c>
      <c r="B8473" t="s">
        <v>5828</v>
      </c>
      <c r="C8473" s="1">
        <v>44309</v>
      </c>
      <c r="D8473" s="1">
        <v>44492</v>
      </c>
      <c r="E8473">
        <v>2</v>
      </c>
      <c r="F8473">
        <v>0</v>
      </c>
      <c r="G8473" t="s">
        <v>2823</v>
      </c>
      <c r="H8473" t="s">
        <v>5177</v>
      </c>
      <c r="I8473" s="2">
        <v>44424.381707835651</v>
      </c>
      <c r="J8473" t="s">
        <v>2823</v>
      </c>
      <c r="K8473" t="s">
        <v>2823</v>
      </c>
    </row>
    <row r="8474" spans="1:11" x14ac:dyDescent="0.25">
      <c r="A8474">
        <v>51528</v>
      </c>
      <c r="B8474" t="s">
        <v>5828</v>
      </c>
      <c r="C8474" s="1">
        <v>44292</v>
      </c>
      <c r="D8474" s="1">
        <v>44666</v>
      </c>
      <c r="E8474">
        <v>1</v>
      </c>
      <c r="F8474">
        <v>0</v>
      </c>
      <c r="G8474" t="s">
        <v>2823</v>
      </c>
      <c r="H8474" t="s">
        <v>5177</v>
      </c>
      <c r="I8474" s="2">
        <v>44424.381707835651</v>
      </c>
      <c r="J8474" t="s">
        <v>2823</v>
      </c>
      <c r="K8474" t="s">
        <v>2823</v>
      </c>
    </row>
    <row r="8475" spans="1:11" hidden="1" x14ac:dyDescent="0.25">
      <c r="A8475">
        <v>51529</v>
      </c>
      <c r="B8475" t="s">
        <v>5829</v>
      </c>
      <c r="C8475" s="1">
        <v>44309</v>
      </c>
      <c r="D8475" s="1">
        <v>44492</v>
      </c>
      <c r="E8475">
        <v>2</v>
      </c>
      <c r="F8475">
        <v>0</v>
      </c>
      <c r="G8475" t="s">
        <v>2823</v>
      </c>
      <c r="H8475" t="s">
        <v>5177</v>
      </c>
      <c r="I8475" s="2">
        <v>44424.382012696762</v>
      </c>
      <c r="J8475" t="s">
        <v>2823</v>
      </c>
      <c r="K8475" t="s">
        <v>2823</v>
      </c>
    </row>
    <row r="8476" spans="1:11" x14ac:dyDescent="0.25">
      <c r="A8476">
        <v>51530</v>
      </c>
      <c r="B8476" t="s">
        <v>5829</v>
      </c>
      <c r="C8476" s="1">
        <v>44292</v>
      </c>
      <c r="D8476" s="1">
        <v>44666</v>
      </c>
      <c r="E8476">
        <v>1</v>
      </c>
      <c r="F8476">
        <v>0</v>
      </c>
      <c r="G8476" t="s">
        <v>2823</v>
      </c>
      <c r="H8476" t="s">
        <v>5177</v>
      </c>
      <c r="I8476" s="2">
        <v>44424.382012696762</v>
      </c>
      <c r="J8476" t="s">
        <v>2823</v>
      </c>
      <c r="K8476" t="s">
        <v>2823</v>
      </c>
    </row>
    <row r="8477" spans="1:11" hidden="1" x14ac:dyDescent="0.25">
      <c r="A8477">
        <v>51531</v>
      </c>
      <c r="B8477" t="s">
        <v>5689</v>
      </c>
      <c r="C8477" s="1">
        <v>44315</v>
      </c>
      <c r="D8477" s="1">
        <v>44498</v>
      </c>
      <c r="E8477">
        <v>2</v>
      </c>
      <c r="F8477">
        <v>0</v>
      </c>
      <c r="G8477" t="s">
        <v>2823</v>
      </c>
      <c r="H8477" t="s">
        <v>5177</v>
      </c>
      <c r="I8477" s="2">
        <v>44424.382303900464</v>
      </c>
      <c r="J8477" t="s">
        <v>2823</v>
      </c>
      <c r="K8477" t="s">
        <v>2823</v>
      </c>
    </row>
    <row r="8478" spans="1:11" x14ac:dyDescent="0.25">
      <c r="A8478">
        <v>51532</v>
      </c>
      <c r="B8478" t="s">
        <v>5689</v>
      </c>
      <c r="C8478" s="1">
        <v>44298</v>
      </c>
      <c r="D8478" s="1">
        <v>44673</v>
      </c>
      <c r="E8478">
        <v>1</v>
      </c>
      <c r="F8478">
        <v>0</v>
      </c>
      <c r="G8478" t="s">
        <v>2823</v>
      </c>
      <c r="H8478" t="s">
        <v>5177</v>
      </c>
      <c r="I8478" s="2">
        <v>44424.382303900464</v>
      </c>
      <c r="J8478" t="s">
        <v>2823</v>
      </c>
      <c r="K8478" t="s">
        <v>2823</v>
      </c>
    </row>
    <row r="8479" spans="1:11" hidden="1" x14ac:dyDescent="0.25">
      <c r="A8479">
        <v>51533</v>
      </c>
      <c r="B8479" t="s">
        <v>5690</v>
      </c>
      <c r="C8479" s="1">
        <v>44315</v>
      </c>
      <c r="D8479" s="1">
        <v>44498</v>
      </c>
      <c r="E8479">
        <v>2</v>
      </c>
      <c r="F8479">
        <v>0</v>
      </c>
      <c r="G8479" t="s">
        <v>2823</v>
      </c>
      <c r="H8479" t="s">
        <v>5177</v>
      </c>
      <c r="I8479" s="2">
        <v>44424.382548842594</v>
      </c>
      <c r="J8479" t="s">
        <v>2823</v>
      </c>
      <c r="K8479" t="s">
        <v>2823</v>
      </c>
    </row>
    <row r="8480" spans="1:11" x14ac:dyDescent="0.25">
      <c r="A8480">
        <v>51534</v>
      </c>
      <c r="B8480" t="s">
        <v>5690</v>
      </c>
      <c r="C8480" s="1">
        <v>44298</v>
      </c>
      <c r="D8480" s="1">
        <v>44673</v>
      </c>
      <c r="E8480">
        <v>1</v>
      </c>
      <c r="F8480">
        <v>0</v>
      </c>
      <c r="G8480" t="s">
        <v>2823</v>
      </c>
      <c r="H8480" t="s">
        <v>5177</v>
      </c>
      <c r="I8480" s="2">
        <v>44424.382548842594</v>
      </c>
      <c r="J8480" t="s">
        <v>2823</v>
      </c>
      <c r="K8480" t="s">
        <v>2823</v>
      </c>
    </row>
    <row r="8481" spans="1:11" hidden="1" x14ac:dyDescent="0.25">
      <c r="A8481">
        <v>51535</v>
      </c>
      <c r="B8481" t="s">
        <v>5691</v>
      </c>
      <c r="C8481" s="1">
        <v>44315</v>
      </c>
      <c r="D8481" s="1">
        <v>44498</v>
      </c>
      <c r="E8481">
        <v>2</v>
      </c>
      <c r="F8481">
        <v>0</v>
      </c>
      <c r="G8481" t="s">
        <v>2823</v>
      </c>
      <c r="H8481" t="s">
        <v>5177</v>
      </c>
      <c r="I8481" s="2">
        <v>44424.382846840279</v>
      </c>
      <c r="J8481" t="s">
        <v>2823</v>
      </c>
      <c r="K8481" t="s">
        <v>2823</v>
      </c>
    </row>
    <row r="8482" spans="1:11" x14ac:dyDescent="0.25">
      <c r="A8482">
        <v>51536</v>
      </c>
      <c r="B8482" t="s">
        <v>5691</v>
      </c>
      <c r="C8482" s="1">
        <v>44298</v>
      </c>
      <c r="D8482" s="1">
        <v>44673</v>
      </c>
      <c r="E8482">
        <v>1</v>
      </c>
      <c r="F8482">
        <v>0</v>
      </c>
      <c r="G8482" t="s">
        <v>2823</v>
      </c>
      <c r="H8482" t="s">
        <v>5177</v>
      </c>
      <c r="I8482" s="2">
        <v>44424.382846840279</v>
      </c>
      <c r="J8482" t="s">
        <v>2823</v>
      </c>
      <c r="K8482" t="s">
        <v>2823</v>
      </c>
    </row>
    <row r="8483" spans="1:11" hidden="1" x14ac:dyDescent="0.25">
      <c r="A8483">
        <v>51537</v>
      </c>
      <c r="B8483" t="s">
        <v>5692</v>
      </c>
      <c r="C8483" s="1">
        <v>44315</v>
      </c>
      <c r="D8483" s="1">
        <v>44498</v>
      </c>
      <c r="E8483">
        <v>2</v>
      </c>
      <c r="F8483">
        <v>0</v>
      </c>
      <c r="G8483" t="s">
        <v>2823</v>
      </c>
      <c r="H8483" t="s">
        <v>5177</v>
      </c>
      <c r="I8483" s="2">
        <v>44424.383177048614</v>
      </c>
      <c r="J8483" t="s">
        <v>2823</v>
      </c>
      <c r="K8483" t="s">
        <v>2823</v>
      </c>
    </row>
    <row r="8484" spans="1:11" x14ac:dyDescent="0.25">
      <c r="A8484">
        <v>51538</v>
      </c>
      <c r="B8484" t="s">
        <v>5692</v>
      </c>
      <c r="C8484" s="1">
        <v>44298</v>
      </c>
      <c r="D8484" s="1">
        <v>44673</v>
      </c>
      <c r="E8484">
        <v>1</v>
      </c>
      <c r="F8484">
        <v>0</v>
      </c>
      <c r="G8484" t="s">
        <v>2823</v>
      </c>
      <c r="H8484" t="s">
        <v>5177</v>
      </c>
      <c r="I8484" s="2">
        <v>44424.383177048614</v>
      </c>
      <c r="J8484" t="s">
        <v>2823</v>
      </c>
      <c r="K8484" t="s">
        <v>2823</v>
      </c>
    </row>
    <row r="8485" spans="1:11" hidden="1" x14ac:dyDescent="0.25">
      <c r="A8485">
        <v>51539</v>
      </c>
      <c r="B8485" t="s">
        <v>5680</v>
      </c>
      <c r="C8485" s="1">
        <v>44315</v>
      </c>
      <c r="D8485" s="1">
        <v>44498</v>
      </c>
      <c r="E8485">
        <v>2</v>
      </c>
      <c r="F8485">
        <v>0</v>
      </c>
      <c r="G8485" t="s">
        <v>2823</v>
      </c>
      <c r="H8485" t="s">
        <v>5177</v>
      </c>
      <c r="I8485" s="2">
        <v>44424.3833934375</v>
      </c>
      <c r="J8485" t="s">
        <v>2823</v>
      </c>
      <c r="K8485" t="s">
        <v>2823</v>
      </c>
    </row>
    <row r="8486" spans="1:11" x14ac:dyDescent="0.25">
      <c r="A8486">
        <v>51540</v>
      </c>
      <c r="B8486" t="s">
        <v>5680</v>
      </c>
      <c r="C8486" s="1">
        <v>44298</v>
      </c>
      <c r="D8486" s="1">
        <v>44673</v>
      </c>
      <c r="E8486">
        <v>1</v>
      </c>
      <c r="F8486">
        <v>0</v>
      </c>
      <c r="G8486" t="s">
        <v>2823</v>
      </c>
      <c r="H8486" t="s">
        <v>5177</v>
      </c>
      <c r="I8486" s="2">
        <v>44424.3833934375</v>
      </c>
      <c r="J8486" t="s">
        <v>2823</v>
      </c>
      <c r="K8486" t="s">
        <v>2823</v>
      </c>
    </row>
    <row r="8487" spans="1:11" hidden="1" x14ac:dyDescent="0.25">
      <c r="A8487">
        <v>51541</v>
      </c>
      <c r="B8487" t="s">
        <v>5682</v>
      </c>
      <c r="C8487" s="1">
        <v>44315</v>
      </c>
      <c r="D8487" s="1">
        <v>44498</v>
      </c>
      <c r="E8487">
        <v>2</v>
      </c>
      <c r="F8487">
        <v>0</v>
      </c>
      <c r="G8487" t="s">
        <v>2823</v>
      </c>
      <c r="H8487" t="s">
        <v>5177</v>
      </c>
      <c r="I8487" s="2">
        <v>44424.383661655091</v>
      </c>
      <c r="J8487" t="s">
        <v>2823</v>
      </c>
      <c r="K8487" t="s">
        <v>2823</v>
      </c>
    </row>
    <row r="8488" spans="1:11" x14ac:dyDescent="0.25">
      <c r="A8488">
        <v>51542</v>
      </c>
      <c r="B8488" t="s">
        <v>5682</v>
      </c>
      <c r="C8488" s="1">
        <v>44298</v>
      </c>
      <c r="D8488" s="1">
        <v>44673</v>
      </c>
      <c r="E8488">
        <v>1</v>
      </c>
      <c r="F8488">
        <v>0</v>
      </c>
      <c r="G8488" t="s">
        <v>2823</v>
      </c>
      <c r="H8488" t="s">
        <v>5177</v>
      </c>
      <c r="I8488" s="2">
        <v>44424.383661655091</v>
      </c>
      <c r="J8488" t="s">
        <v>2823</v>
      </c>
      <c r="K8488" t="s">
        <v>2823</v>
      </c>
    </row>
    <row r="8489" spans="1:11" hidden="1" x14ac:dyDescent="0.25">
      <c r="A8489">
        <v>51543</v>
      </c>
      <c r="B8489" t="s">
        <v>5683</v>
      </c>
      <c r="C8489" s="1">
        <v>44315</v>
      </c>
      <c r="D8489" s="1">
        <v>44498</v>
      </c>
      <c r="E8489">
        <v>2</v>
      </c>
      <c r="F8489">
        <v>0</v>
      </c>
      <c r="G8489" t="s">
        <v>2823</v>
      </c>
      <c r="H8489" t="s">
        <v>5177</v>
      </c>
      <c r="I8489" s="2">
        <v>44424.383885613424</v>
      </c>
      <c r="J8489" t="s">
        <v>2823</v>
      </c>
      <c r="K8489" t="s">
        <v>2823</v>
      </c>
    </row>
    <row r="8490" spans="1:11" x14ac:dyDescent="0.25">
      <c r="A8490">
        <v>51544</v>
      </c>
      <c r="B8490" t="s">
        <v>5683</v>
      </c>
      <c r="C8490" s="1">
        <v>44298</v>
      </c>
      <c r="D8490" s="1">
        <v>44673</v>
      </c>
      <c r="E8490">
        <v>1</v>
      </c>
      <c r="F8490">
        <v>0</v>
      </c>
      <c r="G8490" t="s">
        <v>2823</v>
      </c>
      <c r="H8490" t="s">
        <v>5177</v>
      </c>
      <c r="I8490" s="2">
        <v>44424.383885613424</v>
      </c>
      <c r="J8490" t="s">
        <v>2823</v>
      </c>
      <c r="K8490" t="s">
        <v>2823</v>
      </c>
    </row>
    <row r="8491" spans="1:11" hidden="1" x14ac:dyDescent="0.25">
      <c r="A8491">
        <v>51545</v>
      </c>
      <c r="B8491" t="s">
        <v>5685</v>
      </c>
      <c r="C8491" s="1">
        <v>44315</v>
      </c>
      <c r="D8491" s="1">
        <v>44498</v>
      </c>
      <c r="E8491">
        <v>2</v>
      </c>
      <c r="F8491">
        <v>0</v>
      </c>
      <c r="G8491" t="s">
        <v>2823</v>
      </c>
      <c r="H8491" t="s">
        <v>5177</v>
      </c>
      <c r="I8491" s="2">
        <v>44424.384151307873</v>
      </c>
      <c r="J8491" t="s">
        <v>2823</v>
      </c>
      <c r="K8491" t="s">
        <v>2823</v>
      </c>
    </row>
    <row r="8492" spans="1:11" x14ac:dyDescent="0.25">
      <c r="A8492">
        <v>51546</v>
      </c>
      <c r="B8492" t="s">
        <v>5685</v>
      </c>
      <c r="C8492" s="1">
        <v>44298</v>
      </c>
      <c r="D8492" s="1">
        <v>44673</v>
      </c>
      <c r="E8492">
        <v>1</v>
      </c>
      <c r="F8492">
        <v>0</v>
      </c>
      <c r="G8492" t="s">
        <v>2823</v>
      </c>
      <c r="H8492" t="s">
        <v>5177</v>
      </c>
      <c r="I8492" s="2">
        <v>44424.384151307873</v>
      </c>
      <c r="J8492" t="s">
        <v>2823</v>
      </c>
      <c r="K8492" t="s">
        <v>2823</v>
      </c>
    </row>
    <row r="8493" spans="1:11" hidden="1" x14ac:dyDescent="0.25">
      <c r="A8493">
        <v>51551</v>
      </c>
      <c r="B8493" t="s">
        <v>5674</v>
      </c>
      <c r="C8493" s="1">
        <v>44323</v>
      </c>
      <c r="D8493" s="1">
        <v>44507</v>
      </c>
      <c r="E8493">
        <v>2</v>
      </c>
      <c r="F8493">
        <v>0</v>
      </c>
      <c r="G8493" t="s">
        <v>2823</v>
      </c>
      <c r="H8493" t="s">
        <v>5177</v>
      </c>
      <c r="I8493" s="2">
        <v>44424.385480555553</v>
      </c>
      <c r="J8493" t="s">
        <v>2823</v>
      </c>
      <c r="K8493" t="s">
        <v>2823</v>
      </c>
    </row>
    <row r="8494" spans="1:11" x14ac:dyDescent="0.25">
      <c r="A8494">
        <v>51552</v>
      </c>
      <c r="B8494" t="s">
        <v>5674</v>
      </c>
      <c r="C8494" s="1">
        <v>44292</v>
      </c>
      <c r="D8494" s="1">
        <v>44667</v>
      </c>
      <c r="E8494">
        <v>1</v>
      </c>
      <c r="F8494">
        <v>0</v>
      </c>
      <c r="G8494" t="s">
        <v>2823</v>
      </c>
      <c r="H8494" t="s">
        <v>5177</v>
      </c>
      <c r="I8494" s="2">
        <v>44424.385480555553</v>
      </c>
      <c r="J8494" t="s">
        <v>2823</v>
      </c>
      <c r="K8494" t="s">
        <v>2823</v>
      </c>
    </row>
    <row r="8495" spans="1:11" hidden="1" x14ac:dyDescent="0.25">
      <c r="A8495">
        <v>51553</v>
      </c>
      <c r="B8495" t="s">
        <v>6161</v>
      </c>
      <c r="C8495" s="1">
        <v>44371</v>
      </c>
      <c r="D8495" s="1">
        <v>44554</v>
      </c>
      <c r="E8495">
        <v>2</v>
      </c>
      <c r="F8495">
        <v>0</v>
      </c>
      <c r="G8495" t="s">
        <v>2823</v>
      </c>
      <c r="H8495" t="s">
        <v>5177</v>
      </c>
      <c r="I8495" s="2">
        <v>44424.385695914352</v>
      </c>
      <c r="J8495" t="s">
        <v>2823</v>
      </c>
      <c r="K8495" t="s">
        <v>2823</v>
      </c>
    </row>
    <row r="8496" spans="1:11" x14ac:dyDescent="0.25">
      <c r="A8496">
        <v>51554</v>
      </c>
      <c r="B8496" t="s">
        <v>6161</v>
      </c>
      <c r="C8496" s="1">
        <v>44292</v>
      </c>
      <c r="D8496" s="1">
        <v>44727</v>
      </c>
      <c r="E8496">
        <v>1</v>
      </c>
      <c r="F8496">
        <v>0</v>
      </c>
      <c r="G8496" t="s">
        <v>2823</v>
      </c>
      <c r="H8496" t="s">
        <v>5177</v>
      </c>
      <c r="I8496" s="2">
        <v>44424.385695914352</v>
      </c>
      <c r="J8496" t="s">
        <v>2823</v>
      </c>
      <c r="K8496" t="s">
        <v>2823</v>
      </c>
    </row>
    <row r="8497" spans="1:11" hidden="1" x14ac:dyDescent="0.25">
      <c r="A8497">
        <v>51555</v>
      </c>
      <c r="B8497" t="s">
        <v>4781</v>
      </c>
      <c r="C8497" s="1">
        <v>44368</v>
      </c>
      <c r="D8497" s="1">
        <v>44551</v>
      </c>
      <c r="E8497">
        <v>2</v>
      </c>
      <c r="F8497">
        <v>0</v>
      </c>
      <c r="G8497" t="s">
        <v>2823</v>
      </c>
      <c r="H8497" t="s">
        <v>5177</v>
      </c>
      <c r="I8497" s="2">
        <v>44424.393621990741</v>
      </c>
      <c r="J8497" t="s">
        <v>2823</v>
      </c>
      <c r="K8497" t="s">
        <v>2823</v>
      </c>
    </row>
    <row r="8498" spans="1:11" x14ac:dyDescent="0.25">
      <c r="A8498">
        <v>51556</v>
      </c>
      <c r="B8498" t="s">
        <v>4781</v>
      </c>
      <c r="C8498" s="1">
        <v>44368</v>
      </c>
      <c r="D8498" s="1">
        <v>44733</v>
      </c>
      <c r="E8498">
        <v>1</v>
      </c>
      <c r="F8498">
        <v>0</v>
      </c>
      <c r="G8498" t="s">
        <v>2823</v>
      </c>
      <c r="H8498" t="s">
        <v>5177</v>
      </c>
      <c r="I8498" s="2">
        <v>44424.393621990741</v>
      </c>
      <c r="J8498" t="s">
        <v>2823</v>
      </c>
      <c r="K8498" t="s">
        <v>2823</v>
      </c>
    </row>
    <row r="8499" spans="1:11" hidden="1" x14ac:dyDescent="0.25">
      <c r="A8499">
        <v>51557</v>
      </c>
      <c r="B8499" t="s">
        <v>6005</v>
      </c>
      <c r="C8499" s="1">
        <v>44368</v>
      </c>
      <c r="D8499" s="1">
        <v>44551</v>
      </c>
      <c r="E8499">
        <v>2</v>
      </c>
      <c r="F8499">
        <v>0</v>
      </c>
      <c r="G8499" t="s">
        <v>6006</v>
      </c>
      <c r="H8499" t="s">
        <v>5177</v>
      </c>
      <c r="I8499" s="2">
        <v>44424.393621990741</v>
      </c>
      <c r="J8499" t="s">
        <v>2823</v>
      </c>
      <c r="K8499" t="s">
        <v>2823</v>
      </c>
    </row>
    <row r="8500" spans="1:11" x14ac:dyDescent="0.25">
      <c r="A8500">
        <v>51558</v>
      </c>
      <c r="B8500" t="s">
        <v>6005</v>
      </c>
      <c r="C8500" s="1">
        <v>44400</v>
      </c>
      <c r="D8500" s="1">
        <v>44765</v>
      </c>
      <c r="E8500">
        <v>1</v>
      </c>
      <c r="F8500">
        <v>0</v>
      </c>
      <c r="G8500" t="s">
        <v>6006</v>
      </c>
      <c r="H8500" t="s">
        <v>5177</v>
      </c>
      <c r="I8500" s="2">
        <v>44424.393621990741</v>
      </c>
      <c r="J8500" t="s">
        <v>2823</v>
      </c>
      <c r="K8500" t="s">
        <v>2823</v>
      </c>
    </row>
    <row r="8501" spans="1:11" hidden="1" x14ac:dyDescent="0.25">
      <c r="A8501">
        <v>51559</v>
      </c>
      <c r="B8501" t="s">
        <v>379</v>
      </c>
      <c r="C8501" s="1">
        <v>44354</v>
      </c>
      <c r="D8501" s="1">
        <v>44537</v>
      </c>
      <c r="E8501">
        <v>2</v>
      </c>
      <c r="F8501">
        <v>0</v>
      </c>
      <c r="G8501" t="s">
        <v>2823</v>
      </c>
      <c r="H8501" t="s">
        <v>6099</v>
      </c>
      <c r="I8501" s="2">
        <v>44424.39480130787</v>
      </c>
      <c r="J8501" t="s">
        <v>2823</v>
      </c>
      <c r="K8501" t="s">
        <v>2823</v>
      </c>
    </row>
    <row r="8502" spans="1:11" x14ac:dyDescent="0.25">
      <c r="A8502">
        <v>51571</v>
      </c>
      <c r="B8502" t="s">
        <v>4123</v>
      </c>
      <c r="C8502" s="1">
        <v>44166</v>
      </c>
      <c r="D8502" s="1">
        <v>44531</v>
      </c>
      <c r="E8502">
        <v>1</v>
      </c>
      <c r="F8502">
        <v>0</v>
      </c>
      <c r="G8502" t="s">
        <v>2823</v>
      </c>
      <c r="H8502" t="s">
        <v>6099</v>
      </c>
      <c r="I8502" s="2">
        <v>44424.395616354166</v>
      </c>
      <c r="J8502" t="s">
        <v>2823</v>
      </c>
      <c r="K8502" t="s">
        <v>2823</v>
      </c>
    </row>
    <row r="8503" spans="1:11" hidden="1" x14ac:dyDescent="0.25">
      <c r="A8503">
        <v>51573</v>
      </c>
      <c r="B8503" t="s">
        <v>4123</v>
      </c>
      <c r="C8503" s="1">
        <v>44369</v>
      </c>
      <c r="D8503" s="1">
        <v>44552</v>
      </c>
      <c r="E8503">
        <v>2</v>
      </c>
      <c r="F8503">
        <v>0</v>
      </c>
      <c r="G8503" t="s">
        <v>2823</v>
      </c>
      <c r="H8503" t="s">
        <v>6099</v>
      </c>
      <c r="I8503" s="2">
        <v>44424.395616354166</v>
      </c>
      <c r="J8503" t="s">
        <v>2823</v>
      </c>
      <c r="K8503" t="s">
        <v>2823</v>
      </c>
    </row>
    <row r="8504" spans="1:11" hidden="1" x14ac:dyDescent="0.25">
      <c r="A8504">
        <v>51574</v>
      </c>
      <c r="B8504" t="s">
        <v>289</v>
      </c>
      <c r="C8504" s="1">
        <v>44386</v>
      </c>
      <c r="D8504" s="1">
        <v>44478</v>
      </c>
      <c r="E8504">
        <v>2</v>
      </c>
      <c r="F8504">
        <v>0</v>
      </c>
      <c r="G8504" t="s">
        <v>2823</v>
      </c>
      <c r="H8504" t="s">
        <v>6099</v>
      </c>
      <c r="I8504" s="2">
        <v>44424.399047997686</v>
      </c>
      <c r="J8504" t="s">
        <v>2823</v>
      </c>
      <c r="K8504" t="s">
        <v>2823</v>
      </c>
    </row>
    <row r="8505" spans="1:11" hidden="1" x14ac:dyDescent="0.25">
      <c r="A8505">
        <v>51575</v>
      </c>
      <c r="B8505" t="s">
        <v>307</v>
      </c>
      <c r="C8505" s="1">
        <v>44386</v>
      </c>
      <c r="D8505" s="1">
        <v>44478</v>
      </c>
      <c r="E8505">
        <v>2</v>
      </c>
      <c r="F8505">
        <v>0</v>
      </c>
      <c r="G8505" t="s">
        <v>2823</v>
      </c>
      <c r="H8505" t="s">
        <v>6099</v>
      </c>
      <c r="I8505" s="2">
        <v>44424.399748993055</v>
      </c>
      <c r="J8505" t="s">
        <v>2823</v>
      </c>
      <c r="K8505" t="s">
        <v>2823</v>
      </c>
    </row>
    <row r="8506" spans="1:11" x14ac:dyDescent="0.25">
      <c r="A8506">
        <v>51577</v>
      </c>
      <c r="B8506" t="s">
        <v>6272</v>
      </c>
      <c r="C8506" s="1">
        <v>44298</v>
      </c>
      <c r="D8506" s="1">
        <v>44328</v>
      </c>
      <c r="E8506">
        <v>1</v>
      </c>
      <c r="F8506">
        <v>0</v>
      </c>
      <c r="G8506" t="s">
        <v>6241</v>
      </c>
      <c r="H8506" t="s">
        <v>4623</v>
      </c>
      <c r="I8506" s="2">
        <v>44424.583333333336</v>
      </c>
      <c r="J8506" t="s">
        <v>2823</v>
      </c>
      <c r="K8506" t="s">
        <v>2823</v>
      </c>
    </row>
    <row r="8507" spans="1:11" hidden="1" x14ac:dyDescent="0.25">
      <c r="A8507">
        <v>51578</v>
      </c>
      <c r="B8507" t="s">
        <v>6272</v>
      </c>
      <c r="C8507" s="1">
        <v>44298</v>
      </c>
      <c r="D8507" s="1">
        <v>44328</v>
      </c>
      <c r="E8507">
        <v>2</v>
      </c>
      <c r="F8507">
        <v>0</v>
      </c>
      <c r="G8507" t="s">
        <v>6241</v>
      </c>
      <c r="H8507" t="s">
        <v>4623</v>
      </c>
      <c r="I8507" s="2">
        <v>44424.583333333336</v>
      </c>
      <c r="J8507" t="s">
        <v>2823</v>
      </c>
      <c r="K8507" t="s">
        <v>2823</v>
      </c>
    </row>
    <row r="8508" spans="1:11" hidden="1" x14ac:dyDescent="0.25">
      <c r="A8508">
        <v>51579</v>
      </c>
      <c r="B8508" t="s">
        <v>6272</v>
      </c>
      <c r="C8508" s="1">
        <v>44298</v>
      </c>
      <c r="D8508" s="1">
        <v>45424</v>
      </c>
      <c r="E8508">
        <v>3</v>
      </c>
      <c r="F8508">
        <v>0</v>
      </c>
      <c r="G8508" t="s">
        <v>6241</v>
      </c>
      <c r="H8508" t="s">
        <v>4623</v>
      </c>
      <c r="I8508" s="2">
        <v>44424.583333333336</v>
      </c>
      <c r="J8508" t="s">
        <v>2823</v>
      </c>
      <c r="K8508" t="s">
        <v>2823</v>
      </c>
    </row>
    <row r="8509" spans="1:11" x14ac:dyDescent="0.25">
      <c r="A8509">
        <v>51580</v>
      </c>
      <c r="B8509" t="s">
        <v>6272</v>
      </c>
      <c r="C8509" s="1">
        <v>44298</v>
      </c>
      <c r="D8509" s="1">
        <v>44328</v>
      </c>
      <c r="E8509">
        <v>1</v>
      </c>
      <c r="F8509">
        <v>0</v>
      </c>
      <c r="G8509" t="s">
        <v>6241</v>
      </c>
      <c r="H8509" t="s">
        <v>4623</v>
      </c>
      <c r="I8509" s="2">
        <v>44424.583333333336</v>
      </c>
      <c r="J8509" t="s">
        <v>2823</v>
      </c>
      <c r="K8509" t="s">
        <v>2823</v>
      </c>
    </row>
    <row r="8510" spans="1:11" hidden="1" x14ac:dyDescent="0.25">
      <c r="A8510">
        <v>51581</v>
      </c>
      <c r="B8510" t="s">
        <v>6272</v>
      </c>
      <c r="C8510" s="1">
        <v>44298</v>
      </c>
      <c r="D8510" s="1">
        <v>44328</v>
      </c>
      <c r="E8510">
        <v>2</v>
      </c>
      <c r="F8510">
        <v>0</v>
      </c>
      <c r="G8510" t="s">
        <v>6241</v>
      </c>
      <c r="H8510" t="s">
        <v>4623</v>
      </c>
      <c r="I8510" s="2">
        <v>44424.583333333336</v>
      </c>
      <c r="J8510" t="s">
        <v>2823</v>
      </c>
      <c r="K8510" t="s">
        <v>2823</v>
      </c>
    </row>
    <row r="8511" spans="1:11" hidden="1" x14ac:dyDescent="0.25">
      <c r="A8511">
        <v>51582</v>
      </c>
      <c r="B8511" t="s">
        <v>6272</v>
      </c>
      <c r="C8511" s="1">
        <v>44298</v>
      </c>
      <c r="D8511" s="1">
        <v>45424</v>
      </c>
      <c r="E8511">
        <v>3</v>
      </c>
      <c r="F8511">
        <v>0</v>
      </c>
      <c r="G8511" t="s">
        <v>6241</v>
      </c>
      <c r="H8511" t="s">
        <v>4623</v>
      </c>
      <c r="I8511" s="2">
        <v>44424.583333333336</v>
      </c>
      <c r="J8511" t="s">
        <v>2823</v>
      </c>
      <c r="K8511" t="s">
        <v>2823</v>
      </c>
    </row>
    <row r="8512" spans="1:11" hidden="1" x14ac:dyDescent="0.25">
      <c r="A8512">
        <v>51627</v>
      </c>
      <c r="B8512" t="s">
        <v>959</v>
      </c>
      <c r="C8512" s="1">
        <v>44341</v>
      </c>
      <c r="D8512" s="1">
        <v>44525</v>
      </c>
      <c r="E8512">
        <v>2</v>
      </c>
      <c r="F8512">
        <v>0</v>
      </c>
      <c r="G8512" t="s">
        <v>2823</v>
      </c>
      <c r="H8512" t="s">
        <v>4218</v>
      </c>
      <c r="I8512" s="2">
        <v>44424.63328869213</v>
      </c>
      <c r="J8512" t="s">
        <v>2823</v>
      </c>
      <c r="K8512" t="s">
        <v>2823</v>
      </c>
    </row>
    <row r="8513" spans="1:11" x14ac:dyDescent="0.25">
      <c r="A8513">
        <v>51628</v>
      </c>
      <c r="B8513" t="s">
        <v>959</v>
      </c>
      <c r="C8513" s="1">
        <v>44421</v>
      </c>
      <c r="D8513" s="1">
        <v>44786</v>
      </c>
      <c r="E8513">
        <v>1</v>
      </c>
      <c r="F8513">
        <v>0</v>
      </c>
      <c r="G8513" t="s">
        <v>2823</v>
      </c>
      <c r="H8513" t="s">
        <v>4218</v>
      </c>
      <c r="I8513" s="2">
        <v>44424.63328869213</v>
      </c>
      <c r="J8513" t="s">
        <v>2823</v>
      </c>
      <c r="K8513" t="s">
        <v>2823</v>
      </c>
    </row>
    <row r="8514" spans="1:11" hidden="1" x14ac:dyDescent="0.25">
      <c r="A8514">
        <v>51631</v>
      </c>
      <c r="B8514" t="s">
        <v>4972</v>
      </c>
      <c r="C8514" s="1">
        <v>44358</v>
      </c>
      <c r="D8514" s="1">
        <v>44541</v>
      </c>
      <c r="E8514">
        <v>2</v>
      </c>
      <c r="F8514">
        <v>0</v>
      </c>
      <c r="G8514" t="s">
        <v>2823</v>
      </c>
      <c r="H8514" t="s">
        <v>4218</v>
      </c>
      <c r="I8514" s="2">
        <v>44424.639636805558</v>
      </c>
      <c r="J8514" t="s">
        <v>2823</v>
      </c>
      <c r="K8514" t="s">
        <v>2823</v>
      </c>
    </row>
    <row r="8515" spans="1:11" x14ac:dyDescent="0.25">
      <c r="A8515">
        <v>51632</v>
      </c>
      <c r="B8515" t="s">
        <v>4972</v>
      </c>
      <c r="C8515" s="1">
        <v>44071</v>
      </c>
      <c r="D8515" s="1">
        <v>44436</v>
      </c>
      <c r="E8515">
        <v>1</v>
      </c>
      <c r="F8515">
        <v>0</v>
      </c>
      <c r="G8515" t="s">
        <v>2823</v>
      </c>
      <c r="H8515" t="s">
        <v>4218</v>
      </c>
      <c r="I8515" s="2">
        <v>44424.639636805558</v>
      </c>
      <c r="J8515" t="s">
        <v>2823</v>
      </c>
      <c r="K8515" t="s">
        <v>2823</v>
      </c>
    </row>
    <row r="8516" spans="1:11" hidden="1" x14ac:dyDescent="0.25">
      <c r="A8516">
        <v>51633</v>
      </c>
      <c r="B8516" t="s">
        <v>4971</v>
      </c>
      <c r="C8516" s="1">
        <v>44358</v>
      </c>
      <c r="D8516" s="1">
        <v>44541</v>
      </c>
      <c r="E8516">
        <v>2</v>
      </c>
      <c r="F8516">
        <v>0</v>
      </c>
      <c r="G8516" t="s">
        <v>2823</v>
      </c>
      <c r="H8516" t="s">
        <v>4218</v>
      </c>
      <c r="I8516" s="2">
        <v>44424.640202974537</v>
      </c>
      <c r="J8516" t="s">
        <v>2823</v>
      </c>
      <c r="K8516" t="s">
        <v>2823</v>
      </c>
    </row>
    <row r="8517" spans="1:11" x14ac:dyDescent="0.25">
      <c r="A8517">
        <v>51634</v>
      </c>
      <c r="B8517" t="s">
        <v>4971</v>
      </c>
      <c r="C8517" s="1">
        <v>44071</v>
      </c>
      <c r="D8517" s="1">
        <v>44436</v>
      </c>
      <c r="E8517">
        <v>1</v>
      </c>
      <c r="F8517">
        <v>0</v>
      </c>
      <c r="G8517" t="s">
        <v>2823</v>
      </c>
      <c r="H8517" t="s">
        <v>4218</v>
      </c>
      <c r="I8517" s="2">
        <v>44424.640202974537</v>
      </c>
      <c r="J8517" t="s">
        <v>2823</v>
      </c>
      <c r="K8517" t="s">
        <v>2823</v>
      </c>
    </row>
    <row r="8518" spans="1:11" x14ac:dyDescent="0.25">
      <c r="A8518">
        <v>51635</v>
      </c>
      <c r="B8518" t="s">
        <v>4619</v>
      </c>
      <c r="C8518" s="1">
        <v>44029</v>
      </c>
      <c r="D8518" s="1">
        <v>44394</v>
      </c>
      <c r="E8518">
        <v>1</v>
      </c>
      <c r="F8518">
        <v>0</v>
      </c>
      <c r="G8518" t="s">
        <v>2823</v>
      </c>
      <c r="H8518" t="s">
        <v>4218</v>
      </c>
      <c r="I8518" s="2">
        <v>44424.64659452546</v>
      </c>
      <c r="J8518" t="s">
        <v>2823</v>
      </c>
      <c r="K8518" t="s">
        <v>2823</v>
      </c>
    </row>
    <row r="8519" spans="1:11" x14ac:dyDescent="0.25">
      <c r="A8519">
        <v>51638</v>
      </c>
      <c r="B8519" t="s">
        <v>6273</v>
      </c>
      <c r="C8519" s="1">
        <v>44131</v>
      </c>
      <c r="D8519" s="1">
        <v>44538</v>
      </c>
      <c r="E8519">
        <v>1</v>
      </c>
      <c r="F8519">
        <v>0</v>
      </c>
      <c r="G8519" t="s">
        <v>2823</v>
      </c>
      <c r="H8519" t="s">
        <v>5177</v>
      </c>
      <c r="I8519" s="2">
        <v>44424.661419131946</v>
      </c>
      <c r="J8519" t="s">
        <v>2823</v>
      </c>
      <c r="K8519" t="s">
        <v>2823</v>
      </c>
    </row>
    <row r="8520" spans="1:11" hidden="1" x14ac:dyDescent="0.25">
      <c r="A8520">
        <v>51639</v>
      </c>
      <c r="B8520" t="s">
        <v>6273</v>
      </c>
      <c r="C8520" s="1">
        <v>44285</v>
      </c>
      <c r="D8520" s="1">
        <v>44469</v>
      </c>
      <c r="E8520">
        <v>2</v>
      </c>
      <c r="F8520">
        <v>0</v>
      </c>
      <c r="G8520" t="s">
        <v>2823</v>
      </c>
      <c r="H8520" t="s">
        <v>5177</v>
      </c>
      <c r="I8520" s="2">
        <v>44424.661419363423</v>
      </c>
      <c r="J8520" t="s">
        <v>2823</v>
      </c>
      <c r="K8520" t="s">
        <v>2823</v>
      </c>
    </row>
    <row r="8521" spans="1:11" hidden="1" x14ac:dyDescent="0.25">
      <c r="A8521">
        <v>51640</v>
      </c>
      <c r="B8521" t="s">
        <v>6273</v>
      </c>
      <c r="C8521" s="1">
        <v>44131</v>
      </c>
      <c r="D8521" s="1">
        <v>44892</v>
      </c>
      <c r="E8521">
        <v>3</v>
      </c>
      <c r="F8521">
        <v>0</v>
      </c>
      <c r="G8521" t="s">
        <v>2823</v>
      </c>
      <c r="H8521" t="s">
        <v>5177</v>
      </c>
      <c r="I8521" s="2">
        <v>44424.661419560187</v>
      </c>
      <c r="J8521" t="s">
        <v>2823</v>
      </c>
      <c r="K8521" t="s">
        <v>2823</v>
      </c>
    </row>
    <row r="8522" spans="1:11" hidden="1" x14ac:dyDescent="0.25">
      <c r="A8522">
        <v>51641</v>
      </c>
      <c r="B8522" t="s">
        <v>5908</v>
      </c>
      <c r="C8522" s="1">
        <v>44285</v>
      </c>
      <c r="D8522" s="1">
        <v>44469</v>
      </c>
      <c r="E8522">
        <v>2</v>
      </c>
      <c r="F8522">
        <v>0</v>
      </c>
      <c r="G8522" t="s">
        <v>2823</v>
      </c>
      <c r="H8522" t="s">
        <v>5177</v>
      </c>
      <c r="I8522" s="2">
        <v>44424.662484687498</v>
      </c>
      <c r="J8522" t="s">
        <v>2823</v>
      </c>
      <c r="K8522" t="s">
        <v>2823</v>
      </c>
    </row>
    <row r="8523" spans="1:11" x14ac:dyDescent="0.25">
      <c r="A8523">
        <v>51642</v>
      </c>
      <c r="B8523" t="s">
        <v>5908</v>
      </c>
      <c r="C8523" s="1">
        <v>44131</v>
      </c>
      <c r="D8523" s="1">
        <v>44608</v>
      </c>
      <c r="E8523">
        <v>1</v>
      </c>
      <c r="F8523">
        <v>0</v>
      </c>
      <c r="G8523" t="s">
        <v>2823</v>
      </c>
      <c r="H8523" t="s">
        <v>5177</v>
      </c>
      <c r="I8523" s="2">
        <v>44424.662484687498</v>
      </c>
      <c r="J8523" t="s">
        <v>2823</v>
      </c>
      <c r="K8523" t="s">
        <v>2823</v>
      </c>
    </row>
    <row r="8524" spans="1:11" x14ac:dyDescent="0.25">
      <c r="A8524">
        <v>51643</v>
      </c>
      <c r="B8524" t="s">
        <v>52</v>
      </c>
      <c r="C8524" s="1">
        <v>43873</v>
      </c>
      <c r="D8524" s="1">
        <v>44239</v>
      </c>
      <c r="E8524">
        <v>1</v>
      </c>
      <c r="F8524">
        <v>0</v>
      </c>
      <c r="G8524" t="s">
        <v>2823</v>
      </c>
      <c r="H8524" t="s">
        <v>4218</v>
      </c>
      <c r="I8524" s="2">
        <v>44424.672006597226</v>
      </c>
      <c r="J8524" t="s">
        <v>2823</v>
      </c>
      <c r="K8524" t="s">
        <v>2823</v>
      </c>
    </row>
    <row r="8525" spans="1:11" x14ac:dyDescent="0.25">
      <c r="A8525">
        <v>51644</v>
      </c>
      <c r="B8525" t="s">
        <v>55</v>
      </c>
      <c r="C8525" s="1">
        <v>43873</v>
      </c>
      <c r="D8525" s="1">
        <v>44239</v>
      </c>
      <c r="E8525">
        <v>1</v>
      </c>
      <c r="F8525">
        <v>0</v>
      </c>
      <c r="G8525" t="s">
        <v>2823</v>
      </c>
      <c r="H8525" t="s">
        <v>4218</v>
      </c>
      <c r="I8525" s="2">
        <v>44424.672798414351</v>
      </c>
      <c r="J8525" t="s">
        <v>2823</v>
      </c>
      <c r="K8525" t="s">
        <v>2823</v>
      </c>
    </row>
    <row r="8526" spans="1:11" x14ac:dyDescent="0.25">
      <c r="A8526">
        <v>51645</v>
      </c>
      <c r="B8526" t="s">
        <v>58</v>
      </c>
      <c r="C8526" s="1">
        <v>43873</v>
      </c>
      <c r="D8526" s="1">
        <v>44239</v>
      </c>
      <c r="E8526">
        <v>1</v>
      </c>
      <c r="F8526">
        <v>0</v>
      </c>
      <c r="G8526" t="s">
        <v>2823</v>
      </c>
      <c r="H8526" t="s">
        <v>4218</v>
      </c>
      <c r="I8526" s="2">
        <v>44424.673426076391</v>
      </c>
      <c r="J8526" t="s">
        <v>2823</v>
      </c>
      <c r="K8526" t="s">
        <v>2823</v>
      </c>
    </row>
    <row r="8527" spans="1:11" x14ac:dyDescent="0.25">
      <c r="A8527">
        <v>51646</v>
      </c>
      <c r="B8527" t="s">
        <v>61</v>
      </c>
      <c r="C8527" s="1">
        <v>43873</v>
      </c>
      <c r="D8527" s="1">
        <v>44239</v>
      </c>
      <c r="E8527">
        <v>1</v>
      </c>
      <c r="F8527">
        <v>0</v>
      </c>
      <c r="G8527" t="s">
        <v>2823</v>
      </c>
      <c r="H8527" t="s">
        <v>4218</v>
      </c>
      <c r="I8527" s="2">
        <v>44424.675399768515</v>
      </c>
      <c r="J8527" t="s">
        <v>2823</v>
      </c>
      <c r="K8527" t="s">
        <v>2823</v>
      </c>
    </row>
    <row r="8528" spans="1:11" x14ac:dyDescent="0.25">
      <c r="A8528">
        <v>51647</v>
      </c>
      <c r="B8528" t="s">
        <v>64</v>
      </c>
      <c r="C8528" s="1">
        <v>43873</v>
      </c>
      <c r="D8528" s="1">
        <v>44239</v>
      </c>
      <c r="E8528">
        <v>1</v>
      </c>
      <c r="F8528">
        <v>0</v>
      </c>
      <c r="G8528" t="s">
        <v>2823</v>
      </c>
      <c r="H8528" t="s">
        <v>4218</v>
      </c>
      <c r="I8528" s="2">
        <v>44424.676003159722</v>
      </c>
      <c r="J8528" t="s">
        <v>2823</v>
      </c>
      <c r="K8528" t="s">
        <v>2823</v>
      </c>
    </row>
    <row r="8529" spans="1:11" x14ac:dyDescent="0.25">
      <c r="A8529">
        <v>51648</v>
      </c>
      <c r="B8529" t="s">
        <v>67</v>
      </c>
      <c r="C8529" s="1">
        <v>43873</v>
      </c>
      <c r="D8529" s="1">
        <v>44239</v>
      </c>
      <c r="E8529">
        <v>1</v>
      </c>
      <c r="F8529">
        <v>0</v>
      </c>
      <c r="G8529" t="s">
        <v>2823</v>
      </c>
      <c r="H8529" t="s">
        <v>4218</v>
      </c>
      <c r="I8529" s="2">
        <v>44424.676574421297</v>
      </c>
      <c r="J8529" t="s">
        <v>2823</v>
      </c>
      <c r="K8529" t="s">
        <v>2823</v>
      </c>
    </row>
    <row r="8530" spans="1:11" x14ac:dyDescent="0.25">
      <c r="A8530">
        <v>51649</v>
      </c>
      <c r="B8530" t="s">
        <v>33</v>
      </c>
      <c r="C8530" s="1">
        <v>43878</v>
      </c>
      <c r="D8530" s="1">
        <v>44244</v>
      </c>
      <c r="E8530">
        <v>1</v>
      </c>
      <c r="F8530">
        <v>0</v>
      </c>
      <c r="G8530" t="s">
        <v>2823</v>
      </c>
      <c r="H8530" t="s">
        <v>4218</v>
      </c>
      <c r="I8530" s="2">
        <v>44424.678087499997</v>
      </c>
      <c r="J8530" t="s">
        <v>2823</v>
      </c>
      <c r="K8530" t="s">
        <v>2823</v>
      </c>
    </row>
    <row r="8531" spans="1:11" x14ac:dyDescent="0.25">
      <c r="A8531">
        <v>51650</v>
      </c>
      <c r="B8531" t="s">
        <v>37</v>
      </c>
      <c r="C8531" s="1">
        <v>44244</v>
      </c>
      <c r="D8531" s="1">
        <v>44609</v>
      </c>
      <c r="E8531">
        <v>1</v>
      </c>
      <c r="F8531">
        <v>0</v>
      </c>
      <c r="G8531" t="s">
        <v>2823</v>
      </c>
      <c r="H8531" t="s">
        <v>4218</v>
      </c>
      <c r="I8531" s="2">
        <v>44424.679468171293</v>
      </c>
      <c r="J8531" t="s">
        <v>2823</v>
      </c>
      <c r="K8531" t="s">
        <v>2823</v>
      </c>
    </row>
    <row r="8532" spans="1:11" x14ac:dyDescent="0.25">
      <c r="A8532">
        <v>51651</v>
      </c>
      <c r="B8532" t="s">
        <v>33</v>
      </c>
      <c r="C8532" s="1">
        <v>44244</v>
      </c>
      <c r="D8532" s="1">
        <v>44609</v>
      </c>
      <c r="E8532">
        <v>1</v>
      </c>
      <c r="F8532">
        <v>0</v>
      </c>
      <c r="G8532" t="s">
        <v>2823</v>
      </c>
      <c r="H8532" t="s">
        <v>4218</v>
      </c>
      <c r="I8532" s="2">
        <v>44424.679818946759</v>
      </c>
      <c r="J8532" t="s">
        <v>2823</v>
      </c>
      <c r="K8532" t="s">
        <v>2823</v>
      </c>
    </row>
    <row r="8533" spans="1:11" x14ac:dyDescent="0.25">
      <c r="A8533">
        <v>51655</v>
      </c>
      <c r="B8533" t="s">
        <v>40</v>
      </c>
      <c r="C8533" s="1">
        <v>44244</v>
      </c>
      <c r="D8533" s="1">
        <v>44609</v>
      </c>
      <c r="E8533">
        <v>1</v>
      </c>
      <c r="F8533">
        <v>0</v>
      </c>
      <c r="G8533" t="s">
        <v>2823</v>
      </c>
      <c r="H8533" t="s">
        <v>4218</v>
      </c>
      <c r="I8533" s="2">
        <v>44424.680331249998</v>
      </c>
      <c r="J8533" t="s">
        <v>2823</v>
      </c>
      <c r="K8533" t="s">
        <v>2823</v>
      </c>
    </row>
    <row r="8534" spans="1:11" x14ac:dyDescent="0.25">
      <c r="A8534">
        <v>51656</v>
      </c>
      <c r="B8534" t="s">
        <v>43</v>
      </c>
      <c r="C8534" s="1">
        <v>44244</v>
      </c>
      <c r="D8534" s="1">
        <v>44609</v>
      </c>
      <c r="E8534">
        <v>1</v>
      </c>
      <c r="F8534">
        <v>0</v>
      </c>
      <c r="G8534" t="s">
        <v>2823</v>
      </c>
      <c r="H8534" t="s">
        <v>4218</v>
      </c>
      <c r="I8534" s="2">
        <v>44424.681049687497</v>
      </c>
      <c r="J8534" t="s">
        <v>2823</v>
      </c>
      <c r="K8534" t="s">
        <v>2823</v>
      </c>
    </row>
    <row r="8535" spans="1:11" x14ac:dyDescent="0.25">
      <c r="A8535">
        <v>51657</v>
      </c>
      <c r="B8535" t="s">
        <v>73</v>
      </c>
      <c r="C8535" s="1">
        <v>43878</v>
      </c>
      <c r="D8535" s="1">
        <v>44244</v>
      </c>
      <c r="E8535">
        <v>1</v>
      </c>
      <c r="F8535">
        <v>0</v>
      </c>
      <c r="G8535" t="s">
        <v>2823</v>
      </c>
      <c r="H8535" t="s">
        <v>4218</v>
      </c>
      <c r="I8535" s="2">
        <v>44424.681519212965</v>
      </c>
      <c r="J8535" t="s">
        <v>2823</v>
      </c>
      <c r="K8535" t="s">
        <v>2823</v>
      </c>
    </row>
    <row r="8536" spans="1:11" x14ac:dyDescent="0.25">
      <c r="A8536">
        <v>51658</v>
      </c>
      <c r="B8536" t="s">
        <v>76</v>
      </c>
      <c r="C8536" s="1">
        <v>44244</v>
      </c>
      <c r="D8536" s="1">
        <v>44609</v>
      </c>
      <c r="E8536">
        <v>1</v>
      </c>
      <c r="F8536">
        <v>0</v>
      </c>
      <c r="G8536" t="s">
        <v>2823</v>
      </c>
      <c r="H8536" t="s">
        <v>4218</v>
      </c>
      <c r="I8536" s="2">
        <v>44424.681955243053</v>
      </c>
      <c r="J8536" t="s">
        <v>2823</v>
      </c>
      <c r="K8536" t="s">
        <v>2823</v>
      </c>
    </row>
    <row r="8537" spans="1:11" x14ac:dyDescent="0.25">
      <c r="A8537">
        <v>51659</v>
      </c>
      <c r="B8537" t="s">
        <v>79</v>
      </c>
      <c r="C8537" s="1">
        <v>44244</v>
      </c>
      <c r="D8537" s="1">
        <v>44609</v>
      </c>
      <c r="E8537">
        <v>1</v>
      </c>
      <c r="F8537">
        <v>0</v>
      </c>
      <c r="G8537" t="s">
        <v>2823</v>
      </c>
      <c r="H8537" t="s">
        <v>4218</v>
      </c>
      <c r="I8537" s="2">
        <v>44424.682591087963</v>
      </c>
      <c r="J8537" t="s">
        <v>2823</v>
      </c>
      <c r="K8537" t="s">
        <v>2823</v>
      </c>
    </row>
    <row r="8538" spans="1:11" x14ac:dyDescent="0.25">
      <c r="A8538">
        <v>51684</v>
      </c>
      <c r="B8538" t="s">
        <v>4130</v>
      </c>
      <c r="C8538" s="1">
        <v>44166</v>
      </c>
      <c r="D8538" s="1">
        <v>44531</v>
      </c>
      <c r="E8538">
        <v>1</v>
      </c>
      <c r="F8538">
        <v>0</v>
      </c>
      <c r="G8538" t="s">
        <v>2823</v>
      </c>
      <c r="H8538" t="s">
        <v>4218</v>
      </c>
      <c r="I8538" s="2">
        <v>44424.690258946757</v>
      </c>
      <c r="J8538" t="s">
        <v>2823</v>
      </c>
      <c r="K8538" t="s">
        <v>2823</v>
      </c>
    </row>
    <row r="8539" spans="1:11" hidden="1" x14ac:dyDescent="0.25">
      <c r="A8539">
        <v>51685</v>
      </c>
      <c r="B8539" t="s">
        <v>4130</v>
      </c>
      <c r="C8539" s="1">
        <v>44390</v>
      </c>
      <c r="D8539" s="1">
        <v>44574</v>
      </c>
      <c r="E8539">
        <v>2</v>
      </c>
      <c r="F8539">
        <v>0</v>
      </c>
      <c r="G8539" t="s">
        <v>2823</v>
      </c>
      <c r="H8539" t="s">
        <v>4218</v>
      </c>
      <c r="I8539" s="2">
        <v>44424.690258946757</v>
      </c>
      <c r="J8539" t="s">
        <v>2823</v>
      </c>
      <c r="K8539" t="s">
        <v>2823</v>
      </c>
    </row>
    <row r="8540" spans="1:11" x14ac:dyDescent="0.25">
      <c r="A8540">
        <v>51688</v>
      </c>
      <c r="B8540" t="s">
        <v>580</v>
      </c>
      <c r="C8540" s="1">
        <v>43990</v>
      </c>
      <c r="D8540" s="1">
        <v>44355</v>
      </c>
      <c r="E8540">
        <v>1</v>
      </c>
      <c r="F8540">
        <v>0</v>
      </c>
      <c r="G8540" t="s">
        <v>2823</v>
      </c>
      <c r="H8540" t="s">
        <v>4218</v>
      </c>
      <c r="I8540" s="2">
        <v>44424.692645173614</v>
      </c>
      <c r="J8540" t="s">
        <v>2823</v>
      </c>
      <c r="K8540" t="s">
        <v>2823</v>
      </c>
    </row>
    <row r="8541" spans="1:11" x14ac:dyDescent="0.25">
      <c r="A8541">
        <v>51689</v>
      </c>
      <c r="B8541" t="s">
        <v>562</v>
      </c>
      <c r="C8541" s="1">
        <v>44355</v>
      </c>
      <c r="D8541" s="1">
        <v>44720</v>
      </c>
      <c r="E8541">
        <v>1</v>
      </c>
      <c r="F8541">
        <v>0</v>
      </c>
      <c r="G8541" t="s">
        <v>2823</v>
      </c>
      <c r="H8541" t="s">
        <v>4218</v>
      </c>
      <c r="I8541" s="2">
        <v>44424.693545057868</v>
      </c>
      <c r="J8541" t="s">
        <v>2823</v>
      </c>
      <c r="K8541" t="s">
        <v>2823</v>
      </c>
    </row>
    <row r="8542" spans="1:11" x14ac:dyDescent="0.25">
      <c r="A8542">
        <v>51690</v>
      </c>
      <c r="B8542" t="s">
        <v>553</v>
      </c>
      <c r="C8542" s="1">
        <v>43990</v>
      </c>
      <c r="D8542" s="1">
        <v>44355</v>
      </c>
      <c r="E8542">
        <v>1</v>
      </c>
      <c r="F8542">
        <v>0</v>
      </c>
      <c r="G8542" t="s">
        <v>2823</v>
      </c>
      <c r="H8542" t="s">
        <v>4218</v>
      </c>
      <c r="I8542" s="2">
        <v>44424.694422766202</v>
      </c>
      <c r="J8542" t="s">
        <v>2823</v>
      </c>
      <c r="K8542" t="s">
        <v>2823</v>
      </c>
    </row>
    <row r="8543" spans="1:11" x14ac:dyDescent="0.25">
      <c r="A8543">
        <v>51691</v>
      </c>
      <c r="B8543" t="s">
        <v>541</v>
      </c>
      <c r="C8543" s="1">
        <v>44355</v>
      </c>
      <c r="D8543" s="1">
        <v>44355</v>
      </c>
      <c r="E8543">
        <v>1</v>
      </c>
      <c r="F8543">
        <v>0</v>
      </c>
      <c r="G8543" t="s">
        <v>2823</v>
      </c>
      <c r="H8543" t="s">
        <v>4218</v>
      </c>
      <c r="I8543" s="2">
        <v>44424.694998113424</v>
      </c>
      <c r="J8543" t="s">
        <v>2823</v>
      </c>
      <c r="K8543" t="s">
        <v>2823</v>
      </c>
    </row>
    <row r="8544" spans="1:11" x14ac:dyDescent="0.25">
      <c r="A8544">
        <v>51692</v>
      </c>
      <c r="B8544" t="s">
        <v>694</v>
      </c>
      <c r="C8544" s="1">
        <v>44357</v>
      </c>
      <c r="D8544" s="1">
        <v>44722</v>
      </c>
      <c r="E8544">
        <v>1</v>
      </c>
      <c r="F8544">
        <v>0</v>
      </c>
      <c r="G8544" t="s">
        <v>2823</v>
      </c>
      <c r="H8544" t="s">
        <v>4218</v>
      </c>
      <c r="I8544" s="2">
        <v>44424.696216354168</v>
      </c>
      <c r="J8544" t="s">
        <v>2823</v>
      </c>
      <c r="K8544" t="s">
        <v>2823</v>
      </c>
    </row>
    <row r="8545" spans="1:11" x14ac:dyDescent="0.25">
      <c r="A8545">
        <v>51693</v>
      </c>
      <c r="B8545" t="s">
        <v>691</v>
      </c>
      <c r="C8545" s="1">
        <v>44357</v>
      </c>
      <c r="D8545" s="1">
        <v>44722</v>
      </c>
      <c r="E8545">
        <v>1</v>
      </c>
      <c r="F8545">
        <v>0</v>
      </c>
      <c r="G8545" t="s">
        <v>2823</v>
      </c>
      <c r="H8545" t="s">
        <v>4218</v>
      </c>
      <c r="I8545" s="2">
        <v>44424.696877893519</v>
      </c>
      <c r="J8545" t="s">
        <v>2823</v>
      </c>
      <c r="K8545" t="s">
        <v>2823</v>
      </c>
    </row>
    <row r="8546" spans="1:11" x14ac:dyDescent="0.25">
      <c r="A8546">
        <v>51694</v>
      </c>
      <c r="B8546" t="s">
        <v>679</v>
      </c>
      <c r="C8546" s="1">
        <v>44357</v>
      </c>
      <c r="D8546" s="1">
        <v>44722</v>
      </c>
      <c r="E8546">
        <v>1</v>
      </c>
      <c r="F8546">
        <v>0</v>
      </c>
      <c r="G8546" t="s">
        <v>2823</v>
      </c>
      <c r="H8546" t="s">
        <v>4218</v>
      </c>
      <c r="I8546" s="2">
        <v>44424.697582523149</v>
      </c>
      <c r="J8546" t="s">
        <v>2823</v>
      </c>
      <c r="K8546" t="s">
        <v>2823</v>
      </c>
    </row>
    <row r="8547" spans="1:11" x14ac:dyDescent="0.25">
      <c r="A8547">
        <v>51695</v>
      </c>
      <c r="B8547" t="s">
        <v>676</v>
      </c>
      <c r="C8547" s="1">
        <v>44357</v>
      </c>
      <c r="D8547" s="1">
        <v>44722</v>
      </c>
      <c r="E8547">
        <v>1</v>
      </c>
      <c r="F8547">
        <v>0</v>
      </c>
      <c r="G8547" t="s">
        <v>2823</v>
      </c>
      <c r="H8547" t="s">
        <v>4218</v>
      </c>
      <c r="I8547" s="2">
        <v>44424.69821519676</v>
      </c>
      <c r="J8547" t="s">
        <v>2823</v>
      </c>
      <c r="K8547" t="s">
        <v>2823</v>
      </c>
    </row>
    <row r="8548" spans="1:11" x14ac:dyDescent="0.25">
      <c r="A8548">
        <v>51696</v>
      </c>
      <c r="B8548" t="s">
        <v>4834</v>
      </c>
      <c r="C8548" s="1">
        <v>44311</v>
      </c>
      <c r="D8548" s="1">
        <v>44676</v>
      </c>
      <c r="E8548">
        <v>1</v>
      </c>
      <c r="F8548">
        <v>0</v>
      </c>
      <c r="G8548" t="s">
        <v>2823</v>
      </c>
      <c r="H8548" t="s">
        <v>4218</v>
      </c>
      <c r="I8548" s="2">
        <v>44424.731103854167</v>
      </c>
      <c r="J8548" t="s">
        <v>2823</v>
      </c>
      <c r="K8548" t="s">
        <v>2823</v>
      </c>
    </row>
    <row r="8549" spans="1:11" x14ac:dyDescent="0.25">
      <c r="A8549">
        <v>51698</v>
      </c>
      <c r="B8549" t="s">
        <v>6274</v>
      </c>
      <c r="C8549" s="1">
        <v>44413</v>
      </c>
      <c r="D8549" s="1">
        <v>44766</v>
      </c>
      <c r="E8549">
        <v>1</v>
      </c>
      <c r="F8549">
        <v>0</v>
      </c>
      <c r="G8549" t="s">
        <v>2823</v>
      </c>
      <c r="H8549" t="s">
        <v>5177</v>
      </c>
      <c r="I8549" s="2">
        <v>44426.565413391203</v>
      </c>
      <c r="J8549" t="s">
        <v>2823</v>
      </c>
      <c r="K8549" t="s">
        <v>2823</v>
      </c>
    </row>
    <row r="8550" spans="1:11" hidden="1" x14ac:dyDescent="0.25">
      <c r="A8550">
        <v>51699</v>
      </c>
      <c r="B8550" t="s">
        <v>6274</v>
      </c>
      <c r="C8550" s="1">
        <v>44413</v>
      </c>
      <c r="D8550" s="1">
        <v>44444</v>
      </c>
      <c r="E8550">
        <v>2</v>
      </c>
      <c r="F8550">
        <v>0</v>
      </c>
      <c r="G8550" t="s">
        <v>2823</v>
      </c>
      <c r="H8550" t="s">
        <v>5177</v>
      </c>
      <c r="I8550" s="2">
        <v>44426.565413391203</v>
      </c>
      <c r="J8550" t="s">
        <v>2823</v>
      </c>
      <c r="K8550" t="s">
        <v>2823</v>
      </c>
    </row>
    <row r="8551" spans="1:11" hidden="1" x14ac:dyDescent="0.25">
      <c r="A8551">
        <v>51700</v>
      </c>
      <c r="B8551" t="s">
        <v>6274</v>
      </c>
      <c r="C8551" s="1">
        <v>44413</v>
      </c>
      <c r="D8551" s="1">
        <v>46270</v>
      </c>
      <c r="E8551">
        <v>3</v>
      </c>
      <c r="F8551">
        <v>0</v>
      </c>
      <c r="G8551" t="s">
        <v>2823</v>
      </c>
      <c r="H8551" t="s">
        <v>5177</v>
      </c>
      <c r="I8551" s="2">
        <v>44426.565413391203</v>
      </c>
      <c r="J8551" t="s">
        <v>2823</v>
      </c>
      <c r="K8551" t="s">
        <v>2823</v>
      </c>
    </row>
    <row r="8552" spans="1:11" x14ac:dyDescent="0.25">
      <c r="A8552">
        <v>51701</v>
      </c>
      <c r="B8552" t="s">
        <v>2642</v>
      </c>
      <c r="C8552" s="1">
        <v>44413</v>
      </c>
      <c r="D8552" s="1">
        <v>44474</v>
      </c>
      <c r="E8552">
        <v>1</v>
      </c>
      <c r="F8552">
        <v>0</v>
      </c>
      <c r="G8552" t="s">
        <v>2823</v>
      </c>
      <c r="H8552" t="s">
        <v>5177</v>
      </c>
      <c r="I8552" s="2">
        <v>44426.571518946759</v>
      </c>
      <c r="J8552" t="s">
        <v>2823</v>
      </c>
      <c r="K8552" t="s">
        <v>2823</v>
      </c>
    </row>
    <row r="8553" spans="1:11" hidden="1" x14ac:dyDescent="0.25">
      <c r="A8553">
        <v>51702</v>
      </c>
      <c r="B8553" t="s">
        <v>2642</v>
      </c>
      <c r="C8553" s="1">
        <v>44416</v>
      </c>
      <c r="D8553" s="1">
        <v>44474</v>
      </c>
      <c r="E8553">
        <v>2</v>
      </c>
      <c r="F8553">
        <v>0</v>
      </c>
      <c r="G8553" t="s">
        <v>2823</v>
      </c>
      <c r="H8553" t="s">
        <v>5177</v>
      </c>
      <c r="I8553" s="2">
        <v>44426.571518946759</v>
      </c>
      <c r="J8553" t="s">
        <v>2823</v>
      </c>
      <c r="K8553" t="s">
        <v>2823</v>
      </c>
    </row>
    <row r="8554" spans="1:11" hidden="1" x14ac:dyDescent="0.25">
      <c r="A8554">
        <v>51703</v>
      </c>
      <c r="B8554" t="s">
        <v>2642</v>
      </c>
      <c r="C8554" s="1">
        <v>44406</v>
      </c>
      <c r="D8554" s="1">
        <v>45533</v>
      </c>
      <c r="E8554">
        <v>3</v>
      </c>
      <c r="F8554">
        <v>0</v>
      </c>
      <c r="G8554" t="s">
        <v>2823</v>
      </c>
      <c r="H8554" t="s">
        <v>5177</v>
      </c>
      <c r="I8554" s="2">
        <v>44426.571518946759</v>
      </c>
      <c r="J8554" t="s">
        <v>2823</v>
      </c>
      <c r="K8554" t="s">
        <v>2823</v>
      </c>
    </row>
    <row r="8555" spans="1:11" x14ac:dyDescent="0.25">
      <c r="A8555">
        <v>51704</v>
      </c>
      <c r="B8555" t="s">
        <v>2642</v>
      </c>
      <c r="C8555" s="1">
        <v>44426</v>
      </c>
      <c r="D8555" s="1">
        <v>44487</v>
      </c>
      <c r="E8555">
        <v>1</v>
      </c>
      <c r="F8555">
        <v>0</v>
      </c>
      <c r="G8555" t="s">
        <v>2823</v>
      </c>
      <c r="H8555" t="s">
        <v>5177</v>
      </c>
      <c r="I8555" s="2">
        <v>44426.574698229168</v>
      </c>
      <c r="J8555" t="s">
        <v>2823</v>
      </c>
      <c r="K8555" t="s">
        <v>2823</v>
      </c>
    </row>
    <row r="8556" spans="1:11" hidden="1" x14ac:dyDescent="0.25">
      <c r="A8556">
        <v>51705</v>
      </c>
      <c r="B8556" t="s">
        <v>2642</v>
      </c>
      <c r="C8556" s="1">
        <v>44426</v>
      </c>
      <c r="D8556" s="1">
        <v>44487</v>
      </c>
      <c r="E8556">
        <v>2</v>
      </c>
      <c r="F8556">
        <v>0</v>
      </c>
      <c r="G8556" t="s">
        <v>2823</v>
      </c>
      <c r="H8556" t="s">
        <v>5177</v>
      </c>
      <c r="I8556" s="2">
        <v>44426.574698229168</v>
      </c>
      <c r="J8556" t="s">
        <v>2823</v>
      </c>
      <c r="K8556" t="s">
        <v>2823</v>
      </c>
    </row>
    <row r="8557" spans="1:11" hidden="1" x14ac:dyDescent="0.25">
      <c r="A8557">
        <v>51706</v>
      </c>
      <c r="B8557" t="s">
        <v>2642</v>
      </c>
      <c r="C8557" s="1">
        <v>44406</v>
      </c>
      <c r="D8557" s="1">
        <v>45533</v>
      </c>
      <c r="E8557">
        <v>3</v>
      </c>
      <c r="F8557">
        <v>0</v>
      </c>
      <c r="G8557" t="s">
        <v>2823</v>
      </c>
      <c r="H8557" t="s">
        <v>5177</v>
      </c>
      <c r="I8557" s="2">
        <v>44426.574698229168</v>
      </c>
      <c r="J8557" t="s">
        <v>2823</v>
      </c>
      <c r="K8557" t="s">
        <v>2823</v>
      </c>
    </row>
    <row r="8558" spans="1:11" x14ac:dyDescent="0.25">
      <c r="A8558">
        <v>51707</v>
      </c>
      <c r="B8558" t="s">
        <v>2645</v>
      </c>
      <c r="C8558" s="1">
        <v>44426</v>
      </c>
      <c r="D8558" s="1">
        <v>44487</v>
      </c>
      <c r="E8558">
        <v>1</v>
      </c>
      <c r="F8558">
        <v>0</v>
      </c>
      <c r="G8558" t="s">
        <v>2823</v>
      </c>
      <c r="H8558" t="s">
        <v>5177</v>
      </c>
      <c r="I8558" s="2">
        <v>44426.575008796295</v>
      </c>
      <c r="J8558" t="s">
        <v>2823</v>
      </c>
      <c r="K8558" t="s">
        <v>2823</v>
      </c>
    </row>
    <row r="8559" spans="1:11" hidden="1" x14ac:dyDescent="0.25">
      <c r="A8559">
        <v>51708</v>
      </c>
      <c r="B8559" t="s">
        <v>2645</v>
      </c>
      <c r="C8559" s="1">
        <v>44426</v>
      </c>
      <c r="D8559" s="1">
        <v>45491</v>
      </c>
      <c r="E8559">
        <v>2</v>
      </c>
      <c r="F8559">
        <v>0</v>
      </c>
      <c r="G8559" t="s">
        <v>2823</v>
      </c>
      <c r="H8559" t="s">
        <v>5177</v>
      </c>
      <c r="I8559" s="2">
        <v>44426.575008796295</v>
      </c>
      <c r="J8559" t="s">
        <v>2823</v>
      </c>
      <c r="K8559" t="s">
        <v>2823</v>
      </c>
    </row>
    <row r="8560" spans="1:11" hidden="1" x14ac:dyDescent="0.25">
      <c r="A8560">
        <v>51709</v>
      </c>
      <c r="B8560" t="s">
        <v>2645</v>
      </c>
      <c r="C8560" s="1">
        <v>44406</v>
      </c>
      <c r="D8560" s="1">
        <v>45533</v>
      </c>
      <c r="E8560">
        <v>3</v>
      </c>
      <c r="F8560">
        <v>0</v>
      </c>
      <c r="G8560" t="s">
        <v>2823</v>
      </c>
      <c r="H8560" t="s">
        <v>5177</v>
      </c>
      <c r="I8560" s="2">
        <v>44426.575008796295</v>
      </c>
      <c r="J8560" t="s">
        <v>2823</v>
      </c>
      <c r="K8560" t="s">
        <v>2823</v>
      </c>
    </row>
    <row r="8561" spans="1:11" x14ac:dyDescent="0.25">
      <c r="A8561">
        <v>51710</v>
      </c>
      <c r="B8561" t="s">
        <v>6275</v>
      </c>
      <c r="C8561" s="1">
        <v>44412</v>
      </c>
      <c r="D8561" s="1">
        <v>44777</v>
      </c>
      <c r="E8561">
        <v>1</v>
      </c>
      <c r="F8561">
        <v>0</v>
      </c>
      <c r="G8561" t="s">
        <v>2823</v>
      </c>
      <c r="H8561" t="s">
        <v>5177</v>
      </c>
      <c r="I8561" s="2">
        <v>44426.623032175929</v>
      </c>
      <c r="J8561" t="s">
        <v>2823</v>
      </c>
      <c r="K8561" t="s">
        <v>2823</v>
      </c>
    </row>
    <row r="8562" spans="1:11" hidden="1" x14ac:dyDescent="0.25">
      <c r="A8562">
        <v>51711</v>
      </c>
      <c r="B8562" t="s">
        <v>6275</v>
      </c>
      <c r="C8562" s="1">
        <v>44417</v>
      </c>
      <c r="D8562" s="1">
        <v>44601</v>
      </c>
      <c r="E8562">
        <v>2</v>
      </c>
      <c r="F8562">
        <v>0</v>
      </c>
      <c r="G8562" t="s">
        <v>2823</v>
      </c>
      <c r="H8562" t="s">
        <v>5177</v>
      </c>
      <c r="I8562" s="2">
        <v>44426.623032175929</v>
      </c>
      <c r="J8562" t="s">
        <v>2823</v>
      </c>
      <c r="K8562" t="s">
        <v>2823</v>
      </c>
    </row>
    <row r="8563" spans="1:11" hidden="1" x14ac:dyDescent="0.25">
      <c r="A8563">
        <v>51712</v>
      </c>
      <c r="B8563" t="s">
        <v>6275</v>
      </c>
      <c r="C8563" s="1">
        <v>44418</v>
      </c>
      <c r="D8563" s="1">
        <v>46275</v>
      </c>
      <c r="E8563">
        <v>3</v>
      </c>
      <c r="F8563">
        <v>0</v>
      </c>
      <c r="G8563" t="s">
        <v>2823</v>
      </c>
      <c r="H8563" t="s">
        <v>5177</v>
      </c>
      <c r="I8563" s="2">
        <v>44426.623032175929</v>
      </c>
      <c r="J8563" t="s">
        <v>2823</v>
      </c>
      <c r="K8563" t="s">
        <v>2823</v>
      </c>
    </row>
    <row r="8564" spans="1:11" x14ac:dyDescent="0.25">
      <c r="A8564">
        <v>51713</v>
      </c>
      <c r="B8564" t="s">
        <v>6276</v>
      </c>
      <c r="C8564" s="1">
        <v>44412</v>
      </c>
      <c r="D8564" s="1">
        <v>44777</v>
      </c>
      <c r="E8564">
        <v>1</v>
      </c>
      <c r="F8564">
        <v>0</v>
      </c>
      <c r="G8564" t="s">
        <v>2823</v>
      </c>
      <c r="H8564" t="s">
        <v>5177</v>
      </c>
      <c r="I8564" s="2">
        <v>44426.623839965279</v>
      </c>
      <c r="J8564" t="s">
        <v>2823</v>
      </c>
      <c r="K8564" t="s">
        <v>2823</v>
      </c>
    </row>
    <row r="8565" spans="1:11" hidden="1" x14ac:dyDescent="0.25">
      <c r="A8565">
        <v>51714</v>
      </c>
      <c r="B8565" t="s">
        <v>6276</v>
      </c>
      <c r="C8565" s="1">
        <v>44417</v>
      </c>
      <c r="D8565" s="1">
        <v>44601</v>
      </c>
      <c r="E8565">
        <v>2</v>
      </c>
      <c r="F8565">
        <v>0</v>
      </c>
      <c r="G8565" t="s">
        <v>2823</v>
      </c>
      <c r="H8565" t="s">
        <v>5177</v>
      </c>
      <c r="I8565" s="2">
        <v>44426.623839965279</v>
      </c>
      <c r="J8565" t="s">
        <v>2823</v>
      </c>
      <c r="K8565" t="s">
        <v>2823</v>
      </c>
    </row>
    <row r="8566" spans="1:11" hidden="1" x14ac:dyDescent="0.25">
      <c r="A8566">
        <v>51715</v>
      </c>
      <c r="B8566" t="s">
        <v>6276</v>
      </c>
      <c r="C8566" s="1">
        <v>44418</v>
      </c>
      <c r="D8566" s="1">
        <v>46275</v>
      </c>
      <c r="E8566">
        <v>3</v>
      </c>
      <c r="F8566">
        <v>0</v>
      </c>
      <c r="G8566" t="s">
        <v>2823</v>
      </c>
      <c r="H8566" t="s">
        <v>5177</v>
      </c>
      <c r="I8566" s="2">
        <v>44426.623839965279</v>
      </c>
      <c r="J8566" t="s">
        <v>2823</v>
      </c>
      <c r="K8566" t="s">
        <v>2823</v>
      </c>
    </row>
    <row r="8567" spans="1:11" x14ac:dyDescent="0.25">
      <c r="A8567">
        <v>51716</v>
      </c>
      <c r="B8567" t="s">
        <v>6277</v>
      </c>
      <c r="C8567" s="1">
        <v>44412</v>
      </c>
      <c r="D8567" s="1">
        <v>44777</v>
      </c>
      <c r="E8567">
        <v>1</v>
      </c>
      <c r="F8567">
        <v>0</v>
      </c>
      <c r="G8567" t="s">
        <v>2823</v>
      </c>
      <c r="H8567" t="s">
        <v>5177</v>
      </c>
      <c r="I8567" s="2">
        <v>44426.624510798611</v>
      </c>
      <c r="J8567" t="s">
        <v>2823</v>
      </c>
      <c r="K8567" t="s">
        <v>2823</v>
      </c>
    </row>
    <row r="8568" spans="1:11" hidden="1" x14ac:dyDescent="0.25">
      <c r="A8568">
        <v>51717</v>
      </c>
      <c r="B8568" t="s">
        <v>6277</v>
      </c>
      <c r="C8568" s="1">
        <v>44417</v>
      </c>
      <c r="D8568" s="1">
        <v>44601</v>
      </c>
      <c r="E8568">
        <v>2</v>
      </c>
      <c r="F8568">
        <v>0</v>
      </c>
      <c r="G8568" t="s">
        <v>2823</v>
      </c>
      <c r="H8568" t="s">
        <v>5177</v>
      </c>
      <c r="I8568" s="2">
        <v>44426.624510798611</v>
      </c>
      <c r="J8568" t="s">
        <v>2823</v>
      </c>
      <c r="K8568" t="s">
        <v>2823</v>
      </c>
    </row>
    <row r="8569" spans="1:11" hidden="1" x14ac:dyDescent="0.25">
      <c r="A8569">
        <v>51718</v>
      </c>
      <c r="B8569" t="s">
        <v>6277</v>
      </c>
      <c r="C8569" s="1">
        <v>44418</v>
      </c>
      <c r="D8569" s="1">
        <v>46275</v>
      </c>
      <c r="E8569">
        <v>3</v>
      </c>
      <c r="F8569">
        <v>0</v>
      </c>
      <c r="G8569" t="s">
        <v>2823</v>
      </c>
      <c r="H8569" t="s">
        <v>5177</v>
      </c>
      <c r="I8569" s="2">
        <v>44426.624510798611</v>
      </c>
      <c r="J8569" t="s">
        <v>2823</v>
      </c>
      <c r="K8569" t="s">
        <v>2823</v>
      </c>
    </row>
    <row r="8570" spans="1:11" x14ac:dyDescent="0.25">
      <c r="A8570">
        <v>51719</v>
      </c>
      <c r="B8570" t="s">
        <v>6278</v>
      </c>
      <c r="C8570" s="1">
        <v>44412</v>
      </c>
      <c r="D8570" s="1">
        <v>44777</v>
      </c>
      <c r="E8570">
        <v>1</v>
      </c>
      <c r="F8570">
        <v>0</v>
      </c>
      <c r="G8570" t="s">
        <v>2823</v>
      </c>
      <c r="H8570" t="s">
        <v>5177</v>
      </c>
      <c r="I8570" s="2">
        <v>44426.626217048608</v>
      </c>
      <c r="J8570" t="s">
        <v>2823</v>
      </c>
      <c r="K8570" t="s">
        <v>2823</v>
      </c>
    </row>
    <row r="8571" spans="1:11" hidden="1" x14ac:dyDescent="0.25">
      <c r="A8571">
        <v>51720</v>
      </c>
      <c r="B8571" t="s">
        <v>6278</v>
      </c>
      <c r="C8571" s="1">
        <v>44417</v>
      </c>
      <c r="D8571" s="1">
        <v>44601</v>
      </c>
      <c r="E8571">
        <v>2</v>
      </c>
      <c r="F8571">
        <v>0</v>
      </c>
      <c r="G8571" t="s">
        <v>2823</v>
      </c>
      <c r="H8571" t="s">
        <v>5177</v>
      </c>
      <c r="I8571" s="2">
        <v>44426.626217048608</v>
      </c>
      <c r="J8571" t="s">
        <v>2823</v>
      </c>
      <c r="K8571" t="s">
        <v>2823</v>
      </c>
    </row>
    <row r="8572" spans="1:11" hidden="1" x14ac:dyDescent="0.25">
      <c r="A8572">
        <v>51721</v>
      </c>
      <c r="B8572" t="s">
        <v>6278</v>
      </c>
      <c r="C8572" s="1">
        <v>44418</v>
      </c>
      <c r="D8572" s="1">
        <v>46275</v>
      </c>
      <c r="E8572">
        <v>3</v>
      </c>
      <c r="F8572">
        <v>0</v>
      </c>
      <c r="G8572" t="s">
        <v>2823</v>
      </c>
      <c r="H8572" t="s">
        <v>5177</v>
      </c>
      <c r="I8572" s="2">
        <v>44426.626217048608</v>
      </c>
      <c r="J8572" t="s">
        <v>2823</v>
      </c>
      <c r="K8572" t="s">
        <v>2823</v>
      </c>
    </row>
    <row r="8573" spans="1:11" x14ac:dyDescent="0.25">
      <c r="A8573">
        <v>51722</v>
      </c>
      <c r="B8573" t="s">
        <v>6279</v>
      </c>
      <c r="C8573" s="1">
        <v>44412</v>
      </c>
      <c r="D8573" s="1">
        <v>44777</v>
      </c>
      <c r="E8573">
        <v>1</v>
      </c>
      <c r="F8573">
        <v>0</v>
      </c>
      <c r="G8573" t="s">
        <v>2823</v>
      </c>
      <c r="H8573" t="s">
        <v>5177</v>
      </c>
      <c r="I8573" s="2">
        <v>44426.627446412036</v>
      </c>
      <c r="J8573" t="s">
        <v>2823</v>
      </c>
      <c r="K8573" t="s">
        <v>2823</v>
      </c>
    </row>
    <row r="8574" spans="1:11" hidden="1" x14ac:dyDescent="0.25">
      <c r="A8574">
        <v>51723</v>
      </c>
      <c r="B8574" t="s">
        <v>6279</v>
      </c>
      <c r="C8574" s="1">
        <v>44417</v>
      </c>
      <c r="D8574" s="1">
        <v>44782</v>
      </c>
      <c r="E8574">
        <v>2</v>
      </c>
      <c r="F8574">
        <v>0</v>
      </c>
      <c r="G8574" t="s">
        <v>2823</v>
      </c>
      <c r="H8574" t="s">
        <v>5177</v>
      </c>
      <c r="I8574" s="2">
        <v>44426.627446412036</v>
      </c>
      <c r="J8574" t="s">
        <v>2823</v>
      </c>
      <c r="K8574" t="s">
        <v>2823</v>
      </c>
    </row>
    <row r="8575" spans="1:11" hidden="1" x14ac:dyDescent="0.25">
      <c r="A8575">
        <v>51724</v>
      </c>
      <c r="B8575" t="s">
        <v>6279</v>
      </c>
      <c r="C8575" s="1">
        <v>44418</v>
      </c>
      <c r="D8575" s="1">
        <v>46275</v>
      </c>
      <c r="E8575">
        <v>3</v>
      </c>
      <c r="F8575">
        <v>0</v>
      </c>
      <c r="G8575" t="s">
        <v>2823</v>
      </c>
      <c r="H8575" t="s">
        <v>5177</v>
      </c>
      <c r="I8575" s="2">
        <v>44426.627446412036</v>
      </c>
      <c r="J8575" t="s">
        <v>2823</v>
      </c>
      <c r="K8575" t="s">
        <v>2823</v>
      </c>
    </row>
    <row r="8576" spans="1:11" x14ac:dyDescent="0.25">
      <c r="A8576">
        <v>51725</v>
      </c>
      <c r="B8576" t="s">
        <v>6280</v>
      </c>
      <c r="C8576" s="1">
        <v>44412</v>
      </c>
      <c r="D8576" s="1">
        <v>44777</v>
      </c>
      <c r="E8576">
        <v>1</v>
      </c>
      <c r="F8576">
        <v>0</v>
      </c>
      <c r="G8576" t="s">
        <v>2823</v>
      </c>
      <c r="H8576" t="s">
        <v>5177</v>
      </c>
      <c r="I8576" s="2">
        <v>44426.628221145831</v>
      </c>
      <c r="J8576" t="s">
        <v>2823</v>
      </c>
      <c r="K8576" t="s">
        <v>2823</v>
      </c>
    </row>
    <row r="8577" spans="1:11" hidden="1" x14ac:dyDescent="0.25">
      <c r="A8577">
        <v>51726</v>
      </c>
      <c r="B8577" t="s">
        <v>6280</v>
      </c>
      <c r="C8577" s="1">
        <v>44417</v>
      </c>
      <c r="D8577" s="1">
        <v>44782</v>
      </c>
      <c r="E8577">
        <v>2</v>
      </c>
      <c r="F8577">
        <v>0</v>
      </c>
      <c r="G8577" t="s">
        <v>2823</v>
      </c>
      <c r="H8577" t="s">
        <v>5177</v>
      </c>
      <c r="I8577" s="2">
        <v>44426.628221145831</v>
      </c>
      <c r="J8577" t="s">
        <v>2823</v>
      </c>
      <c r="K8577" t="s">
        <v>2823</v>
      </c>
    </row>
    <row r="8578" spans="1:11" hidden="1" x14ac:dyDescent="0.25">
      <c r="A8578">
        <v>51727</v>
      </c>
      <c r="B8578" t="s">
        <v>6280</v>
      </c>
      <c r="C8578" s="1">
        <v>44418</v>
      </c>
      <c r="D8578" s="1">
        <v>46275</v>
      </c>
      <c r="E8578">
        <v>3</v>
      </c>
      <c r="F8578">
        <v>0</v>
      </c>
      <c r="G8578" t="s">
        <v>2823</v>
      </c>
      <c r="H8578" t="s">
        <v>5177</v>
      </c>
      <c r="I8578" s="2">
        <v>44426.628221145831</v>
      </c>
      <c r="J8578" t="s">
        <v>2823</v>
      </c>
      <c r="K8578" t="s">
        <v>2823</v>
      </c>
    </row>
    <row r="8579" spans="1:11" x14ac:dyDescent="0.25">
      <c r="A8579">
        <v>51728</v>
      </c>
      <c r="B8579" t="s">
        <v>6281</v>
      </c>
      <c r="C8579" s="1">
        <v>44412</v>
      </c>
      <c r="D8579" s="1">
        <v>44777</v>
      </c>
      <c r="E8579">
        <v>1</v>
      </c>
      <c r="F8579">
        <v>0</v>
      </c>
      <c r="G8579" t="s">
        <v>2823</v>
      </c>
      <c r="H8579" t="s">
        <v>5177</v>
      </c>
      <c r="I8579" s="2">
        <v>44426.629181793978</v>
      </c>
      <c r="J8579" t="s">
        <v>2823</v>
      </c>
      <c r="K8579" t="s">
        <v>2823</v>
      </c>
    </row>
    <row r="8580" spans="1:11" hidden="1" x14ac:dyDescent="0.25">
      <c r="A8580">
        <v>51729</v>
      </c>
      <c r="B8580" t="s">
        <v>6281</v>
      </c>
      <c r="C8580" s="1">
        <v>44417</v>
      </c>
      <c r="D8580" s="1">
        <v>44782</v>
      </c>
      <c r="E8580">
        <v>2</v>
      </c>
      <c r="F8580">
        <v>0</v>
      </c>
      <c r="G8580" t="s">
        <v>2823</v>
      </c>
      <c r="H8580" t="s">
        <v>5177</v>
      </c>
      <c r="I8580" s="2">
        <v>44426.629181793978</v>
      </c>
      <c r="J8580" t="s">
        <v>2823</v>
      </c>
      <c r="K8580" t="s">
        <v>2823</v>
      </c>
    </row>
    <row r="8581" spans="1:11" hidden="1" x14ac:dyDescent="0.25">
      <c r="A8581">
        <v>51730</v>
      </c>
      <c r="B8581" t="s">
        <v>6281</v>
      </c>
      <c r="C8581" s="1">
        <v>44418</v>
      </c>
      <c r="D8581" s="1">
        <v>46275</v>
      </c>
      <c r="E8581">
        <v>3</v>
      </c>
      <c r="F8581">
        <v>0</v>
      </c>
      <c r="G8581" t="s">
        <v>2823</v>
      </c>
      <c r="H8581" t="s">
        <v>5177</v>
      </c>
      <c r="I8581" s="2">
        <v>44426.629181793978</v>
      </c>
      <c r="J8581" t="s">
        <v>2823</v>
      </c>
      <c r="K8581" t="s">
        <v>2823</v>
      </c>
    </row>
    <row r="8582" spans="1:11" x14ac:dyDescent="0.25">
      <c r="A8582">
        <v>51733</v>
      </c>
      <c r="B8582" t="s">
        <v>4535</v>
      </c>
      <c r="C8582" s="1">
        <v>44409</v>
      </c>
      <c r="D8582" s="1">
        <v>44774</v>
      </c>
      <c r="E8582">
        <v>1</v>
      </c>
      <c r="F8582">
        <v>0</v>
      </c>
      <c r="G8582" t="s">
        <v>2823</v>
      </c>
      <c r="H8582" t="s">
        <v>6099</v>
      </c>
      <c r="I8582" s="2">
        <v>44427.517476041663</v>
      </c>
      <c r="J8582" t="s">
        <v>2823</v>
      </c>
      <c r="K8582" t="s">
        <v>2823</v>
      </c>
    </row>
    <row r="8583" spans="1:11" hidden="1" x14ac:dyDescent="0.25">
      <c r="A8583">
        <v>51734</v>
      </c>
      <c r="B8583" t="s">
        <v>4535</v>
      </c>
      <c r="C8583" s="1">
        <v>44410</v>
      </c>
      <c r="D8583" s="1">
        <v>44594</v>
      </c>
      <c r="E8583">
        <v>2</v>
      </c>
      <c r="F8583">
        <v>0</v>
      </c>
      <c r="G8583" t="s">
        <v>2823</v>
      </c>
      <c r="H8583" t="s">
        <v>6099</v>
      </c>
      <c r="I8583" s="2">
        <v>44427.517476041663</v>
      </c>
      <c r="J8583" t="s">
        <v>2823</v>
      </c>
      <c r="K8583" t="s">
        <v>2823</v>
      </c>
    </row>
    <row r="8584" spans="1:11" x14ac:dyDescent="0.25">
      <c r="A8584">
        <v>51738</v>
      </c>
      <c r="B8584" t="s">
        <v>4646</v>
      </c>
      <c r="C8584" s="1">
        <v>44386</v>
      </c>
      <c r="D8584" s="1">
        <v>44751</v>
      </c>
      <c r="E8584">
        <v>1</v>
      </c>
      <c r="F8584">
        <v>0</v>
      </c>
      <c r="G8584" t="s">
        <v>2823</v>
      </c>
      <c r="H8584" t="s">
        <v>6099</v>
      </c>
      <c r="I8584" s="2">
        <v>44427.518723726855</v>
      </c>
      <c r="J8584" t="s">
        <v>2823</v>
      </c>
      <c r="K8584" t="s">
        <v>2823</v>
      </c>
    </row>
    <row r="8585" spans="1:11" hidden="1" x14ac:dyDescent="0.25">
      <c r="A8585">
        <v>51739</v>
      </c>
      <c r="B8585" t="s">
        <v>4646</v>
      </c>
      <c r="C8585" s="1">
        <v>44413</v>
      </c>
      <c r="D8585" s="1">
        <v>44597</v>
      </c>
      <c r="E8585">
        <v>2</v>
      </c>
      <c r="F8585">
        <v>0</v>
      </c>
      <c r="G8585" t="s">
        <v>2823</v>
      </c>
      <c r="H8585" t="s">
        <v>6099</v>
      </c>
      <c r="I8585" s="2">
        <v>44427.518723726855</v>
      </c>
      <c r="J8585" t="s">
        <v>2823</v>
      </c>
      <c r="K8585" t="s">
        <v>2823</v>
      </c>
    </row>
    <row r="8586" spans="1:11" x14ac:dyDescent="0.25">
      <c r="A8586">
        <v>51742</v>
      </c>
      <c r="B8586" t="s">
        <v>6282</v>
      </c>
      <c r="C8586" s="1">
        <v>44424</v>
      </c>
      <c r="D8586" s="1">
        <v>44789</v>
      </c>
      <c r="E8586">
        <v>1</v>
      </c>
      <c r="F8586">
        <v>0</v>
      </c>
      <c r="G8586" t="s">
        <v>2823</v>
      </c>
      <c r="H8586" t="s">
        <v>6099</v>
      </c>
      <c r="I8586" s="2">
        <v>44427.520342245371</v>
      </c>
      <c r="J8586" t="s">
        <v>2823</v>
      </c>
      <c r="K8586" t="s">
        <v>2823</v>
      </c>
    </row>
    <row r="8587" spans="1:11" hidden="1" x14ac:dyDescent="0.25">
      <c r="A8587">
        <v>51744</v>
      </c>
      <c r="B8587" t="s">
        <v>6282</v>
      </c>
      <c r="C8587" s="1">
        <v>44412</v>
      </c>
      <c r="D8587" s="1">
        <v>44596</v>
      </c>
      <c r="E8587">
        <v>2</v>
      </c>
      <c r="F8587">
        <v>0</v>
      </c>
      <c r="G8587" t="s">
        <v>2823</v>
      </c>
      <c r="H8587" t="s">
        <v>6099</v>
      </c>
      <c r="I8587" s="2">
        <v>44427.520342245371</v>
      </c>
      <c r="J8587" t="s">
        <v>2823</v>
      </c>
      <c r="K8587" t="s">
        <v>2823</v>
      </c>
    </row>
    <row r="8588" spans="1:11" x14ac:dyDescent="0.25">
      <c r="A8588">
        <v>51747</v>
      </c>
      <c r="B8588" t="s">
        <v>4688</v>
      </c>
      <c r="C8588" s="1">
        <v>44397</v>
      </c>
      <c r="D8588" s="1">
        <v>44762</v>
      </c>
      <c r="E8588">
        <v>1</v>
      </c>
      <c r="F8588">
        <v>0</v>
      </c>
      <c r="G8588" t="s">
        <v>2823</v>
      </c>
      <c r="H8588" t="s">
        <v>6099</v>
      </c>
      <c r="I8588" s="2">
        <v>44427.524542476851</v>
      </c>
      <c r="J8588" t="s">
        <v>2823</v>
      </c>
      <c r="K8588" t="s">
        <v>2823</v>
      </c>
    </row>
    <row r="8589" spans="1:11" hidden="1" x14ac:dyDescent="0.25">
      <c r="A8589">
        <v>51748</v>
      </c>
      <c r="B8589" t="s">
        <v>4688</v>
      </c>
      <c r="C8589" s="1">
        <v>44413</v>
      </c>
      <c r="D8589" s="1">
        <v>44597</v>
      </c>
      <c r="E8589">
        <v>2</v>
      </c>
      <c r="F8589">
        <v>0</v>
      </c>
      <c r="G8589" t="s">
        <v>2823</v>
      </c>
      <c r="H8589" t="s">
        <v>6099</v>
      </c>
      <c r="I8589" s="2">
        <v>44427.524542476851</v>
      </c>
      <c r="J8589" t="s">
        <v>2823</v>
      </c>
      <c r="K8589" t="s">
        <v>2823</v>
      </c>
    </row>
    <row r="8590" spans="1:11" x14ac:dyDescent="0.25">
      <c r="A8590">
        <v>51750</v>
      </c>
      <c r="B8590" t="s">
        <v>4939</v>
      </c>
      <c r="C8590" s="1">
        <v>44239</v>
      </c>
      <c r="D8590" s="1">
        <v>44604</v>
      </c>
      <c r="E8590">
        <v>1</v>
      </c>
      <c r="F8590">
        <v>0</v>
      </c>
      <c r="G8590" t="s">
        <v>2823</v>
      </c>
      <c r="H8590" t="s">
        <v>6099</v>
      </c>
      <c r="I8590" s="2">
        <v>44427.525970451388</v>
      </c>
      <c r="J8590" t="s">
        <v>2823</v>
      </c>
      <c r="K8590" t="s">
        <v>2823</v>
      </c>
    </row>
    <row r="8591" spans="1:11" hidden="1" x14ac:dyDescent="0.25">
      <c r="A8591">
        <v>51752</v>
      </c>
      <c r="B8591" t="s">
        <v>4939</v>
      </c>
      <c r="C8591" s="1">
        <v>44417</v>
      </c>
      <c r="D8591" s="1">
        <v>44601</v>
      </c>
      <c r="E8591">
        <v>2</v>
      </c>
      <c r="F8591">
        <v>0</v>
      </c>
      <c r="G8591" t="s">
        <v>2823</v>
      </c>
      <c r="H8591" t="s">
        <v>6099</v>
      </c>
      <c r="I8591" s="2">
        <v>44427.525970451388</v>
      </c>
      <c r="J8591" t="s">
        <v>2823</v>
      </c>
      <c r="K8591" t="s">
        <v>2823</v>
      </c>
    </row>
    <row r="8592" spans="1:11" x14ac:dyDescent="0.25">
      <c r="A8592">
        <v>51764</v>
      </c>
      <c r="B8592" t="s">
        <v>5869</v>
      </c>
      <c r="C8592" s="1">
        <v>44412</v>
      </c>
      <c r="D8592" s="1">
        <v>44777</v>
      </c>
      <c r="E8592">
        <v>1</v>
      </c>
      <c r="F8592">
        <v>0</v>
      </c>
      <c r="G8592" t="s">
        <v>2823</v>
      </c>
      <c r="H8592" t="s">
        <v>6099</v>
      </c>
      <c r="I8592" s="2">
        <v>44427.55806304398</v>
      </c>
      <c r="J8592" t="s">
        <v>2823</v>
      </c>
      <c r="K8592" t="s">
        <v>2823</v>
      </c>
    </row>
    <row r="8593" spans="1:11" hidden="1" x14ac:dyDescent="0.25">
      <c r="A8593">
        <v>51766</v>
      </c>
      <c r="B8593" t="s">
        <v>3968</v>
      </c>
      <c r="C8593" s="1">
        <v>44222</v>
      </c>
      <c r="D8593" s="1">
        <v>44403</v>
      </c>
      <c r="E8593">
        <v>2</v>
      </c>
      <c r="F8593">
        <v>0</v>
      </c>
      <c r="G8593" t="s">
        <v>2823</v>
      </c>
      <c r="H8593" t="s">
        <v>4218</v>
      </c>
      <c r="I8593" s="2">
        <v>44427.560771724537</v>
      </c>
      <c r="J8593" t="s">
        <v>2823</v>
      </c>
      <c r="K8593" t="s">
        <v>2823</v>
      </c>
    </row>
    <row r="8594" spans="1:11" hidden="1" x14ac:dyDescent="0.25">
      <c r="A8594">
        <v>51767</v>
      </c>
      <c r="B8594" t="s">
        <v>3968</v>
      </c>
      <c r="C8594" s="1">
        <v>42506</v>
      </c>
      <c r="D8594" s="1">
        <v>44332</v>
      </c>
      <c r="E8594">
        <v>3</v>
      </c>
      <c r="F8594">
        <v>0</v>
      </c>
      <c r="G8594" t="s">
        <v>2823</v>
      </c>
      <c r="H8594" t="s">
        <v>4218</v>
      </c>
      <c r="I8594" s="2">
        <v>44427.560771759257</v>
      </c>
      <c r="J8594" t="s">
        <v>2823</v>
      </c>
      <c r="K8594" t="s">
        <v>2823</v>
      </c>
    </row>
    <row r="8595" spans="1:11" x14ac:dyDescent="0.25">
      <c r="A8595">
        <v>51771</v>
      </c>
      <c r="B8595" t="s">
        <v>2642</v>
      </c>
      <c r="C8595" s="1">
        <v>44409</v>
      </c>
      <c r="D8595" s="1">
        <v>44440</v>
      </c>
      <c r="E8595">
        <v>1</v>
      </c>
      <c r="F8595">
        <v>0</v>
      </c>
      <c r="G8595" t="s">
        <v>2823</v>
      </c>
      <c r="H8595" t="s">
        <v>5177</v>
      </c>
      <c r="I8595" s="2">
        <v>44427.576361539352</v>
      </c>
      <c r="J8595" t="s">
        <v>2823</v>
      </c>
      <c r="K8595" t="s">
        <v>2823</v>
      </c>
    </row>
    <row r="8596" spans="1:11" hidden="1" x14ac:dyDescent="0.25">
      <c r="A8596">
        <v>51772</v>
      </c>
      <c r="B8596" t="s">
        <v>2642</v>
      </c>
      <c r="C8596" s="1">
        <v>44409</v>
      </c>
      <c r="D8596" s="1">
        <v>44440</v>
      </c>
      <c r="E8596">
        <v>2</v>
      </c>
      <c r="F8596">
        <v>0</v>
      </c>
      <c r="G8596" t="s">
        <v>2823</v>
      </c>
      <c r="H8596" t="s">
        <v>5177</v>
      </c>
      <c r="I8596" s="2">
        <v>44427.576361539352</v>
      </c>
      <c r="J8596" t="s">
        <v>2823</v>
      </c>
      <c r="K8596" t="s">
        <v>2823</v>
      </c>
    </row>
    <row r="8597" spans="1:11" hidden="1" x14ac:dyDescent="0.25">
      <c r="A8597">
        <v>51773</v>
      </c>
      <c r="B8597" t="s">
        <v>2642</v>
      </c>
      <c r="C8597" s="1">
        <v>44420</v>
      </c>
      <c r="D8597" s="1">
        <v>45547</v>
      </c>
      <c r="E8597">
        <v>3</v>
      </c>
      <c r="F8597">
        <v>0</v>
      </c>
      <c r="G8597" t="s">
        <v>2823</v>
      </c>
      <c r="H8597" t="s">
        <v>5177</v>
      </c>
      <c r="I8597" s="2">
        <v>44427.576361539352</v>
      </c>
      <c r="J8597" t="s">
        <v>2823</v>
      </c>
      <c r="K8597" t="s">
        <v>2823</v>
      </c>
    </row>
    <row r="8598" spans="1:11" hidden="1" x14ac:dyDescent="0.25">
      <c r="A8598">
        <v>51774</v>
      </c>
      <c r="B8598" t="s">
        <v>5231</v>
      </c>
      <c r="C8598" s="1">
        <v>44418</v>
      </c>
      <c r="D8598" s="1">
        <v>44602</v>
      </c>
      <c r="E8598">
        <v>2</v>
      </c>
      <c r="F8598">
        <v>0</v>
      </c>
      <c r="G8598" t="s">
        <v>2823</v>
      </c>
      <c r="H8598" t="s">
        <v>4218</v>
      </c>
      <c r="I8598" s="2">
        <v>44427.738428009259</v>
      </c>
      <c r="J8598" t="s">
        <v>2823</v>
      </c>
      <c r="K8598" t="s">
        <v>2823</v>
      </c>
    </row>
    <row r="8599" spans="1:11" x14ac:dyDescent="0.25">
      <c r="A8599">
        <v>51783</v>
      </c>
      <c r="B8599" t="s">
        <v>1109</v>
      </c>
      <c r="C8599" s="1">
        <v>44360</v>
      </c>
      <c r="D8599" s="1">
        <v>44725</v>
      </c>
      <c r="E8599">
        <v>1</v>
      </c>
      <c r="F8599">
        <v>0</v>
      </c>
      <c r="G8599" t="s">
        <v>2823</v>
      </c>
      <c r="H8599" t="s">
        <v>4218</v>
      </c>
      <c r="I8599" s="2">
        <v>44427.744146331017</v>
      </c>
      <c r="J8599" t="s">
        <v>2823</v>
      </c>
      <c r="K8599" t="s">
        <v>2823</v>
      </c>
    </row>
    <row r="8600" spans="1:11" hidden="1" x14ac:dyDescent="0.25">
      <c r="A8600">
        <v>51784</v>
      </c>
      <c r="B8600" t="s">
        <v>1109</v>
      </c>
      <c r="C8600" s="1">
        <v>44424</v>
      </c>
      <c r="D8600" s="1">
        <v>44608</v>
      </c>
      <c r="E8600">
        <v>2</v>
      </c>
      <c r="F8600">
        <v>0</v>
      </c>
      <c r="G8600" t="s">
        <v>2823</v>
      </c>
      <c r="H8600" t="s">
        <v>4218</v>
      </c>
      <c r="I8600" s="2">
        <v>44427.744146331017</v>
      </c>
      <c r="J8600" t="s">
        <v>2823</v>
      </c>
      <c r="K8600" t="s">
        <v>2823</v>
      </c>
    </row>
    <row r="8601" spans="1:11" hidden="1" x14ac:dyDescent="0.25">
      <c r="A8601">
        <v>51785</v>
      </c>
      <c r="B8601" t="s">
        <v>5686</v>
      </c>
      <c r="C8601" s="1">
        <v>44315</v>
      </c>
      <c r="D8601" s="1">
        <v>44498</v>
      </c>
      <c r="E8601">
        <v>2</v>
      </c>
      <c r="F8601">
        <v>0</v>
      </c>
      <c r="G8601" t="s">
        <v>2823</v>
      </c>
      <c r="H8601" t="s">
        <v>4218</v>
      </c>
      <c r="I8601" s="2">
        <v>44428.423106828704</v>
      </c>
      <c r="J8601" t="s">
        <v>2823</v>
      </c>
      <c r="K8601" t="s">
        <v>2823</v>
      </c>
    </row>
    <row r="8602" spans="1:11" x14ac:dyDescent="0.25">
      <c r="A8602">
        <v>51786</v>
      </c>
      <c r="B8602" t="s">
        <v>5686</v>
      </c>
      <c r="C8602" s="1">
        <v>44298</v>
      </c>
      <c r="D8602" s="1">
        <v>44673</v>
      </c>
      <c r="E8602">
        <v>1</v>
      </c>
      <c r="F8602">
        <v>0</v>
      </c>
      <c r="G8602" t="s">
        <v>2823</v>
      </c>
      <c r="H8602" t="s">
        <v>4218</v>
      </c>
      <c r="I8602" s="2">
        <v>44428.423106828704</v>
      </c>
      <c r="J8602" t="s">
        <v>2823</v>
      </c>
      <c r="K8602" t="s">
        <v>2823</v>
      </c>
    </row>
    <row r="8603" spans="1:11" hidden="1" x14ac:dyDescent="0.25">
      <c r="A8603">
        <v>51787</v>
      </c>
      <c r="B8603" t="s">
        <v>5933</v>
      </c>
      <c r="C8603" s="1">
        <v>44340</v>
      </c>
      <c r="D8603" s="1">
        <v>44524</v>
      </c>
      <c r="E8603">
        <v>2</v>
      </c>
      <c r="F8603">
        <v>0</v>
      </c>
      <c r="G8603" t="s">
        <v>2823</v>
      </c>
      <c r="H8603" t="s">
        <v>4218</v>
      </c>
      <c r="I8603" s="2">
        <v>44428.426395254632</v>
      </c>
      <c r="J8603" t="s">
        <v>2823</v>
      </c>
      <c r="K8603" t="s">
        <v>2823</v>
      </c>
    </row>
    <row r="8604" spans="1:11" hidden="1" x14ac:dyDescent="0.25">
      <c r="A8604">
        <v>51788</v>
      </c>
      <c r="B8604">
        <v>18504</v>
      </c>
      <c r="C8604" s="1">
        <v>44377</v>
      </c>
      <c r="D8604" s="1">
        <v>45868</v>
      </c>
      <c r="E8604">
        <v>3</v>
      </c>
      <c r="F8604">
        <v>0</v>
      </c>
      <c r="G8604" t="s">
        <v>2823</v>
      </c>
      <c r="H8604" t="s">
        <v>4506</v>
      </c>
      <c r="I8604" s="2">
        <v>44428.457214699076</v>
      </c>
      <c r="J8604" t="s">
        <v>2823</v>
      </c>
      <c r="K8604" t="s">
        <v>2823</v>
      </c>
    </row>
    <row r="8605" spans="1:11" hidden="1" x14ac:dyDescent="0.25">
      <c r="A8605">
        <v>51789</v>
      </c>
      <c r="B8605">
        <v>18506</v>
      </c>
      <c r="C8605" s="1">
        <v>44377</v>
      </c>
      <c r="D8605" s="1">
        <v>45868</v>
      </c>
      <c r="E8605">
        <v>3</v>
      </c>
      <c r="F8605">
        <v>0</v>
      </c>
      <c r="G8605" t="s">
        <v>2823</v>
      </c>
      <c r="H8605" t="s">
        <v>4506</v>
      </c>
      <c r="I8605" s="2">
        <v>44428.457238078707</v>
      </c>
      <c r="J8605" t="s">
        <v>2823</v>
      </c>
      <c r="K8605" t="s">
        <v>2823</v>
      </c>
    </row>
    <row r="8606" spans="1:11" hidden="1" x14ac:dyDescent="0.25">
      <c r="A8606">
        <v>51790</v>
      </c>
      <c r="B8606">
        <v>18507</v>
      </c>
      <c r="C8606" s="1">
        <v>44377</v>
      </c>
      <c r="D8606" s="1">
        <v>45868</v>
      </c>
      <c r="E8606">
        <v>3</v>
      </c>
      <c r="F8606">
        <v>0</v>
      </c>
      <c r="G8606" t="s">
        <v>2823</v>
      </c>
      <c r="H8606" t="s">
        <v>4506</v>
      </c>
      <c r="I8606" s="2">
        <v>44428.4572596875</v>
      </c>
      <c r="J8606" t="s">
        <v>2823</v>
      </c>
      <c r="K8606" t="s">
        <v>2823</v>
      </c>
    </row>
    <row r="8607" spans="1:11" hidden="1" x14ac:dyDescent="0.25">
      <c r="A8607">
        <v>51791</v>
      </c>
      <c r="B8607">
        <v>18505</v>
      </c>
      <c r="C8607" s="1">
        <v>44377</v>
      </c>
      <c r="D8607" s="1">
        <v>45868</v>
      </c>
      <c r="E8607">
        <v>3</v>
      </c>
      <c r="F8607">
        <v>0</v>
      </c>
      <c r="G8607" t="s">
        <v>2823</v>
      </c>
      <c r="H8607" t="s">
        <v>4506</v>
      </c>
      <c r="I8607" s="2">
        <v>44428.457280011571</v>
      </c>
      <c r="J8607" t="s">
        <v>2823</v>
      </c>
      <c r="K8607" t="s">
        <v>2823</v>
      </c>
    </row>
    <row r="8608" spans="1:11" hidden="1" x14ac:dyDescent="0.25">
      <c r="A8608">
        <v>51792</v>
      </c>
      <c r="B8608">
        <v>18508</v>
      </c>
      <c r="C8608" s="1">
        <v>44377</v>
      </c>
      <c r="D8608" s="1">
        <v>45868</v>
      </c>
      <c r="E8608">
        <v>3</v>
      </c>
      <c r="F8608">
        <v>0</v>
      </c>
      <c r="G8608" t="s">
        <v>2823</v>
      </c>
      <c r="H8608" t="s">
        <v>4506</v>
      </c>
      <c r="I8608" s="2">
        <v>44428.457307372686</v>
      </c>
      <c r="J8608" t="s">
        <v>2823</v>
      </c>
      <c r="K8608" t="s">
        <v>2823</v>
      </c>
    </row>
    <row r="8609" spans="1:11" hidden="1" x14ac:dyDescent="0.25">
      <c r="A8609">
        <v>51793</v>
      </c>
      <c r="B8609">
        <v>18510</v>
      </c>
      <c r="C8609" s="1">
        <v>44377</v>
      </c>
      <c r="D8609" s="1">
        <v>45868</v>
      </c>
      <c r="E8609">
        <v>3</v>
      </c>
      <c r="F8609">
        <v>0</v>
      </c>
      <c r="G8609" t="s">
        <v>2823</v>
      </c>
      <c r="H8609" t="s">
        <v>4506</v>
      </c>
      <c r="I8609" s="2">
        <v>44428.457334456019</v>
      </c>
      <c r="J8609" t="s">
        <v>2823</v>
      </c>
      <c r="K8609" t="s">
        <v>2823</v>
      </c>
    </row>
    <row r="8610" spans="1:11" hidden="1" x14ac:dyDescent="0.25">
      <c r="A8610">
        <v>51794</v>
      </c>
      <c r="B8610">
        <v>18511</v>
      </c>
      <c r="C8610" s="1">
        <v>44377</v>
      </c>
      <c r="D8610" s="1">
        <v>45868</v>
      </c>
      <c r="E8610">
        <v>3</v>
      </c>
      <c r="F8610">
        <v>0</v>
      </c>
      <c r="G8610" t="s">
        <v>2823</v>
      </c>
      <c r="H8610" t="s">
        <v>4506</v>
      </c>
      <c r="I8610" s="2">
        <v>44428.457358101849</v>
      </c>
      <c r="J8610" t="s">
        <v>2823</v>
      </c>
      <c r="K8610" t="s">
        <v>2823</v>
      </c>
    </row>
    <row r="8611" spans="1:11" hidden="1" x14ac:dyDescent="0.25">
      <c r="A8611">
        <v>51795</v>
      </c>
      <c r="B8611">
        <v>18512</v>
      </c>
      <c r="C8611" s="1">
        <v>44377</v>
      </c>
      <c r="D8611" s="1">
        <v>45868</v>
      </c>
      <c r="E8611">
        <v>3</v>
      </c>
      <c r="F8611">
        <v>0</v>
      </c>
      <c r="G8611" t="s">
        <v>2823</v>
      </c>
      <c r="H8611" t="s">
        <v>4506</v>
      </c>
      <c r="I8611" s="2">
        <v>44428.457385150461</v>
      </c>
      <c r="J8611" t="s">
        <v>2823</v>
      </c>
      <c r="K8611" t="s">
        <v>2823</v>
      </c>
    </row>
    <row r="8612" spans="1:11" hidden="1" x14ac:dyDescent="0.25">
      <c r="A8612">
        <v>51796</v>
      </c>
      <c r="B8612">
        <v>18515</v>
      </c>
      <c r="C8612" s="1">
        <v>44377</v>
      </c>
      <c r="D8612" s="1">
        <v>45868</v>
      </c>
      <c r="E8612">
        <v>3</v>
      </c>
      <c r="F8612">
        <v>0</v>
      </c>
      <c r="G8612" t="s">
        <v>2823</v>
      </c>
      <c r="H8612" t="s">
        <v>4506</v>
      </c>
      <c r="I8612" s="2">
        <v>44428.457411145835</v>
      </c>
      <c r="J8612" t="s">
        <v>2823</v>
      </c>
      <c r="K8612" t="s">
        <v>2823</v>
      </c>
    </row>
    <row r="8613" spans="1:11" hidden="1" x14ac:dyDescent="0.25">
      <c r="A8613">
        <v>51797</v>
      </c>
      <c r="B8613">
        <v>18520</v>
      </c>
      <c r="C8613" s="1">
        <v>44377</v>
      </c>
      <c r="D8613" s="1">
        <v>45868</v>
      </c>
      <c r="E8613">
        <v>3</v>
      </c>
      <c r="F8613">
        <v>0</v>
      </c>
      <c r="G8613" t="s">
        <v>2823</v>
      </c>
      <c r="H8613" t="s">
        <v>4506</v>
      </c>
      <c r="I8613" s="2">
        <v>44428.457431793984</v>
      </c>
      <c r="J8613" t="s">
        <v>2823</v>
      </c>
      <c r="K8613" t="s">
        <v>2823</v>
      </c>
    </row>
    <row r="8614" spans="1:11" hidden="1" x14ac:dyDescent="0.25">
      <c r="A8614">
        <v>51798</v>
      </c>
      <c r="B8614">
        <v>18523</v>
      </c>
      <c r="C8614" s="1">
        <v>44377</v>
      </c>
      <c r="D8614" s="1">
        <v>45868</v>
      </c>
      <c r="E8614">
        <v>3</v>
      </c>
      <c r="F8614">
        <v>0</v>
      </c>
      <c r="G8614" t="s">
        <v>2823</v>
      </c>
      <c r="H8614" t="s">
        <v>4506</v>
      </c>
      <c r="I8614" s="2">
        <v>44428.457452974537</v>
      </c>
      <c r="J8614" t="s">
        <v>2823</v>
      </c>
      <c r="K8614" t="s">
        <v>2823</v>
      </c>
    </row>
    <row r="8615" spans="1:11" hidden="1" x14ac:dyDescent="0.25">
      <c r="A8615">
        <v>51799</v>
      </c>
      <c r="B8615">
        <v>18524</v>
      </c>
      <c r="C8615" s="1">
        <v>44377</v>
      </c>
      <c r="D8615" s="1">
        <v>45868</v>
      </c>
      <c r="E8615">
        <v>3</v>
      </c>
      <c r="F8615">
        <v>0</v>
      </c>
      <c r="G8615" t="s">
        <v>2823</v>
      </c>
      <c r="H8615" t="s">
        <v>4506</v>
      </c>
      <c r="I8615" s="2">
        <v>44428.457479131946</v>
      </c>
      <c r="J8615" t="s">
        <v>2823</v>
      </c>
      <c r="K8615" t="s">
        <v>2823</v>
      </c>
    </row>
    <row r="8616" spans="1:11" hidden="1" x14ac:dyDescent="0.25">
      <c r="A8616">
        <v>51800</v>
      </c>
      <c r="B8616">
        <v>18525</v>
      </c>
      <c r="C8616" s="1">
        <v>44377</v>
      </c>
      <c r="D8616" s="1">
        <v>45868</v>
      </c>
      <c r="E8616">
        <v>3</v>
      </c>
      <c r="F8616">
        <v>0</v>
      </c>
      <c r="G8616" t="s">
        <v>2823</v>
      </c>
      <c r="H8616" t="s">
        <v>4506</v>
      </c>
      <c r="I8616" s="2">
        <v>44428.457504976854</v>
      </c>
      <c r="J8616" t="s">
        <v>2823</v>
      </c>
      <c r="K8616" t="s">
        <v>2823</v>
      </c>
    </row>
    <row r="8617" spans="1:11" hidden="1" x14ac:dyDescent="0.25">
      <c r="A8617">
        <v>51801</v>
      </c>
      <c r="B8617">
        <v>18527</v>
      </c>
      <c r="C8617" s="1">
        <v>44377</v>
      </c>
      <c r="D8617" s="1">
        <v>45868</v>
      </c>
      <c r="E8617">
        <v>3</v>
      </c>
      <c r="F8617">
        <v>0</v>
      </c>
      <c r="G8617" t="s">
        <v>2823</v>
      </c>
      <c r="H8617" t="s">
        <v>4506</v>
      </c>
      <c r="I8617" s="2">
        <v>44428.457531678243</v>
      </c>
      <c r="J8617" t="s">
        <v>2823</v>
      </c>
      <c r="K8617" t="s">
        <v>2823</v>
      </c>
    </row>
    <row r="8618" spans="1:11" hidden="1" x14ac:dyDescent="0.25">
      <c r="A8618">
        <v>51802</v>
      </c>
      <c r="B8618">
        <v>18529</v>
      </c>
      <c r="C8618" s="1">
        <v>44377</v>
      </c>
      <c r="D8618" s="1">
        <v>45868</v>
      </c>
      <c r="E8618">
        <v>3</v>
      </c>
      <c r="F8618">
        <v>0</v>
      </c>
      <c r="G8618" t="s">
        <v>2823</v>
      </c>
      <c r="H8618" t="s">
        <v>4506</v>
      </c>
      <c r="I8618" s="2">
        <v>44428.457557835645</v>
      </c>
      <c r="J8618" t="s">
        <v>2823</v>
      </c>
      <c r="K8618" t="s">
        <v>2823</v>
      </c>
    </row>
    <row r="8619" spans="1:11" hidden="1" x14ac:dyDescent="0.25">
      <c r="A8619">
        <v>51803</v>
      </c>
      <c r="B8619">
        <v>18530</v>
      </c>
      <c r="C8619" s="1">
        <v>44377</v>
      </c>
      <c r="D8619" s="1">
        <v>45868</v>
      </c>
      <c r="E8619">
        <v>3</v>
      </c>
      <c r="F8619">
        <v>0</v>
      </c>
      <c r="G8619" t="s">
        <v>2823</v>
      </c>
      <c r="H8619" t="s">
        <v>4506</v>
      </c>
      <c r="I8619" s="2">
        <v>44428.457587500001</v>
      </c>
      <c r="J8619" t="s">
        <v>2823</v>
      </c>
      <c r="K8619" t="s">
        <v>2823</v>
      </c>
    </row>
    <row r="8620" spans="1:11" hidden="1" x14ac:dyDescent="0.25">
      <c r="A8620">
        <v>51804</v>
      </c>
      <c r="B8620">
        <v>18531</v>
      </c>
      <c r="C8620" s="1">
        <v>44377</v>
      </c>
      <c r="D8620" s="1">
        <v>45868</v>
      </c>
      <c r="E8620">
        <v>3</v>
      </c>
      <c r="F8620">
        <v>0</v>
      </c>
      <c r="G8620" t="s">
        <v>2823</v>
      </c>
      <c r="H8620" t="s">
        <v>4506</v>
      </c>
      <c r="I8620" s="2">
        <v>44428.457613622682</v>
      </c>
      <c r="J8620" t="s">
        <v>2823</v>
      </c>
      <c r="K8620" t="s">
        <v>2823</v>
      </c>
    </row>
    <row r="8621" spans="1:11" hidden="1" x14ac:dyDescent="0.25">
      <c r="A8621">
        <v>51805</v>
      </c>
      <c r="B8621">
        <v>18533</v>
      </c>
      <c r="C8621" s="1">
        <v>44377</v>
      </c>
      <c r="D8621" s="1">
        <v>45868</v>
      </c>
      <c r="E8621">
        <v>3</v>
      </c>
      <c r="F8621">
        <v>0</v>
      </c>
      <c r="G8621" t="s">
        <v>2823</v>
      </c>
      <c r="H8621" t="s">
        <v>4506</v>
      </c>
      <c r="I8621" s="2">
        <v>44428.457631597223</v>
      </c>
      <c r="J8621" t="s">
        <v>2823</v>
      </c>
      <c r="K8621" t="s">
        <v>2823</v>
      </c>
    </row>
    <row r="8622" spans="1:11" hidden="1" x14ac:dyDescent="0.25">
      <c r="A8622">
        <v>51806</v>
      </c>
      <c r="B8622">
        <v>18534</v>
      </c>
      <c r="C8622" s="1">
        <v>44377</v>
      </c>
      <c r="D8622" s="1">
        <v>45868</v>
      </c>
      <c r="E8622">
        <v>3</v>
      </c>
      <c r="F8622">
        <v>0</v>
      </c>
      <c r="G8622" t="s">
        <v>2823</v>
      </c>
      <c r="H8622" t="s">
        <v>4506</v>
      </c>
      <c r="I8622" s="2">
        <v>44428.457654826387</v>
      </c>
      <c r="J8622" t="s">
        <v>2823</v>
      </c>
      <c r="K8622" t="s">
        <v>2823</v>
      </c>
    </row>
    <row r="8623" spans="1:11" hidden="1" x14ac:dyDescent="0.25">
      <c r="A8623">
        <v>51807</v>
      </c>
      <c r="B8623">
        <v>18535</v>
      </c>
      <c r="C8623" s="1">
        <v>44377</v>
      </c>
      <c r="D8623" s="1">
        <v>45868</v>
      </c>
      <c r="E8623">
        <v>3</v>
      </c>
      <c r="F8623">
        <v>0</v>
      </c>
      <c r="G8623" t="s">
        <v>2823</v>
      </c>
      <c r="H8623" t="s">
        <v>4506</v>
      </c>
      <c r="I8623" s="2">
        <v>44428.457683645836</v>
      </c>
      <c r="J8623" t="s">
        <v>2823</v>
      </c>
      <c r="K8623" t="s">
        <v>2823</v>
      </c>
    </row>
    <row r="8624" spans="1:11" hidden="1" x14ac:dyDescent="0.25">
      <c r="A8624">
        <v>51808</v>
      </c>
      <c r="B8624">
        <v>18536</v>
      </c>
      <c r="C8624" s="1">
        <v>44377</v>
      </c>
      <c r="D8624" s="1">
        <v>45868</v>
      </c>
      <c r="E8624">
        <v>3</v>
      </c>
      <c r="F8624">
        <v>0</v>
      </c>
      <c r="G8624" t="s">
        <v>2823</v>
      </c>
      <c r="H8624" t="s">
        <v>4506</v>
      </c>
      <c r="I8624" s="2">
        <v>44428.457708599541</v>
      </c>
      <c r="J8624" t="s">
        <v>2823</v>
      </c>
      <c r="K8624" t="s">
        <v>2823</v>
      </c>
    </row>
    <row r="8625" spans="1:11" hidden="1" x14ac:dyDescent="0.25">
      <c r="A8625">
        <v>51809</v>
      </c>
      <c r="B8625">
        <v>18537</v>
      </c>
      <c r="C8625" s="1">
        <v>44377</v>
      </c>
      <c r="D8625" s="1">
        <v>45868</v>
      </c>
      <c r="E8625">
        <v>3</v>
      </c>
      <c r="F8625">
        <v>0</v>
      </c>
      <c r="G8625" t="s">
        <v>2823</v>
      </c>
      <c r="H8625" t="s">
        <v>4506</v>
      </c>
      <c r="I8625" s="2">
        <v>44428.457734062496</v>
      </c>
      <c r="J8625" t="s">
        <v>2823</v>
      </c>
      <c r="K8625" t="s">
        <v>2823</v>
      </c>
    </row>
    <row r="8626" spans="1:11" hidden="1" x14ac:dyDescent="0.25">
      <c r="A8626">
        <v>51810</v>
      </c>
      <c r="B8626">
        <v>18539</v>
      </c>
      <c r="C8626" s="1">
        <v>44377</v>
      </c>
      <c r="D8626" s="1">
        <v>45868</v>
      </c>
      <c r="E8626">
        <v>3</v>
      </c>
      <c r="F8626">
        <v>0</v>
      </c>
      <c r="G8626" t="s">
        <v>2823</v>
      </c>
      <c r="H8626" t="s">
        <v>4506</v>
      </c>
      <c r="I8626" s="2">
        <v>44428.457756400465</v>
      </c>
      <c r="J8626" t="s">
        <v>2823</v>
      </c>
      <c r="K8626" t="s">
        <v>2823</v>
      </c>
    </row>
    <row r="8627" spans="1:11" hidden="1" x14ac:dyDescent="0.25">
      <c r="A8627">
        <v>51811</v>
      </c>
      <c r="B8627">
        <v>18540</v>
      </c>
      <c r="C8627" s="1">
        <v>44377</v>
      </c>
      <c r="D8627" s="1">
        <v>45868</v>
      </c>
      <c r="E8627">
        <v>3</v>
      </c>
      <c r="F8627">
        <v>0</v>
      </c>
      <c r="G8627" t="s">
        <v>2823</v>
      </c>
      <c r="H8627" t="s">
        <v>4506</v>
      </c>
      <c r="I8627" s="2">
        <v>44428.457783368052</v>
      </c>
      <c r="J8627" t="s">
        <v>2823</v>
      </c>
      <c r="K8627" t="s">
        <v>2823</v>
      </c>
    </row>
    <row r="8628" spans="1:11" hidden="1" x14ac:dyDescent="0.25">
      <c r="A8628">
        <v>51812</v>
      </c>
      <c r="B8628">
        <v>18541</v>
      </c>
      <c r="C8628" s="1">
        <v>44377</v>
      </c>
      <c r="D8628" s="1">
        <v>45868</v>
      </c>
      <c r="E8628">
        <v>3</v>
      </c>
      <c r="F8628">
        <v>0</v>
      </c>
      <c r="G8628" t="s">
        <v>2823</v>
      </c>
      <c r="H8628" t="s">
        <v>4506</v>
      </c>
      <c r="I8628" s="2">
        <v>44428.457805208331</v>
      </c>
      <c r="J8628" t="s">
        <v>2823</v>
      </c>
      <c r="K8628" t="s">
        <v>2823</v>
      </c>
    </row>
    <row r="8629" spans="1:11" hidden="1" x14ac:dyDescent="0.25">
      <c r="A8629">
        <v>51813</v>
      </c>
      <c r="B8629">
        <v>18542</v>
      </c>
      <c r="C8629" s="1">
        <v>44377</v>
      </c>
      <c r="D8629" s="1">
        <v>45868</v>
      </c>
      <c r="E8629">
        <v>3</v>
      </c>
      <c r="F8629">
        <v>0</v>
      </c>
      <c r="G8629" t="s">
        <v>2823</v>
      </c>
      <c r="H8629" t="s">
        <v>4506</v>
      </c>
      <c r="I8629" s="2">
        <v>44428.457833252316</v>
      </c>
      <c r="J8629" t="s">
        <v>2823</v>
      </c>
      <c r="K8629" t="s">
        <v>2823</v>
      </c>
    </row>
    <row r="8630" spans="1:11" hidden="1" x14ac:dyDescent="0.25">
      <c r="A8630">
        <v>51814</v>
      </c>
      <c r="B8630">
        <v>18543</v>
      </c>
      <c r="C8630" s="1">
        <v>44377</v>
      </c>
      <c r="D8630" s="1">
        <v>45868</v>
      </c>
      <c r="E8630">
        <v>3</v>
      </c>
      <c r="F8630">
        <v>0</v>
      </c>
      <c r="G8630" t="s">
        <v>2823</v>
      </c>
      <c r="H8630" t="s">
        <v>4506</v>
      </c>
      <c r="I8630" s="2">
        <v>44428.457854594904</v>
      </c>
      <c r="J8630" t="s">
        <v>2823</v>
      </c>
      <c r="K8630" t="s">
        <v>2823</v>
      </c>
    </row>
    <row r="8631" spans="1:11" hidden="1" x14ac:dyDescent="0.25">
      <c r="A8631">
        <v>51815</v>
      </c>
      <c r="B8631">
        <v>18545</v>
      </c>
      <c r="C8631" s="1">
        <v>44377</v>
      </c>
      <c r="D8631" s="1">
        <v>45868</v>
      </c>
      <c r="E8631">
        <v>3</v>
      </c>
      <c r="F8631">
        <v>0</v>
      </c>
      <c r="G8631" t="s">
        <v>2823</v>
      </c>
      <c r="H8631" t="s">
        <v>4506</v>
      </c>
      <c r="I8631" s="2">
        <v>44428.457880636575</v>
      </c>
      <c r="J8631" t="s">
        <v>2823</v>
      </c>
      <c r="K8631" t="s">
        <v>2823</v>
      </c>
    </row>
    <row r="8632" spans="1:11" hidden="1" x14ac:dyDescent="0.25">
      <c r="A8632">
        <v>51816</v>
      </c>
      <c r="B8632">
        <v>18546</v>
      </c>
      <c r="C8632" s="1">
        <v>44377</v>
      </c>
      <c r="D8632" s="1">
        <v>45868</v>
      </c>
      <c r="E8632">
        <v>3</v>
      </c>
      <c r="F8632">
        <v>0</v>
      </c>
      <c r="G8632" t="s">
        <v>2823</v>
      </c>
      <c r="H8632" t="s">
        <v>4506</v>
      </c>
      <c r="I8632" s="2">
        <v>44428.457905868054</v>
      </c>
      <c r="J8632" t="s">
        <v>2823</v>
      </c>
      <c r="K8632" t="s">
        <v>2823</v>
      </c>
    </row>
    <row r="8633" spans="1:11" hidden="1" x14ac:dyDescent="0.25">
      <c r="A8633">
        <v>51817</v>
      </c>
      <c r="B8633">
        <v>18547</v>
      </c>
      <c r="C8633" s="1">
        <v>44377</v>
      </c>
      <c r="D8633" s="1">
        <v>45868</v>
      </c>
      <c r="E8633">
        <v>3</v>
      </c>
      <c r="F8633">
        <v>0</v>
      </c>
      <c r="G8633" t="s">
        <v>2823</v>
      </c>
      <c r="H8633" t="s">
        <v>4506</v>
      </c>
      <c r="I8633" s="2">
        <v>44428.457931631943</v>
      </c>
      <c r="J8633" t="s">
        <v>2823</v>
      </c>
      <c r="K8633" t="s">
        <v>2823</v>
      </c>
    </row>
    <row r="8634" spans="1:11" hidden="1" x14ac:dyDescent="0.25">
      <c r="A8634">
        <v>51818</v>
      </c>
      <c r="B8634">
        <v>18549</v>
      </c>
      <c r="C8634" s="1">
        <v>44377</v>
      </c>
      <c r="D8634" s="1">
        <v>45868</v>
      </c>
      <c r="E8634">
        <v>3</v>
      </c>
      <c r="F8634">
        <v>0</v>
      </c>
      <c r="G8634" t="s">
        <v>2823</v>
      </c>
      <c r="H8634" t="s">
        <v>4506</v>
      </c>
      <c r="I8634" s="2">
        <v>44428.457955474536</v>
      </c>
      <c r="J8634" t="s">
        <v>2823</v>
      </c>
      <c r="K8634" t="s">
        <v>2823</v>
      </c>
    </row>
    <row r="8635" spans="1:11" hidden="1" x14ac:dyDescent="0.25">
      <c r="A8635">
        <v>51819</v>
      </c>
      <c r="B8635">
        <v>18550</v>
      </c>
      <c r="C8635" s="1">
        <v>44377</v>
      </c>
      <c r="D8635" s="1">
        <v>45868</v>
      </c>
      <c r="E8635">
        <v>3</v>
      </c>
      <c r="F8635">
        <v>0</v>
      </c>
      <c r="G8635" t="s">
        <v>2823</v>
      </c>
      <c r="H8635" t="s">
        <v>4506</v>
      </c>
      <c r="I8635" s="2">
        <v>44428.45797693287</v>
      </c>
      <c r="J8635" t="s">
        <v>2823</v>
      </c>
      <c r="K8635" t="s">
        <v>2823</v>
      </c>
    </row>
    <row r="8636" spans="1:11" hidden="1" x14ac:dyDescent="0.25">
      <c r="A8636">
        <v>51820</v>
      </c>
      <c r="B8636">
        <v>18551</v>
      </c>
      <c r="C8636" s="1">
        <v>44377</v>
      </c>
      <c r="D8636" s="1">
        <v>45868</v>
      </c>
      <c r="E8636">
        <v>3</v>
      </c>
      <c r="F8636">
        <v>0</v>
      </c>
      <c r="G8636" t="s">
        <v>2823</v>
      </c>
      <c r="H8636" t="s">
        <v>4506</v>
      </c>
      <c r="I8636" s="2">
        <v>44428.457995289355</v>
      </c>
      <c r="J8636" t="s">
        <v>2823</v>
      </c>
      <c r="K8636" t="s">
        <v>2823</v>
      </c>
    </row>
    <row r="8637" spans="1:11" hidden="1" x14ac:dyDescent="0.25">
      <c r="A8637">
        <v>51821</v>
      </c>
      <c r="B8637">
        <v>18552</v>
      </c>
      <c r="C8637" s="1">
        <v>44377</v>
      </c>
      <c r="D8637" s="1">
        <v>45868</v>
      </c>
      <c r="E8637">
        <v>3</v>
      </c>
      <c r="F8637">
        <v>0</v>
      </c>
      <c r="G8637" t="s">
        <v>2823</v>
      </c>
      <c r="H8637" t="s">
        <v>4506</v>
      </c>
      <c r="I8637" s="2">
        <v>44428.458019942133</v>
      </c>
      <c r="J8637" t="s">
        <v>2823</v>
      </c>
      <c r="K8637" t="s">
        <v>2823</v>
      </c>
    </row>
    <row r="8638" spans="1:11" hidden="1" x14ac:dyDescent="0.25">
      <c r="A8638">
        <v>51822</v>
      </c>
      <c r="B8638">
        <v>18554</v>
      </c>
      <c r="C8638" s="1">
        <v>44377</v>
      </c>
      <c r="D8638" s="1">
        <v>45868</v>
      </c>
      <c r="E8638">
        <v>3</v>
      </c>
      <c r="F8638">
        <v>0</v>
      </c>
      <c r="G8638" t="s">
        <v>2823</v>
      </c>
      <c r="H8638" t="s">
        <v>4506</v>
      </c>
      <c r="I8638" s="2">
        <v>44428.458041863429</v>
      </c>
      <c r="J8638" t="s">
        <v>2823</v>
      </c>
      <c r="K8638" t="s">
        <v>2823</v>
      </c>
    </row>
    <row r="8639" spans="1:11" hidden="1" x14ac:dyDescent="0.25">
      <c r="A8639">
        <v>51823</v>
      </c>
      <c r="B8639">
        <v>18555</v>
      </c>
      <c r="C8639" s="1">
        <v>44377</v>
      </c>
      <c r="D8639" s="1">
        <v>45868</v>
      </c>
      <c r="E8639">
        <v>3</v>
      </c>
      <c r="F8639">
        <v>0</v>
      </c>
      <c r="G8639" t="s">
        <v>2823</v>
      </c>
      <c r="H8639" t="s">
        <v>4506</v>
      </c>
      <c r="I8639" s="2">
        <v>44428.458070023145</v>
      </c>
      <c r="J8639" t="s">
        <v>2823</v>
      </c>
      <c r="K8639" t="s">
        <v>2823</v>
      </c>
    </row>
    <row r="8640" spans="1:11" hidden="1" x14ac:dyDescent="0.25">
      <c r="A8640">
        <v>51824</v>
      </c>
      <c r="B8640">
        <v>18556</v>
      </c>
      <c r="C8640" s="1">
        <v>44377</v>
      </c>
      <c r="D8640" s="1">
        <v>45868</v>
      </c>
      <c r="E8640">
        <v>3</v>
      </c>
      <c r="F8640">
        <v>0</v>
      </c>
      <c r="G8640" t="s">
        <v>2823</v>
      </c>
      <c r="H8640" t="s">
        <v>4506</v>
      </c>
      <c r="I8640" s="2">
        <v>44428.458089548614</v>
      </c>
      <c r="J8640" t="s">
        <v>2823</v>
      </c>
      <c r="K8640" t="s">
        <v>2823</v>
      </c>
    </row>
    <row r="8641" spans="1:11" hidden="1" x14ac:dyDescent="0.25">
      <c r="A8641">
        <v>51825</v>
      </c>
      <c r="B8641">
        <v>18558</v>
      </c>
      <c r="C8641" s="1">
        <v>44377</v>
      </c>
      <c r="D8641" s="1">
        <v>45868</v>
      </c>
      <c r="E8641">
        <v>3</v>
      </c>
      <c r="F8641">
        <v>0</v>
      </c>
      <c r="G8641" t="s">
        <v>2823</v>
      </c>
      <c r="H8641" t="s">
        <v>4506</v>
      </c>
      <c r="I8641" s="2">
        <v>44428.458108877312</v>
      </c>
      <c r="J8641" t="s">
        <v>2823</v>
      </c>
      <c r="K8641" t="s">
        <v>2823</v>
      </c>
    </row>
    <row r="8642" spans="1:11" hidden="1" x14ac:dyDescent="0.25">
      <c r="A8642">
        <v>51826</v>
      </c>
      <c r="B8642">
        <v>18560</v>
      </c>
      <c r="C8642" s="1">
        <v>44377</v>
      </c>
      <c r="D8642" s="1">
        <v>45868</v>
      </c>
      <c r="E8642">
        <v>3</v>
      </c>
      <c r="F8642">
        <v>0</v>
      </c>
      <c r="G8642" t="s">
        <v>2823</v>
      </c>
      <c r="H8642" t="s">
        <v>4506</v>
      </c>
      <c r="I8642" s="2">
        <v>44428.458129942126</v>
      </c>
      <c r="J8642" t="s">
        <v>2823</v>
      </c>
      <c r="K8642" t="s">
        <v>2823</v>
      </c>
    </row>
    <row r="8643" spans="1:11" hidden="1" x14ac:dyDescent="0.25">
      <c r="A8643">
        <v>51827</v>
      </c>
      <c r="B8643">
        <v>18513</v>
      </c>
      <c r="C8643" s="1">
        <v>44377</v>
      </c>
      <c r="D8643" s="1">
        <v>45868</v>
      </c>
      <c r="E8643">
        <v>3</v>
      </c>
      <c r="F8643">
        <v>0</v>
      </c>
      <c r="G8643" t="s">
        <v>2823</v>
      </c>
      <c r="H8643" t="s">
        <v>4506</v>
      </c>
      <c r="I8643" s="2">
        <v>44428.458154976855</v>
      </c>
      <c r="J8643" t="s">
        <v>2823</v>
      </c>
      <c r="K8643" t="s">
        <v>2823</v>
      </c>
    </row>
    <row r="8644" spans="1:11" hidden="1" x14ac:dyDescent="0.25">
      <c r="A8644">
        <v>51828</v>
      </c>
      <c r="B8644">
        <v>18544</v>
      </c>
      <c r="C8644" s="1">
        <v>44377</v>
      </c>
      <c r="D8644" s="1">
        <v>45868</v>
      </c>
      <c r="E8644">
        <v>3</v>
      </c>
      <c r="F8644">
        <v>0</v>
      </c>
      <c r="G8644" t="s">
        <v>2823</v>
      </c>
      <c r="H8644" t="s">
        <v>4506</v>
      </c>
      <c r="I8644" s="2">
        <v>44428.458182835646</v>
      </c>
      <c r="J8644" t="s">
        <v>2823</v>
      </c>
      <c r="K8644" t="s">
        <v>2823</v>
      </c>
    </row>
    <row r="8645" spans="1:11" hidden="1" x14ac:dyDescent="0.25">
      <c r="A8645">
        <v>51829</v>
      </c>
      <c r="B8645">
        <v>18548</v>
      </c>
      <c r="C8645" s="1">
        <v>44377</v>
      </c>
      <c r="D8645" s="1">
        <v>45868</v>
      </c>
      <c r="E8645">
        <v>3</v>
      </c>
      <c r="F8645">
        <v>0</v>
      </c>
      <c r="G8645" t="s">
        <v>2823</v>
      </c>
      <c r="H8645" t="s">
        <v>4506</v>
      </c>
      <c r="I8645" s="2">
        <v>44428.458202627313</v>
      </c>
      <c r="J8645" t="s">
        <v>2823</v>
      </c>
      <c r="K8645" t="s">
        <v>2823</v>
      </c>
    </row>
    <row r="8646" spans="1:11" hidden="1" x14ac:dyDescent="0.25">
      <c r="A8646">
        <v>51830</v>
      </c>
      <c r="B8646">
        <v>18557</v>
      </c>
      <c r="C8646" s="1">
        <v>44377</v>
      </c>
      <c r="D8646" s="1">
        <v>45868</v>
      </c>
      <c r="E8646">
        <v>3</v>
      </c>
      <c r="F8646">
        <v>0</v>
      </c>
      <c r="G8646" t="s">
        <v>2823</v>
      </c>
      <c r="H8646" t="s">
        <v>4506</v>
      </c>
      <c r="I8646" s="2">
        <v>44428.458223692127</v>
      </c>
      <c r="J8646" t="s">
        <v>2823</v>
      </c>
      <c r="K8646" t="s">
        <v>2823</v>
      </c>
    </row>
    <row r="8647" spans="1:11" hidden="1" x14ac:dyDescent="0.25">
      <c r="A8647">
        <v>51831</v>
      </c>
      <c r="B8647">
        <v>18561</v>
      </c>
      <c r="C8647" s="1">
        <v>44377</v>
      </c>
      <c r="D8647" s="1">
        <v>45868</v>
      </c>
      <c r="E8647">
        <v>3</v>
      </c>
      <c r="F8647">
        <v>0</v>
      </c>
      <c r="G8647" t="s">
        <v>2823</v>
      </c>
      <c r="H8647" t="s">
        <v>4506</v>
      </c>
      <c r="I8647" s="2">
        <v>44428.458251122684</v>
      </c>
      <c r="J8647" t="s">
        <v>2823</v>
      </c>
      <c r="K8647" t="s">
        <v>2823</v>
      </c>
    </row>
    <row r="8648" spans="1:11" hidden="1" x14ac:dyDescent="0.25">
      <c r="A8648">
        <v>51832</v>
      </c>
      <c r="B8648">
        <v>18563</v>
      </c>
      <c r="C8648" s="1">
        <v>44377</v>
      </c>
      <c r="D8648" s="1">
        <v>45868</v>
      </c>
      <c r="E8648">
        <v>3</v>
      </c>
      <c r="F8648">
        <v>0</v>
      </c>
      <c r="G8648" t="s">
        <v>2823</v>
      </c>
      <c r="H8648" t="s">
        <v>4506</v>
      </c>
      <c r="I8648" s="2">
        <v>44428.458274108794</v>
      </c>
      <c r="J8648" t="s">
        <v>2823</v>
      </c>
      <c r="K8648" t="s">
        <v>2823</v>
      </c>
    </row>
    <row r="8649" spans="1:11" hidden="1" x14ac:dyDescent="0.25">
      <c r="A8649">
        <v>51833</v>
      </c>
      <c r="B8649">
        <v>18565</v>
      </c>
      <c r="C8649" s="1">
        <v>44377</v>
      </c>
      <c r="D8649" s="1">
        <v>45868</v>
      </c>
      <c r="E8649">
        <v>3</v>
      </c>
      <c r="F8649">
        <v>0</v>
      </c>
      <c r="G8649" t="s">
        <v>2823</v>
      </c>
      <c r="H8649" t="s">
        <v>4506</v>
      </c>
      <c r="I8649" s="2">
        <v>44428.458296493052</v>
      </c>
      <c r="J8649" t="s">
        <v>2823</v>
      </c>
      <c r="K8649" t="s">
        <v>2823</v>
      </c>
    </row>
    <row r="8650" spans="1:11" hidden="1" x14ac:dyDescent="0.25">
      <c r="A8650">
        <v>51834</v>
      </c>
      <c r="B8650">
        <v>18569</v>
      </c>
      <c r="C8650" s="1">
        <v>44377</v>
      </c>
      <c r="D8650" s="1">
        <v>45868</v>
      </c>
      <c r="E8650">
        <v>3</v>
      </c>
      <c r="F8650">
        <v>0</v>
      </c>
      <c r="G8650" t="s">
        <v>2823</v>
      </c>
      <c r="H8650" t="s">
        <v>4506</v>
      </c>
      <c r="I8650" s="2">
        <v>44428.458319872683</v>
      </c>
      <c r="J8650" t="s">
        <v>2823</v>
      </c>
      <c r="K8650" t="s">
        <v>2823</v>
      </c>
    </row>
    <row r="8651" spans="1:11" hidden="1" x14ac:dyDescent="0.25">
      <c r="A8651">
        <v>51835</v>
      </c>
      <c r="B8651">
        <v>18570</v>
      </c>
      <c r="C8651" s="1">
        <v>44377</v>
      </c>
      <c r="D8651" s="1">
        <v>45868</v>
      </c>
      <c r="E8651">
        <v>3</v>
      </c>
      <c r="F8651">
        <v>0</v>
      </c>
      <c r="G8651" t="s">
        <v>2823</v>
      </c>
      <c r="H8651" t="s">
        <v>4506</v>
      </c>
      <c r="I8651" s="2">
        <v>44428.458347719905</v>
      </c>
      <c r="J8651" t="s">
        <v>2823</v>
      </c>
      <c r="K8651" t="s">
        <v>2823</v>
      </c>
    </row>
    <row r="8652" spans="1:11" hidden="1" x14ac:dyDescent="0.25">
      <c r="A8652">
        <v>51836</v>
      </c>
      <c r="B8652">
        <v>18571</v>
      </c>
      <c r="C8652" s="1">
        <v>44377</v>
      </c>
      <c r="D8652" s="1">
        <v>45868</v>
      </c>
      <c r="E8652">
        <v>3</v>
      </c>
      <c r="F8652">
        <v>0</v>
      </c>
      <c r="G8652" t="s">
        <v>2823</v>
      </c>
      <c r="H8652" t="s">
        <v>4506</v>
      </c>
      <c r="I8652" s="2">
        <v>44428.458373414353</v>
      </c>
      <c r="J8652" t="s">
        <v>2823</v>
      </c>
      <c r="K8652" t="s">
        <v>2823</v>
      </c>
    </row>
    <row r="8653" spans="1:11" hidden="1" x14ac:dyDescent="0.25">
      <c r="A8653">
        <v>51837</v>
      </c>
      <c r="B8653">
        <v>18573</v>
      </c>
      <c r="C8653" s="1">
        <v>44377</v>
      </c>
      <c r="D8653" s="1">
        <v>45868</v>
      </c>
      <c r="E8653">
        <v>3</v>
      </c>
      <c r="F8653">
        <v>0</v>
      </c>
      <c r="G8653" t="s">
        <v>2823</v>
      </c>
      <c r="H8653" t="s">
        <v>4506</v>
      </c>
      <c r="I8653" s="2">
        <v>44428.458396412039</v>
      </c>
      <c r="J8653" t="s">
        <v>2823</v>
      </c>
      <c r="K8653" t="s">
        <v>2823</v>
      </c>
    </row>
    <row r="8654" spans="1:11" hidden="1" x14ac:dyDescent="0.25">
      <c r="A8654">
        <v>51838</v>
      </c>
      <c r="B8654">
        <v>18574</v>
      </c>
      <c r="C8654" s="1">
        <v>44377</v>
      </c>
      <c r="D8654" s="1">
        <v>45868</v>
      </c>
      <c r="E8654">
        <v>3</v>
      </c>
      <c r="F8654">
        <v>0</v>
      </c>
      <c r="G8654" t="s">
        <v>2823</v>
      </c>
      <c r="H8654" t="s">
        <v>4506</v>
      </c>
      <c r="I8654" s="2">
        <v>44428.458416666668</v>
      </c>
      <c r="J8654" t="s">
        <v>2823</v>
      </c>
      <c r="K8654" t="s">
        <v>2823</v>
      </c>
    </row>
    <row r="8655" spans="1:11" hidden="1" x14ac:dyDescent="0.25">
      <c r="A8655">
        <v>51839</v>
      </c>
      <c r="B8655">
        <v>18559</v>
      </c>
      <c r="C8655" s="1">
        <v>44377</v>
      </c>
      <c r="D8655" s="1">
        <v>45868</v>
      </c>
      <c r="E8655">
        <v>3</v>
      </c>
      <c r="F8655">
        <v>0</v>
      </c>
      <c r="G8655" t="s">
        <v>2823</v>
      </c>
      <c r="H8655" t="s">
        <v>4506</v>
      </c>
      <c r="I8655" s="2">
        <v>44428.458443784722</v>
      </c>
      <c r="J8655" t="s">
        <v>2823</v>
      </c>
      <c r="K8655" t="s">
        <v>2823</v>
      </c>
    </row>
    <row r="8656" spans="1:11" hidden="1" x14ac:dyDescent="0.25">
      <c r="A8656">
        <v>51840</v>
      </c>
      <c r="B8656">
        <v>18562</v>
      </c>
      <c r="C8656" s="1">
        <v>44377</v>
      </c>
      <c r="D8656" s="1">
        <v>45868</v>
      </c>
      <c r="E8656">
        <v>3</v>
      </c>
      <c r="F8656">
        <v>0</v>
      </c>
      <c r="G8656" t="s">
        <v>2823</v>
      </c>
      <c r="H8656" t="s">
        <v>4506</v>
      </c>
      <c r="I8656" s="2">
        <v>44428.458467129632</v>
      </c>
      <c r="J8656" t="s">
        <v>2823</v>
      </c>
      <c r="K8656" t="s">
        <v>2823</v>
      </c>
    </row>
    <row r="8657" spans="1:11" hidden="1" x14ac:dyDescent="0.25">
      <c r="A8657">
        <v>51841</v>
      </c>
      <c r="B8657">
        <v>18566</v>
      </c>
      <c r="C8657" s="1">
        <v>44377</v>
      </c>
      <c r="D8657" s="1">
        <v>45868</v>
      </c>
      <c r="E8657">
        <v>3</v>
      </c>
      <c r="F8657">
        <v>0</v>
      </c>
      <c r="G8657" t="s">
        <v>2823</v>
      </c>
      <c r="H8657" t="s">
        <v>4506</v>
      </c>
      <c r="I8657" s="2">
        <v>44428.458489849538</v>
      </c>
      <c r="J8657" t="s">
        <v>2823</v>
      </c>
      <c r="K8657" t="s">
        <v>2823</v>
      </c>
    </row>
    <row r="8658" spans="1:11" hidden="1" x14ac:dyDescent="0.25">
      <c r="A8658">
        <v>51842</v>
      </c>
      <c r="B8658">
        <v>18567</v>
      </c>
      <c r="C8658" s="1">
        <v>44377</v>
      </c>
      <c r="D8658" s="1">
        <v>45868</v>
      </c>
      <c r="E8658">
        <v>3</v>
      </c>
      <c r="F8658">
        <v>0</v>
      </c>
      <c r="G8658" t="s">
        <v>2823</v>
      </c>
      <c r="H8658" t="s">
        <v>4506</v>
      </c>
      <c r="I8658" s="2">
        <v>44428.458516550927</v>
      </c>
      <c r="J8658" t="s">
        <v>2823</v>
      </c>
      <c r="K8658" t="s">
        <v>2823</v>
      </c>
    </row>
    <row r="8659" spans="1:11" hidden="1" x14ac:dyDescent="0.25">
      <c r="A8659">
        <v>51843</v>
      </c>
      <c r="B8659" t="s">
        <v>2633</v>
      </c>
      <c r="C8659" s="1">
        <v>44404</v>
      </c>
      <c r="D8659" s="1">
        <v>45531</v>
      </c>
      <c r="E8659">
        <v>3</v>
      </c>
      <c r="F8659">
        <v>0</v>
      </c>
      <c r="G8659" t="s">
        <v>2823</v>
      </c>
      <c r="H8659" t="s">
        <v>4506</v>
      </c>
      <c r="I8659" s="2">
        <v>44428.469722650465</v>
      </c>
      <c r="J8659" t="s">
        <v>2823</v>
      </c>
      <c r="K8659" t="s">
        <v>2823</v>
      </c>
    </row>
    <row r="8660" spans="1:11" hidden="1" x14ac:dyDescent="0.25">
      <c r="A8660">
        <v>51844</v>
      </c>
      <c r="B8660" t="s">
        <v>6190</v>
      </c>
      <c r="C8660" s="1">
        <v>44405</v>
      </c>
      <c r="D8660" s="1">
        <v>46262</v>
      </c>
      <c r="E8660">
        <v>3</v>
      </c>
      <c r="F8660">
        <v>0</v>
      </c>
      <c r="G8660" t="s">
        <v>2823</v>
      </c>
      <c r="H8660" t="s">
        <v>4506</v>
      </c>
      <c r="I8660" s="2">
        <v>44428.4703028125</v>
      </c>
      <c r="J8660" t="s">
        <v>2823</v>
      </c>
      <c r="K8660" t="s">
        <v>2823</v>
      </c>
    </row>
    <row r="8661" spans="1:11" hidden="1" x14ac:dyDescent="0.25">
      <c r="A8661">
        <v>51845</v>
      </c>
      <c r="B8661" t="s">
        <v>6195</v>
      </c>
      <c r="C8661" s="1">
        <v>44405</v>
      </c>
      <c r="D8661" s="1">
        <v>46262</v>
      </c>
      <c r="E8661">
        <v>3</v>
      </c>
      <c r="F8661">
        <v>0</v>
      </c>
      <c r="G8661" t="s">
        <v>2823</v>
      </c>
      <c r="H8661" t="s">
        <v>4506</v>
      </c>
      <c r="I8661" s="2">
        <v>44428.470905324073</v>
      </c>
      <c r="J8661" t="s">
        <v>2823</v>
      </c>
      <c r="K8661" t="s">
        <v>2823</v>
      </c>
    </row>
    <row r="8662" spans="1:11" hidden="1" x14ac:dyDescent="0.25">
      <c r="A8662">
        <v>51846</v>
      </c>
      <c r="B8662" t="s">
        <v>5048</v>
      </c>
      <c r="C8662" s="1">
        <v>43546</v>
      </c>
      <c r="D8662" s="1">
        <v>44553</v>
      </c>
      <c r="E8662">
        <v>3</v>
      </c>
      <c r="F8662">
        <v>0</v>
      </c>
      <c r="G8662" t="s">
        <v>2823</v>
      </c>
      <c r="H8662" t="s">
        <v>4506</v>
      </c>
      <c r="I8662" s="2">
        <v>44428.471754895836</v>
      </c>
      <c r="J8662" t="s">
        <v>2823</v>
      </c>
      <c r="K8662" t="s">
        <v>2823</v>
      </c>
    </row>
    <row r="8663" spans="1:11" hidden="1" x14ac:dyDescent="0.25">
      <c r="A8663">
        <v>51850</v>
      </c>
      <c r="B8663" t="s">
        <v>5809</v>
      </c>
      <c r="C8663" s="1">
        <v>44306</v>
      </c>
      <c r="D8663" s="1">
        <v>44489</v>
      </c>
      <c r="E8663">
        <v>2</v>
      </c>
      <c r="F8663">
        <v>0</v>
      </c>
      <c r="G8663" t="s">
        <v>2823</v>
      </c>
      <c r="H8663" t="s">
        <v>4218</v>
      </c>
      <c r="I8663" s="2">
        <v>44428.544473229165</v>
      </c>
      <c r="J8663" t="s">
        <v>2823</v>
      </c>
      <c r="K8663" t="s">
        <v>2823</v>
      </c>
    </row>
    <row r="8664" spans="1:11" hidden="1" x14ac:dyDescent="0.25">
      <c r="A8664">
        <v>51853</v>
      </c>
      <c r="B8664" t="s">
        <v>4652</v>
      </c>
      <c r="C8664" s="1">
        <v>44336</v>
      </c>
      <c r="D8664" s="1">
        <v>44520</v>
      </c>
      <c r="E8664">
        <v>2</v>
      </c>
      <c r="F8664">
        <v>0</v>
      </c>
      <c r="G8664" t="s">
        <v>2823</v>
      </c>
      <c r="H8664" t="s">
        <v>4218</v>
      </c>
      <c r="I8664" s="2">
        <v>44428.545491863428</v>
      </c>
      <c r="J8664" t="s">
        <v>2823</v>
      </c>
      <c r="K8664" t="s">
        <v>2823</v>
      </c>
    </row>
    <row r="8665" spans="1:11" x14ac:dyDescent="0.25">
      <c r="A8665">
        <v>51854</v>
      </c>
      <c r="B8665" t="s">
        <v>4652</v>
      </c>
      <c r="C8665" s="1">
        <v>44400</v>
      </c>
      <c r="D8665" s="1">
        <v>44765</v>
      </c>
      <c r="E8665">
        <v>1</v>
      </c>
      <c r="F8665">
        <v>0</v>
      </c>
      <c r="G8665" t="s">
        <v>2823</v>
      </c>
      <c r="H8665" t="s">
        <v>4218</v>
      </c>
      <c r="I8665" s="2">
        <v>44428.545491863428</v>
      </c>
      <c r="J8665" t="s">
        <v>2823</v>
      </c>
      <c r="K8665" t="s">
        <v>2823</v>
      </c>
    </row>
    <row r="8666" spans="1:11" hidden="1" x14ac:dyDescent="0.25">
      <c r="A8666">
        <v>51859</v>
      </c>
      <c r="B8666" t="s">
        <v>5909</v>
      </c>
      <c r="C8666" s="1">
        <v>44305</v>
      </c>
      <c r="D8666" s="1">
        <v>44488</v>
      </c>
      <c r="E8666">
        <v>2</v>
      </c>
      <c r="F8666">
        <v>0</v>
      </c>
      <c r="G8666" t="s">
        <v>2823</v>
      </c>
      <c r="H8666" t="s">
        <v>4218</v>
      </c>
      <c r="I8666" s="2">
        <v>44428.557278969907</v>
      </c>
      <c r="J8666" t="s">
        <v>2823</v>
      </c>
      <c r="K8666" t="s">
        <v>2823</v>
      </c>
    </row>
    <row r="8667" spans="1:11" hidden="1" x14ac:dyDescent="0.25">
      <c r="A8667">
        <v>51864</v>
      </c>
      <c r="B8667" t="s">
        <v>5910</v>
      </c>
      <c r="C8667" s="1">
        <v>44305</v>
      </c>
      <c r="D8667" s="1">
        <v>44488</v>
      </c>
      <c r="E8667">
        <v>2</v>
      </c>
      <c r="F8667">
        <v>0</v>
      </c>
      <c r="G8667" t="s">
        <v>2823</v>
      </c>
      <c r="H8667" t="s">
        <v>4218</v>
      </c>
      <c r="I8667" s="2">
        <v>44428.559822187497</v>
      </c>
      <c r="J8667" t="s">
        <v>2823</v>
      </c>
      <c r="K8667" t="s">
        <v>2823</v>
      </c>
    </row>
    <row r="8668" spans="1:11" hidden="1" x14ac:dyDescent="0.25">
      <c r="A8668">
        <v>51868</v>
      </c>
      <c r="B8668" t="s">
        <v>5944</v>
      </c>
      <c r="C8668" s="1">
        <v>44366</v>
      </c>
      <c r="D8668" s="1">
        <v>44488</v>
      </c>
      <c r="E8668">
        <v>2</v>
      </c>
      <c r="F8668">
        <v>0</v>
      </c>
      <c r="G8668" t="s">
        <v>2823</v>
      </c>
      <c r="H8668" t="s">
        <v>4218</v>
      </c>
      <c r="I8668" s="2">
        <v>44428.562771956022</v>
      </c>
      <c r="J8668" t="s">
        <v>2823</v>
      </c>
      <c r="K8668" t="s">
        <v>2823</v>
      </c>
    </row>
    <row r="8669" spans="1:11" x14ac:dyDescent="0.25">
      <c r="A8669">
        <v>51873</v>
      </c>
      <c r="B8669" t="s">
        <v>6169</v>
      </c>
      <c r="C8669" s="1">
        <v>44303</v>
      </c>
      <c r="D8669" s="1">
        <v>44668</v>
      </c>
      <c r="E8669">
        <v>1</v>
      </c>
      <c r="F8669">
        <v>0</v>
      </c>
      <c r="G8669" t="s">
        <v>2823</v>
      </c>
      <c r="H8669" t="s">
        <v>4218</v>
      </c>
      <c r="I8669" s="2">
        <v>44428.566197604167</v>
      </c>
      <c r="J8669" t="s">
        <v>2823</v>
      </c>
      <c r="K8669" t="s">
        <v>2823</v>
      </c>
    </row>
    <row r="8670" spans="1:11" hidden="1" x14ac:dyDescent="0.25">
      <c r="A8670">
        <v>51874</v>
      </c>
      <c r="B8670" t="s">
        <v>6169</v>
      </c>
      <c r="C8670" s="1">
        <v>44321</v>
      </c>
      <c r="D8670" s="1">
        <v>44505</v>
      </c>
      <c r="E8670">
        <v>2</v>
      </c>
      <c r="F8670">
        <v>0</v>
      </c>
      <c r="G8670" t="s">
        <v>2823</v>
      </c>
      <c r="H8670" t="s">
        <v>4218</v>
      </c>
      <c r="I8670" s="2">
        <v>44428.566197604167</v>
      </c>
      <c r="J8670" t="s">
        <v>2823</v>
      </c>
      <c r="K8670" t="s">
        <v>2823</v>
      </c>
    </row>
    <row r="8671" spans="1:11" hidden="1" x14ac:dyDescent="0.25">
      <c r="A8671">
        <v>51875</v>
      </c>
      <c r="B8671" t="s">
        <v>5713</v>
      </c>
      <c r="C8671" s="1">
        <v>44313</v>
      </c>
      <c r="D8671" s="1">
        <v>44496</v>
      </c>
      <c r="E8671">
        <v>2</v>
      </c>
      <c r="F8671">
        <v>0</v>
      </c>
      <c r="G8671" t="s">
        <v>2823</v>
      </c>
      <c r="H8671" t="s">
        <v>4218</v>
      </c>
      <c r="I8671" s="2">
        <v>44428.566856562502</v>
      </c>
      <c r="J8671" t="s">
        <v>2823</v>
      </c>
      <c r="K8671" t="s">
        <v>2823</v>
      </c>
    </row>
    <row r="8672" spans="1:11" x14ac:dyDescent="0.25">
      <c r="A8672">
        <v>51877</v>
      </c>
      <c r="B8672" t="s">
        <v>5599</v>
      </c>
      <c r="C8672" s="1">
        <v>44281</v>
      </c>
      <c r="D8672" s="1">
        <v>44701</v>
      </c>
      <c r="E8672">
        <v>1</v>
      </c>
      <c r="F8672">
        <v>0</v>
      </c>
      <c r="G8672" t="s">
        <v>2823</v>
      </c>
      <c r="H8672" t="s">
        <v>4218</v>
      </c>
      <c r="I8672" s="2">
        <v>44428.570404363425</v>
      </c>
      <c r="J8672" t="s">
        <v>2823</v>
      </c>
      <c r="K8672" t="s">
        <v>2823</v>
      </c>
    </row>
    <row r="8673" spans="1:11" hidden="1" x14ac:dyDescent="0.25">
      <c r="A8673">
        <v>51878</v>
      </c>
      <c r="B8673" t="s">
        <v>5599</v>
      </c>
      <c r="C8673" s="1">
        <v>44343</v>
      </c>
      <c r="D8673" s="1">
        <v>44527</v>
      </c>
      <c r="E8673">
        <v>2</v>
      </c>
      <c r="F8673">
        <v>0</v>
      </c>
      <c r="G8673" t="s">
        <v>2823</v>
      </c>
      <c r="H8673" t="s">
        <v>4218</v>
      </c>
      <c r="I8673" s="2">
        <v>44428.570404363425</v>
      </c>
      <c r="J8673" t="s">
        <v>2823</v>
      </c>
      <c r="K8673" t="s">
        <v>2823</v>
      </c>
    </row>
    <row r="8674" spans="1:11" x14ac:dyDescent="0.25">
      <c r="A8674">
        <v>51879</v>
      </c>
      <c r="B8674" t="s">
        <v>3752</v>
      </c>
      <c r="C8674" s="1">
        <v>44337</v>
      </c>
      <c r="D8674" s="1">
        <v>44702</v>
      </c>
      <c r="E8674">
        <v>1</v>
      </c>
      <c r="F8674">
        <v>0</v>
      </c>
      <c r="G8674" t="s">
        <v>2823</v>
      </c>
      <c r="H8674" t="s">
        <v>4218</v>
      </c>
      <c r="I8674" s="2">
        <v>44428.572582754627</v>
      </c>
      <c r="J8674" t="s">
        <v>2823</v>
      </c>
      <c r="K8674" t="s">
        <v>2823</v>
      </c>
    </row>
    <row r="8675" spans="1:11" hidden="1" x14ac:dyDescent="0.25">
      <c r="A8675">
        <v>51880</v>
      </c>
      <c r="B8675" t="s">
        <v>3752</v>
      </c>
      <c r="C8675" s="1">
        <v>44301</v>
      </c>
      <c r="D8675" s="1">
        <v>44484</v>
      </c>
      <c r="E8675">
        <v>2</v>
      </c>
      <c r="F8675">
        <v>0</v>
      </c>
      <c r="G8675" t="s">
        <v>2823</v>
      </c>
      <c r="H8675" t="s">
        <v>4218</v>
      </c>
      <c r="I8675" s="2">
        <v>44428.572582754627</v>
      </c>
      <c r="J8675" t="s">
        <v>2823</v>
      </c>
      <c r="K8675" t="s">
        <v>2823</v>
      </c>
    </row>
    <row r="8676" spans="1:11" x14ac:dyDescent="0.25">
      <c r="A8676">
        <v>51881</v>
      </c>
      <c r="B8676" t="s">
        <v>4853</v>
      </c>
      <c r="C8676" s="1">
        <v>44411</v>
      </c>
      <c r="D8676" s="1">
        <v>44776</v>
      </c>
      <c r="E8676">
        <v>1</v>
      </c>
      <c r="F8676">
        <v>0</v>
      </c>
      <c r="G8676" t="s">
        <v>2823</v>
      </c>
      <c r="H8676" t="s">
        <v>6099</v>
      </c>
      <c r="I8676" s="2">
        <v>44428.585275115744</v>
      </c>
      <c r="J8676" t="s">
        <v>2823</v>
      </c>
      <c r="K8676" t="s">
        <v>2823</v>
      </c>
    </row>
    <row r="8677" spans="1:11" x14ac:dyDescent="0.25">
      <c r="A8677">
        <v>51885</v>
      </c>
      <c r="B8677" t="s">
        <v>5443</v>
      </c>
      <c r="C8677" s="1">
        <v>44370</v>
      </c>
      <c r="D8677" s="1">
        <v>44735</v>
      </c>
      <c r="E8677">
        <v>1</v>
      </c>
      <c r="F8677">
        <v>0</v>
      </c>
      <c r="G8677" t="s">
        <v>2823</v>
      </c>
      <c r="H8677" t="s">
        <v>4218</v>
      </c>
      <c r="I8677" s="2">
        <v>44428.593943206019</v>
      </c>
      <c r="J8677" t="s">
        <v>2823</v>
      </c>
      <c r="K8677" t="s">
        <v>2823</v>
      </c>
    </row>
    <row r="8678" spans="1:11" hidden="1" x14ac:dyDescent="0.25">
      <c r="A8678">
        <v>51886</v>
      </c>
      <c r="B8678" t="s">
        <v>5443</v>
      </c>
      <c r="C8678" s="1">
        <v>44301</v>
      </c>
      <c r="D8678" s="1">
        <v>44484</v>
      </c>
      <c r="E8678">
        <v>2</v>
      </c>
      <c r="F8678">
        <v>0</v>
      </c>
      <c r="G8678" t="s">
        <v>2823</v>
      </c>
      <c r="H8678" t="s">
        <v>4218</v>
      </c>
      <c r="I8678" s="2">
        <v>44428.593943206019</v>
      </c>
      <c r="J8678" t="s">
        <v>2823</v>
      </c>
      <c r="K8678" t="s">
        <v>2823</v>
      </c>
    </row>
    <row r="8679" spans="1:11" hidden="1" x14ac:dyDescent="0.25">
      <c r="A8679">
        <v>51887</v>
      </c>
      <c r="B8679" t="s">
        <v>5932</v>
      </c>
      <c r="C8679" s="1">
        <v>44301</v>
      </c>
      <c r="D8679" s="1">
        <v>44484</v>
      </c>
      <c r="E8679">
        <v>2</v>
      </c>
      <c r="F8679">
        <v>0</v>
      </c>
      <c r="G8679" t="s">
        <v>2823</v>
      </c>
      <c r="H8679" t="s">
        <v>4218</v>
      </c>
      <c r="I8679" s="2">
        <v>44428.599832673608</v>
      </c>
      <c r="J8679" t="s">
        <v>2823</v>
      </c>
      <c r="K8679" t="s">
        <v>2823</v>
      </c>
    </row>
    <row r="8680" spans="1:11" x14ac:dyDescent="0.25">
      <c r="A8680">
        <v>51888</v>
      </c>
      <c r="B8680" t="s">
        <v>2642</v>
      </c>
      <c r="C8680" s="1">
        <v>44410</v>
      </c>
      <c r="D8680" s="1">
        <v>44471</v>
      </c>
      <c r="E8680">
        <v>1</v>
      </c>
      <c r="F8680">
        <v>0</v>
      </c>
      <c r="G8680" t="s">
        <v>2823</v>
      </c>
      <c r="H8680" t="s">
        <v>5177</v>
      </c>
      <c r="I8680" s="2">
        <v>44428.604033217591</v>
      </c>
      <c r="J8680" t="s">
        <v>2823</v>
      </c>
      <c r="K8680" t="s">
        <v>2823</v>
      </c>
    </row>
    <row r="8681" spans="1:11" hidden="1" x14ac:dyDescent="0.25">
      <c r="A8681">
        <v>51889</v>
      </c>
      <c r="B8681" t="s">
        <v>2642</v>
      </c>
      <c r="C8681" s="1">
        <v>44410</v>
      </c>
      <c r="D8681" s="1">
        <v>45902</v>
      </c>
      <c r="E8681">
        <v>3</v>
      </c>
      <c r="F8681">
        <v>0</v>
      </c>
      <c r="G8681" t="s">
        <v>2823</v>
      </c>
      <c r="H8681" t="s">
        <v>5177</v>
      </c>
      <c r="I8681" s="2">
        <v>44428.604033217591</v>
      </c>
      <c r="J8681" t="s">
        <v>2823</v>
      </c>
      <c r="K8681" t="s">
        <v>2823</v>
      </c>
    </row>
    <row r="8682" spans="1:11" x14ac:dyDescent="0.25">
      <c r="A8682">
        <v>51890</v>
      </c>
      <c r="B8682" t="s">
        <v>6283</v>
      </c>
      <c r="C8682" s="1">
        <v>44415</v>
      </c>
      <c r="D8682" s="1">
        <v>44568</v>
      </c>
      <c r="E8682">
        <v>1</v>
      </c>
      <c r="F8682">
        <v>0</v>
      </c>
      <c r="G8682" t="s">
        <v>2823</v>
      </c>
      <c r="H8682" t="s">
        <v>5177</v>
      </c>
      <c r="I8682" s="2">
        <v>44428.610340775464</v>
      </c>
      <c r="J8682" t="s">
        <v>2823</v>
      </c>
      <c r="K8682" t="s">
        <v>2823</v>
      </c>
    </row>
    <row r="8683" spans="1:11" hidden="1" x14ac:dyDescent="0.25">
      <c r="A8683">
        <v>51891</v>
      </c>
      <c r="B8683" t="s">
        <v>6283</v>
      </c>
      <c r="C8683" s="1">
        <v>44411</v>
      </c>
      <c r="D8683" s="1">
        <v>44475</v>
      </c>
      <c r="E8683">
        <v>2</v>
      </c>
      <c r="F8683">
        <v>0</v>
      </c>
      <c r="G8683" t="s">
        <v>2823</v>
      </c>
      <c r="H8683" t="s">
        <v>5177</v>
      </c>
      <c r="I8683" s="2">
        <v>44428.610340775464</v>
      </c>
      <c r="J8683" t="s">
        <v>2823</v>
      </c>
      <c r="K8683" t="s">
        <v>2823</v>
      </c>
    </row>
    <row r="8684" spans="1:11" hidden="1" x14ac:dyDescent="0.25">
      <c r="A8684">
        <v>51892</v>
      </c>
      <c r="B8684" t="s">
        <v>6283</v>
      </c>
      <c r="C8684" s="1">
        <v>44415</v>
      </c>
      <c r="D8684" s="1">
        <v>45176</v>
      </c>
      <c r="E8684">
        <v>3</v>
      </c>
      <c r="F8684">
        <v>0</v>
      </c>
      <c r="G8684" t="s">
        <v>2823</v>
      </c>
      <c r="H8684" t="s">
        <v>5177</v>
      </c>
      <c r="I8684" s="2">
        <v>44428.610340775464</v>
      </c>
      <c r="J8684" t="s">
        <v>2823</v>
      </c>
      <c r="K8684" t="s">
        <v>2823</v>
      </c>
    </row>
    <row r="8685" spans="1:11" x14ac:dyDescent="0.25">
      <c r="A8685">
        <v>51894</v>
      </c>
      <c r="B8685" t="s">
        <v>5442</v>
      </c>
      <c r="C8685" s="1">
        <v>44364</v>
      </c>
      <c r="D8685" s="1">
        <v>44729</v>
      </c>
      <c r="E8685">
        <v>1</v>
      </c>
      <c r="F8685">
        <v>0</v>
      </c>
      <c r="G8685" t="s">
        <v>2823</v>
      </c>
      <c r="H8685" t="s">
        <v>4218</v>
      </c>
      <c r="I8685" s="2">
        <v>44428.615609687498</v>
      </c>
      <c r="J8685" t="s">
        <v>2823</v>
      </c>
      <c r="K8685" t="s">
        <v>2823</v>
      </c>
    </row>
    <row r="8686" spans="1:11" hidden="1" x14ac:dyDescent="0.25">
      <c r="A8686">
        <v>51895</v>
      </c>
      <c r="B8686" t="s">
        <v>5442</v>
      </c>
      <c r="C8686" s="1">
        <v>44301</v>
      </c>
      <c r="D8686" s="1">
        <v>44484</v>
      </c>
      <c r="E8686">
        <v>2</v>
      </c>
      <c r="F8686">
        <v>0</v>
      </c>
      <c r="G8686" t="s">
        <v>2823</v>
      </c>
      <c r="H8686" t="s">
        <v>4218</v>
      </c>
      <c r="I8686" s="2">
        <v>44428.615609687498</v>
      </c>
      <c r="J8686" t="s">
        <v>2823</v>
      </c>
      <c r="K8686" t="s">
        <v>2823</v>
      </c>
    </row>
    <row r="8687" spans="1:11" hidden="1" x14ac:dyDescent="0.25">
      <c r="A8687">
        <v>51908</v>
      </c>
      <c r="B8687" t="s">
        <v>5703</v>
      </c>
      <c r="C8687" s="1">
        <v>44351</v>
      </c>
      <c r="D8687" s="1">
        <v>44534</v>
      </c>
      <c r="E8687">
        <v>2</v>
      </c>
      <c r="F8687">
        <v>0</v>
      </c>
      <c r="G8687" t="s">
        <v>2823</v>
      </c>
      <c r="H8687" t="s">
        <v>4218</v>
      </c>
      <c r="I8687" s="2">
        <v>44428.66908295139</v>
      </c>
      <c r="J8687" t="s">
        <v>2823</v>
      </c>
      <c r="K8687" t="s">
        <v>2823</v>
      </c>
    </row>
    <row r="8688" spans="1:11" hidden="1" x14ac:dyDescent="0.25">
      <c r="A8688">
        <v>51909</v>
      </c>
      <c r="B8688" t="s">
        <v>5705</v>
      </c>
      <c r="C8688" s="1">
        <v>44323</v>
      </c>
      <c r="D8688" s="1">
        <v>44507</v>
      </c>
      <c r="E8688">
        <v>2</v>
      </c>
      <c r="F8688">
        <v>0</v>
      </c>
      <c r="G8688" t="s">
        <v>2823</v>
      </c>
      <c r="H8688" t="s">
        <v>4218</v>
      </c>
      <c r="I8688" s="2">
        <v>44428.669539039351</v>
      </c>
      <c r="J8688" t="s">
        <v>2823</v>
      </c>
      <c r="K8688" t="s">
        <v>2823</v>
      </c>
    </row>
    <row r="8689" spans="1:11" x14ac:dyDescent="0.25">
      <c r="A8689">
        <v>51915</v>
      </c>
      <c r="B8689" t="s">
        <v>5139</v>
      </c>
      <c r="C8689" s="1">
        <v>44413</v>
      </c>
      <c r="D8689" s="1">
        <v>44778</v>
      </c>
      <c r="E8689">
        <v>1</v>
      </c>
      <c r="F8689">
        <v>0</v>
      </c>
      <c r="G8689" t="s">
        <v>2823</v>
      </c>
      <c r="H8689" t="s">
        <v>4218</v>
      </c>
      <c r="I8689" s="2">
        <v>44428.672633530092</v>
      </c>
      <c r="J8689" t="s">
        <v>2823</v>
      </c>
      <c r="K8689" t="s">
        <v>2823</v>
      </c>
    </row>
    <row r="8690" spans="1:11" hidden="1" x14ac:dyDescent="0.25">
      <c r="A8690">
        <v>51916</v>
      </c>
      <c r="B8690" t="s">
        <v>5139</v>
      </c>
      <c r="C8690" s="1">
        <v>44324</v>
      </c>
      <c r="D8690" s="1">
        <v>44508</v>
      </c>
      <c r="E8690">
        <v>2</v>
      </c>
      <c r="F8690">
        <v>0</v>
      </c>
      <c r="G8690" t="s">
        <v>2823</v>
      </c>
      <c r="H8690" t="s">
        <v>4218</v>
      </c>
      <c r="I8690" s="2">
        <v>44428.672633530092</v>
      </c>
      <c r="J8690" t="s">
        <v>2823</v>
      </c>
      <c r="K8690" t="s">
        <v>2823</v>
      </c>
    </row>
    <row r="8691" spans="1:11" hidden="1" x14ac:dyDescent="0.25">
      <c r="A8691">
        <v>51917</v>
      </c>
      <c r="B8691" t="s">
        <v>5658</v>
      </c>
      <c r="C8691" s="1">
        <v>44298</v>
      </c>
      <c r="D8691" s="1">
        <v>44481</v>
      </c>
      <c r="E8691">
        <v>2</v>
      </c>
      <c r="F8691">
        <v>0</v>
      </c>
      <c r="G8691" t="s">
        <v>2823</v>
      </c>
      <c r="H8691" t="s">
        <v>4218</v>
      </c>
      <c r="I8691" s="2">
        <v>44428.675070567129</v>
      </c>
      <c r="J8691" t="s">
        <v>2823</v>
      </c>
      <c r="K8691" t="s">
        <v>2823</v>
      </c>
    </row>
    <row r="8692" spans="1:11" hidden="1" x14ac:dyDescent="0.25">
      <c r="A8692">
        <v>51918</v>
      </c>
      <c r="B8692" t="s">
        <v>5659</v>
      </c>
      <c r="C8692" s="1">
        <v>44298</v>
      </c>
      <c r="D8692" s="1">
        <v>44481</v>
      </c>
      <c r="E8692">
        <v>2</v>
      </c>
      <c r="F8692">
        <v>0</v>
      </c>
      <c r="G8692" t="s">
        <v>2823</v>
      </c>
      <c r="H8692" t="s">
        <v>4218</v>
      </c>
      <c r="I8692" s="2">
        <v>44428.676081747682</v>
      </c>
      <c r="J8692" t="s">
        <v>2823</v>
      </c>
      <c r="K8692" t="s">
        <v>2823</v>
      </c>
    </row>
    <row r="8693" spans="1:11" hidden="1" x14ac:dyDescent="0.25">
      <c r="A8693">
        <v>51919</v>
      </c>
      <c r="B8693" t="s">
        <v>5657</v>
      </c>
      <c r="C8693" s="1">
        <v>44298</v>
      </c>
      <c r="D8693" s="1">
        <v>44481</v>
      </c>
      <c r="E8693">
        <v>2</v>
      </c>
      <c r="F8693">
        <v>0</v>
      </c>
      <c r="G8693" t="s">
        <v>2823</v>
      </c>
      <c r="H8693" t="s">
        <v>4218</v>
      </c>
      <c r="I8693" s="2">
        <v>44428.677345138887</v>
      </c>
      <c r="J8693" t="s">
        <v>2823</v>
      </c>
      <c r="K8693" t="s">
        <v>2823</v>
      </c>
    </row>
    <row r="8694" spans="1:11" x14ac:dyDescent="0.25">
      <c r="A8694">
        <v>51920</v>
      </c>
      <c r="B8694" t="s">
        <v>5527</v>
      </c>
      <c r="C8694" s="1">
        <v>43083</v>
      </c>
      <c r="D8694" s="1">
        <v>44544</v>
      </c>
      <c r="E8694">
        <v>1</v>
      </c>
      <c r="F8694">
        <v>0</v>
      </c>
      <c r="G8694" t="s">
        <v>2823</v>
      </c>
      <c r="H8694" t="s">
        <v>6099</v>
      </c>
      <c r="I8694" s="2">
        <v>44428.84272364583</v>
      </c>
      <c r="J8694" t="s">
        <v>2823</v>
      </c>
      <c r="K8694" t="s">
        <v>2823</v>
      </c>
    </row>
    <row r="8695" spans="1:11" hidden="1" x14ac:dyDescent="0.25">
      <c r="A8695">
        <v>51921</v>
      </c>
      <c r="B8695" t="s">
        <v>5527</v>
      </c>
      <c r="C8695" s="1">
        <v>44376</v>
      </c>
      <c r="D8695" s="1">
        <v>44559</v>
      </c>
      <c r="E8695">
        <v>2</v>
      </c>
      <c r="F8695">
        <v>0</v>
      </c>
      <c r="G8695" t="s">
        <v>2823</v>
      </c>
      <c r="H8695" t="s">
        <v>6099</v>
      </c>
      <c r="I8695" s="2">
        <v>44428.84272364583</v>
      </c>
      <c r="J8695" t="s">
        <v>2823</v>
      </c>
      <c r="K8695" t="s">
        <v>2823</v>
      </c>
    </row>
    <row r="8696" spans="1:11" hidden="1" x14ac:dyDescent="0.25">
      <c r="A8696">
        <v>51922</v>
      </c>
      <c r="B8696" t="s">
        <v>5526</v>
      </c>
      <c r="C8696" s="1">
        <v>44376</v>
      </c>
      <c r="D8696" s="1">
        <v>44559</v>
      </c>
      <c r="E8696">
        <v>2</v>
      </c>
      <c r="F8696">
        <v>0</v>
      </c>
      <c r="G8696" t="s">
        <v>2823</v>
      </c>
      <c r="H8696" t="s">
        <v>6099</v>
      </c>
      <c r="I8696" s="2">
        <v>44428.84393116898</v>
      </c>
      <c r="J8696" t="s">
        <v>2823</v>
      </c>
      <c r="K8696" t="s">
        <v>2823</v>
      </c>
    </row>
    <row r="8697" spans="1:11" x14ac:dyDescent="0.25">
      <c r="A8697">
        <v>51932</v>
      </c>
      <c r="B8697" t="s">
        <v>6240</v>
      </c>
      <c r="C8697" s="1">
        <v>43813</v>
      </c>
      <c r="D8697" s="1">
        <v>44544</v>
      </c>
      <c r="E8697">
        <v>1</v>
      </c>
      <c r="F8697">
        <v>0</v>
      </c>
      <c r="G8697" t="s">
        <v>2823</v>
      </c>
      <c r="H8697" t="s">
        <v>6099</v>
      </c>
      <c r="I8697" s="2">
        <v>44428.847334456019</v>
      </c>
      <c r="J8697" t="s">
        <v>2823</v>
      </c>
      <c r="K8697" t="s">
        <v>2823</v>
      </c>
    </row>
    <row r="8698" spans="1:11" hidden="1" x14ac:dyDescent="0.25">
      <c r="A8698">
        <v>51933</v>
      </c>
      <c r="B8698" t="s">
        <v>6240</v>
      </c>
      <c r="C8698" s="1">
        <v>44376</v>
      </c>
      <c r="D8698" s="1">
        <v>44559</v>
      </c>
      <c r="E8698">
        <v>2</v>
      </c>
      <c r="F8698">
        <v>0</v>
      </c>
      <c r="G8698" t="s">
        <v>2823</v>
      </c>
      <c r="H8698" t="s">
        <v>6099</v>
      </c>
      <c r="I8698" s="2">
        <v>44428.847334456019</v>
      </c>
      <c r="J8698" t="s">
        <v>2823</v>
      </c>
      <c r="K8698" t="s">
        <v>2823</v>
      </c>
    </row>
    <row r="8699" spans="1:11" x14ac:dyDescent="0.25">
      <c r="A8699">
        <v>51934</v>
      </c>
      <c r="B8699" t="s">
        <v>6284</v>
      </c>
      <c r="C8699" s="1">
        <v>44412</v>
      </c>
      <c r="D8699" s="1">
        <v>44777</v>
      </c>
      <c r="E8699">
        <v>1</v>
      </c>
      <c r="F8699">
        <v>0</v>
      </c>
      <c r="G8699" t="s">
        <v>2823</v>
      </c>
      <c r="H8699" t="s">
        <v>5177</v>
      </c>
      <c r="I8699" s="2">
        <v>44430.476732372685</v>
      </c>
      <c r="J8699" t="s">
        <v>2823</v>
      </c>
      <c r="K8699" t="s">
        <v>2823</v>
      </c>
    </row>
    <row r="8700" spans="1:11" hidden="1" x14ac:dyDescent="0.25">
      <c r="A8700">
        <v>51935</v>
      </c>
      <c r="B8700" t="s">
        <v>6284</v>
      </c>
      <c r="C8700" s="1">
        <v>44421</v>
      </c>
      <c r="D8700" s="1">
        <v>44605</v>
      </c>
      <c r="E8700">
        <v>2</v>
      </c>
      <c r="F8700">
        <v>0</v>
      </c>
      <c r="G8700" t="s">
        <v>2823</v>
      </c>
      <c r="H8700" t="s">
        <v>5177</v>
      </c>
      <c r="I8700" s="2">
        <v>44430.476732372685</v>
      </c>
      <c r="J8700" t="s">
        <v>2823</v>
      </c>
      <c r="K8700" t="s">
        <v>2823</v>
      </c>
    </row>
    <row r="8701" spans="1:11" hidden="1" x14ac:dyDescent="0.25">
      <c r="A8701">
        <v>51936</v>
      </c>
      <c r="B8701" t="s">
        <v>6284</v>
      </c>
      <c r="C8701" s="1">
        <v>44421</v>
      </c>
      <c r="D8701" s="1">
        <v>46278</v>
      </c>
      <c r="E8701">
        <v>3</v>
      </c>
      <c r="F8701">
        <v>0</v>
      </c>
      <c r="G8701" t="s">
        <v>2823</v>
      </c>
      <c r="H8701" t="s">
        <v>5177</v>
      </c>
      <c r="I8701" s="2">
        <v>44430.476732372685</v>
      </c>
      <c r="J8701" t="s">
        <v>2823</v>
      </c>
      <c r="K8701" t="s">
        <v>2823</v>
      </c>
    </row>
    <row r="8702" spans="1:11" x14ac:dyDescent="0.25">
      <c r="A8702">
        <v>51937</v>
      </c>
      <c r="B8702" t="s">
        <v>6285</v>
      </c>
      <c r="C8702" s="1">
        <v>44412</v>
      </c>
      <c r="D8702" s="1">
        <v>44777</v>
      </c>
      <c r="E8702">
        <v>1</v>
      </c>
      <c r="F8702">
        <v>0</v>
      </c>
      <c r="G8702" t="s">
        <v>2823</v>
      </c>
      <c r="H8702" t="s">
        <v>5177</v>
      </c>
      <c r="I8702" s="2">
        <v>44430.477267476854</v>
      </c>
      <c r="J8702" t="s">
        <v>2823</v>
      </c>
      <c r="K8702" t="s">
        <v>2823</v>
      </c>
    </row>
    <row r="8703" spans="1:11" hidden="1" x14ac:dyDescent="0.25">
      <c r="A8703">
        <v>51938</v>
      </c>
      <c r="B8703" t="s">
        <v>6285</v>
      </c>
      <c r="C8703" s="1">
        <v>44421</v>
      </c>
      <c r="D8703" s="1">
        <v>44605</v>
      </c>
      <c r="E8703">
        <v>2</v>
      </c>
      <c r="F8703">
        <v>0</v>
      </c>
      <c r="G8703" t="s">
        <v>2823</v>
      </c>
      <c r="H8703" t="s">
        <v>5177</v>
      </c>
      <c r="I8703" s="2">
        <v>44430.477267476854</v>
      </c>
      <c r="J8703" t="s">
        <v>2823</v>
      </c>
      <c r="K8703" t="s">
        <v>2823</v>
      </c>
    </row>
    <row r="8704" spans="1:11" hidden="1" x14ac:dyDescent="0.25">
      <c r="A8704">
        <v>51939</v>
      </c>
      <c r="B8704" t="s">
        <v>6285</v>
      </c>
      <c r="C8704" s="1">
        <v>44421</v>
      </c>
      <c r="D8704" s="1">
        <v>46278</v>
      </c>
      <c r="E8704">
        <v>3</v>
      </c>
      <c r="F8704">
        <v>0</v>
      </c>
      <c r="G8704" t="s">
        <v>2823</v>
      </c>
      <c r="H8704" t="s">
        <v>5177</v>
      </c>
      <c r="I8704" s="2">
        <v>44430.477267476854</v>
      </c>
      <c r="J8704" t="s">
        <v>2823</v>
      </c>
      <c r="K8704" t="s">
        <v>2823</v>
      </c>
    </row>
    <row r="8705" spans="1:11" x14ac:dyDescent="0.25">
      <c r="A8705">
        <v>51940</v>
      </c>
      <c r="B8705" t="s">
        <v>6286</v>
      </c>
      <c r="C8705" s="1">
        <v>44412</v>
      </c>
      <c r="D8705" s="1">
        <v>44777</v>
      </c>
      <c r="E8705">
        <v>1</v>
      </c>
      <c r="F8705">
        <v>0</v>
      </c>
      <c r="G8705" t="s">
        <v>2823</v>
      </c>
      <c r="H8705" t="s">
        <v>5177</v>
      </c>
      <c r="I8705" s="2">
        <v>44430.478111724537</v>
      </c>
      <c r="J8705" t="s">
        <v>2823</v>
      </c>
      <c r="K8705" t="s">
        <v>2823</v>
      </c>
    </row>
    <row r="8706" spans="1:11" hidden="1" x14ac:dyDescent="0.25">
      <c r="A8706">
        <v>51941</v>
      </c>
      <c r="B8706" t="s">
        <v>6286</v>
      </c>
      <c r="C8706" s="1">
        <v>44421</v>
      </c>
      <c r="D8706" s="1">
        <v>44605</v>
      </c>
      <c r="E8706">
        <v>2</v>
      </c>
      <c r="F8706">
        <v>0</v>
      </c>
      <c r="G8706" t="s">
        <v>2823</v>
      </c>
      <c r="H8706" t="s">
        <v>5177</v>
      </c>
      <c r="I8706" s="2">
        <v>44430.478111724537</v>
      </c>
      <c r="J8706" t="s">
        <v>2823</v>
      </c>
      <c r="K8706" t="s">
        <v>2823</v>
      </c>
    </row>
    <row r="8707" spans="1:11" hidden="1" x14ac:dyDescent="0.25">
      <c r="A8707">
        <v>51942</v>
      </c>
      <c r="B8707" t="s">
        <v>6286</v>
      </c>
      <c r="C8707" s="1">
        <v>44421</v>
      </c>
      <c r="D8707" s="1">
        <v>46278</v>
      </c>
      <c r="E8707">
        <v>3</v>
      </c>
      <c r="F8707">
        <v>0</v>
      </c>
      <c r="G8707" t="s">
        <v>2823</v>
      </c>
      <c r="H8707" t="s">
        <v>5177</v>
      </c>
      <c r="I8707" s="2">
        <v>44430.478111724537</v>
      </c>
      <c r="J8707" t="s">
        <v>2823</v>
      </c>
      <c r="K8707" t="s">
        <v>2823</v>
      </c>
    </row>
    <row r="8708" spans="1:11" x14ac:dyDescent="0.25">
      <c r="A8708">
        <v>51943</v>
      </c>
      <c r="B8708" t="s">
        <v>6287</v>
      </c>
      <c r="C8708" s="1">
        <v>44412</v>
      </c>
      <c r="D8708" s="1">
        <v>44777</v>
      </c>
      <c r="E8708">
        <v>1</v>
      </c>
      <c r="F8708">
        <v>0</v>
      </c>
      <c r="G8708" t="s">
        <v>2823</v>
      </c>
      <c r="H8708" t="s">
        <v>5177</v>
      </c>
      <c r="I8708" s="2">
        <v>44430.478575347224</v>
      </c>
      <c r="J8708" t="s">
        <v>2823</v>
      </c>
      <c r="K8708" t="s">
        <v>2823</v>
      </c>
    </row>
    <row r="8709" spans="1:11" hidden="1" x14ac:dyDescent="0.25">
      <c r="A8709">
        <v>51944</v>
      </c>
      <c r="B8709" t="s">
        <v>6287</v>
      </c>
      <c r="C8709" s="1">
        <v>44421</v>
      </c>
      <c r="D8709" s="1">
        <v>44605</v>
      </c>
      <c r="E8709">
        <v>2</v>
      </c>
      <c r="F8709">
        <v>0</v>
      </c>
      <c r="G8709" t="s">
        <v>2823</v>
      </c>
      <c r="H8709" t="s">
        <v>5177</v>
      </c>
      <c r="I8709" s="2">
        <v>44430.478575347224</v>
      </c>
      <c r="J8709" t="s">
        <v>2823</v>
      </c>
      <c r="K8709" t="s">
        <v>2823</v>
      </c>
    </row>
    <row r="8710" spans="1:11" hidden="1" x14ac:dyDescent="0.25">
      <c r="A8710">
        <v>51945</v>
      </c>
      <c r="B8710" t="s">
        <v>6287</v>
      </c>
      <c r="C8710" s="1">
        <v>44421</v>
      </c>
      <c r="D8710" s="1">
        <v>46278</v>
      </c>
      <c r="E8710">
        <v>3</v>
      </c>
      <c r="F8710">
        <v>0</v>
      </c>
      <c r="G8710" t="s">
        <v>2823</v>
      </c>
      <c r="H8710" t="s">
        <v>5177</v>
      </c>
      <c r="I8710" s="2">
        <v>44430.478575347224</v>
      </c>
      <c r="J8710" t="s">
        <v>2823</v>
      </c>
      <c r="K8710" t="s">
        <v>2823</v>
      </c>
    </row>
    <row r="8711" spans="1:11" x14ac:dyDescent="0.25">
      <c r="A8711">
        <v>51946</v>
      </c>
      <c r="B8711" t="s">
        <v>6288</v>
      </c>
      <c r="C8711" s="1">
        <v>44412</v>
      </c>
      <c r="D8711" s="1">
        <v>44777</v>
      </c>
      <c r="E8711">
        <v>1</v>
      </c>
      <c r="F8711">
        <v>0</v>
      </c>
      <c r="G8711" t="s">
        <v>2823</v>
      </c>
      <c r="H8711" t="s">
        <v>5177</v>
      </c>
      <c r="I8711" s="2">
        <v>44430.47906322917</v>
      </c>
      <c r="J8711" t="s">
        <v>2823</v>
      </c>
      <c r="K8711" t="s">
        <v>2823</v>
      </c>
    </row>
    <row r="8712" spans="1:11" hidden="1" x14ac:dyDescent="0.25">
      <c r="A8712">
        <v>51947</v>
      </c>
      <c r="B8712" t="s">
        <v>6288</v>
      </c>
      <c r="C8712" s="1">
        <v>44412</v>
      </c>
      <c r="D8712" s="1">
        <v>44605</v>
      </c>
      <c r="E8712">
        <v>2</v>
      </c>
      <c r="F8712">
        <v>0</v>
      </c>
      <c r="G8712" t="s">
        <v>2823</v>
      </c>
      <c r="H8712" t="s">
        <v>5177</v>
      </c>
      <c r="I8712" s="2">
        <v>44430.47906322917</v>
      </c>
      <c r="J8712" t="s">
        <v>2823</v>
      </c>
      <c r="K8712" t="s">
        <v>2823</v>
      </c>
    </row>
    <row r="8713" spans="1:11" hidden="1" x14ac:dyDescent="0.25">
      <c r="A8713">
        <v>51948</v>
      </c>
      <c r="B8713" t="s">
        <v>6288</v>
      </c>
      <c r="C8713" s="1">
        <v>44421</v>
      </c>
      <c r="D8713" s="1">
        <v>46278</v>
      </c>
      <c r="E8713">
        <v>3</v>
      </c>
      <c r="F8713">
        <v>0</v>
      </c>
      <c r="G8713" t="s">
        <v>2823</v>
      </c>
      <c r="H8713" t="s">
        <v>5177</v>
      </c>
      <c r="I8713" s="2">
        <v>44430.47906322917</v>
      </c>
      <c r="J8713" t="s">
        <v>2823</v>
      </c>
      <c r="K8713" t="s">
        <v>2823</v>
      </c>
    </row>
    <row r="8714" spans="1:11" x14ac:dyDescent="0.25">
      <c r="A8714">
        <v>51949</v>
      </c>
      <c r="B8714" t="s">
        <v>6289</v>
      </c>
      <c r="C8714" s="1">
        <v>44412</v>
      </c>
      <c r="D8714" s="1">
        <v>44777</v>
      </c>
      <c r="E8714">
        <v>1</v>
      </c>
      <c r="F8714">
        <v>0</v>
      </c>
      <c r="G8714" t="s">
        <v>2823</v>
      </c>
      <c r="H8714" t="s">
        <v>5177</v>
      </c>
      <c r="I8714" s="2">
        <v>44430.479553206016</v>
      </c>
      <c r="J8714" t="s">
        <v>2823</v>
      </c>
      <c r="K8714" t="s">
        <v>2823</v>
      </c>
    </row>
    <row r="8715" spans="1:11" hidden="1" x14ac:dyDescent="0.25">
      <c r="A8715">
        <v>51950</v>
      </c>
      <c r="B8715" t="s">
        <v>6289</v>
      </c>
      <c r="C8715" s="1">
        <v>44421</v>
      </c>
      <c r="D8715" s="1">
        <v>44605</v>
      </c>
      <c r="E8715">
        <v>2</v>
      </c>
      <c r="F8715">
        <v>0</v>
      </c>
      <c r="G8715" t="s">
        <v>2823</v>
      </c>
      <c r="H8715" t="s">
        <v>5177</v>
      </c>
      <c r="I8715" s="2">
        <v>44430.479553206016</v>
      </c>
      <c r="J8715" t="s">
        <v>2823</v>
      </c>
      <c r="K8715" t="s">
        <v>2823</v>
      </c>
    </row>
    <row r="8716" spans="1:11" hidden="1" x14ac:dyDescent="0.25">
      <c r="A8716">
        <v>51951</v>
      </c>
      <c r="B8716" t="s">
        <v>6289</v>
      </c>
      <c r="C8716" s="1">
        <v>44421</v>
      </c>
      <c r="D8716" s="1">
        <v>46278</v>
      </c>
      <c r="E8716">
        <v>3</v>
      </c>
      <c r="F8716">
        <v>0</v>
      </c>
      <c r="G8716" t="s">
        <v>2823</v>
      </c>
      <c r="H8716" t="s">
        <v>5177</v>
      </c>
      <c r="I8716" s="2">
        <v>44430.479553206016</v>
      </c>
      <c r="J8716" t="s">
        <v>2823</v>
      </c>
      <c r="K8716" t="s">
        <v>2823</v>
      </c>
    </row>
    <row r="8717" spans="1:11" x14ac:dyDescent="0.25">
      <c r="A8717">
        <v>51952</v>
      </c>
      <c r="B8717" t="s">
        <v>6290</v>
      </c>
      <c r="C8717" s="1">
        <v>44412</v>
      </c>
      <c r="D8717" s="1">
        <v>44777</v>
      </c>
      <c r="E8717">
        <v>1</v>
      </c>
      <c r="F8717">
        <v>0</v>
      </c>
      <c r="G8717" t="s">
        <v>2823</v>
      </c>
      <c r="H8717" t="s">
        <v>5177</v>
      </c>
      <c r="I8717" s="2">
        <v>44430.480001967589</v>
      </c>
      <c r="J8717" t="s">
        <v>2823</v>
      </c>
      <c r="K8717" t="s">
        <v>2823</v>
      </c>
    </row>
    <row r="8718" spans="1:11" hidden="1" x14ac:dyDescent="0.25">
      <c r="A8718">
        <v>51953</v>
      </c>
      <c r="B8718" t="s">
        <v>6290</v>
      </c>
      <c r="C8718" s="1">
        <v>44421</v>
      </c>
      <c r="D8718" s="1">
        <v>44605</v>
      </c>
      <c r="E8718">
        <v>2</v>
      </c>
      <c r="F8718">
        <v>0</v>
      </c>
      <c r="G8718" t="s">
        <v>2823</v>
      </c>
      <c r="H8718" t="s">
        <v>5177</v>
      </c>
      <c r="I8718" s="2">
        <v>44430.480001967589</v>
      </c>
      <c r="J8718" t="s">
        <v>2823</v>
      </c>
      <c r="K8718" t="s">
        <v>2823</v>
      </c>
    </row>
    <row r="8719" spans="1:11" hidden="1" x14ac:dyDescent="0.25">
      <c r="A8719">
        <v>51954</v>
      </c>
      <c r="B8719" t="s">
        <v>6290</v>
      </c>
      <c r="C8719" s="1">
        <v>44421</v>
      </c>
      <c r="D8719" s="1">
        <v>46278</v>
      </c>
      <c r="E8719">
        <v>3</v>
      </c>
      <c r="F8719">
        <v>0</v>
      </c>
      <c r="G8719" t="s">
        <v>2823</v>
      </c>
      <c r="H8719" t="s">
        <v>5177</v>
      </c>
      <c r="I8719" s="2">
        <v>44430.480001967589</v>
      </c>
      <c r="J8719" t="s">
        <v>2823</v>
      </c>
      <c r="K8719" t="s">
        <v>2823</v>
      </c>
    </row>
    <row r="8720" spans="1:11" x14ac:dyDescent="0.25">
      <c r="A8720">
        <v>51955</v>
      </c>
      <c r="B8720" t="s">
        <v>6291</v>
      </c>
      <c r="C8720" s="1">
        <v>44412</v>
      </c>
      <c r="D8720" s="1">
        <v>44777</v>
      </c>
      <c r="E8720">
        <v>1</v>
      </c>
      <c r="F8720">
        <v>0</v>
      </c>
      <c r="G8720" t="s">
        <v>2823</v>
      </c>
      <c r="H8720" t="s">
        <v>5177</v>
      </c>
      <c r="I8720" s="2">
        <v>44430.480487465276</v>
      </c>
      <c r="J8720" t="s">
        <v>2823</v>
      </c>
      <c r="K8720" t="s">
        <v>2823</v>
      </c>
    </row>
    <row r="8721" spans="1:11" hidden="1" x14ac:dyDescent="0.25">
      <c r="A8721">
        <v>51956</v>
      </c>
      <c r="B8721" t="s">
        <v>6291</v>
      </c>
      <c r="C8721" s="1">
        <v>44421</v>
      </c>
      <c r="D8721" s="1">
        <v>44786</v>
      </c>
      <c r="E8721">
        <v>2</v>
      </c>
      <c r="F8721">
        <v>0</v>
      </c>
      <c r="G8721" t="s">
        <v>2823</v>
      </c>
      <c r="H8721" t="s">
        <v>5177</v>
      </c>
      <c r="I8721" s="2">
        <v>44430.480487465276</v>
      </c>
      <c r="J8721" t="s">
        <v>2823</v>
      </c>
      <c r="K8721" t="s">
        <v>2823</v>
      </c>
    </row>
    <row r="8722" spans="1:11" hidden="1" x14ac:dyDescent="0.25">
      <c r="A8722">
        <v>51957</v>
      </c>
      <c r="B8722" t="s">
        <v>6291</v>
      </c>
      <c r="C8722" s="1">
        <v>44421</v>
      </c>
      <c r="D8722" s="1">
        <v>46278</v>
      </c>
      <c r="E8722">
        <v>3</v>
      </c>
      <c r="F8722">
        <v>0</v>
      </c>
      <c r="G8722" t="s">
        <v>2823</v>
      </c>
      <c r="H8722" t="s">
        <v>5177</v>
      </c>
      <c r="I8722" s="2">
        <v>44430.480487465276</v>
      </c>
      <c r="J8722" t="s">
        <v>2823</v>
      </c>
      <c r="K8722" t="s">
        <v>2823</v>
      </c>
    </row>
    <row r="8723" spans="1:11" x14ac:dyDescent="0.25">
      <c r="A8723">
        <v>51958</v>
      </c>
      <c r="B8723" t="s">
        <v>6292</v>
      </c>
      <c r="C8723" s="1">
        <v>44412</v>
      </c>
      <c r="D8723" s="1">
        <v>44777</v>
      </c>
      <c r="E8723">
        <v>1</v>
      </c>
      <c r="F8723">
        <v>0</v>
      </c>
      <c r="G8723" t="s">
        <v>2823</v>
      </c>
      <c r="H8723" t="s">
        <v>5177</v>
      </c>
      <c r="I8723" s="2">
        <v>44430.480834409726</v>
      </c>
      <c r="J8723" t="s">
        <v>2823</v>
      </c>
      <c r="K8723" t="s">
        <v>2823</v>
      </c>
    </row>
    <row r="8724" spans="1:11" hidden="1" x14ac:dyDescent="0.25">
      <c r="A8724">
        <v>51959</v>
      </c>
      <c r="B8724" t="s">
        <v>6292</v>
      </c>
      <c r="C8724" s="1">
        <v>44412</v>
      </c>
      <c r="D8724" s="1">
        <v>44605</v>
      </c>
      <c r="E8724">
        <v>2</v>
      </c>
      <c r="F8724">
        <v>0</v>
      </c>
      <c r="G8724" t="s">
        <v>2823</v>
      </c>
      <c r="H8724" t="s">
        <v>5177</v>
      </c>
      <c r="I8724" s="2">
        <v>44430.480834409726</v>
      </c>
      <c r="J8724" t="s">
        <v>2823</v>
      </c>
      <c r="K8724" t="s">
        <v>2823</v>
      </c>
    </row>
    <row r="8725" spans="1:11" hidden="1" x14ac:dyDescent="0.25">
      <c r="A8725">
        <v>51960</v>
      </c>
      <c r="B8725" t="s">
        <v>6292</v>
      </c>
      <c r="C8725" s="1">
        <v>44421</v>
      </c>
      <c r="D8725" s="1">
        <v>44786</v>
      </c>
      <c r="E8725">
        <v>3</v>
      </c>
      <c r="F8725">
        <v>0</v>
      </c>
      <c r="G8725" t="s">
        <v>2823</v>
      </c>
      <c r="H8725" t="s">
        <v>5177</v>
      </c>
      <c r="I8725" s="2">
        <v>44430.480834409726</v>
      </c>
      <c r="J8725" t="s">
        <v>2823</v>
      </c>
      <c r="K8725" t="s">
        <v>2823</v>
      </c>
    </row>
    <row r="8726" spans="1:11" x14ac:dyDescent="0.25">
      <c r="A8726">
        <v>51961</v>
      </c>
      <c r="B8726" t="s">
        <v>6293</v>
      </c>
      <c r="C8726" s="1">
        <v>44412</v>
      </c>
      <c r="D8726" s="1">
        <v>44777</v>
      </c>
      <c r="E8726">
        <v>1</v>
      </c>
      <c r="F8726">
        <v>0</v>
      </c>
      <c r="G8726" t="s">
        <v>2823</v>
      </c>
      <c r="H8726" t="s">
        <v>5177</v>
      </c>
      <c r="I8726" s="2">
        <v>44430.481228275465</v>
      </c>
      <c r="J8726" t="s">
        <v>2823</v>
      </c>
      <c r="K8726" t="s">
        <v>2823</v>
      </c>
    </row>
    <row r="8727" spans="1:11" hidden="1" x14ac:dyDescent="0.25">
      <c r="A8727">
        <v>51962</v>
      </c>
      <c r="B8727" t="s">
        <v>6293</v>
      </c>
      <c r="C8727" s="1">
        <v>44412</v>
      </c>
      <c r="D8727" s="1">
        <v>44605</v>
      </c>
      <c r="E8727">
        <v>2</v>
      </c>
      <c r="F8727">
        <v>0</v>
      </c>
      <c r="G8727" t="s">
        <v>2823</v>
      </c>
      <c r="H8727" t="s">
        <v>5177</v>
      </c>
      <c r="I8727" s="2">
        <v>44430.481228275465</v>
      </c>
      <c r="J8727" t="s">
        <v>2823</v>
      </c>
      <c r="K8727" t="s">
        <v>2823</v>
      </c>
    </row>
    <row r="8728" spans="1:11" hidden="1" x14ac:dyDescent="0.25">
      <c r="A8728">
        <v>51963</v>
      </c>
      <c r="B8728" t="s">
        <v>6293</v>
      </c>
      <c r="C8728" s="1">
        <v>44421</v>
      </c>
      <c r="D8728" s="1">
        <v>46278</v>
      </c>
      <c r="E8728">
        <v>3</v>
      </c>
      <c r="F8728">
        <v>0</v>
      </c>
      <c r="G8728" t="s">
        <v>2823</v>
      </c>
      <c r="H8728" t="s">
        <v>5177</v>
      </c>
      <c r="I8728" s="2">
        <v>44430.481228275465</v>
      </c>
      <c r="J8728" t="s">
        <v>2823</v>
      </c>
      <c r="K8728" t="s">
        <v>2823</v>
      </c>
    </row>
    <row r="8729" spans="1:11" hidden="1" x14ac:dyDescent="0.25">
      <c r="A8729">
        <v>51965</v>
      </c>
      <c r="B8729" t="s">
        <v>5808</v>
      </c>
      <c r="C8729" s="1">
        <v>44326</v>
      </c>
      <c r="D8729" s="1">
        <v>44510</v>
      </c>
      <c r="E8729">
        <v>2</v>
      </c>
      <c r="F8729">
        <v>0</v>
      </c>
      <c r="G8729" t="s">
        <v>2823</v>
      </c>
      <c r="H8729" t="s">
        <v>4218</v>
      </c>
      <c r="I8729" s="2">
        <v>44431.401238391205</v>
      </c>
      <c r="J8729" t="s">
        <v>2823</v>
      </c>
      <c r="K8729" t="s">
        <v>2823</v>
      </c>
    </row>
    <row r="8730" spans="1:11" hidden="1" x14ac:dyDescent="0.25">
      <c r="A8730">
        <v>51973</v>
      </c>
      <c r="B8730" t="s">
        <v>4870</v>
      </c>
      <c r="C8730" s="1">
        <v>44358</v>
      </c>
      <c r="D8730" s="1">
        <v>44541</v>
      </c>
      <c r="E8730">
        <v>2</v>
      </c>
      <c r="F8730">
        <v>0</v>
      </c>
      <c r="G8730" t="s">
        <v>2823</v>
      </c>
      <c r="H8730" t="s">
        <v>4218</v>
      </c>
      <c r="I8730" s="2">
        <v>44431.463577164352</v>
      </c>
      <c r="J8730" t="s">
        <v>2823</v>
      </c>
      <c r="K8730" t="s">
        <v>2823</v>
      </c>
    </row>
    <row r="8731" spans="1:11" x14ac:dyDescent="0.25">
      <c r="A8731">
        <v>51974</v>
      </c>
      <c r="B8731" t="s">
        <v>4870</v>
      </c>
      <c r="C8731" s="1">
        <v>44097</v>
      </c>
      <c r="D8731" s="1">
        <v>44492</v>
      </c>
      <c r="E8731">
        <v>1</v>
      </c>
      <c r="F8731">
        <v>0</v>
      </c>
      <c r="G8731" t="s">
        <v>2823</v>
      </c>
      <c r="H8731" t="s">
        <v>4218</v>
      </c>
      <c r="I8731" s="2">
        <v>44431.463577164352</v>
      </c>
      <c r="J8731" t="s">
        <v>2823</v>
      </c>
      <c r="K8731" t="s">
        <v>2823</v>
      </c>
    </row>
    <row r="8732" spans="1:11" hidden="1" x14ac:dyDescent="0.25">
      <c r="A8732">
        <v>51975</v>
      </c>
      <c r="B8732" t="s">
        <v>4871</v>
      </c>
      <c r="C8732" s="1">
        <v>44358</v>
      </c>
      <c r="D8732" s="1">
        <v>44541</v>
      </c>
      <c r="E8732">
        <v>2</v>
      </c>
      <c r="F8732">
        <v>0</v>
      </c>
      <c r="G8732" t="s">
        <v>2823</v>
      </c>
      <c r="H8732" t="s">
        <v>4218</v>
      </c>
      <c r="I8732" s="2">
        <v>44431.464538113425</v>
      </c>
      <c r="J8732" t="s">
        <v>2823</v>
      </c>
      <c r="K8732" t="s">
        <v>2823</v>
      </c>
    </row>
    <row r="8733" spans="1:11" x14ac:dyDescent="0.25">
      <c r="A8733">
        <v>51976</v>
      </c>
      <c r="B8733" t="s">
        <v>4871</v>
      </c>
      <c r="C8733" s="1">
        <v>44097</v>
      </c>
      <c r="D8733" s="1">
        <v>44492</v>
      </c>
      <c r="E8733">
        <v>1</v>
      </c>
      <c r="F8733">
        <v>0</v>
      </c>
      <c r="G8733" t="s">
        <v>2823</v>
      </c>
      <c r="H8733" t="s">
        <v>4218</v>
      </c>
      <c r="I8733" s="2">
        <v>44431.464538113425</v>
      </c>
      <c r="J8733" t="s">
        <v>2823</v>
      </c>
      <c r="K8733" t="s">
        <v>2823</v>
      </c>
    </row>
    <row r="8734" spans="1:11" x14ac:dyDescent="0.25">
      <c r="A8734">
        <v>51982</v>
      </c>
      <c r="B8734" t="s">
        <v>6082</v>
      </c>
      <c r="C8734" s="1">
        <v>44412</v>
      </c>
      <c r="D8734" s="1">
        <v>44777</v>
      </c>
      <c r="E8734">
        <v>1</v>
      </c>
      <c r="F8734">
        <v>0</v>
      </c>
      <c r="G8734" t="s">
        <v>2823</v>
      </c>
      <c r="H8734" t="s">
        <v>6099</v>
      </c>
      <c r="I8734" s="2">
        <v>44431.466948958332</v>
      </c>
      <c r="J8734" t="s">
        <v>2823</v>
      </c>
      <c r="K8734" t="s">
        <v>2823</v>
      </c>
    </row>
    <row r="8735" spans="1:11" x14ac:dyDescent="0.25">
      <c r="A8735">
        <v>51984</v>
      </c>
      <c r="B8735" t="s">
        <v>6083</v>
      </c>
      <c r="C8735" s="1">
        <v>44412</v>
      </c>
      <c r="D8735" s="1">
        <v>44777</v>
      </c>
      <c r="E8735">
        <v>1</v>
      </c>
      <c r="F8735">
        <v>0</v>
      </c>
      <c r="G8735" t="s">
        <v>2823</v>
      </c>
      <c r="H8735" t="s">
        <v>6099</v>
      </c>
      <c r="I8735" s="2">
        <v>44431.467639467592</v>
      </c>
      <c r="J8735" t="s">
        <v>2823</v>
      </c>
      <c r="K8735" t="s">
        <v>2823</v>
      </c>
    </row>
    <row r="8736" spans="1:11" x14ac:dyDescent="0.25">
      <c r="A8736">
        <v>51986</v>
      </c>
      <c r="B8736" t="s">
        <v>6080</v>
      </c>
      <c r="C8736" s="1">
        <v>44412</v>
      </c>
      <c r="D8736" s="1">
        <v>44777</v>
      </c>
      <c r="E8736">
        <v>1</v>
      </c>
      <c r="F8736">
        <v>0</v>
      </c>
      <c r="G8736" t="s">
        <v>2823</v>
      </c>
      <c r="H8736" t="s">
        <v>6099</v>
      </c>
      <c r="I8736" s="2">
        <v>44431.4683540162</v>
      </c>
      <c r="J8736" t="s">
        <v>2823</v>
      </c>
      <c r="K8736" t="s">
        <v>2823</v>
      </c>
    </row>
    <row r="8737" spans="1:11" x14ac:dyDescent="0.25">
      <c r="A8737">
        <v>51988</v>
      </c>
      <c r="B8737" t="s">
        <v>6081</v>
      </c>
      <c r="C8737" s="1">
        <v>44412</v>
      </c>
      <c r="D8737" s="1">
        <v>44777</v>
      </c>
      <c r="E8737">
        <v>1</v>
      </c>
      <c r="F8737">
        <v>0</v>
      </c>
      <c r="G8737" t="s">
        <v>2823</v>
      </c>
      <c r="H8737" t="s">
        <v>6099</v>
      </c>
      <c r="I8737" s="2">
        <v>44431.469086192126</v>
      </c>
      <c r="J8737" t="s">
        <v>2823</v>
      </c>
      <c r="K8737" t="s">
        <v>2823</v>
      </c>
    </row>
    <row r="8738" spans="1:11" hidden="1" x14ac:dyDescent="0.25">
      <c r="A8738">
        <v>52017</v>
      </c>
      <c r="B8738" t="s">
        <v>4964</v>
      </c>
      <c r="C8738" s="1">
        <v>44358</v>
      </c>
      <c r="D8738" s="1">
        <v>44541</v>
      </c>
      <c r="E8738">
        <v>2</v>
      </c>
      <c r="F8738">
        <v>0</v>
      </c>
      <c r="G8738" t="s">
        <v>2823</v>
      </c>
      <c r="H8738" t="s">
        <v>4218</v>
      </c>
      <c r="I8738" s="2">
        <v>44431.48238090278</v>
      </c>
      <c r="J8738" t="s">
        <v>2823</v>
      </c>
      <c r="K8738" t="s">
        <v>2823</v>
      </c>
    </row>
    <row r="8739" spans="1:11" x14ac:dyDescent="0.25">
      <c r="A8739">
        <v>52018</v>
      </c>
      <c r="B8739" t="s">
        <v>4964</v>
      </c>
      <c r="C8739" s="1">
        <v>44111</v>
      </c>
      <c r="D8739" s="1">
        <v>44476</v>
      </c>
      <c r="E8739">
        <v>1</v>
      </c>
      <c r="F8739">
        <v>0</v>
      </c>
      <c r="G8739" t="s">
        <v>2823</v>
      </c>
      <c r="H8739" t="s">
        <v>4218</v>
      </c>
      <c r="I8739" s="2">
        <v>44431.48238090278</v>
      </c>
      <c r="J8739" t="s">
        <v>2823</v>
      </c>
      <c r="K8739" t="s">
        <v>2823</v>
      </c>
    </row>
    <row r="8740" spans="1:11" hidden="1" x14ac:dyDescent="0.25">
      <c r="A8740">
        <v>52019</v>
      </c>
      <c r="B8740" t="s">
        <v>4965</v>
      </c>
      <c r="C8740" s="1">
        <v>44358</v>
      </c>
      <c r="D8740" s="1">
        <v>44541</v>
      </c>
      <c r="E8740">
        <v>2</v>
      </c>
      <c r="F8740">
        <v>0</v>
      </c>
      <c r="G8740" t="s">
        <v>2823</v>
      </c>
      <c r="H8740" t="s">
        <v>4218</v>
      </c>
      <c r="I8740" s="2">
        <v>44431.483056747682</v>
      </c>
      <c r="J8740" t="s">
        <v>2823</v>
      </c>
      <c r="K8740" t="s">
        <v>2823</v>
      </c>
    </row>
    <row r="8741" spans="1:11" x14ac:dyDescent="0.25">
      <c r="A8741">
        <v>52020</v>
      </c>
      <c r="B8741" t="s">
        <v>4965</v>
      </c>
      <c r="C8741" s="1">
        <v>44111</v>
      </c>
      <c r="D8741" s="1">
        <v>44476</v>
      </c>
      <c r="E8741">
        <v>1</v>
      </c>
      <c r="F8741">
        <v>0</v>
      </c>
      <c r="G8741" t="s">
        <v>2823</v>
      </c>
      <c r="H8741" t="s">
        <v>4218</v>
      </c>
      <c r="I8741" s="2">
        <v>44431.483056747682</v>
      </c>
      <c r="J8741" t="s">
        <v>2823</v>
      </c>
      <c r="K8741" t="s">
        <v>2823</v>
      </c>
    </row>
    <row r="8742" spans="1:11" hidden="1" x14ac:dyDescent="0.25">
      <c r="A8742">
        <v>52021</v>
      </c>
      <c r="B8742" t="s">
        <v>4967</v>
      </c>
      <c r="C8742" s="1">
        <v>44358</v>
      </c>
      <c r="D8742" s="1">
        <v>44541</v>
      </c>
      <c r="E8742">
        <v>2</v>
      </c>
      <c r="F8742">
        <v>0</v>
      </c>
      <c r="G8742" t="s">
        <v>2823</v>
      </c>
      <c r="H8742" t="s">
        <v>4218</v>
      </c>
      <c r="I8742" s="2">
        <v>44431.483756331021</v>
      </c>
      <c r="J8742" t="s">
        <v>2823</v>
      </c>
      <c r="K8742" t="s">
        <v>2823</v>
      </c>
    </row>
    <row r="8743" spans="1:11" x14ac:dyDescent="0.25">
      <c r="A8743">
        <v>52022</v>
      </c>
      <c r="B8743" t="s">
        <v>4967</v>
      </c>
      <c r="C8743" s="1">
        <v>44111</v>
      </c>
      <c r="D8743" s="1">
        <v>44476</v>
      </c>
      <c r="E8743">
        <v>1</v>
      </c>
      <c r="F8743">
        <v>0</v>
      </c>
      <c r="G8743" t="s">
        <v>2823</v>
      </c>
      <c r="H8743" t="s">
        <v>4218</v>
      </c>
      <c r="I8743" s="2">
        <v>44431.483756331021</v>
      </c>
      <c r="J8743" t="s">
        <v>2823</v>
      </c>
      <c r="K8743" t="s">
        <v>2823</v>
      </c>
    </row>
    <row r="8744" spans="1:11" hidden="1" x14ac:dyDescent="0.25">
      <c r="A8744">
        <v>52023</v>
      </c>
      <c r="B8744" t="s">
        <v>4963</v>
      </c>
      <c r="C8744" s="1">
        <v>44358</v>
      </c>
      <c r="D8744" s="1">
        <v>44541</v>
      </c>
      <c r="E8744">
        <v>2</v>
      </c>
      <c r="F8744">
        <v>0</v>
      </c>
      <c r="G8744" t="s">
        <v>2823</v>
      </c>
      <c r="H8744" t="s">
        <v>4218</v>
      </c>
      <c r="I8744" s="2">
        <v>44431.48442630787</v>
      </c>
      <c r="J8744" t="s">
        <v>2823</v>
      </c>
      <c r="K8744" t="s">
        <v>2823</v>
      </c>
    </row>
    <row r="8745" spans="1:11" x14ac:dyDescent="0.25">
      <c r="A8745">
        <v>52024</v>
      </c>
      <c r="B8745" t="s">
        <v>4963</v>
      </c>
      <c r="C8745" s="1">
        <v>44111</v>
      </c>
      <c r="D8745" s="1">
        <v>44476</v>
      </c>
      <c r="E8745">
        <v>1</v>
      </c>
      <c r="F8745">
        <v>0</v>
      </c>
      <c r="G8745" t="s">
        <v>2823</v>
      </c>
      <c r="H8745" t="s">
        <v>4218</v>
      </c>
      <c r="I8745" s="2">
        <v>44431.48442630787</v>
      </c>
      <c r="J8745" t="s">
        <v>2823</v>
      </c>
      <c r="K8745" t="s">
        <v>2823</v>
      </c>
    </row>
    <row r="8746" spans="1:11" hidden="1" x14ac:dyDescent="0.25">
      <c r="A8746">
        <v>52025</v>
      </c>
      <c r="B8746" t="s">
        <v>4966</v>
      </c>
      <c r="C8746" s="1">
        <v>44358</v>
      </c>
      <c r="D8746" s="1">
        <v>44541</v>
      </c>
      <c r="E8746">
        <v>2</v>
      </c>
      <c r="F8746">
        <v>0</v>
      </c>
      <c r="G8746" t="s">
        <v>2823</v>
      </c>
      <c r="H8746" t="s">
        <v>4218</v>
      </c>
      <c r="I8746" s="2">
        <v>44431.484927164354</v>
      </c>
      <c r="J8746" t="s">
        <v>2823</v>
      </c>
      <c r="K8746" t="s">
        <v>2823</v>
      </c>
    </row>
    <row r="8747" spans="1:11" x14ac:dyDescent="0.25">
      <c r="A8747">
        <v>52026</v>
      </c>
      <c r="B8747" t="s">
        <v>4966</v>
      </c>
      <c r="C8747" s="1">
        <v>44111</v>
      </c>
      <c r="D8747" s="1">
        <v>44476</v>
      </c>
      <c r="E8747">
        <v>1</v>
      </c>
      <c r="F8747">
        <v>0</v>
      </c>
      <c r="G8747" t="s">
        <v>2823</v>
      </c>
      <c r="H8747" t="s">
        <v>4218</v>
      </c>
      <c r="I8747" s="2">
        <v>44431.484927164354</v>
      </c>
      <c r="J8747" t="s">
        <v>2823</v>
      </c>
      <c r="K8747" t="s">
        <v>2823</v>
      </c>
    </row>
    <row r="8748" spans="1:11" x14ac:dyDescent="0.25">
      <c r="A8748">
        <v>52049</v>
      </c>
      <c r="B8748" t="s">
        <v>4977</v>
      </c>
      <c r="C8748" s="1">
        <v>44110</v>
      </c>
      <c r="D8748" s="1">
        <v>44475</v>
      </c>
      <c r="E8748">
        <v>1</v>
      </c>
      <c r="F8748">
        <v>0</v>
      </c>
      <c r="G8748" t="s">
        <v>2823</v>
      </c>
      <c r="H8748" t="s">
        <v>4218</v>
      </c>
      <c r="I8748" s="2">
        <v>44431.549380555552</v>
      </c>
      <c r="J8748" t="s">
        <v>2823</v>
      </c>
      <c r="K8748" t="s">
        <v>2823</v>
      </c>
    </row>
    <row r="8749" spans="1:11" x14ac:dyDescent="0.25">
      <c r="A8749">
        <v>52090</v>
      </c>
      <c r="B8749" t="s">
        <v>6238</v>
      </c>
      <c r="C8749" s="1">
        <v>44409</v>
      </c>
      <c r="D8749" s="1">
        <v>44764</v>
      </c>
      <c r="E8749">
        <v>1</v>
      </c>
      <c r="F8749">
        <v>0</v>
      </c>
      <c r="G8749" t="s">
        <v>2823</v>
      </c>
      <c r="H8749" t="s">
        <v>4218</v>
      </c>
      <c r="I8749" s="2">
        <v>44431.572220752314</v>
      </c>
      <c r="J8749" t="s">
        <v>2823</v>
      </c>
      <c r="K8749" t="s">
        <v>2823</v>
      </c>
    </row>
    <row r="8750" spans="1:11" hidden="1" x14ac:dyDescent="0.25">
      <c r="A8750">
        <v>52133</v>
      </c>
      <c r="B8750" t="s">
        <v>727</v>
      </c>
      <c r="C8750" s="1">
        <v>44362</v>
      </c>
      <c r="D8750" s="1">
        <v>44747</v>
      </c>
      <c r="E8750">
        <v>3</v>
      </c>
      <c r="F8750">
        <v>0</v>
      </c>
      <c r="G8750" t="s">
        <v>2823</v>
      </c>
      <c r="H8750" t="s">
        <v>6099</v>
      </c>
      <c r="I8750" s="2">
        <v>44431.794670219904</v>
      </c>
      <c r="J8750" t="s">
        <v>2823</v>
      </c>
      <c r="K8750" t="s">
        <v>2823</v>
      </c>
    </row>
    <row r="8751" spans="1:11" hidden="1" x14ac:dyDescent="0.25">
      <c r="A8751">
        <v>52136</v>
      </c>
      <c r="B8751" t="s">
        <v>724</v>
      </c>
      <c r="C8751" s="1">
        <v>44362</v>
      </c>
      <c r="D8751" s="1">
        <v>44747</v>
      </c>
      <c r="E8751">
        <v>3</v>
      </c>
      <c r="F8751">
        <v>0</v>
      </c>
      <c r="G8751" t="s">
        <v>2823</v>
      </c>
      <c r="H8751" t="s">
        <v>6099</v>
      </c>
      <c r="I8751" s="2">
        <v>44431.795364201389</v>
      </c>
      <c r="J8751" t="s">
        <v>2823</v>
      </c>
      <c r="K8751" t="s">
        <v>2823</v>
      </c>
    </row>
    <row r="8752" spans="1:11" hidden="1" x14ac:dyDescent="0.25">
      <c r="A8752">
        <v>52139</v>
      </c>
      <c r="B8752" t="s">
        <v>6294</v>
      </c>
      <c r="C8752" s="1">
        <v>44362</v>
      </c>
      <c r="D8752" s="1">
        <v>44747</v>
      </c>
      <c r="E8752">
        <v>3</v>
      </c>
      <c r="F8752">
        <v>0</v>
      </c>
      <c r="G8752" t="s">
        <v>2823</v>
      </c>
      <c r="H8752" t="s">
        <v>6099</v>
      </c>
      <c r="I8752" s="2">
        <v>44431.795929664353</v>
      </c>
      <c r="J8752" t="s">
        <v>2823</v>
      </c>
      <c r="K8752" t="s">
        <v>2823</v>
      </c>
    </row>
    <row r="8753" spans="1:11" hidden="1" x14ac:dyDescent="0.25">
      <c r="A8753">
        <v>52142</v>
      </c>
      <c r="B8753" t="s">
        <v>6295</v>
      </c>
      <c r="C8753" s="1">
        <v>44362</v>
      </c>
      <c r="D8753" s="1">
        <v>44747</v>
      </c>
      <c r="E8753">
        <v>3</v>
      </c>
      <c r="F8753">
        <v>0</v>
      </c>
      <c r="G8753" t="s">
        <v>2823</v>
      </c>
      <c r="H8753" t="s">
        <v>6099</v>
      </c>
      <c r="I8753" s="2">
        <v>44431.796462812497</v>
      </c>
      <c r="J8753" t="s">
        <v>2823</v>
      </c>
      <c r="K8753" t="s">
        <v>2823</v>
      </c>
    </row>
    <row r="8754" spans="1:11" hidden="1" x14ac:dyDescent="0.25">
      <c r="A8754">
        <v>52145</v>
      </c>
      <c r="B8754" t="s">
        <v>6296</v>
      </c>
      <c r="C8754" s="1">
        <v>44362</v>
      </c>
      <c r="D8754" s="1">
        <v>44747</v>
      </c>
      <c r="E8754">
        <v>3</v>
      </c>
      <c r="F8754">
        <v>0</v>
      </c>
      <c r="G8754" t="s">
        <v>2823</v>
      </c>
      <c r="H8754" t="s">
        <v>6099</v>
      </c>
      <c r="I8754" s="2">
        <v>44431.796937002313</v>
      </c>
      <c r="J8754" t="s">
        <v>2823</v>
      </c>
      <c r="K8754" t="s">
        <v>2823</v>
      </c>
    </row>
    <row r="8755" spans="1:11" x14ac:dyDescent="0.25">
      <c r="A8755">
        <v>52146</v>
      </c>
      <c r="B8755" t="s">
        <v>6297</v>
      </c>
      <c r="C8755" s="1">
        <v>44412</v>
      </c>
      <c r="D8755" s="1">
        <v>44777</v>
      </c>
      <c r="E8755">
        <v>1</v>
      </c>
      <c r="F8755">
        <v>0</v>
      </c>
      <c r="G8755" t="s">
        <v>2823</v>
      </c>
      <c r="H8755" t="s">
        <v>6099</v>
      </c>
      <c r="I8755" s="2">
        <v>44431.797472106482</v>
      </c>
      <c r="J8755" t="s">
        <v>2823</v>
      </c>
      <c r="K8755" t="s">
        <v>2823</v>
      </c>
    </row>
    <row r="8756" spans="1:11" hidden="1" x14ac:dyDescent="0.25">
      <c r="A8756">
        <v>52147</v>
      </c>
      <c r="B8756" t="s">
        <v>6297</v>
      </c>
      <c r="C8756" s="1">
        <v>44222</v>
      </c>
      <c r="D8756" s="1">
        <v>44403</v>
      </c>
      <c r="E8756">
        <v>2</v>
      </c>
      <c r="F8756">
        <v>0</v>
      </c>
      <c r="G8756" t="s">
        <v>2823</v>
      </c>
      <c r="H8756" t="s">
        <v>6099</v>
      </c>
      <c r="I8756" s="2">
        <v>44431.797472303238</v>
      </c>
      <c r="J8756" t="s">
        <v>2823</v>
      </c>
      <c r="K8756" t="s">
        <v>2823</v>
      </c>
    </row>
    <row r="8757" spans="1:11" hidden="1" x14ac:dyDescent="0.25">
      <c r="A8757">
        <v>52148</v>
      </c>
      <c r="B8757" t="s">
        <v>6297</v>
      </c>
      <c r="C8757" s="1">
        <v>44362</v>
      </c>
      <c r="D8757" s="1">
        <v>44747</v>
      </c>
      <c r="E8757">
        <v>3</v>
      </c>
      <c r="F8757">
        <v>0</v>
      </c>
      <c r="G8757" t="s">
        <v>2823</v>
      </c>
      <c r="H8757" t="s">
        <v>6099</v>
      </c>
      <c r="I8757" s="2">
        <v>44431.797472303238</v>
      </c>
      <c r="J8757" t="s">
        <v>2823</v>
      </c>
      <c r="K8757" t="s">
        <v>2823</v>
      </c>
    </row>
    <row r="8758" spans="1:11" hidden="1" x14ac:dyDescent="0.25">
      <c r="A8758">
        <v>52150</v>
      </c>
      <c r="B8758" t="s">
        <v>724</v>
      </c>
      <c r="C8758" s="1">
        <v>44378</v>
      </c>
      <c r="D8758" s="1">
        <v>44501</v>
      </c>
      <c r="E8758">
        <v>2</v>
      </c>
      <c r="F8758">
        <v>0</v>
      </c>
      <c r="G8758" t="s">
        <v>2823</v>
      </c>
      <c r="H8758" t="s">
        <v>6099</v>
      </c>
      <c r="I8758" s="2">
        <v>44431.802156053243</v>
      </c>
      <c r="J8758" t="s">
        <v>2823</v>
      </c>
      <c r="K8758" t="s">
        <v>2823</v>
      </c>
    </row>
    <row r="8759" spans="1:11" hidden="1" x14ac:dyDescent="0.25">
      <c r="A8759">
        <v>52151</v>
      </c>
      <c r="B8759" t="s">
        <v>724</v>
      </c>
      <c r="C8759" s="1">
        <v>44362</v>
      </c>
      <c r="D8759" s="1">
        <v>44747</v>
      </c>
      <c r="E8759">
        <v>3</v>
      </c>
      <c r="F8759">
        <v>0</v>
      </c>
      <c r="G8759" t="s">
        <v>2823</v>
      </c>
      <c r="H8759" t="s">
        <v>6099</v>
      </c>
      <c r="I8759" s="2">
        <v>44431.802156215279</v>
      </c>
      <c r="J8759" t="s">
        <v>2823</v>
      </c>
      <c r="K8759" t="s">
        <v>2823</v>
      </c>
    </row>
    <row r="8760" spans="1:11" hidden="1" x14ac:dyDescent="0.25">
      <c r="A8760">
        <v>52153</v>
      </c>
      <c r="B8760" t="s">
        <v>727</v>
      </c>
      <c r="C8760" s="1">
        <v>44378</v>
      </c>
      <c r="D8760" s="1">
        <v>44501</v>
      </c>
      <c r="E8760">
        <v>2</v>
      </c>
      <c r="F8760">
        <v>0</v>
      </c>
      <c r="G8760" t="s">
        <v>2823</v>
      </c>
      <c r="H8760" t="s">
        <v>6099</v>
      </c>
      <c r="I8760" s="2">
        <v>44431.802966053241</v>
      </c>
      <c r="J8760" t="s">
        <v>2823</v>
      </c>
      <c r="K8760" t="s">
        <v>2823</v>
      </c>
    </row>
    <row r="8761" spans="1:11" hidden="1" x14ac:dyDescent="0.25">
      <c r="A8761">
        <v>52154</v>
      </c>
      <c r="B8761" t="s">
        <v>727</v>
      </c>
      <c r="C8761" s="1">
        <v>44362</v>
      </c>
      <c r="D8761" s="1">
        <v>44747</v>
      </c>
      <c r="E8761">
        <v>3</v>
      </c>
      <c r="F8761">
        <v>0</v>
      </c>
      <c r="G8761" t="s">
        <v>2823</v>
      </c>
      <c r="H8761" t="s">
        <v>6099</v>
      </c>
      <c r="I8761" s="2">
        <v>44431.802966203701</v>
      </c>
      <c r="J8761" t="s">
        <v>2823</v>
      </c>
      <c r="K8761" t="s">
        <v>2823</v>
      </c>
    </row>
    <row r="8762" spans="1:11" x14ac:dyDescent="0.25">
      <c r="A8762">
        <v>52155</v>
      </c>
      <c r="B8762" t="s">
        <v>6298</v>
      </c>
      <c r="C8762" s="1">
        <v>44407</v>
      </c>
      <c r="D8762" s="1">
        <v>44772</v>
      </c>
      <c r="E8762">
        <v>1</v>
      </c>
      <c r="F8762">
        <v>0</v>
      </c>
      <c r="G8762" t="s">
        <v>2823</v>
      </c>
      <c r="H8762" t="s">
        <v>5177</v>
      </c>
      <c r="I8762" s="2">
        <v>44432.489426238426</v>
      </c>
      <c r="J8762" t="s">
        <v>2823</v>
      </c>
      <c r="K8762" t="s">
        <v>2823</v>
      </c>
    </row>
    <row r="8763" spans="1:11" hidden="1" x14ac:dyDescent="0.25">
      <c r="A8763">
        <v>52156</v>
      </c>
      <c r="B8763" t="s">
        <v>6298</v>
      </c>
      <c r="C8763" s="1">
        <v>44421</v>
      </c>
      <c r="D8763" s="1">
        <v>44817</v>
      </c>
      <c r="E8763">
        <v>3</v>
      </c>
      <c r="F8763">
        <v>0</v>
      </c>
      <c r="G8763" t="s">
        <v>2823</v>
      </c>
      <c r="H8763" t="s">
        <v>5177</v>
      </c>
      <c r="I8763" s="2">
        <v>44432.489426238426</v>
      </c>
      <c r="J8763" t="s">
        <v>2823</v>
      </c>
      <c r="K8763" t="s">
        <v>2823</v>
      </c>
    </row>
    <row r="8764" spans="1:11" x14ac:dyDescent="0.25">
      <c r="A8764">
        <v>52157</v>
      </c>
      <c r="B8764" t="s">
        <v>6299</v>
      </c>
      <c r="C8764" s="1">
        <v>44407</v>
      </c>
      <c r="D8764" s="1">
        <v>44772</v>
      </c>
      <c r="E8764">
        <v>1</v>
      </c>
      <c r="F8764">
        <v>0</v>
      </c>
      <c r="G8764" t="s">
        <v>2823</v>
      </c>
      <c r="H8764" t="s">
        <v>5177</v>
      </c>
      <c r="I8764" s="2">
        <v>44432.493882141207</v>
      </c>
      <c r="J8764" t="s">
        <v>2823</v>
      </c>
      <c r="K8764" t="s">
        <v>2823</v>
      </c>
    </row>
    <row r="8765" spans="1:11" hidden="1" x14ac:dyDescent="0.25">
      <c r="A8765">
        <v>52158</v>
      </c>
      <c r="B8765" t="s">
        <v>6299</v>
      </c>
      <c r="C8765" s="1">
        <v>44421</v>
      </c>
      <c r="D8765" s="1">
        <v>44817</v>
      </c>
      <c r="E8765">
        <v>3</v>
      </c>
      <c r="F8765">
        <v>0</v>
      </c>
      <c r="G8765" t="s">
        <v>2823</v>
      </c>
      <c r="H8765" t="s">
        <v>5177</v>
      </c>
      <c r="I8765" s="2">
        <v>44432.493882141207</v>
      </c>
      <c r="J8765" t="s">
        <v>2823</v>
      </c>
      <c r="K8765" t="s">
        <v>2823</v>
      </c>
    </row>
    <row r="8766" spans="1:11" x14ac:dyDescent="0.25">
      <c r="A8766">
        <v>52159</v>
      </c>
      <c r="B8766" t="s">
        <v>2642</v>
      </c>
      <c r="C8766" s="1">
        <v>44409</v>
      </c>
      <c r="D8766" s="1">
        <v>44470</v>
      </c>
      <c r="E8766">
        <v>1</v>
      </c>
      <c r="F8766">
        <v>0</v>
      </c>
      <c r="G8766" t="s">
        <v>2823</v>
      </c>
      <c r="H8766" t="s">
        <v>5177</v>
      </c>
      <c r="I8766" s="2">
        <v>44432.594817395831</v>
      </c>
      <c r="J8766" t="s">
        <v>2823</v>
      </c>
      <c r="K8766" t="s">
        <v>2823</v>
      </c>
    </row>
    <row r="8767" spans="1:11" hidden="1" x14ac:dyDescent="0.25">
      <c r="A8767">
        <v>52160</v>
      </c>
      <c r="B8767" t="s">
        <v>2642</v>
      </c>
      <c r="C8767" s="1">
        <v>44409</v>
      </c>
      <c r="D8767" s="1">
        <v>44470</v>
      </c>
      <c r="E8767">
        <v>2</v>
      </c>
      <c r="F8767">
        <v>0</v>
      </c>
      <c r="G8767" t="s">
        <v>2823</v>
      </c>
      <c r="H8767" t="s">
        <v>5177</v>
      </c>
      <c r="I8767" s="2">
        <v>44432.594817395831</v>
      </c>
      <c r="J8767" t="s">
        <v>2823</v>
      </c>
      <c r="K8767" t="s">
        <v>2823</v>
      </c>
    </row>
    <row r="8768" spans="1:11" hidden="1" x14ac:dyDescent="0.25">
      <c r="A8768">
        <v>52161</v>
      </c>
      <c r="B8768" t="s">
        <v>2642</v>
      </c>
      <c r="C8768" s="1">
        <v>44417</v>
      </c>
      <c r="D8768" s="1">
        <v>45544</v>
      </c>
      <c r="E8768">
        <v>3</v>
      </c>
      <c r="F8768">
        <v>0</v>
      </c>
      <c r="G8768" t="s">
        <v>2823</v>
      </c>
      <c r="H8768" t="s">
        <v>5177</v>
      </c>
      <c r="I8768" s="2">
        <v>44432.594817395831</v>
      </c>
      <c r="J8768" t="s">
        <v>2823</v>
      </c>
      <c r="K8768" t="s">
        <v>2823</v>
      </c>
    </row>
    <row r="8769" spans="1:11" x14ac:dyDescent="0.25">
      <c r="A8769">
        <v>52162</v>
      </c>
      <c r="B8769" t="s">
        <v>2645</v>
      </c>
      <c r="C8769" s="1">
        <v>44409</v>
      </c>
      <c r="D8769" s="1">
        <v>44470</v>
      </c>
      <c r="E8769">
        <v>1</v>
      </c>
      <c r="F8769">
        <v>0</v>
      </c>
      <c r="G8769" t="s">
        <v>2823</v>
      </c>
      <c r="H8769" t="s">
        <v>5177</v>
      </c>
      <c r="I8769" s="2">
        <v>44432.595359756946</v>
      </c>
      <c r="J8769" t="s">
        <v>2823</v>
      </c>
      <c r="K8769" t="s">
        <v>2823</v>
      </c>
    </row>
    <row r="8770" spans="1:11" hidden="1" x14ac:dyDescent="0.25">
      <c r="A8770">
        <v>52163</v>
      </c>
      <c r="B8770" t="s">
        <v>2645</v>
      </c>
      <c r="C8770" s="1">
        <v>44409</v>
      </c>
      <c r="D8770" s="1">
        <v>44470</v>
      </c>
      <c r="E8770">
        <v>2</v>
      </c>
      <c r="F8770">
        <v>0</v>
      </c>
      <c r="G8770" t="s">
        <v>2823</v>
      </c>
      <c r="H8770" t="s">
        <v>5177</v>
      </c>
      <c r="I8770" s="2">
        <v>44432.595359756946</v>
      </c>
      <c r="J8770" t="s">
        <v>2823</v>
      </c>
      <c r="K8770" t="s">
        <v>2823</v>
      </c>
    </row>
    <row r="8771" spans="1:11" hidden="1" x14ac:dyDescent="0.25">
      <c r="A8771">
        <v>52164</v>
      </c>
      <c r="B8771" t="s">
        <v>2645</v>
      </c>
      <c r="C8771" s="1">
        <v>44417</v>
      </c>
      <c r="D8771" s="1">
        <v>45544</v>
      </c>
      <c r="E8771">
        <v>3</v>
      </c>
      <c r="F8771">
        <v>0</v>
      </c>
      <c r="G8771" t="s">
        <v>2823</v>
      </c>
      <c r="H8771" t="s">
        <v>5177</v>
      </c>
      <c r="I8771" s="2">
        <v>44432.595359756946</v>
      </c>
      <c r="J8771" t="s">
        <v>2823</v>
      </c>
      <c r="K8771" t="s">
        <v>2823</v>
      </c>
    </row>
    <row r="8772" spans="1:11" x14ac:dyDescent="0.25">
      <c r="A8772">
        <v>52165</v>
      </c>
      <c r="B8772" t="s">
        <v>2704</v>
      </c>
      <c r="C8772" s="1">
        <v>44409</v>
      </c>
      <c r="D8772" s="1">
        <v>44470</v>
      </c>
      <c r="E8772">
        <v>1</v>
      </c>
      <c r="F8772">
        <v>0</v>
      </c>
      <c r="G8772" t="s">
        <v>2823</v>
      </c>
      <c r="H8772" t="s">
        <v>5177</v>
      </c>
      <c r="I8772" s="2">
        <v>44432.595639548614</v>
      </c>
      <c r="J8772" t="s">
        <v>2823</v>
      </c>
      <c r="K8772" t="s">
        <v>2823</v>
      </c>
    </row>
    <row r="8773" spans="1:11" hidden="1" x14ac:dyDescent="0.25">
      <c r="A8773">
        <v>52166</v>
      </c>
      <c r="B8773" t="s">
        <v>2704</v>
      </c>
      <c r="C8773" s="1">
        <v>44409</v>
      </c>
      <c r="D8773" s="1">
        <v>44470</v>
      </c>
      <c r="E8773">
        <v>2</v>
      </c>
      <c r="F8773">
        <v>0</v>
      </c>
      <c r="G8773" t="s">
        <v>2823</v>
      </c>
      <c r="H8773" t="s">
        <v>5177</v>
      </c>
      <c r="I8773" s="2">
        <v>44432.595639548614</v>
      </c>
      <c r="J8773" t="s">
        <v>2823</v>
      </c>
      <c r="K8773" t="s">
        <v>2823</v>
      </c>
    </row>
    <row r="8774" spans="1:11" hidden="1" x14ac:dyDescent="0.25">
      <c r="A8774">
        <v>52167</v>
      </c>
      <c r="B8774" t="s">
        <v>2704</v>
      </c>
      <c r="C8774" s="1">
        <v>44417</v>
      </c>
      <c r="D8774" s="1">
        <v>45544</v>
      </c>
      <c r="E8774">
        <v>3</v>
      </c>
      <c r="F8774">
        <v>0</v>
      </c>
      <c r="G8774" t="s">
        <v>2823</v>
      </c>
      <c r="H8774" t="s">
        <v>5177</v>
      </c>
      <c r="I8774" s="2">
        <v>44432.595639548614</v>
      </c>
      <c r="J8774" t="s">
        <v>2823</v>
      </c>
      <c r="K8774" t="s">
        <v>2823</v>
      </c>
    </row>
    <row r="8775" spans="1:11" x14ac:dyDescent="0.25">
      <c r="A8775">
        <v>52168</v>
      </c>
      <c r="B8775" t="s">
        <v>2701</v>
      </c>
      <c r="C8775" s="1">
        <v>44409</v>
      </c>
      <c r="D8775" s="1">
        <v>44440</v>
      </c>
      <c r="E8775">
        <v>1</v>
      </c>
      <c r="F8775">
        <v>0</v>
      </c>
      <c r="G8775" t="s">
        <v>2823</v>
      </c>
      <c r="H8775" t="s">
        <v>5177</v>
      </c>
      <c r="I8775" s="2">
        <v>44432.595893287034</v>
      </c>
      <c r="J8775" t="s">
        <v>2823</v>
      </c>
      <c r="K8775" t="s">
        <v>2823</v>
      </c>
    </row>
    <row r="8776" spans="1:11" hidden="1" x14ac:dyDescent="0.25">
      <c r="A8776">
        <v>52169</v>
      </c>
      <c r="B8776" t="s">
        <v>2701</v>
      </c>
      <c r="C8776" s="1">
        <v>44409</v>
      </c>
      <c r="D8776" s="1">
        <v>44440</v>
      </c>
      <c r="E8776">
        <v>2</v>
      </c>
      <c r="F8776">
        <v>0</v>
      </c>
      <c r="G8776" t="s">
        <v>2823</v>
      </c>
      <c r="H8776" t="s">
        <v>5177</v>
      </c>
      <c r="I8776" s="2">
        <v>44432.595893287034</v>
      </c>
      <c r="J8776" t="s">
        <v>2823</v>
      </c>
      <c r="K8776" t="s">
        <v>2823</v>
      </c>
    </row>
    <row r="8777" spans="1:11" hidden="1" x14ac:dyDescent="0.25">
      <c r="A8777">
        <v>52170</v>
      </c>
      <c r="B8777" t="s">
        <v>2701</v>
      </c>
      <c r="C8777" s="1">
        <v>44417</v>
      </c>
      <c r="D8777" s="1">
        <v>45544</v>
      </c>
      <c r="E8777">
        <v>3</v>
      </c>
      <c r="F8777">
        <v>0</v>
      </c>
      <c r="G8777" t="s">
        <v>2823</v>
      </c>
      <c r="H8777" t="s">
        <v>5177</v>
      </c>
      <c r="I8777" s="2">
        <v>44432.595893287034</v>
      </c>
      <c r="J8777" t="s">
        <v>2823</v>
      </c>
      <c r="K8777" t="s">
        <v>2823</v>
      </c>
    </row>
    <row r="8778" spans="1:11" x14ac:dyDescent="0.25">
      <c r="A8778">
        <v>52176</v>
      </c>
      <c r="B8778" t="s">
        <v>6218</v>
      </c>
      <c r="C8778" s="1">
        <v>44261</v>
      </c>
      <c r="D8778" s="1">
        <v>44626</v>
      </c>
      <c r="E8778">
        <v>1</v>
      </c>
      <c r="F8778">
        <v>0</v>
      </c>
      <c r="G8778" t="s">
        <v>2823</v>
      </c>
      <c r="H8778" t="s">
        <v>4218</v>
      </c>
      <c r="I8778" s="2">
        <v>44432.695750347222</v>
      </c>
      <c r="J8778" t="s">
        <v>2823</v>
      </c>
      <c r="K8778" t="s">
        <v>2823</v>
      </c>
    </row>
    <row r="8779" spans="1:11" x14ac:dyDescent="0.25">
      <c r="A8779">
        <v>52177</v>
      </c>
      <c r="B8779" t="s">
        <v>5928</v>
      </c>
      <c r="C8779" s="1">
        <v>44370</v>
      </c>
      <c r="D8779" s="1">
        <v>44400</v>
      </c>
      <c r="E8779">
        <v>1</v>
      </c>
      <c r="F8779">
        <v>0</v>
      </c>
      <c r="G8779" t="s">
        <v>2823</v>
      </c>
      <c r="H8779" t="s">
        <v>6099</v>
      </c>
      <c r="I8779" s="2">
        <v>44432.70079545139</v>
      </c>
      <c r="J8779" t="s">
        <v>2823</v>
      </c>
      <c r="K8779" t="s">
        <v>2823</v>
      </c>
    </row>
    <row r="8780" spans="1:11" x14ac:dyDescent="0.25">
      <c r="A8780">
        <v>52179</v>
      </c>
      <c r="B8780" t="s">
        <v>4537</v>
      </c>
      <c r="C8780" s="1">
        <v>44445</v>
      </c>
      <c r="D8780" s="1">
        <v>44810</v>
      </c>
      <c r="E8780">
        <v>1</v>
      </c>
      <c r="F8780">
        <v>0</v>
      </c>
      <c r="G8780" t="s">
        <v>2823</v>
      </c>
      <c r="H8780" t="s">
        <v>4218</v>
      </c>
      <c r="I8780" s="2">
        <v>44432.703531909719</v>
      </c>
      <c r="J8780" t="s">
        <v>2823</v>
      </c>
      <c r="K8780" t="s">
        <v>2823</v>
      </c>
    </row>
    <row r="8781" spans="1:11" x14ac:dyDescent="0.25">
      <c r="A8781">
        <v>52181</v>
      </c>
      <c r="B8781" t="s">
        <v>5185</v>
      </c>
      <c r="C8781" s="1">
        <v>44453</v>
      </c>
      <c r="D8781" s="1">
        <v>44818</v>
      </c>
      <c r="E8781">
        <v>1</v>
      </c>
      <c r="F8781">
        <v>0</v>
      </c>
      <c r="G8781" t="s">
        <v>2823</v>
      </c>
      <c r="H8781" t="s">
        <v>4218</v>
      </c>
      <c r="I8781" s="2">
        <v>44432.704146562501</v>
      </c>
      <c r="J8781" t="s">
        <v>2823</v>
      </c>
      <c r="K8781" t="s">
        <v>2823</v>
      </c>
    </row>
    <row r="8782" spans="1:11" x14ac:dyDescent="0.25">
      <c r="A8782">
        <v>52183</v>
      </c>
      <c r="B8782" t="s">
        <v>4389</v>
      </c>
      <c r="C8782" s="1">
        <v>44465</v>
      </c>
      <c r="D8782" s="1">
        <v>44830</v>
      </c>
      <c r="E8782">
        <v>1</v>
      </c>
      <c r="F8782">
        <v>0</v>
      </c>
      <c r="G8782" t="s">
        <v>2823</v>
      </c>
      <c r="H8782" t="s">
        <v>4218</v>
      </c>
      <c r="I8782" s="2">
        <v>44432.704962581018</v>
      </c>
      <c r="J8782" t="s">
        <v>2823</v>
      </c>
      <c r="K8782" t="s">
        <v>2823</v>
      </c>
    </row>
    <row r="8783" spans="1:11" x14ac:dyDescent="0.25">
      <c r="A8783">
        <v>52185</v>
      </c>
      <c r="B8783" t="s">
        <v>4388</v>
      </c>
      <c r="C8783" s="1">
        <v>44465</v>
      </c>
      <c r="D8783" s="1">
        <v>44830</v>
      </c>
      <c r="E8783">
        <v>1</v>
      </c>
      <c r="F8783">
        <v>0</v>
      </c>
      <c r="G8783" t="s">
        <v>2823</v>
      </c>
      <c r="H8783" t="s">
        <v>4218</v>
      </c>
      <c r="I8783" s="2">
        <v>44432.705716053242</v>
      </c>
      <c r="J8783" t="s">
        <v>2823</v>
      </c>
      <c r="K8783" t="s">
        <v>2823</v>
      </c>
    </row>
    <row r="8784" spans="1:11" x14ac:dyDescent="0.25">
      <c r="A8784">
        <v>52187</v>
      </c>
      <c r="B8784" t="s">
        <v>4387</v>
      </c>
      <c r="C8784" s="1">
        <v>44465</v>
      </c>
      <c r="D8784" s="1">
        <v>44830</v>
      </c>
      <c r="E8784">
        <v>1</v>
      </c>
      <c r="F8784">
        <v>0</v>
      </c>
      <c r="G8784" t="s">
        <v>2823</v>
      </c>
      <c r="H8784" t="s">
        <v>4218</v>
      </c>
      <c r="I8784" s="2">
        <v>44432.706156018518</v>
      </c>
      <c r="J8784" t="s">
        <v>2823</v>
      </c>
      <c r="K8784" t="s">
        <v>2823</v>
      </c>
    </row>
    <row r="8785" spans="1:11" x14ac:dyDescent="0.25">
      <c r="A8785">
        <v>52189</v>
      </c>
      <c r="B8785" t="s">
        <v>4390</v>
      </c>
      <c r="C8785" s="1">
        <v>44465</v>
      </c>
      <c r="D8785" s="1">
        <v>44830</v>
      </c>
      <c r="E8785">
        <v>1</v>
      </c>
      <c r="F8785">
        <v>0</v>
      </c>
      <c r="G8785" t="s">
        <v>2823</v>
      </c>
      <c r="H8785" t="s">
        <v>4218</v>
      </c>
      <c r="I8785" s="2">
        <v>44432.706858599537</v>
      </c>
      <c r="J8785" t="s">
        <v>2823</v>
      </c>
      <c r="K8785" t="s">
        <v>2823</v>
      </c>
    </row>
    <row r="8786" spans="1:11" x14ac:dyDescent="0.25">
      <c r="A8786">
        <v>52191</v>
      </c>
      <c r="B8786" t="s">
        <v>4553</v>
      </c>
      <c r="C8786" s="1">
        <v>44456</v>
      </c>
      <c r="D8786" s="1">
        <v>44821</v>
      </c>
      <c r="E8786">
        <v>1</v>
      </c>
      <c r="F8786">
        <v>0</v>
      </c>
      <c r="G8786" t="s">
        <v>2823</v>
      </c>
      <c r="H8786" t="s">
        <v>4218</v>
      </c>
      <c r="I8786" s="2">
        <v>44432.710839432868</v>
      </c>
      <c r="J8786" t="s">
        <v>2823</v>
      </c>
      <c r="K8786" t="s">
        <v>2823</v>
      </c>
    </row>
    <row r="8787" spans="1:11" x14ac:dyDescent="0.25">
      <c r="A8787">
        <v>52193</v>
      </c>
      <c r="B8787" t="s">
        <v>4554</v>
      </c>
      <c r="C8787" s="1">
        <v>44458</v>
      </c>
      <c r="D8787" s="1">
        <v>44823</v>
      </c>
      <c r="E8787">
        <v>1</v>
      </c>
      <c r="F8787">
        <v>0</v>
      </c>
      <c r="G8787" t="s">
        <v>2823</v>
      </c>
      <c r="H8787" t="s">
        <v>4218</v>
      </c>
      <c r="I8787" s="2">
        <v>44432.711213541668</v>
      </c>
      <c r="J8787" t="s">
        <v>2823</v>
      </c>
      <c r="K8787" t="s">
        <v>2823</v>
      </c>
    </row>
    <row r="8788" spans="1:11" hidden="1" x14ac:dyDescent="0.25">
      <c r="A8788">
        <v>52196</v>
      </c>
      <c r="B8788" t="s">
        <v>4881</v>
      </c>
      <c r="C8788" s="1">
        <v>44396</v>
      </c>
      <c r="D8788" s="1">
        <v>44580</v>
      </c>
      <c r="E8788">
        <v>2</v>
      </c>
      <c r="F8788">
        <v>0</v>
      </c>
      <c r="G8788" t="s">
        <v>2823</v>
      </c>
      <c r="H8788" t="s">
        <v>4218</v>
      </c>
      <c r="I8788" s="2">
        <v>44432.7116966088</v>
      </c>
      <c r="J8788" t="s">
        <v>2823</v>
      </c>
      <c r="K8788" t="s">
        <v>2823</v>
      </c>
    </row>
    <row r="8789" spans="1:11" x14ac:dyDescent="0.25">
      <c r="A8789">
        <v>52197</v>
      </c>
      <c r="B8789" t="s">
        <v>4881</v>
      </c>
      <c r="C8789" s="1">
        <v>44455</v>
      </c>
      <c r="D8789" s="1">
        <v>44820</v>
      </c>
      <c r="E8789">
        <v>1</v>
      </c>
      <c r="F8789">
        <v>0</v>
      </c>
      <c r="G8789" t="s">
        <v>2823</v>
      </c>
      <c r="H8789" t="s">
        <v>4218</v>
      </c>
      <c r="I8789" s="2">
        <v>44432.7116966088</v>
      </c>
      <c r="J8789" t="s">
        <v>2823</v>
      </c>
      <c r="K8789" t="s">
        <v>2823</v>
      </c>
    </row>
    <row r="8790" spans="1:11" hidden="1" x14ac:dyDescent="0.25">
      <c r="A8790">
        <v>52199</v>
      </c>
      <c r="B8790" t="s">
        <v>5458</v>
      </c>
      <c r="C8790" s="1">
        <v>44263</v>
      </c>
      <c r="D8790" s="1">
        <v>44447</v>
      </c>
      <c r="E8790">
        <v>2</v>
      </c>
      <c r="F8790">
        <v>0</v>
      </c>
      <c r="G8790" t="s">
        <v>2823</v>
      </c>
      <c r="H8790" t="s">
        <v>4218</v>
      </c>
      <c r="I8790" s="2">
        <v>44432.712273344907</v>
      </c>
      <c r="J8790" t="s">
        <v>2823</v>
      </c>
      <c r="K8790" t="s">
        <v>2823</v>
      </c>
    </row>
    <row r="8791" spans="1:11" x14ac:dyDescent="0.25">
      <c r="A8791">
        <v>52201</v>
      </c>
      <c r="B8791" t="s">
        <v>5458</v>
      </c>
      <c r="C8791" s="1">
        <v>44439</v>
      </c>
      <c r="D8791" s="1">
        <v>44804</v>
      </c>
      <c r="E8791">
        <v>1</v>
      </c>
      <c r="F8791">
        <v>0</v>
      </c>
      <c r="G8791" t="s">
        <v>2823</v>
      </c>
      <c r="H8791" t="s">
        <v>4218</v>
      </c>
      <c r="I8791" s="2">
        <v>44432.712273344907</v>
      </c>
      <c r="J8791" t="s">
        <v>2823</v>
      </c>
      <c r="K8791" t="s">
        <v>2823</v>
      </c>
    </row>
    <row r="8792" spans="1:11" hidden="1" x14ac:dyDescent="0.25">
      <c r="A8792">
        <v>52223</v>
      </c>
      <c r="B8792" t="s">
        <v>1337</v>
      </c>
      <c r="C8792" s="1">
        <v>44401</v>
      </c>
      <c r="D8792" s="1">
        <v>44585</v>
      </c>
      <c r="E8792">
        <v>2</v>
      </c>
      <c r="F8792">
        <v>0</v>
      </c>
      <c r="G8792" t="s">
        <v>2823</v>
      </c>
      <c r="H8792" t="s">
        <v>4218</v>
      </c>
      <c r="I8792" s="2">
        <v>44432.715861608798</v>
      </c>
      <c r="J8792" t="s">
        <v>2823</v>
      </c>
      <c r="K8792" t="s">
        <v>2823</v>
      </c>
    </row>
    <row r="8793" spans="1:11" x14ac:dyDescent="0.25">
      <c r="A8793">
        <v>52224</v>
      </c>
      <c r="B8793" t="s">
        <v>1337</v>
      </c>
      <c r="C8793" s="1">
        <v>44451</v>
      </c>
      <c r="D8793" s="1">
        <v>44816</v>
      </c>
      <c r="E8793">
        <v>1</v>
      </c>
      <c r="F8793">
        <v>0</v>
      </c>
      <c r="G8793" t="s">
        <v>2823</v>
      </c>
      <c r="H8793" t="s">
        <v>4218</v>
      </c>
      <c r="I8793" s="2">
        <v>44432.715861608798</v>
      </c>
      <c r="J8793" t="s">
        <v>2823</v>
      </c>
      <c r="K8793" t="s">
        <v>2823</v>
      </c>
    </row>
    <row r="8794" spans="1:11" hidden="1" x14ac:dyDescent="0.25">
      <c r="A8794">
        <v>52231</v>
      </c>
      <c r="B8794" t="s">
        <v>4880</v>
      </c>
      <c r="C8794" s="1">
        <v>44401</v>
      </c>
      <c r="D8794" s="1">
        <v>44585</v>
      </c>
      <c r="E8794">
        <v>2</v>
      </c>
      <c r="F8794">
        <v>0</v>
      </c>
      <c r="G8794" t="s">
        <v>2823</v>
      </c>
      <c r="H8794" t="s">
        <v>4218</v>
      </c>
      <c r="I8794" s="2">
        <v>44432.716931631941</v>
      </c>
      <c r="J8794" t="s">
        <v>2823</v>
      </c>
      <c r="K8794" t="s">
        <v>2823</v>
      </c>
    </row>
    <row r="8795" spans="1:11" x14ac:dyDescent="0.25">
      <c r="A8795">
        <v>52232</v>
      </c>
      <c r="B8795" t="s">
        <v>4880</v>
      </c>
      <c r="C8795" s="1">
        <v>44443</v>
      </c>
      <c r="D8795" s="1">
        <v>44808</v>
      </c>
      <c r="E8795">
        <v>1</v>
      </c>
      <c r="F8795">
        <v>0</v>
      </c>
      <c r="G8795" t="s">
        <v>2823</v>
      </c>
      <c r="H8795" t="s">
        <v>4218</v>
      </c>
      <c r="I8795" s="2">
        <v>44432.716931631941</v>
      </c>
      <c r="J8795" t="s">
        <v>2823</v>
      </c>
      <c r="K8795" t="s">
        <v>2823</v>
      </c>
    </row>
    <row r="8796" spans="1:11" hidden="1" x14ac:dyDescent="0.25">
      <c r="A8796">
        <v>52235</v>
      </c>
      <c r="B8796" t="s">
        <v>4879</v>
      </c>
      <c r="C8796" s="1">
        <v>44401</v>
      </c>
      <c r="D8796" s="1">
        <v>44585</v>
      </c>
      <c r="E8796">
        <v>2</v>
      </c>
      <c r="F8796">
        <v>0</v>
      </c>
      <c r="G8796" t="s">
        <v>2823</v>
      </c>
      <c r="H8796" t="s">
        <v>4218</v>
      </c>
      <c r="I8796" s="2">
        <v>44432.717573761576</v>
      </c>
      <c r="J8796" t="s">
        <v>2823</v>
      </c>
      <c r="K8796" t="s">
        <v>2823</v>
      </c>
    </row>
    <row r="8797" spans="1:11" x14ac:dyDescent="0.25">
      <c r="A8797">
        <v>52236</v>
      </c>
      <c r="B8797" t="s">
        <v>4879</v>
      </c>
      <c r="C8797" s="1">
        <v>44443</v>
      </c>
      <c r="D8797" s="1">
        <v>44808</v>
      </c>
      <c r="E8797">
        <v>1</v>
      </c>
      <c r="F8797">
        <v>0</v>
      </c>
      <c r="G8797" t="s">
        <v>2823</v>
      </c>
      <c r="H8797" t="s">
        <v>4218</v>
      </c>
      <c r="I8797" s="2">
        <v>44432.717573761576</v>
      </c>
      <c r="J8797" t="s">
        <v>2823</v>
      </c>
      <c r="K8797" t="s">
        <v>2823</v>
      </c>
    </row>
    <row r="8798" spans="1:11" hidden="1" x14ac:dyDescent="0.25">
      <c r="A8798">
        <v>52255</v>
      </c>
      <c r="B8798" t="s">
        <v>4882</v>
      </c>
      <c r="C8798" s="1">
        <v>44396</v>
      </c>
      <c r="D8798" s="1">
        <v>44580</v>
      </c>
      <c r="E8798">
        <v>2</v>
      </c>
      <c r="F8798">
        <v>0</v>
      </c>
      <c r="G8798" t="s">
        <v>2823</v>
      </c>
      <c r="H8798" t="s">
        <v>4218</v>
      </c>
      <c r="I8798" s="2">
        <v>44432.719769710646</v>
      </c>
      <c r="J8798" t="s">
        <v>2823</v>
      </c>
      <c r="K8798" t="s">
        <v>2823</v>
      </c>
    </row>
    <row r="8799" spans="1:11" x14ac:dyDescent="0.25">
      <c r="A8799">
        <v>52256</v>
      </c>
      <c r="B8799" t="s">
        <v>4882</v>
      </c>
      <c r="C8799" s="1">
        <v>44455</v>
      </c>
      <c r="D8799" s="1">
        <v>44820</v>
      </c>
      <c r="E8799">
        <v>1</v>
      </c>
      <c r="F8799">
        <v>0</v>
      </c>
      <c r="G8799" t="s">
        <v>2823</v>
      </c>
      <c r="H8799" t="s">
        <v>4218</v>
      </c>
      <c r="I8799" s="2">
        <v>44432.719769710646</v>
      </c>
      <c r="J8799" t="s">
        <v>2823</v>
      </c>
      <c r="K8799" t="s">
        <v>2823</v>
      </c>
    </row>
    <row r="8800" spans="1:11" hidden="1" x14ac:dyDescent="0.25">
      <c r="A8800">
        <v>52260</v>
      </c>
      <c r="B8800" t="s">
        <v>4874</v>
      </c>
      <c r="C8800" s="1">
        <v>44401</v>
      </c>
      <c r="D8800" s="1">
        <v>44585</v>
      </c>
      <c r="E8800">
        <v>2</v>
      </c>
      <c r="F8800">
        <v>0</v>
      </c>
      <c r="G8800" t="s">
        <v>2823</v>
      </c>
      <c r="H8800" t="s">
        <v>4218</v>
      </c>
      <c r="I8800" s="2">
        <v>44432.720212118053</v>
      </c>
      <c r="J8800" t="s">
        <v>2823</v>
      </c>
      <c r="K8800" t="s">
        <v>2823</v>
      </c>
    </row>
    <row r="8801" spans="1:11" x14ac:dyDescent="0.25">
      <c r="A8801">
        <v>52261</v>
      </c>
      <c r="B8801" t="s">
        <v>4874</v>
      </c>
      <c r="C8801" s="1">
        <v>44455</v>
      </c>
      <c r="D8801" s="1">
        <v>44820</v>
      </c>
      <c r="E8801">
        <v>1</v>
      </c>
      <c r="F8801">
        <v>0</v>
      </c>
      <c r="G8801" t="s">
        <v>2823</v>
      </c>
      <c r="H8801" t="s">
        <v>4218</v>
      </c>
      <c r="I8801" s="2">
        <v>44432.720212118053</v>
      </c>
      <c r="J8801" t="s">
        <v>2823</v>
      </c>
      <c r="K8801" t="s">
        <v>2823</v>
      </c>
    </row>
    <row r="8802" spans="1:11" x14ac:dyDescent="0.25">
      <c r="A8802">
        <v>52266</v>
      </c>
      <c r="B8802" t="s">
        <v>6300</v>
      </c>
      <c r="C8802" s="1">
        <v>44412</v>
      </c>
      <c r="D8802" s="1">
        <v>44777</v>
      </c>
      <c r="E8802">
        <v>1</v>
      </c>
      <c r="F8802">
        <v>0</v>
      </c>
      <c r="G8802" t="s">
        <v>2823</v>
      </c>
      <c r="H8802" t="s">
        <v>5177</v>
      </c>
      <c r="I8802" s="2">
        <v>44432.743828356484</v>
      </c>
      <c r="J8802" t="s">
        <v>2823</v>
      </c>
      <c r="K8802" t="s">
        <v>2823</v>
      </c>
    </row>
    <row r="8803" spans="1:11" hidden="1" x14ac:dyDescent="0.25">
      <c r="A8803">
        <v>52267</v>
      </c>
      <c r="B8803" t="s">
        <v>6300</v>
      </c>
      <c r="C8803" s="1">
        <v>44421</v>
      </c>
      <c r="D8803" s="1">
        <v>44817</v>
      </c>
      <c r="E8803">
        <v>3</v>
      </c>
      <c r="F8803">
        <v>0</v>
      </c>
      <c r="G8803" t="s">
        <v>2823</v>
      </c>
      <c r="H8803" t="s">
        <v>5177</v>
      </c>
      <c r="I8803" s="2">
        <v>44432.743828356484</v>
      </c>
      <c r="J8803" t="s">
        <v>2823</v>
      </c>
      <c r="K8803" t="s">
        <v>2823</v>
      </c>
    </row>
    <row r="8804" spans="1:11" hidden="1" x14ac:dyDescent="0.25">
      <c r="A8804">
        <v>52269</v>
      </c>
      <c r="B8804" t="s">
        <v>1913</v>
      </c>
      <c r="C8804" s="1">
        <v>44408</v>
      </c>
      <c r="D8804" s="1">
        <v>44804</v>
      </c>
      <c r="E8804">
        <v>3</v>
      </c>
      <c r="F8804">
        <v>0</v>
      </c>
      <c r="G8804" t="s">
        <v>2823</v>
      </c>
      <c r="H8804" t="s">
        <v>5177</v>
      </c>
      <c r="I8804" s="2">
        <v>44433.484350844905</v>
      </c>
      <c r="J8804" t="s">
        <v>2823</v>
      </c>
      <c r="K8804" t="s">
        <v>2823</v>
      </c>
    </row>
    <row r="8805" spans="1:11" x14ac:dyDescent="0.25">
      <c r="A8805">
        <v>52270</v>
      </c>
      <c r="B8805" t="s">
        <v>2642</v>
      </c>
      <c r="C8805" s="1">
        <v>44433</v>
      </c>
      <c r="D8805" s="1">
        <v>44470</v>
      </c>
      <c r="E8805">
        <v>1</v>
      </c>
      <c r="F8805">
        <v>0</v>
      </c>
      <c r="G8805" t="s">
        <v>2823</v>
      </c>
      <c r="H8805" t="s">
        <v>5177</v>
      </c>
      <c r="I8805" s="2">
        <v>44433.490232256947</v>
      </c>
      <c r="J8805" t="s">
        <v>2823</v>
      </c>
      <c r="K8805" t="s">
        <v>2823</v>
      </c>
    </row>
    <row r="8806" spans="1:11" hidden="1" x14ac:dyDescent="0.25">
      <c r="A8806">
        <v>52271</v>
      </c>
      <c r="B8806" t="s">
        <v>2642</v>
      </c>
      <c r="C8806" s="1">
        <v>44428</v>
      </c>
      <c r="D8806" s="1">
        <v>45555</v>
      </c>
      <c r="E8806">
        <v>3</v>
      </c>
      <c r="F8806">
        <v>0</v>
      </c>
      <c r="G8806" t="s">
        <v>2823</v>
      </c>
      <c r="H8806" t="s">
        <v>5177</v>
      </c>
      <c r="I8806" s="2">
        <v>44433.490232256947</v>
      </c>
      <c r="J8806" t="s">
        <v>2823</v>
      </c>
      <c r="K8806" t="s">
        <v>2823</v>
      </c>
    </row>
    <row r="8807" spans="1:11" x14ac:dyDescent="0.25">
      <c r="A8807">
        <v>52272</v>
      </c>
      <c r="B8807" t="s">
        <v>2645</v>
      </c>
      <c r="C8807" s="1">
        <v>44433</v>
      </c>
      <c r="D8807" s="1">
        <v>44470</v>
      </c>
      <c r="E8807">
        <v>1</v>
      </c>
      <c r="F8807">
        <v>0</v>
      </c>
      <c r="G8807" t="s">
        <v>2823</v>
      </c>
      <c r="H8807" t="s">
        <v>5177</v>
      </c>
      <c r="I8807" s="2">
        <v>44433.490715706015</v>
      </c>
      <c r="J8807" t="s">
        <v>2823</v>
      </c>
      <c r="K8807" t="s">
        <v>2823</v>
      </c>
    </row>
    <row r="8808" spans="1:11" hidden="1" x14ac:dyDescent="0.25">
      <c r="A8808">
        <v>52273</v>
      </c>
      <c r="B8808" t="s">
        <v>2645</v>
      </c>
      <c r="C8808" s="1">
        <v>44428</v>
      </c>
      <c r="D8808" s="1">
        <v>45555</v>
      </c>
      <c r="E8808">
        <v>3</v>
      </c>
      <c r="F8808">
        <v>0</v>
      </c>
      <c r="G8808" t="s">
        <v>2823</v>
      </c>
      <c r="H8808" t="s">
        <v>5177</v>
      </c>
      <c r="I8808" s="2">
        <v>44433.490715706015</v>
      </c>
      <c r="J8808" t="s">
        <v>2823</v>
      </c>
      <c r="K8808" t="s">
        <v>2823</v>
      </c>
    </row>
    <row r="8809" spans="1:11" x14ac:dyDescent="0.25">
      <c r="A8809">
        <v>52274</v>
      </c>
      <c r="B8809" t="s">
        <v>6301</v>
      </c>
      <c r="C8809" s="1">
        <v>44433</v>
      </c>
      <c r="D8809" s="1">
        <v>44470</v>
      </c>
      <c r="E8809">
        <v>1</v>
      </c>
      <c r="F8809">
        <v>0</v>
      </c>
      <c r="G8809" t="s">
        <v>2823</v>
      </c>
      <c r="H8809" t="s">
        <v>5177</v>
      </c>
      <c r="I8809" s="2">
        <v>44433.495407719907</v>
      </c>
      <c r="J8809" t="s">
        <v>2823</v>
      </c>
      <c r="K8809" t="s">
        <v>2823</v>
      </c>
    </row>
    <row r="8810" spans="1:11" hidden="1" x14ac:dyDescent="0.25">
      <c r="A8810">
        <v>52275</v>
      </c>
      <c r="B8810" t="s">
        <v>6301</v>
      </c>
      <c r="C8810" s="1">
        <v>44407</v>
      </c>
      <c r="D8810" s="1">
        <v>45534</v>
      </c>
      <c r="E8810">
        <v>3</v>
      </c>
      <c r="F8810">
        <v>0</v>
      </c>
      <c r="G8810" t="s">
        <v>2823</v>
      </c>
      <c r="H8810" t="s">
        <v>5177</v>
      </c>
      <c r="I8810" s="2">
        <v>44433.495407719907</v>
      </c>
      <c r="J8810" t="s">
        <v>2823</v>
      </c>
      <c r="K8810" t="s">
        <v>2823</v>
      </c>
    </row>
    <row r="8811" spans="1:11" x14ac:dyDescent="0.25">
      <c r="A8811">
        <v>52276</v>
      </c>
      <c r="B8811" t="s">
        <v>6302</v>
      </c>
      <c r="C8811" s="1">
        <v>44409</v>
      </c>
      <c r="D8811" s="1">
        <v>44470</v>
      </c>
      <c r="E8811">
        <v>1</v>
      </c>
      <c r="F8811">
        <v>0</v>
      </c>
      <c r="G8811" t="s">
        <v>2823</v>
      </c>
      <c r="H8811" t="s">
        <v>5177</v>
      </c>
      <c r="I8811" s="2">
        <v>44433.502167789353</v>
      </c>
      <c r="J8811" t="s">
        <v>2823</v>
      </c>
      <c r="K8811" t="s">
        <v>2823</v>
      </c>
    </row>
    <row r="8812" spans="1:11" hidden="1" x14ac:dyDescent="0.25">
      <c r="A8812">
        <v>52277</v>
      </c>
      <c r="B8812" t="s">
        <v>6302</v>
      </c>
      <c r="C8812" s="1">
        <v>44418</v>
      </c>
      <c r="D8812" s="1">
        <v>45924</v>
      </c>
      <c r="E8812">
        <v>3</v>
      </c>
      <c r="F8812">
        <v>0</v>
      </c>
      <c r="G8812" t="s">
        <v>2823</v>
      </c>
      <c r="H8812" t="s">
        <v>5177</v>
      </c>
      <c r="I8812" s="2">
        <v>44433.502167789353</v>
      </c>
      <c r="J8812" t="s">
        <v>2823</v>
      </c>
      <c r="K8812" t="s">
        <v>2823</v>
      </c>
    </row>
    <row r="8813" spans="1:11" x14ac:dyDescent="0.25">
      <c r="A8813">
        <v>52278</v>
      </c>
      <c r="B8813" t="s">
        <v>6303</v>
      </c>
      <c r="C8813" s="1">
        <v>44409</v>
      </c>
      <c r="D8813" s="1">
        <v>44470</v>
      </c>
      <c r="E8813">
        <v>1</v>
      </c>
      <c r="F8813">
        <v>0</v>
      </c>
      <c r="G8813" t="s">
        <v>2823</v>
      </c>
      <c r="H8813" t="s">
        <v>5177</v>
      </c>
      <c r="I8813" s="2">
        <v>44433.505414386571</v>
      </c>
      <c r="J8813" t="s">
        <v>2823</v>
      </c>
      <c r="K8813" t="s">
        <v>2823</v>
      </c>
    </row>
    <row r="8814" spans="1:11" hidden="1" x14ac:dyDescent="0.25">
      <c r="A8814">
        <v>52279</v>
      </c>
      <c r="B8814" t="s">
        <v>6303</v>
      </c>
      <c r="C8814" s="1">
        <v>44435</v>
      </c>
      <c r="D8814" s="1">
        <v>45196</v>
      </c>
      <c r="E8814">
        <v>3</v>
      </c>
      <c r="F8814">
        <v>0</v>
      </c>
      <c r="G8814" t="s">
        <v>2823</v>
      </c>
      <c r="H8814" t="s">
        <v>5177</v>
      </c>
      <c r="I8814" s="2">
        <v>44433.505414386571</v>
      </c>
      <c r="J8814" t="s">
        <v>2823</v>
      </c>
      <c r="K8814" t="s">
        <v>2823</v>
      </c>
    </row>
    <row r="8815" spans="1:11" x14ac:dyDescent="0.25">
      <c r="A8815">
        <v>52280</v>
      </c>
      <c r="B8815" t="s">
        <v>6304</v>
      </c>
      <c r="C8815" s="1">
        <v>44404</v>
      </c>
      <c r="D8815" s="1">
        <v>44769</v>
      </c>
      <c r="E8815">
        <v>1</v>
      </c>
      <c r="F8815">
        <v>0</v>
      </c>
      <c r="G8815" t="s">
        <v>2823</v>
      </c>
      <c r="H8815" t="s">
        <v>5177</v>
      </c>
      <c r="I8815" s="2">
        <v>44433.560908217594</v>
      </c>
      <c r="J8815" t="s">
        <v>2823</v>
      </c>
      <c r="K8815" t="s">
        <v>2823</v>
      </c>
    </row>
    <row r="8816" spans="1:11" hidden="1" x14ac:dyDescent="0.25">
      <c r="A8816">
        <v>52281</v>
      </c>
      <c r="B8816" t="s">
        <v>6304</v>
      </c>
      <c r="C8816" s="1">
        <v>44409</v>
      </c>
      <c r="D8816" s="1">
        <v>44470</v>
      </c>
      <c r="E8816">
        <v>2</v>
      </c>
      <c r="F8816">
        <v>0</v>
      </c>
      <c r="G8816" t="s">
        <v>2823</v>
      </c>
      <c r="H8816" t="s">
        <v>5177</v>
      </c>
      <c r="I8816" s="2">
        <v>44433.560908217594</v>
      </c>
      <c r="J8816" t="s">
        <v>2823</v>
      </c>
      <c r="K8816" t="s">
        <v>2823</v>
      </c>
    </row>
    <row r="8817" spans="1:11" hidden="1" x14ac:dyDescent="0.25">
      <c r="A8817">
        <v>52282</v>
      </c>
      <c r="B8817" t="s">
        <v>6304</v>
      </c>
      <c r="C8817" s="1">
        <v>44406</v>
      </c>
      <c r="D8817" s="1">
        <v>45533</v>
      </c>
      <c r="E8817">
        <v>3</v>
      </c>
      <c r="F8817">
        <v>0</v>
      </c>
      <c r="G8817" t="s">
        <v>2823</v>
      </c>
      <c r="H8817" t="s">
        <v>5177</v>
      </c>
      <c r="I8817" s="2">
        <v>44433.560908217594</v>
      </c>
      <c r="J8817" t="s">
        <v>2823</v>
      </c>
      <c r="K8817" t="s">
        <v>2823</v>
      </c>
    </row>
    <row r="8818" spans="1:11" x14ac:dyDescent="0.25">
      <c r="A8818">
        <v>52283</v>
      </c>
      <c r="B8818" t="s">
        <v>2633</v>
      </c>
      <c r="C8818" s="1">
        <v>44433</v>
      </c>
      <c r="D8818" s="1">
        <v>44470</v>
      </c>
      <c r="E8818">
        <v>1</v>
      </c>
      <c r="F8818">
        <v>0</v>
      </c>
      <c r="G8818" t="s">
        <v>2823</v>
      </c>
      <c r="H8818" t="s">
        <v>5177</v>
      </c>
      <c r="I8818" s="2">
        <v>44433.565207094907</v>
      </c>
      <c r="J8818" t="s">
        <v>2823</v>
      </c>
      <c r="K8818" t="s">
        <v>2823</v>
      </c>
    </row>
    <row r="8819" spans="1:11" hidden="1" x14ac:dyDescent="0.25">
      <c r="A8819">
        <v>52284</v>
      </c>
      <c r="B8819" t="s">
        <v>2633</v>
      </c>
      <c r="C8819" s="1">
        <v>44411</v>
      </c>
      <c r="D8819" s="1">
        <v>45538</v>
      </c>
      <c r="E8819">
        <v>3</v>
      </c>
      <c r="F8819">
        <v>0</v>
      </c>
      <c r="G8819" t="s">
        <v>2823</v>
      </c>
      <c r="H8819" t="s">
        <v>5177</v>
      </c>
      <c r="I8819" s="2">
        <v>44433.565207094907</v>
      </c>
      <c r="J8819" t="s">
        <v>2823</v>
      </c>
      <c r="K8819" t="s">
        <v>2823</v>
      </c>
    </row>
    <row r="8820" spans="1:11" x14ac:dyDescent="0.25">
      <c r="A8820">
        <v>52288</v>
      </c>
      <c r="B8820" t="s">
        <v>6097</v>
      </c>
      <c r="C8820" s="1">
        <v>44376</v>
      </c>
      <c r="D8820" s="1">
        <v>44741</v>
      </c>
      <c r="E8820">
        <v>1</v>
      </c>
      <c r="F8820">
        <v>0</v>
      </c>
      <c r="G8820" t="s">
        <v>2823</v>
      </c>
      <c r="H8820" t="s">
        <v>4218</v>
      </c>
      <c r="I8820" s="2">
        <v>44433.59748434028</v>
      </c>
      <c r="J8820" t="s">
        <v>2823</v>
      </c>
      <c r="K8820" t="s">
        <v>2823</v>
      </c>
    </row>
    <row r="8821" spans="1:11" x14ac:dyDescent="0.25">
      <c r="A8821">
        <v>52299</v>
      </c>
      <c r="B8821" t="s">
        <v>6305</v>
      </c>
      <c r="C8821" s="1">
        <v>44411</v>
      </c>
      <c r="D8821" s="1">
        <v>44768</v>
      </c>
      <c r="E8821">
        <v>1</v>
      </c>
      <c r="F8821">
        <v>0</v>
      </c>
      <c r="G8821" t="s">
        <v>2823</v>
      </c>
      <c r="H8821" t="s">
        <v>5177</v>
      </c>
      <c r="I8821" s="2">
        <v>44433.866093715274</v>
      </c>
      <c r="J8821" t="s">
        <v>2823</v>
      </c>
      <c r="K8821" t="s">
        <v>2823</v>
      </c>
    </row>
    <row r="8822" spans="1:11" hidden="1" x14ac:dyDescent="0.25">
      <c r="A8822">
        <v>52300</v>
      </c>
      <c r="B8822" t="s">
        <v>6305</v>
      </c>
      <c r="C8822" s="1">
        <v>44411</v>
      </c>
      <c r="D8822" s="1">
        <v>44594</v>
      </c>
      <c r="E8822">
        <v>2</v>
      </c>
      <c r="F8822">
        <v>0</v>
      </c>
      <c r="G8822" t="s">
        <v>2823</v>
      </c>
      <c r="H8822" t="s">
        <v>5177</v>
      </c>
      <c r="I8822" s="2">
        <v>44433.866093715274</v>
      </c>
      <c r="J8822" t="s">
        <v>2823</v>
      </c>
      <c r="K8822" t="s">
        <v>2823</v>
      </c>
    </row>
    <row r="8823" spans="1:11" hidden="1" x14ac:dyDescent="0.25">
      <c r="A8823">
        <v>52301</v>
      </c>
      <c r="B8823" t="s">
        <v>6305</v>
      </c>
      <c r="C8823" s="1">
        <v>44410</v>
      </c>
      <c r="D8823" s="1">
        <v>45171</v>
      </c>
      <c r="E8823">
        <v>3</v>
      </c>
      <c r="F8823">
        <v>0</v>
      </c>
      <c r="G8823" t="s">
        <v>2823</v>
      </c>
      <c r="H8823" t="s">
        <v>5177</v>
      </c>
      <c r="I8823" s="2">
        <v>44433.866093715274</v>
      </c>
      <c r="J8823" t="s">
        <v>2823</v>
      </c>
      <c r="K8823" t="s">
        <v>2823</v>
      </c>
    </row>
    <row r="8824" spans="1:11" x14ac:dyDescent="0.25">
      <c r="A8824">
        <v>52302</v>
      </c>
      <c r="B8824" t="s">
        <v>6306</v>
      </c>
      <c r="C8824" s="1">
        <v>44434</v>
      </c>
      <c r="D8824" s="1">
        <v>44768</v>
      </c>
      <c r="E8824">
        <v>1</v>
      </c>
      <c r="F8824">
        <v>0</v>
      </c>
      <c r="G8824" t="s">
        <v>2823</v>
      </c>
      <c r="H8824" t="s">
        <v>5177</v>
      </c>
      <c r="I8824" s="2">
        <v>44433.866960266205</v>
      </c>
      <c r="J8824" t="s">
        <v>2823</v>
      </c>
      <c r="K8824" t="s">
        <v>2823</v>
      </c>
    </row>
    <row r="8825" spans="1:11" hidden="1" x14ac:dyDescent="0.25">
      <c r="A8825">
        <v>52303</v>
      </c>
      <c r="B8825" t="s">
        <v>6306</v>
      </c>
      <c r="C8825" s="1">
        <v>44412</v>
      </c>
      <c r="D8825" s="1">
        <v>44594</v>
      </c>
      <c r="E8825">
        <v>2</v>
      </c>
      <c r="F8825">
        <v>0</v>
      </c>
      <c r="G8825" t="s">
        <v>2823</v>
      </c>
      <c r="H8825" t="s">
        <v>5177</v>
      </c>
      <c r="I8825" s="2">
        <v>44433.866960266205</v>
      </c>
      <c r="J8825" t="s">
        <v>2823</v>
      </c>
      <c r="K8825" t="s">
        <v>2823</v>
      </c>
    </row>
    <row r="8826" spans="1:11" hidden="1" x14ac:dyDescent="0.25">
      <c r="A8826">
        <v>52304</v>
      </c>
      <c r="B8826" t="s">
        <v>6306</v>
      </c>
      <c r="C8826" s="1">
        <v>44410</v>
      </c>
      <c r="D8826" s="1">
        <v>45171</v>
      </c>
      <c r="E8826">
        <v>3</v>
      </c>
      <c r="F8826">
        <v>0</v>
      </c>
      <c r="G8826" t="s">
        <v>2823</v>
      </c>
      <c r="H8826" t="s">
        <v>5177</v>
      </c>
      <c r="I8826" s="2">
        <v>44433.866960266205</v>
      </c>
      <c r="J8826" t="s">
        <v>2823</v>
      </c>
      <c r="K8826" t="s">
        <v>2823</v>
      </c>
    </row>
    <row r="8827" spans="1:11" x14ac:dyDescent="0.25">
      <c r="A8827">
        <v>52305</v>
      </c>
      <c r="B8827" t="s">
        <v>6307</v>
      </c>
      <c r="C8827" s="1">
        <v>44410</v>
      </c>
      <c r="D8827" s="1">
        <v>44768</v>
      </c>
      <c r="E8827">
        <v>1</v>
      </c>
      <c r="F8827">
        <v>0</v>
      </c>
      <c r="G8827" t="s">
        <v>2823</v>
      </c>
      <c r="H8827" t="s">
        <v>5177</v>
      </c>
      <c r="I8827" s="2">
        <v>44433.867596643518</v>
      </c>
      <c r="J8827" t="s">
        <v>2823</v>
      </c>
      <c r="K8827" t="s">
        <v>2823</v>
      </c>
    </row>
    <row r="8828" spans="1:11" hidden="1" x14ac:dyDescent="0.25">
      <c r="A8828">
        <v>52306</v>
      </c>
      <c r="B8828" t="s">
        <v>6307</v>
      </c>
      <c r="C8828" s="1">
        <v>44410</v>
      </c>
      <c r="D8828" s="1">
        <v>44594</v>
      </c>
      <c r="E8828">
        <v>2</v>
      </c>
      <c r="F8828">
        <v>0</v>
      </c>
      <c r="G8828" t="s">
        <v>2823</v>
      </c>
      <c r="H8828" t="s">
        <v>5177</v>
      </c>
      <c r="I8828" s="2">
        <v>44433.867596643518</v>
      </c>
      <c r="J8828" t="s">
        <v>2823</v>
      </c>
      <c r="K8828" t="s">
        <v>2823</v>
      </c>
    </row>
    <row r="8829" spans="1:11" hidden="1" x14ac:dyDescent="0.25">
      <c r="A8829">
        <v>52307</v>
      </c>
      <c r="B8829" t="s">
        <v>6307</v>
      </c>
      <c r="C8829" s="1">
        <v>44410</v>
      </c>
      <c r="D8829" s="1">
        <v>45171</v>
      </c>
      <c r="E8829">
        <v>3</v>
      </c>
      <c r="F8829">
        <v>0</v>
      </c>
      <c r="G8829" t="s">
        <v>2823</v>
      </c>
      <c r="H8829" t="s">
        <v>5177</v>
      </c>
      <c r="I8829" s="2">
        <v>44433.867596643518</v>
      </c>
      <c r="J8829" t="s">
        <v>2823</v>
      </c>
      <c r="K8829" t="s">
        <v>2823</v>
      </c>
    </row>
    <row r="8830" spans="1:11" x14ac:dyDescent="0.25">
      <c r="A8830">
        <v>52308</v>
      </c>
      <c r="B8830" t="s">
        <v>6308</v>
      </c>
      <c r="C8830" s="1">
        <v>44433</v>
      </c>
      <c r="D8830" s="1">
        <v>44768</v>
      </c>
      <c r="E8830">
        <v>1</v>
      </c>
      <c r="F8830">
        <v>0</v>
      </c>
      <c r="G8830" t="s">
        <v>2823</v>
      </c>
      <c r="H8830" t="s">
        <v>5177</v>
      </c>
      <c r="I8830" s="2">
        <v>44433.868144062501</v>
      </c>
      <c r="J8830" t="s">
        <v>2823</v>
      </c>
      <c r="K8830" t="s">
        <v>2823</v>
      </c>
    </row>
    <row r="8831" spans="1:11" hidden="1" x14ac:dyDescent="0.25">
      <c r="A8831">
        <v>52309</v>
      </c>
      <c r="B8831" t="s">
        <v>6308</v>
      </c>
      <c r="C8831" s="1">
        <v>44433</v>
      </c>
      <c r="D8831" s="1">
        <v>44594</v>
      </c>
      <c r="E8831">
        <v>2</v>
      </c>
      <c r="F8831">
        <v>0</v>
      </c>
      <c r="G8831" t="s">
        <v>2823</v>
      </c>
      <c r="H8831" t="s">
        <v>5177</v>
      </c>
      <c r="I8831" s="2">
        <v>44433.868144062501</v>
      </c>
      <c r="J8831" t="s">
        <v>2823</v>
      </c>
      <c r="K8831" t="s">
        <v>2823</v>
      </c>
    </row>
    <row r="8832" spans="1:11" hidden="1" x14ac:dyDescent="0.25">
      <c r="A8832">
        <v>52310</v>
      </c>
      <c r="B8832" t="s">
        <v>6308</v>
      </c>
      <c r="C8832" s="1">
        <v>44410</v>
      </c>
      <c r="D8832" s="1">
        <v>45171</v>
      </c>
      <c r="E8832">
        <v>3</v>
      </c>
      <c r="F8832">
        <v>0</v>
      </c>
      <c r="G8832" t="s">
        <v>2823</v>
      </c>
      <c r="H8832" t="s">
        <v>5177</v>
      </c>
      <c r="I8832" s="2">
        <v>44433.868144062501</v>
      </c>
      <c r="J8832" t="s">
        <v>2823</v>
      </c>
      <c r="K8832" t="s">
        <v>2823</v>
      </c>
    </row>
    <row r="8833" spans="1:11" x14ac:dyDescent="0.25">
      <c r="A8833">
        <v>52311</v>
      </c>
      <c r="B8833" t="s">
        <v>6309</v>
      </c>
      <c r="C8833" s="1">
        <v>44403</v>
      </c>
      <c r="D8833" s="1">
        <v>44768</v>
      </c>
      <c r="E8833">
        <v>1</v>
      </c>
      <c r="F8833">
        <v>0</v>
      </c>
      <c r="G8833" t="s">
        <v>2823</v>
      </c>
      <c r="H8833" t="s">
        <v>5177</v>
      </c>
      <c r="I8833" s="2">
        <v>44433.86858584491</v>
      </c>
      <c r="J8833" t="s">
        <v>2823</v>
      </c>
      <c r="K8833" t="s">
        <v>2823</v>
      </c>
    </row>
    <row r="8834" spans="1:11" hidden="1" x14ac:dyDescent="0.25">
      <c r="A8834">
        <v>52312</v>
      </c>
      <c r="B8834" t="s">
        <v>6309</v>
      </c>
      <c r="C8834" s="1">
        <v>44434</v>
      </c>
      <c r="D8834" s="1">
        <v>44594</v>
      </c>
      <c r="E8834">
        <v>2</v>
      </c>
      <c r="F8834">
        <v>0</v>
      </c>
      <c r="G8834" t="s">
        <v>2823</v>
      </c>
      <c r="H8834" t="s">
        <v>5177</v>
      </c>
      <c r="I8834" s="2">
        <v>44433.86858584491</v>
      </c>
      <c r="J8834" t="s">
        <v>2823</v>
      </c>
      <c r="K8834" t="s">
        <v>2823</v>
      </c>
    </row>
    <row r="8835" spans="1:11" hidden="1" x14ac:dyDescent="0.25">
      <c r="A8835">
        <v>52313</v>
      </c>
      <c r="B8835" t="s">
        <v>6309</v>
      </c>
      <c r="C8835" s="1">
        <v>44410</v>
      </c>
      <c r="D8835" s="1">
        <v>45171</v>
      </c>
      <c r="E8835">
        <v>3</v>
      </c>
      <c r="F8835">
        <v>0</v>
      </c>
      <c r="G8835" t="s">
        <v>2823</v>
      </c>
      <c r="H8835" t="s">
        <v>5177</v>
      </c>
      <c r="I8835" s="2">
        <v>44433.86858584491</v>
      </c>
      <c r="J8835" t="s">
        <v>2823</v>
      </c>
      <c r="K8835" t="s">
        <v>2823</v>
      </c>
    </row>
    <row r="8836" spans="1:11" x14ac:dyDescent="0.25">
      <c r="A8836">
        <v>52314</v>
      </c>
      <c r="B8836" t="s">
        <v>6310</v>
      </c>
      <c r="C8836" s="1">
        <v>44433</v>
      </c>
      <c r="D8836" s="1">
        <v>44768</v>
      </c>
      <c r="E8836">
        <v>1</v>
      </c>
      <c r="F8836">
        <v>0</v>
      </c>
      <c r="G8836" t="s">
        <v>2823</v>
      </c>
      <c r="H8836" t="s">
        <v>5177</v>
      </c>
      <c r="I8836" s="2">
        <v>44433.869454942127</v>
      </c>
      <c r="J8836" t="s">
        <v>2823</v>
      </c>
      <c r="K8836" t="s">
        <v>2823</v>
      </c>
    </row>
    <row r="8837" spans="1:11" hidden="1" x14ac:dyDescent="0.25">
      <c r="A8837">
        <v>52315</v>
      </c>
      <c r="B8837" t="s">
        <v>6310</v>
      </c>
      <c r="C8837" s="1">
        <v>44433</v>
      </c>
      <c r="D8837" s="1">
        <v>44594</v>
      </c>
      <c r="E8837">
        <v>2</v>
      </c>
      <c r="F8837">
        <v>0</v>
      </c>
      <c r="G8837" t="s">
        <v>2823</v>
      </c>
      <c r="H8837" t="s">
        <v>5177</v>
      </c>
      <c r="I8837" s="2">
        <v>44433.869454942127</v>
      </c>
      <c r="J8837" t="s">
        <v>2823</v>
      </c>
      <c r="K8837" t="s">
        <v>2823</v>
      </c>
    </row>
    <row r="8838" spans="1:11" hidden="1" x14ac:dyDescent="0.25">
      <c r="A8838">
        <v>52316</v>
      </c>
      <c r="B8838" t="s">
        <v>6310</v>
      </c>
      <c r="C8838" s="1">
        <v>44410</v>
      </c>
      <c r="D8838" s="1">
        <v>45171</v>
      </c>
      <c r="E8838">
        <v>3</v>
      </c>
      <c r="F8838">
        <v>0</v>
      </c>
      <c r="G8838" t="s">
        <v>2823</v>
      </c>
      <c r="H8838" t="s">
        <v>5177</v>
      </c>
      <c r="I8838" s="2">
        <v>44433.869454942127</v>
      </c>
      <c r="J8838" t="s">
        <v>2823</v>
      </c>
      <c r="K8838" t="s">
        <v>2823</v>
      </c>
    </row>
    <row r="8839" spans="1:11" x14ac:dyDescent="0.25">
      <c r="A8839">
        <v>52317</v>
      </c>
      <c r="B8839" t="s">
        <v>6311</v>
      </c>
      <c r="C8839" s="1">
        <v>44433</v>
      </c>
      <c r="D8839" s="1">
        <v>44768</v>
      </c>
      <c r="E8839">
        <v>1</v>
      </c>
      <c r="F8839">
        <v>0</v>
      </c>
      <c r="G8839" t="s">
        <v>2823</v>
      </c>
      <c r="H8839" t="s">
        <v>5177</v>
      </c>
      <c r="I8839" s="2">
        <v>44433.870230439818</v>
      </c>
      <c r="J8839" t="s">
        <v>2823</v>
      </c>
      <c r="K8839" t="s">
        <v>2823</v>
      </c>
    </row>
    <row r="8840" spans="1:11" hidden="1" x14ac:dyDescent="0.25">
      <c r="A8840">
        <v>52318</v>
      </c>
      <c r="B8840" t="s">
        <v>6311</v>
      </c>
      <c r="C8840" s="1">
        <v>44433</v>
      </c>
      <c r="D8840" s="1">
        <v>44594</v>
      </c>
      <c r="E8840">
        <v>2</v>
      </c>
      <c r="F8840">
        <v>0</v>
      </c>
      <c r="G8840" t="s">
        <v>2823</v>
      </c>
      <c r="H8840" t="s">
        <v>5177</v>
      </c>
      <c r="I8840" s="2">
        <v>44433.870230439818</v>
      </c>
      <c r="J8840" t="s">
        <v>2823</v>
      </c>
      <c r="K8840" t="s">
        <v>2823</v>
      </c>
    </row>
    <row r="8841" spans="1:11" hidden="1" x14ac:dyDescent="0.25">
      <c r="A8841">
        <v>52319</v>
      </c>
      <c r="B8841" t="s">
        <v>6311</v>
      </c>
      <c r="C8841" s="1">
        <v>44410</v>
      </c>
      <c r="D8841" s="1">
        <v>45171</v>
      </c>
      <c r="E8841">
        <v>3</v>
      </c>
      <c r="F8841">
        <v>0</v>
      </c>
      <c r="G8841" t="s">
        <v>2823</v>
      </c>
      <c r="H8841" t="s">
        <v>5177</v>
      </c>
      <c r="I8841" s="2">
        <v>44433.870230439818</v>
      </c>
      <c r="J8841" t="s">
        <v>2823</v>
      </c>
      <c r="K8841" t="s">
        <v>2823</v>
      </c>
    </row>
    <row r="8842" spans="1:11" x14ac:dyDescent="0.25">
      <c r="A8842">
        <v>52320</v>
      </c>
      <c r="B8842" t="s">
        <v>6312</v>
      </c>
      <c r="C8842" s="1">
        <v>44417</v>
      </c>
      <c r="D8842" s="1">
        <v>44751</v>
      </c>
      <c r="E8842">
        <v>1</v>
      </c>
      <c r="F8842">
        <v>0</v>
      </c>
      <c r="G8842" t="s">
        <v>2823</v>
      </c>
      <c r="H8842" t="s">
        <v>5177</v>
      </c>
      <c r="I8842" s="2">
        <v>44433.870730011571</v>
      </c>
      <c r="J8842" t="s">
        <v>2823</v>
      </c>
      <c r="K8842" t="s">
        <v>2823</v>
      </c>
    </row>
    <row r="8843" spans="1:11" hidden="1" x14ac:dyDescent="0.25">
      <c r="A8843">
        <v>52321</v>
      </c>
      <c r="B8843" t="s">
        <v>6312</v>
      </c>
      <c r="C8843" s="1">
        <v>44434</v>
      </c>
      <c r="D8843" s="1">
        <v>44587</v>
      </c>
      <c r="E8843">
        <v>2</v>
      </c>
      <c r="F8843">
        <v>0</v>
      </c>
      <c r="G8843" t="s">
        <v>2823</v>
      </c>
      <c r="H8843" t="s">
        <v>5177</v>
      </c>
      <c r="I8843" s="2">
        <v>44433.870730011571</v>
      </c>
      <c r="J8843" t="s">
        <v>2823</v>
      </c>
      <c r="K8843" t="s">
        <v>2823</v>
      </c>
    </row>
    <row r="8844" spans="1:11" hidden="1" x14ac:dyDescent="0.25">
      <c r="A8844">
        <v>52322</v>
      </c>
      <c r="B8844" t="s">
        <v>6312</v>
      </c>
      <c r="C8844" s="1">
        <v>44410</v>
      </c>
      <c r="D8844" s="1">
        <v>45171</v>
      </c>
      <c r="E8844">
        <v>3</v>
      </c>
      <c r="F8844">
        <v>0</v>
      </c>
      <c r="G8844" t="s">
        <v>2823</v>
      </c>
      <c r="H8844" t="s">
        <v>5177</v>
      </c>
      <c r="I8844" s="2">
        <v>44433.870730011571</v>
      </c>
      <c r="J8844" t="s">
        <v>2823</v>
      </c>
      <c r="K8844" t="s">
        <v>2823</v>
      </c>
    </row>
    <row r="8845" spans="1:11" x14ac:dyDescent="0.25">
      <c r="A8845">
        <v>52323</v>
      </c>
      <c r="B8845" t="s">
        <v>6313</v>
      </c>
      <c r="C8845" s="1">
        <v>44417</v>
      </c>
      <c r="D8845" s="1">
        <v>44751</v>
      </c>
      <c r="E8845">
        <v>1</v>
      </c>
      <c r="F8845">
        <v>0</v>
      </c>
      <c r="G8845" t="s">
        <v>2823</v>
      </c>
      <c r="H8845" t="s">
        <v>5177</v>
      </c>
      <c r="I8845" s="2">
        <v>44433.871284687499</v>
      </c>
      <c r="J8845" t="s">
        <v>2823</v>
      </c>
      <c r="K8845" t="s">
        <v>2823</v>
      </c>
    </row>
    <row r="8846" spans="1:11" hidden="1" x14ac:dyDescent="0.25">
      <c r="A8846">
        <v>52324</v>
      </c>
      <c r="B8846" t="s">
        <v>6313</v>
      </c>
      <c r="C8846" s="1">
        <v>44434</v>
      </c>
      <c r="D8846" s="1">
        <v>44587</v>
      </c>
      <c r="E8846">
        <v>2</v>
      </c>
      <c r="F8846">
        <v>0</v>
      </c>
      <c r="G8846" t="s">
        <v>2823</v>
      </c>
      <c r="H8846" t="s">
        <v>5177</v>
      </c>
      <c r="I8846" s="2">
        <v>44433.871284687499</v>
      </c>
      <c r="J8846" t="s">
        <v>2823</v>
      </c>
      <c r="K8846" t="s">
        <v>2823</v>
      </c>
    </row>
    <row r="8847" spans="1:11" hidden="1" x14ac:dyDescent="0.25">
      <c r="A8847">
        <v>52325</v>
      </c>
      <c r="B8847" t="s">
        <v>6313</v>
      </c>
      <c r="C8847" s="1">
        <v>44410</v>
      </c>
      <c r="D8847" s="1">
        <v>45171</v>
      </c>
      <c r="E8847">
        <v>3</v>
      </c>
      <c r="F8847">
        <v>0</v>
      </c>
      <c r="G8847" t="s">
        <v>2823</v>
      </c>
      <c r="H8847" t="s">
        <v>5177</v>
      </c>
      <c r="I8847" s="2">
        <v>44433.871284687499</v>
      </c>
      <c r="J8847" t="s">
        <v>2823</v>
      </c>
      <c r="K8847" t="s">
        <v>2823</v>
      </c>
    </row>
    <row r="8848" spans="1:11" x14ac:dyDescent="0.25">
      <c r="A8848">
        <v>52326</v>
      </c>
      <c r="B8848" t="s">
        <v>6314</v>
      </c>
      <c r="C8848" s="1">
        <v>44386</v>
      </c>
      <c r="D8848" s="1">
        <v>44751</v>
      </c>
      <c r="E8848">
        <v>1</v>
      </c>
      <c r="F8848">
        <v>0</v>
      </c>
      <c r="G8848" t="s">
        <v>2823</v>
      </c>
      <c r="H8848" t="s">
        <v>5177</v>
      </c>
      <c r="I8848" s="2">
        <v>44433.871776238426</v>
      </c>
      <c r="J8848" t="s">
        <v>2823</v>
      </c>
      <c r="K8848" t="s">
        <v>2823</v>
      </c>
    </row>
    <row r="8849" spans="1:11" hidden="1" x14ac:dyDescent="0.25">
      <c r="A8849">
        <v>52327</v>
      </c>
      <c r="B8849" t="s">
        <v>6314</v>
      </c>
      <c r="C8849" s="1">
        <v>44427</v>
      </c>
      <c r="D8849" s="1">
        <v>44587</v>
      </c>
      <c r="E8849">
        <v>2</v>
      </c>
      <c r="F8849">
        <v>0</v>
      </c>
      <c r="G8849" t="s">
        <v>2823</v>
      </c>
      <c r="H8849" t="s">
        <v>5177</v>
      </c>
      <c r="I8849" s="2">
        <v>44433.871776238426</v>
      </c>
      <c r="J8849" t="s">
        <v>2823</v>
      </c>
      <c r="K8849" t="s">
        <v>2823</v>
      </c>
    </row>
    <row r="8850" spans="1:11" hidden="1" x14ac:dyDescent="0.25">
      <c r="A8850">
        <v>52328</v>
      </c>
      <c r="B8850" t="s">
        <v>6314</v>
      </c>
      <c r="C8850" s="1">
        <v>44410</v>
      </c>
      <c r="D8850" s="1">
        <v>45171</v>
      </c>
      <c r="E8850">
        <v>3</v>
      </c>
      <c r="F8850">
        <v>0</v>
      </c>
      <c r="G8850" t="s">
        <v>2823</v>
      </c>
      <c r="H8850" t="s">
        <v>5177</v>
      </c>
      <c r="I8850" s="2">
        <v>44433.871776238426</v>
      </c>
      <c r="J8850" t="s">
        <v>2823</v>
      </c>
      <c r="K8850" t="s">
        <v>2823</v>
      </c>
    </row>
    <row r="8851" spans="1:11" x14ac:dyDescent="0.25">
      <c r="A8851">
        <v>52329</v>
      </c>
      <c r="B8851" t="s">
        <v>6315</v>
      </c>
      <c r="C8851" s="1">
        <v>44417</v>
      </c>
      <c r="D8851" s="1">
        <v>44751</v>
      </c>
      <c r="E8851">
        <v>1</v>
      </c>
      <c r="F8851">
        <v>0</v>
      </c>
      <c r="G8851" t="s">
        <v>2823</v>
      </c>
      <c r="H8851" t="s">
        <v>5177</v>
      </c>
      <c r="I8851" s="2">
        <v>44433.872221562502</v>
      </c>
      <c r="J8851" t="s">
        <v>2823</v>
      </c>
      <c r="K8851" t="s">
        <v>2823</v>
      </c>
    </row>
    <row r="8852" spans="1:11" hidden="1" x14ac:dyDescent="0.25">
      <c r="A8852">
        <v>52330</v>
      </c>
      <c r="B8852" t="s">
        <v>6315</v>
      </c>
      <c r="C8852" s="1">
        <v>44433</v>
      </c>
      <c r="D8852" s="1">
        <v>44587</v>
      </c>
      <c r="E8852">
        <v>2</v>
      </c>
      <c r="F8852">
        <v>0</v>
      </c>
      <c r="G8852" t="s">
        <v>2823</v>
      </c>
      <c r="H8852" t="s">
        <v>5177</v>
      </c>
      <c r="I8852" s="2">
        <v>44433.872221562502</v>
      </c>
      <c r="J8852" t="s">
        <v>2823</v>
      </c>
      <c r="K8852" t="s">
        <v>2823</v>
      </c>
    </row>
    <row r="8853" spans="1:11" hidden="1" x14ac:dyDescent="0.25">
      <c r="A8853">
        <v>52331</v>
      </c>
      <c r="B8853" t="s">
        <v>6315</v>
      </c>
      <c r="C8853" s="1">
        <v>44410</v>
      </c>
      <c r="D8853" s="1">
        <v>45171</v>
      </c>
      <c r="E8853">
        <v>3</v>
      </c>
      <c r="F8853">
        <v>0</v>
      </c>
      <c r="G8853" t="s">
        <v>2823</v>
      </c>
      <c r="H8853" t="s">
        <v>5177</v>
      </c>
      <c r="I8853" s="2">
        <v>44433.872221562502</v>
      </c>
      <c r="J8853" t="s">
        <v>2823</v>
      </c>
      <c r="K8853" t="s">
        <v>2823</v>
      </c>
    </row>
    <row r="8854" spans="1:11" x14ac:dyDescent="0.25">
      <c r="A8854">
        <v>52332</v>
      </c>
      <c r="B8854" t="s">
        <v>6316</v>
      </c>
      <c r="C8854" s="1">
        <v>44418</v>
      </c>
      <c r="D8854" s="1">
        <v>44751</v>
      </c>
      <c r="E8854">
        <v>1</v>
      </c>
      <c r="F8854">
        <v>0</v>
      </c>
      <c r="G8854" t="s">
        <v>2823</v>
      </c>
      <c r="H8854" t="s">
        <v>5177</v>
      </c>
      <c r="I8854" s="2">
        <v>44433.872610613427</v>
      </c>
      <c r="J8854" t="s">
        <v>2823</v>
      </c>
      <c r="K8854" t="s">
        <v>2823</v>
      </c>
    </row>
    <row r="8855" spans="1:11" hidden="1" x14ac:dyDescent="0.25">
      <c r="A8855">
        <v>52333</v>
      </c>
      <c r="B8855" t="s">
        <v>6316</v>
      </c>
      <c r="C8855" s="1">
        <v>44434</v>
      </c>
      <c r="D8855" s="1">
        <v>44587</v>
      </c>
      <c r="E8855">
        <v>2</v>
      </c>
      <c r="F8855">
        <v>0</v>
      </c>
      <c r="G8855" t="s">
        <v>2823</v>
      </c>
      <c r="H8855" t="s">
        <v>5177</v>
      </c>
      <c r="I8855" s="2">
        <v>44433.872610613427</v>
      </c>
      <c r="J8855" t="s">
        <v>2823</v>
      </c>
      <c r="K8855" t="s">
        <v>2823</v>
      </c>
    </row>
    <row r="8856" spans="1:11" hidden="1" x14ac:dyDescent="0.25">
      <c r="A8856">
        <v>52334</v>
      </c>
      <c r="B8856" t="s">
        <v>6316</v>
      </c>
      <c r="C8856" s="1">
        <v>44410</v>
      </c>
      <c r="D8856" s="1">
        <v>45171</v>
      </c>
      <c r="E8856">
        <v>3</v>
      </c>
      <c r="F8856">
        <v>0</v>
      </c>
      <c r="G8856" t="s">
        <v>2823</v>
      </c>
      <c r="H8856" t="s">
        <v>5177</v>
      </c>
      <c r="I8856" s="2">
        <v>44433.872610613427</v>
      </c>
      <c r="J8856" t="s">
        <v>2823</v>
      </c>
      <c r="K8856" t="s">
        <v>2823</v>
      </c>
    </row>
    <row r="8857" spans="1:11" x14ac:dyDescent="0.25">
      <c r="A8857">
        <v>52335</v>
      </c>
      <c r="B8857" t="s">
        <v>6317</v>
      </c>
      <c r="C8857" s="1">
        <v>44417</v>
      </c>
      <c r="D8857" s="1">
        <v>44751</v>
      </c>
      <c r="E8857">
        <v>1</v>
      </c>
      <c r="F8857">
        <v>0</v>
      </c>
      <c r="G8857" t="s">
        <v>2823</v>
      </c>
      <c r="H8857" t="s">
        <v>5177</v>
      </c>
      <c r="I8857" s="2">
        <v>44433.873187268517</v>
      </c>
      <c r="J8857" t="s">
        <v>2823</v>
      </c>
      <c r="K8857" t="s">
        <v>2823</v>
      </c>
    </row>
    <row r="8858" spans="1:11" hidden="1" x14ac:dyDescent="0.25">
      <c r="A8858">
        <v>52336</v>
      </c>
      <c r="B8858" t="s">
        <v>6317</v>
      </c>
      <c r="C8858" s="1">
        <v>44434</v>
      </c>
      <c r="D8858" s="1">
        <v>44587</v>
      </c>
      <c r="E8858">
        <v>2</v>
      </c>
      <c r="F8858">
        <v>0</v>
      </c>
      <c r="G8858" t="s">
        <v>2823</v>
      </c>
      <c r="H8858" t="s">
        <v>5177</v>
      </c>
      <c r="I8858" s="2">
        <v>44433.873187268517</v>
      </c>
      <c r="J8858" t="s">
        <v>2823</v>
      </c>
      <c r="K8858" t="s">
        <v>2823</v>
      </c>
    </row>
    <row r="8859" spans="1:11" hidden="1" x14ac:dyDescent="0.25">
      <c r="A8859">
        <v>52337</v>
      </c>
      <c r="B8859" t="s">
        <v>6317</v>
      </c>
      <c r="C8859" s="1">
        <v>44410</v>
      </c>
      <c r="D8859" s="1">
        <v>45171</v>
      </c>
      <c r="E8859">
        <v>3</v>
      </c>
      <c r="F8859">
        <v>0</v>
      </c>
      <c r="G8859" t="s">
        <v>2823</v>
      </c>
      <c r="H8859" t="s">
        <v>5177</v>
      </c>
      <c r="I8859" s="2">
        <v>44433.873187268517</v>
      </c>
      <c r="J8859" t="s">
        <v>2823</v>
      </c>
      <c r="K8859" t="s">
        <v>2823</v>
      </c>
    </row>
    <row r="8860" spans="1:11" x14ac:dyDescent="0.25">
      <c r="A8860">
        <v>52338</v>
      </c>
      <c r="B8860" t="s">
        <v>6318</v>
      </c>
      <c r="C8860" s="1">
        <v>44410</v>
      </c>
      <c r="D8860" s="1">
        <v>44751</v>
      </c>
      <c r="E8860">
        <v>1</v>
      </c>
      <c r="F8860">
        <v>0</v>
      </c>
      <c r="G8860" t="s">
        <v>2823</v>
      </c>
      <c r="H8860" t="s">
        <v>5177</v>
      </c>
      <c r="I8860" s="2">
        <v>44433.874483101848</v>
      </c>
      <c r="J8860" t="s">
        <v>2823</v>
      </c>
      <c r="K8860" t="s">
        <v>2823</v>
      </c>
    </row>
    <row r="8861" spans="1:11" hidden="1" x14ac:dyDescent="0.25">
      <c r="A8861">
        <v>52339</v>
      </c>
      <c r="B8861" t="s">
        <v>6318</v>
      </c>
      <c r="C8861" s="1">
        <v>44433</v>
      </c>
      <c r="D8861" s="1">
        <v>44618</v>
      </c>
      <c r="E8861">
        <v>2</v>
      </c>
      <c r="F8861">
        <v>0</v>
      </c>
      <c r="G8861" t="s">
        <v>2823</v>
      </c>
      <c r="H8861" t="s">
        <v>5177</v>
      </c>
      <c r="I8861" s="2">
        <v>44433.874483101848</v>
      </c>
      <c r="J8861" t="s">
        <v>2823</v>
      </c>
      <c r="K8861" t="s">
        <v>2823</v>
      </c>
    </row>
    <row r="8862" spans="1:11" hidden="1" x14ac:dyDescent="0.25">
      <c r="A8862">
        <v>52340</v>
      </c>
      <c r="B8862" t="s">
        <v>6318</v>
      </c>
      <c r="C8862" s="1">
        <v>44410</v>
      </c>
      <c r="D8862" s="1">
        <v>45171</v>
      </c>
      <c r="E8862">
        <v>3</v>
      </c>
      <c r="F8862">
        <v>0</v>
      </c>
      <c r="G8862" t="s">
        <v>2823</v>
      </c>
      <c r="H8862" t="s">
        <v>5177</v>
      </c>
      <c r="I8862" s="2">
        <v>44433.874483101848</v>
      </c>
      <c r="J8862" t="s">
        <v>2823</v>
      </c>
      <c r="K8862" t="s">
        <v>2823</v>
      </c>
    </row>
    <row r="8863" spans="1:11" x14ac:dyDescent="0.25">
      <c r="A8863">
        <v>52341</v>
      </c>
      <c r="B8863" t="s">
        <v>6319</v>
      </c>
      <c r="C8863" s="1">
        <v>44417</v>
      </c>
      <c r="D8863" s="1">
        <v>44751</v>
      </c>
      <c r="E8863">
        <v>1</v>
      </c>
      <c r="F8863">
        <v>0</v>
      </c>
      <c r="G8863" t="s">
        <v>2823</v>
      </c>
      <c r="H8863" t="s">
        <v>5177</v>
      </c>
      <c r="I8863" s="2">
        <v>44433.875308912036</v>
      </c>
      <c r="J8863" t="s">
        <v>2823</v>
      </c>
      <c r="K8863" t="s">
        <v>2823</v>
      </c>
    </row>
    <row r="8864" spans="1:11" hidden="1" x14ac:dyDescent="0.25">
      <c r="A8864">
        <v>52342</v>
      </c>
      <c r="B8864" t="s">
        <v>6319</v>
      </c>
      <c r="C8864" s="1">
        <v>44410</v>
      </c>
      <c r="D8864" s="1">
        <v>44587</v>
      </c>
      <c r="E8864">
        <v>2</v>
      </c>
      <c r="F8864">
        <v>0</v>
      </c>
      <c r="G8864" t="s">
        <v>2823</v>
      </c>
      <c r="H8864" t="s">
        <v>5177</v>
      </c>
      <c r="I8864" s="2">
        <v>44433.875308912036</v>
      </c>
      <c r="J8864" t="s">
        <v>2823</v>
      </c>
      <c r="K8864" t="s">
        <v>2823</v>
      </c>
    </row>
    <row r="8865" spans="1:11" hidden="1" x14ac:dyDescent="0.25">
      <c r="A8865">
        <v>52343</v>
      </c>
      <c r="B8865" t="s">
        <v>6319</v>
      </c>
      <c r="C8865" s="1">
        <v>44410</v>
      </c>
      <c r="D8865" s="1">
        <v>45171</v>
      </c>
      <c r="E8865">
        <v>3</v>
      </c>
      <c r="F8865">
        <v>0</v>
      </c>
      <c r="G8865" t="s">
        <v>2823</v>
      </c>
      <c r="H8865" t="s">
        <v>5177</v>
      </c>
      <c r="I8865" s="2">
        <v>44433.875308912036</v>
      </c>
      <c r="J8865" t="s">
        <v>2823</v>
      </c>
      <c r="K8865" t="s">
        <v>2823</v>
      </c>
    </row>
    <row r="8866" spans="1:11" x14ac:dyDescent="0.25">
      <c r="A8866">
        <v>52344</v>
      </c>
      <c r="B8866" t="s">
        <v>6320</v>
      </c>
      <c r="C8866" s="1">
        <v>44417</v>
      </c>
      <c r="D8866" s="1">
        <v>44751</v>
      </c>
      <c r="E8866">
        <v>1</v>
      </c>
      <c r="F8866">
        <v>0</v>
      </c>
      <c r="G8866" t="s">
        <v>2823</v>
      </c>
      <c r="H8866" t="s">
        <v>5177</v>
      </c>
      <c r="I8866" s="2">
        <v>44433.876416631945</v>
      </c>
      <c r="J8866" t="s">
        <v>2823</v>
      </c>
      <c r="K8866" t="s">
        <v>2823</v>
      </c>
    </row>
    <row r="8867" spans="1:11" hidden="1" x14ac:dyDescent="0.25">
      <c r="A8867">
        <v>52345</v>
      </c>
      <c r="B8867" t="s">
        <v>6320</v>
      </c>
      <c r="C8867" s="1">
        <v>44433</v>
      </c>
      <c r="D8867" s="1">
        <v>44587</v>
      </c>
      <c r="E8867">
        <v>2</v>
      </c>
      <c r="F8867">
        <v>0</v>
      </c>
      <c r="G8867" t="s">
        <v>2823</v>
      </c>
      <c r="H8867" t="s">
        <v>5177</v>
      </c>
      <c r="I8867" s="2">
        <v>44433.876416631945</v>
      </c>
      <c r="J8867" t="s">
        <v>2823</v>
      </c>
      <c r="K8867" t="s">
        <v>2823</v>
      </c>
    </row>
    <row r="8868" spans="1:11" hidden="1" x14ac:dyDescent="0.25">
      <c r="A8868">
        <v>52346</v>
      </c>
      <c r="B8868" t="s">
        <v>6320</v>
      </c>
      <c r="C8868" s="1">
        <v>44410</v>
      </c>
      <c r="D8868" s="1">
        <v>45171</v>
      </c>
      <c r="E8868">
        <v>3</v>
      </c>
      <c r="F8868">
        <v>0</v>
      </c>
      <c r="G8868" t="s">
        <v>2823</v>
      </c>
      <c r="H8868" t="s">
        <v>5177</v>
      </c>
      <c r="I8868" s="2">
        <v>44433.876416631945</v>
      </c>
      <c r="J8868" t="s">
        <v>2823</v>
      </c>
      <c r="K8868" t="s">
        <v>2823</v>
      </c>
    </row>
    <row r="8869" spans="1:11" x14ac:dyDescent="0.25">
      <c r="A8869">
        <v>52347</v>
      </c>
      <c r="B8869" t="s">
        <v>6321</v>
      </c>
      <c r="C8869" s="1">
        <v>44417</v>
      </c>
      <c r="D8869" s="1">
        <v>44751</v>
      </c>
      <c r="E8869">
        <v>1</v>
      </c>
      <c r="F8869">
        <v>0</v>
      </c>
      <c r="G8869" t="s">
        <v>2823</v>
      </c>
      <c r="H8869" t="s">
        <v>5177</v>
      </c>
      <c r="I8869" s="2">
        <v>44433.876845023151</v>
      </c>
      <c r="J8869" t="s">
        <v>2823</v>
      </c>
      <c r="K8869" t="s">
        <v>2823</v>
      </c>
    </row>
    <row r="8870" spans="1:11" hidden="1" x14ac:dyDescent="0.25">
      <c r="A8870">
        <v>52348</v>
      </c>
      <c r="B8870" t="s">
        <v>6321</v>
      </c>
      <c r="C8870" s="1">
        <v>44434</v>
      </c>
      <c r="D8870" s="1">
        <v>44587</v>
      </c>
      <c r="E8870">
        <v>2</v>
      </c>
      <c r="F8870">
        <v>0</v>
      </c>
      <c r="G8870" t="s">
        <v>2823</v>
      </c>
      <c r="H8870" t="s">
        <v>5177</v>
      </c>
      <c r="I8870" s="2">
        <v>44433.876845023151</v>
      </c>
      <c r="J8870" t="s">
        <v>2823</v>
      </c>
      <c r="K8870" t="s">
        <v>2823</v>
      </c>
    </row>
    <row r="8871" spans="1:11" hidden="1" x14ac:dyDescent="0.25">
      <c r="A8871">
        <v>52349</v>
      </c>
      <c r="B8871" t="s">
        <v>6321</v>
      </c>
      <c r="C8871" s="1">
        <v>44410</v>
      </c>
      <c r="D8871" s="1">
        <v>45171</v>
      </c>
      <c r="E8871">
        <v>3</v>
      </c>
      <c r="F8871">
        <v>0</v>
      </c>
      <c r="G8871" t="s">
        <v>2823</v>
      </c>
      <c r="H8871" t="s">
        <v>5177</v>
      </c>
      <c r="I8871" s="2">
        <v>44433.876845023151</v>
      </c>
      <c r="J8871" t="s">
        <v>2823</v>
      </c>
      <c r="K8871" t="s">
        <v>2823</v>
      </c>
    </row>
    <row r="8872" spans="1:11" x14ac:dyDescent="0.25">
      <c r="A8872">
        <v>52350</v>
      </c>
      <c r="B8872" t="s">
        <v>6322</v>
      </c>
      <c r="C8872" s="1">
        <v>44411</v>
      </c>
      <c r="D8872" s="1">
        <v>44751</v>
      </c>
      <c r="E8872">
        <v>1</v>
      </c>
      <c r="F8872">
        <v>0</v>
      </c>
      <c r="G8872" t="s">
        <v>2823</v>
      </c>
      <c r="H8872" t="s">
        <v>5177</v>
      </c>
      <c r="I8872" s="2">
        <v>44433.877304629626</v>
      </c>
      <c r="J8872" t="s">
        <v>2823</v>
      </c>
      <c r="K8872" t="s">
        <v>2823</v>
      </c>
    </row>
    <row r="8873" spans="1:11" hidden="1" x14ac:dyDescent="0.25">
      <c r="A8873">
        <v>52351</v>
      </c>
      <c r="B8873" t="s">
        <v>6322</v>
      </c>
      <c r="C8873" s="1">
        <v>44412</v>
      </c>
      <c r="D8873" s="1">
        <v>44587</v>
      </c>
      <c r="E8873">
        <v>2</v>
      </c>
      <c r="F8873">
        <v>0</v>
      </c>
      <c r="G8873" t="s">
        <v>2823</v>
      </c>
      <c r="H8873" t="s">
        <v>5177</v>
      </c>
      <c r="I8873" s="2">
        <v>44433.877304629626</v>
      </c>
      <c r="J8873" t="s">
        <v>2823</v>
      </c>
      <c r="K8873" t="s">
        <v>2823</v>
      </c>
    </row>
    <row r="8874" spans="1:11" hidden="1" x14ac:dyDescent="0.25">
      <c r="A8874">
        <v>52352</v>
      </c>
      <c r="B8874" t="s">
        <v>6322</v>
      </c>
      <c r="C8874" s="1">
        <v>44410</v>
      </c>
      <c r="D8874" s="1">
        <v>45171</v>
      </c>
      <c r="E8874">
        <v>3</v>
      </c>
      <c r="F8874">
        <v>0</v>
      </c>
      <c r="G8874" t="s">
        <v>2823</v>
      </c>
      <c r="H8874" t="s">
        <v>5177</v>
      </c>
      <c r="I8874" s="2">
        <v>44433.877304629626</v>
      </c>
      <c r="J8874" t="s">
        <v>2823</v>
      </c>
      <c r="K8874" t="s">
        <v>2823</v>
      </c>
    </row>
    <row r="8875" spans="1:11" x14ac:dyDescent="0.25">
      <c r="A8875">
        <v>52353</v>
      </c>
      <c r="B8875" t="s">
        <v>6323</v>
      </c>
      <c r="C8875" s="1">
        <v>44411</v>
      </c>
      <c r="D8875" s="1">
        <v>44751</v>
      </c>
      <c r="E8875">
        <v>1</v>
      </c>
      <c r="F8875">
        <v>0</v>
      </c>
      <c r="G8875" t="s">
        <v>2823</v>
      </c>
      <c r="H8875" t="s">
        <v>5177</v>
      </c>
      <c r="I8875" s="2">
        <v>44433.877992557871</v>
      </c>
      <c r="J8875" t="s">
        <v>2823</v>
      </c>
      <c r="K8875" t="s">
        <v>2823</v>
      </c>
    </row>
    <row r="8876" spans="1:11" hidden="1" x14ac:dyDescent="0.25">
      <c r="A8876">
        <v>52354</v>
      </c>
      <c r="B8876" t="s">
        <v>6323</v>
      </c>
      <c r="C8876" s="1">
        <v>44411</v>
      </c>
      <c r="D8876" s="1">
        <v>44587</v>
      </c>
      <c r="E8876">
        <v>2</v>
      </c>
      <c r="F8876">
        <v>0</v>
      </c>
      <c r="G8876" t="s">
        <v>2823</v>
      </c>
      <c r="H8876" t="s">
        <v>5177</v>
      </c>
      <c r="I8876" s="2">
        <v>44433.877992557871</v>
      </c>
      <c r="J8876" t="s">
        <v>2823</v>
      </c>
      <c r="K8876" t="s">
        <v>2823</v>
      </c>
    </row>
    <row r="8877" spans="1:11" hidden="1" x14ac:dyDescent="0.25">
      <c r="A8877">
        <v>52355</v>
      </c>
      <c r="B8877" t="s">
        <v>6323</v>
      </c>
      <c r="C8877" s="1">
        <v>44410</v>
      </c>
      <c r="D8877" s="1">
        <v>45171</v>
      </c>
      <c r="E8877">
        <v>3</v>
      </c>
      <c r="F8877">
        <v>0</v>
      </c>
      <c r="G8877" t="s">
        <v>2823</v>
      </c>
      <c r="H8877" t="s">
        <v>5177</v>
      </c>
      <c r="I8877" s="2">
        <v>44433.877992557871</v>
      </c>
      <c r="J8877" t="s">
        <v>2823</v>
      </c>
      <c r="K8877" t="s">
        <v>2823</v>
      </c>
    </row>
    <row r="8878" spans="1:11" x14ac:dyDescent="0.25">
      <c r="A8878">
        <v>52356</v>
      </c>
      <c r="B8878" t="s">
        <v>6324</v>
      </c>
      <c r="C8878" s="1">
        <v>44433</v>
      </c>
      <c r="D8878" s="1">
        <v>44751</v>
      </c>
      <c r="E8878">
        <v>1</v>
      </c>
      <c r="F8878">
        <v>0</v>
      </c>
      <c r="G8878" t="s">
        <v>2823</v>
      </c>
      <c r="H8878" t="s">
        <v>5177</v>
      </c>
      <c r="I8878" s="2">
        <v>44433.879379976854</v>
      </c>
      <c r="J8878" t="s">
        <v>2823</v>
      </c>
      <c r="K8878" t="s">
        <v>2823</v>
      </c>
    </row>
    <row r="8879" spans="1:11" hidden="1" x14ac:dyDescent="0.25">
      <c r="A8879">
        <v>52357</v>
      </c>
      <c r="B8879" t="s">
        <v>6324</v>
      </c>
      <c r="C8879" s="1">
        <v>44433</v>
      </c>
      <c r="D8879" s="1">
        <v>44587</v>
      </c>
      <c r="E8879">
        <v>2</v>
      </c>
      <c r="F8879">
        <v>0</v>
      </c>
      <c r="G8879" t="s">
        <v>2823</v>
      </c>
      <c r="H8879" t="s">
        <v>5177</v>
      </c>
      <c r="I8879" s="2">
        <v>44433.879379976854</v>
      </c>
      <c r="J8879" t="s">
        <v>2823</v>
      </c>
      <c r="K8879" t="s">
        <v>2823</v>
      </c>
    </row>
    <row r="8880" spans="1:11" hidden="1" x14ac:dyDescent="0.25">
      <c r="A8880">
        <v>52358</v>
      </c>
      <c r="B8880" t="s">
        <v>6324</v>
      </c>
      <c r="C8880" s="1">
        <v>44410</v>
      </c>
      <c r="D8880" s="1">
        <v>45171</v>
      </c>
      <c r="E8880">
        <v>3</v>
      </c>
      <c r="F8880">
        <v>0</v>
      </c>
      <c r="G8880" t="s">
        <v>2823</v>
      </c>
      <c r="H8880" t="s">
        <v>5177</v>
      </c>
      <c r="I8880" s="2">
        <v>44433.879379976854</v>
      </c>
      <c r="J8880" t="s">
        <v>2823</v>
      </c>
      <c r="K8880" t="s">
        <v>2823</v>
      </c>
    </row>
    <row r="8881" spans="1:11" x14ac:dyDescent="0.25">
      <c r="A8881">
        <v>52455</v>
      </c>
      <c r="B8881" t="s">
        <v>6325</v>
      </c>
      <c r="C8881" s="1">
        <v>44420</v>
      </c>
      <c r="D8881" s="1">
        <v>44785</v>
      </c>
      <c r="E8881">
        <v>1</v>
      </c>
      <c r="F8881">
        <v>0</v>
      </c>
      <c r="G8881" t="s">
        <v>2823</v>
      </c>
      <c r="H8881" t="s">
        <v>5177</v>
      </c>
      <c r="I8881" s="2">
        <v>44434.417938657411</v>
      </c>
      <c r="J8881" t="s">
        <v>2823</v>
      </c>
      <c r="K8881" t="s">
        <v>2823</v>
      </c>
    </row>
    <row r="8882" spans="1:11" hidden="1" x14ac:dyDescent="0.25">
      <c r="A8882">
        <v>52456</v>
      </c>
      <c r="B8882" t="s">
        <v>6325</v>
      </c>
      <c r="C8882" s="1">
        <v>44422</v>
      </c>
      <c r="D8882" s="1">
        <v>44818</v>
      </c>
      <c r="E8882">
        <v>3</v>
      </c>
      <c r="F8882">
        <v>0</v>
      </c>
      <c r="G8882" t="s">
        <v>2823</v>
      </c>
      <c r="H8882" t="s">
        <v>5177</v>
      </c>
      <c r="I8882" s="2">
        <v>44434.417938657411</v>
      </c>
      <c r="J8882" t="s">
        <v>2823</v>
      </c>
      <c r="K8882" t="s">
        <v>2823</v>
      </c>
    </row>
    <row r="8883" spans="1:11" x14ac:dyDescent="0.25">
      <c r="A8883">
        <v>52470</v>
      </c>
      <c r="B8883" t="s">
        <v>4673</v>
      </c>
      <c r="C8883" s="1">
        <v>44316</v>
      </c>
      <c r="D8883" s="1">
        <v>44681</v>
      </c>
      <c r="E8883">
        <v>1</v>
      </c>
      <c r="F8883">
        <v>0</v>
      </c>
      <c r="G8883" t="s">
        <v>2823</v>
      </c>
      <c r="H8883" t="s">
        <v>4218</v>
      </c>
      <c r="I8883" s="2">
        <v>44434.422759027781</v>
      </c>
      <c r="J8883" t="s">
        <v>2823</v>
      </c>
      <c r="K8883" t="s">
        <v>2823</v>
      </c>
    </row>
    <row r="8884" spans="1:11" hidden="1" x14ac:dyDescent="0.25">
      <c r="A8884">
        <v>52472</v>
      </c>
      <c r="B8884" t="s">
        <v>4673</v>
      </c>
      <c r="C8884" s="1">
        <v>44429</v>
      </c>
      <c r="D8884" s="1">
        <v>44613</v>
      </c>
      <c r="E8884">
        <v>2</v>
      </c>
      <c r="F8884">
        <v>0</v>
      </c>
      <c r="G8884" t="s">
        <v>2823</v>
      </c>
      <c r="H8884" t="s">
        <v>4218</v>
      </c>
      <c r="I8884" s="2">
        <v>44434.422759027781</v>
      </c>
      <c r="J8884" t="s">
        <v>2823</v>
      </c>
      <c r="K8884" t="s">
        <v>2823</v>
      </c>
    </row>
    <row r="8885" spans="1:11" x14ac:dyDescent="0.25">
      <c r="A8885">
        <v>52482</v>
      </c>
      <c r="B8885" t="s">
        <v>5735</v>
      </c>
      <c r="C8885" s="1">
        <v>44300</v>
      </c>
      <c r="D8885" s="1">
        <v>44665</v>
      </c>
      <c r="E8885">
        <v>1</v>
      </c>
      <c r="F8885">
        <v>0</v>
      </c>
      <c r="G8885" t="s">
        <v>2823</v>
      </c>
      <c r="H8885" t="s">
        <v>4121</v>
      </c>
      <c r="I8885" s="2">
        <v>44434.42855640046</v>
      </c>
      <c r="J8885" t="s">
        <v>2823</v>
      </c>
      <c r="K8885" t="s">
        <v>2823</v>
      </c>
    </row>
    <row r="8886" spans="1:11" x14ac:dyDescent="0.25">
      <c r="A8886">
        <v>52532</v>
      </c>
      <c r="B8886" t="s">
        <v>5605</v>
      </c>
      <c r="C8886" s="1">
        <v>44244</v>
      </c>
      <c r="D8886" s="1">
        <v>44609</v>
      </c>
      <c r="E8886">
        <v>1</v>
      </c>
      <c r="F8886">
        <v>0</v>
      </c>
      <c r="G8886" t="s">
        <v>2823</v>
      </c>
      <c r="H8886" t="s">
        <v>4218</v>
      </c>
      <c r="I8886" s="2">
        <v>44434.757809641203</v>
      </c>
      <c r="J8886" t="s">
        <v>2823</v>
      </c>
      <c r="K8886" t="s">
        <v>2823</v>
      </c>
    </row>
    <row r="8887" spans="1:11" hidden="1" x14ac:dyDescent="0.25">
      <c r="A8887">
        <v>52533</v>
      </c>
      <c r="B8887" t="s">
        <v>5605</v>
      </c>
      <c r="C8887" s="1">
        <v>44429</v>
      </c>
      <c r="D8887" s="1">
        <v>44613</v>
      </c>
      <c r="E8887">
        <v>2</v>
      </c>
      <c r="F8887">
        <v>0</v>
      </c>
      <c r="G8887" t="s">
        <v>2823</v>
      </c>
      <c r="H8887" t="s">
        <v>4218</v>
      </c>
      <c r="I8887" s="2">
        <v>44434.757809641203</v>
      </c>
      <c r="J8887" t="s">
        <v>2823</v>
      </c>
      <c r="K8887" t="s">
        <v>2823</v>
      </c>
    </row>
    <row r="8888" spans="1:11" x14ac:dyDescent="0.25">
      <c r="A8888">
        <v>52535</v>
      </c>
      <c r="B8888" t="s">
        <v>5607</v>
      </c>
      <c r="C8888" s="1">
        <v>44244</v>
      </c>
      <c r="D8888" s="1">
        <v>44609</v>
      </c>
      <c r="E8888">
        <v>1</v>
      </c>
      <c r="F8888">
        <v>0</v>
      </c>
      <c r="G8888" t="s">
        <v>2823</v>
      </c>
      <c r="H8888" t="s">
        <v>4218</v>
      </c>
      <c r="I8888" s="2">
        <v>44434.75835084491</v>
      </c>
      <c r="J8888" t="s">
        <v>2823</v>
      </c>
      <c r="K8888" t="s">
        <v>2823</v>
      </c>
    </row>
    <row r="8889" spans="1:11" hidden="1" x14ac:dyDescent="0.25">
      <c r="A8889">
        <v>52536</v>
      </c>
      <c r="B8889" t="s">
        <v>5607</v>
      </c>
      <c r="C8889" s="1">
        <v>44429</v>
      </c>
      <c r="D8889" s="1">
        <v>44613</v>
      </c>
      <c r="E8889">
        <v>2</v>
      </c>
      <c r="F8889">
        <v>0</v>
      </c>
      <c r="G8889" t="s">
        <v>2823</v>
      </c>
      <c r="H8889" t="s">
        <v>4218</v>
      </c>
      <c r="I8889" s="2">
        <v>44434.75835084491</v>
      </c>
      <c r="J8889" t="s">
        <v>2823</v>
      </c>
      <c r="K8889" t="s">
        <v>2823</v>
      </c>
    </row>
    <row r="8890" spans="1:11" x14ac:dyDescent="0.25">
      <c r="A8890">
        <v>52538</v>
      </c>
      <c r="B8890" t="s">
        <v>5604</v>
      </c>
      <c r="C8890" s="1">
        <v>44244</v>
      </c>
      <c r="D8890" s="1">
        <v>44609</v>
      </c>
      <c r="E8890">
        <v>1</v>
      </c>
      <c r="F8890">
        <v>0</v>
      </c>
      <c r="G8890" t="s">
        <v>2823</v>
      </c>
      <c r="H8890" t="s">
        <v>4218</v>
      </c>
      <c r="I8890" s="2">
        <v>44434.75885972222</v>
      </c>
      <c r="J8890" t="s">
        <v>2823</v>
      </c>
      <c r="K8890" t="s">
        <v>2823</v>
      </c>
    </row>
    <row r="8891" spans="1:11" hidden="1" x14ac:dyDescent="0.25">
      <c r="A8891">
        <v>52539</v>
      </c>
      <c r="B8891" t="s">
        <v>5604</v>
      </c>
      <c r="C8891" s="1">
        <v>44429</v>
      </c>
      <c r="D8891" s="1">
        <v>44613</v>
      </c>
      <c r="E8891">
        <v>2</v>
      </c>
      <c r="F8891">
        <v>0</v>
      </c>
      <c r="G8891" t="s">
        <v>2823</v>
      </c>
      <c r="H8891" t="s">
        <v>4218</v>
      </c>
      <c r="I8891" s="2">
        <v>44434.75885972222</v>
      </c>
      <c r="J8891" t="s">
        <v>2823</v>
      </c>
      <c r="K8891" t="s">
        <v>2823</v>
      </c>
    </row>
    <row r="8892" spans="1:11" x14ac:dyDescent="0.25">
      <c r="A8892">
        <v>52541</v>
      </c>
      <c r="B8892" t="s">
        <v>5606</v>
      </c>
      <c r="C8892" s="1">
        <v>44244</v>
      </c>
      <c r="D8892" s="1">
        <v>44609</v>
      </c>
      <c r="E8892">
        <v>1</v>
      </c>
      <c r="F8892">
        <v>0</v>
      </c>
      <c r="G8892" t="s">
        <v>2823</v>
      </c>
      <c r="H8892" t="s">
        <v>4218</v>
      </c>
      <c r="I8892" s="2">
        <v>44434.759848067129</v>
      </c>
      <c r="J8892" t="s">
        <v>2823</v>
      </c>
      <c r="K8892" t="s">
        <v>2823</v>
      </c>
    </row>
    <row r="8893" spans="1:11" hidden="1" x14ac:dyDescent="0.25">
      <c r="A8893">
        <v>52542</v>
      </c>
      <c r="B8893" t="s">
        <v>5606</v>
      </c>
      <c r="C8893" s="1">
        <v>44429</v>
      </c>
      <c r="D8893" s="1">
        <v>44613</v>
      </c>
      <c r="E8893">
        <v>2</v>
      </c>
      <c r="F8893">
        <v>0</v>
      </c>
      <c r="G8893" t="s">
        <v>2823</v>
      </c>
      <c r="H8893" t="s">
        <v>4218</v>
      </c>
      <c r="I8893" s="2">
        <v>44434.759848067129</v>
      </c>
      <c r="J8893" t="s">
        <v>2823</v>
      </c>
      <c r="K8893" t="s">
        <v>2823</v>
      </c>
    </row>
    <row r="8894" spans="1:11" x14ac:dyDescent="0.25">
      <c r="A8894">
        <v>52546</v>
      </c>
      <c r="B8894" t="s">
        <v>6061</v>
      </c>
      <c r="C8894" s="1">
        <v>44249</v>
      </c>
      <c r="D8894" s="1">
        <v>44614</v>
      </c>
      <c r="E8894">
        <v>1</v>
      </c>
      <c r="F8894">
        <v>0</v>
      </c>
      <c r="G8894" t="s">
        <v>2823</v>
      </c>
      <c r="H8894" t="s">
        <v>4218</v>
      </c>
      <c r="I8894" s="2">
        <v>44434.762988923612</v>
      </c>
      <c r="J8894" t="s">
        <v>2823</v>
      </c>
      <c r="K8894" t="s">
        <v>2823</v>
      </c>
    </row>
    <row r="8895" spans="1:11" hidden="1" x14ac:dyDescent="0.25">
      <c r="A8895">
        <v>52548</v>
      </c>
      <c r="B8895" t="s">
        <v>6061</v>
      </c>
      <c r="C8895" s="1">
        <v>44429</v>
      </c>
      <c r="D8895" s="1">
        <v>44613</v>
      </c>
      <c r="E8895">
        <v>2</v>
      </c>
      <c r="F8895">
        <v>0</v>
      </c>
      <c r="G8895" t="s">
        <v>2823</v>
      </c>
      <c r="H8895" t="s">
        <v>4218</v>
      </c>
      <c r="I8895" s="2">
        <v>44434.762988923612</v>
      </c>
      <c r="J8895" t="s">
        <v>2823</v>
      </c>
      <c r="K8895" t="s">
        <v>2823</v>
      </c>
    </row>
    <row r="8896" spans="1:11" x14ac:dyDescent="0.25">
      <c r="A8896">
        <v>52551</v>
      </c>
      <c r="B8896" t="s">
        <v>4946</v>
      </c>
      <c r="C8896" s="1">
        <v>44239</v>
      </c>
      <c r="D8896" s="1">
        <v>44604</v>
      </c>
      <c r="E8896">
        <v>1</v>
      </c>
      <c r="F8896">
        <v>0</v>
      </c>
      <c r="G8896" t="s">
        <v>2823</v>
      </c>
      <c r="H8896" t="s">
        <v>4218</v>
      </c>
      <c r="I8896" s="2">
        <v>44434.763399687501</v>
      </c>
      <c r="J8896" t="s">
        <v>2823</v>
      </c>
      <c r="K8896" t="s">
        <v>2823</v>
      </c>
    </row>
    <row r="8897" spans="1:11" hidden="1" x14ac:dyDescent="0.25">
      <c r="A8897">
        <v>52552</v>
      </c>
      <c r="B8897" t="s">
        <v>4946</v>
      </c>
      <c r="C8897" s="1">
        <v>44429</v>
      </c>
      <c r="D8897" s="1">
        <v>44613</v>
      </c>
      <c r="E8897">
        <v>2</v>
      </c>
      <c r="F8897">
        <v>0</v>
      </c>
      <c r="G8897" t="s">
        <v>2823</v>
      </c>
      <c r="H8897" t="s">
        <v>4218</v>
      </c>
      <c r="I8897" s="2">
        <v>44434.763399687501</v>
      </c>
      <c r="J8897" t="s">
        <v>2823</v>
      </c>
      <c r="K8897" t="s">
        <v>2823</v>
      </c>
    </row>
    <row r="8898" spans="1:11" x14ac:dyDescent="0.25">
      <c r="A8898">
        <v>52554</v>
      </c>
      <c r="B8898" t="s">
        <v>4945</v>
      </c>
      <c r="C8898" s="1">
        <v>44261</v>
      </c>
      <c r="D8898" s="1">
        <v>44626</v>
      </c>
      <c r="E8898">
        <v>1</v>
      </c>
      <c r="F8898">
        <v>0</v>
      </c>
      <c r="G8898" t="s">
        <v>2823</v>
      </c>
      <c r="H8898" t="s">
        <v>4218</v>
      </c>
      <c r="I8898" s="2">
        <v>44434.763727280093</v>
      </c>
      <c r="J8898" t="s">
        <v>2823</v>
      </c>
      <c r="K8898" t="s">
        <v>2823</v>
      </c>
    </row>
    <row r="8899" spans="1:11" hidden="1" x14ac:dyDescent="0.25">
      <c r="A8899">
        <v>52556</v>
      </c>
      <c r="B8899" t="s">
        <v>4945</v>
      </c>
      <c r="C8899" s="1">
        <v>44429</v>
      </c>
      <c r="D8899" s="1">
        <v>44613</v>
      </c>
      <c r="E8899">
        <v>2</v>
      </c>
      <c r="F8899">
        <v>0</v>
      </c>
      <c r="G8899" t="s">
        <v>2823</v>
      </c>
      <c r="H8899" t="s">
        <v>4218</v>
      </c>
      <c r="I8899" s="2">
        <v>44434.763727280093</v>
      </c>
      <c r="J8899" t="s">
        <v>2823</v>
      </c>
      <c r="K8899" t="s">
        <v>2823</v>
      </c>
    </row>
    <row r="8900" spans="1:11" x14ac:dyDescent="0.25">
      <c r="A8900">
        <v>52560</v>
      </c>
      <c r="B8900" t="s">
        <v>1402</v>
      </c>
      <c r="C8900" s="1">
        <v>44451</v>
      </c>
      <c r="D8900" s="1">
        <v>44816</v>
      </c>
      <c r="E8900">
        <v>1</v>
      </c>
      <c r="F8900">
        <v>0</v>
      </c>
      <c r="G8900" t="s">
        <v>2823</v>
      </c>
      <c r="H8900" t="s">
        <v>4218</v>
      </c>
      <c r="I8900" s="2">
        <v>44434.772137465276</v>
      </c>
      <c r="J8900" t="s">
        <v>2823</v>
      </c>
      <c r="K8900" t="s">
        <v>2823</v>
      </c>
    </row>
    <row r="8901" spans="1:11" hidden="1" x14ac:dyDescent="0.25">
      <c r="A8901">
        <v>52561</v>
      </c>
      <c r="B8901" t="s">
        <v>1402</v>
      </c>
      <c r="C8901" s="1">
        <v>44429</v>
      </c>
      <c r="D8901" s="1">
        <v>44613</v>
      </c>
      <c r="E8901">
        <v>2</v>
      </c>
      <c r="F8901">
        <v>0</v>
      </c>
      <c r="G8901" t="s">
        <v>2823</v>
      </c>
      <c r="H8901" t="s">
        <v>4218</v>
      </c>
      <c r="I8901" s="2">
        <v>44434.772137465276</v>
      </c>
      <c r="J8901" t="s">
        <v>2823</v>
      </c>
      <c r="K8901" t="s">
        <v>2823</v>
      </c>
    </row>
    <row r="8902" spans="1:11" hidden="1" x14ac:dyDescent="0.25">
      <c r="A8902">
        <v>52563</v>
      </c>
      <c r="B8902" t="s">
        <v>1579</v>
      </c>
      <c r="C8902" s="1">
        <v>44429</v>
      </c>
      <c r="D8902" s="1">
        <v>44613</v>
      </c>
      <c r="E8902">
        <v>2</v>
      </c>
      <c r="F8902">
        <v>0</v>
      </c>
      <c r="G8902" t="s">
        <v>2823</v>
      </c>
      <c r="H8902" t="s">
        <v>4218</v>
      </c>
      <c r="I8902" s="2">
        <v>44434.772598645832</v>
      </c>
      <c r="J8902" t="s">
        <v>2823</v>
      </c>
      <c r="K8902" t="s">
        <v>2823</v>
      </c>
    </row>
    <row r="8903" spans="1:11" x14ac:dyDescent="0.25">
      <c r="A8903">
        <v>52566</v>
      </c>
      <c r="B8903" t="s">
        <v>1432</v>
      </c>
      <c r="C8903" s="1">
        <v>44451</v>
      </c>
      <c r="D8903" s="1">
        <v>44816</v>
      </c>
      <c r="E8903">
        <v>1</v>
      </c>
      <c r="F8903">
        <v>0</v>
      </c>
      <c r="G8903" t="s">
        <v>2823</v>
      </c>
      <c r="H8903" t="s">
        <v>4218</v>
      </c>
      <c r="I8903" s="2">
        <v>44434.773139733799</v>
      </c>
      <c r="J8903" t="s">
        <v>2823</v>
      </c>
      <c r="K8903" t="s">
        <v>2823</v>
      </c>
    </row>
    <row r="8904" spans="1:11" hidden="1" x14ac:dyDescent="0.25">
      <c r="A8904">
        <v>52567</v>
      </c>
      <c r="B8904" t="s">
        <v>1432</v>
      </c>
      <c r="C8904" s="1">
        <v>44429</v>
      </c>
      <c r="D8904" s="1">
        <v>44613</v>
      </c>
      <c r="E8904">
        <v>2</v>
      </c>
      <c r="F8904">
        <v>0</v>
      </c>
      <c r="G8904" t="s">
        <v>2823</v>
      </c>
      <c r="H8904" t="s">
        <v>4218</v>
      </c>
      <c r="I8904" s="2">
        <v>44434.773139733799</v>
      </c>
      <c r="J8904" t="s">
        <v>2823</v>
      </c>
      <c r="K8904" t="s">
        <v>2823</v>
      </c>
    </row>
    <row r="8905" spans="1:11" x14ac:dyDescent="0.25">
      <c r="A8905">
        <v>52569</v>
      </c>
      <c r="B8905" t="s">
        <v>4229</v>
      </c>
      <c r="C8905" s="1">
        <v>44344</v>
      </c>
      <c r="D8905" s="1">
        <v>44709</v>
      </c>
      <c r="E8905">
        <v>1</v>
      </c>
      <c r="F8905">
        <v>0</v>
      </c>
      <c r="G8905" t="s">
        <v>2823</v>
      </c>
      <c r="H8905" t="s">
        <v>4218</v>
      </c>
      <c r="I8905" s="2">
        <v>44434.773600694447</v>
      </c>
      <c r="J8905" t="s">
        <v>2823</v>
      </c>
      <c r="K8905" t="s">
        <v>2823</v>
      </c>
    </row>
    <row r="8906" spans="1:11" hidden="1" x14ac:dyDescent="0.25">
      <c r="A8906">
        <v>52570</v>
      </c>
      <c r="B8906" t="s">
        <v>4229</v>
      </c>
      <c r="C8906" s="1">
        <v>44429</v>
      </c>
      <c r="D8906" s="1">
        <v>44613</v>
      </c>
      <c r="E8906">
        <v>2</v>
      </c>
      <c r="F8906">
        <v>0</v>
      </c>
      <c r="G8906" t="s">
        <v>2823</v>
      </c>
      <c r="H8906" t="s">
        <v>4218</v>
      </c>
      <c r="I8906" s="2">
        <v>44434.773600694447</v>
      </c>
      <c r="J8906" t="s">
        <v>2823</v>
      </c>
      <c r="K8906" t="s">
        <v>2823</v>
      </c>
    </row>
    <row r="8907" spans="1:11" x14ac:dyDescent="0.25">
      <c r="A8907">
        <v>52573</v>
      </c>
      <c r="B8907" t="s">
        <v>4672</v>
      </c>
      <c r="C8907" s="1">
        <v>44316</v>
      </c>
      <c r="D8907" s="1">
        <v>44681</v>
      </c>
      <c r="E8907">
        <v>1</v>
      </c>
      <c r="F8907">
        <v>0</v>
      </c>
      <c r="G8907" t="s">
        <v>2823</v>
      </c>
      <c r="H8907" t="s">
        <v>4218</v>
      </c>
      <c r="I8907" s="2">
        <v>44434.774907951389</v>
      </c>
      <c r="J8907" t="s">
        <v>2823</v>
      </c>
      <c r="K8907" t="s">
        <v>2823</v>
      </c>
    </row>
    <row r="8908" spans="1:11" hidden="1" x14ac:dyDescent="0.25">
      <c r="A8908">
        <v>52574</v>
      </c>
      <c r="B8908" t="s">
        <v>4672</v>
      </c>
      <c r="C8908" s="1">
        <v>44429</v>
      </c>
      <c r="D8908" s="1">
        <v>44613</v>
      </c>
      <c r="E8908">
        <v>2</v>
      </c>
      <c r="F8908">
        <v>0</v>
      </c>
      <c r="G8908" t="s">
        <v>2823</v>
      </c>
      <c r="H8908" t="s">
        <v>4218</v>
      </c>
      <c r="I8908" s="2">
        <v>44434.774907951389</v>
      </c>
      <c r="J8908" t="s">
        <v>2823</v>
      </c>
      <c r="K8908" t="s">
        <v>2823</v>
      </c>
    </row>
    <row r="8909" spans="1:11" x14ac:dyDescent="0.25">
      <c r="A8909">
        <v>52577</v>
      </c>
      <c r="B8909" t="s">
        <v>4931</v>
      </c>
      <c r="C8909" s="1">
        <v>44464</v>
      </c>
      <c r="D8909" s="1">
        <v>44829</v>
      </c>
      <c r="E8909">
        <v>1</v>
      </c>
      <c r="F8909">
        <v>0</v>
      </c>
      <c r="G8909" t="s">
        <v>2823</v>
      </c>
      <c r="H8909" t="s">
        <v>4218</v>
      </c>
      <c r="I8909" s="2">
        <v>44434.77559892361</v>
      </c>
      <c r="J8909" t="s">
        <v>2823</v>
      </c>
      <c r="K8909" t="s">
        <v>2823</v>
      </c>
    </row>
    <row r="8910" spans="1:11" hidden="1" x14ac:dyDescent="0.25">
      <c r="A8910">
        <v>52578</v>
      </c>
      <c r="B8910" t="s">
        <v>4931</v>
      </c>
      <c r="C8910" s="1">
        <v>44429</v>
      </c>
      <c r="D8910" s="1">
        <v>44613</v>
      </c>
      <c r="E8910">
        <v>2</v>
      </c>
      <c r="F8910">
        <v>0</v>
      </c>
      <c r="G8910" t="s">
        <v>2823</v>
      </c>
      <c r="H8910" t="s">
        <v>4218</v>
      </c>
      <c r="I8910" s="2">
        <v>44434.77559892361</v>
      </c>
      <c r="J8910" t="s">
        <v>2823</v>
      </c>
      <c r="K8910" t="s">
        <v>2823</v>
      </c>
    </row>
    <row r="8911" spans="1:11" x14ac:dyDescent="0.25">
      <c r="A8911">
        <v>52580</v>
      </c>
      <c r="B8911" t="s">
        <v>4933</v>
      </c>
      <c r="C8911" s="1">
        <v>44464</v>
      </c>
      <c r="D8911" s="1">
        <v>44829</v>
      </c>
      <c r="E8911">
        <v>1</v>
      </c>
      <c r="F8911">
        <v>0</v>
      </c>
      <c r="G8911" t="s">
        <v>2823</v>
      </c>
      <c r="H8911" t="s">
        <v>4218</v>
      </c>
      <c r="I8911" s="2">
        <v>44434.776173877312</v>
      </c>
      <c r="J8911" t="s">
        <v>2823</v>
      </c>
      <c r="K8911" t="s">
        <v>2823</v>
      </c>
    </row>
    <row r="8912" spans="1:11" hidden="1" x14ac:dyDescent="0.25">
      <c r="A8912">
        <v>52581</v>
      </c>
      <c r="B8912" t="s">
        <v>4933</v>
      </c>
      <c r="C8912" s="1">
        <v>44429</v>
      </c>
      <c r="D8912" s="1">
        <v>44613</v>
      </c>
      <c r="E8912">
        <v>2</v>
      </c>
      <c r="F8912">
        <v>0</v>
      </c>
      <c r="G8912" t="s">
        <v>2823</v>
      </c>
      <c r="H8912" t="s">
        <v>4218</v>
      </c>
      <c r="I8912" s="2">
        <v>44434.776173877312</v>
      </c>
      <c r="J8912" t="s">
        <v>2823</v>
      </c>
      <c r="K8912" t="s">
        <v>2823</v>
      </c>
    </row>
    <row r="8913" spans="1:11" x14ac:dyDescent="0.25">
      <c r="A8913">
        <v>52583</v>
      </c>
      <c r="B8913" t="s">
        <v>4932</v>
      </c>
      <c r="C8913" s="1">
        <v>44464</v>
      </c>
      <c r="D8913" s="1">
        <v>44829</v>
      </c>
      <c r="E8913">
        <v>1</v>
      </c>
      <c r="F8913">
        <v>0</v>
      </c>
      <c r="G8913" t="s">
        <v>2823</v>
      </c>
      <c r="H8913" t="s">
        <v>4218</v>
      </c>
      <c r="I8913" s="2">
        <v>44434.776376770831</v>
      </c>
      <c r="J8913" t="s">
        <v>2823</v>
      </c>
      <c r="K8913" t="s">
        <v>2823</v>
      </c>
    </row>
    <row r="8914" spans="1:11" hidden="1" x14ac:dyDescent="0.25">
      <c r="A8914">
        <v>52584</v>
      </c>
      <c r="B8914" t="s">
        <v>4932</v>
      </c>
      <c r="C8914" s="1">
        <v>44429</v>
      </c>
      <c r="D8914" s="1">
        <v>44613</v>
      </c>
      <c r="E8914">
        <v>2</v>
      </c>
      <c r="F8914">
        <v>0</v>
      </c>
      <c r="G8914" t="s">
        <v>2823</v>
      </c>
      <c r="H8914" t="s">
        <v>4218</v>
      </c>
      <c r="I8914" s="2">
        <v>44434.776376770831</v>
      </c>
      <c r="J8914" t="s">
        <v>2823</v>
      </c>
      <c r="K8914" t="s">
        <v>2823</v>
      </c>
    </row>
    <row r="8915" spans="1:11" x14ac:dyDescent="0.25">
      <c r="A8915">
        <v>52608</v>
      </c>
      <c r="B8915" t="s">
        <v>4970</v>
      </c>
      <c r="C8915" s="1">
        <v>44468</v>
      </c>
      <c r="D8915" s="1">
        <v>44833</v>
      </c>
      <c r="E8915">
        <v>1</v>
      </c>
      <c r="F8915">
        <v>0</v>
      </c>
      <c r="G8915" t="s">
        <v>2823</v>
      </c>
      <c r="H8915" t="s">
        <v>4218</v>
      </c>
      <c r="I8915" s="2">
        <v>44434.779917442131</v>
      </c>
      <c r="J8915" t="s">
        <v>2823</v>
      </c>
      <c r="K8915" t="s">
        <v>2823</v>
      </c>
    </row>
    <row r="8916" spans="1:11" hidden="1" x14ac:dyDescent="0.25">
      <c r="A8916">
        <v>52609</v>
      </c>
      <c r="B8916" t="s">
        <v>4970</v>
      </c>
      <c r="C8916" s="1">
        <v>44429</v>
      </c>
      <c r="D8916" s="1">
        <v>44613</v>
      </c>
      <c r="E8916">
        <v>2</v>
      </c>
      <c r="F8916">
        <v>0</v>
      </c>
      <c r="G8916" t="s">
        <v>2823</v>
      </c>
      <c r="H8916" t="s">
        <v>4218</v>
      </c>
      <c r="I8916" s="2">
        <v>44434.779917442131</v>
      </c>
      <c r="J8916" t="s">
        <v>2823</v>
      </c>
      <c r="K8916" t="s">
        <v>2823</v>
      </c>
    </row>
    <row r="8917" spans="1:11" hidden="1" x14ac:dyDescent="0.25">
      <c r="A8917">
        <v>52620</v>
      </c>
      <c r="B8917" t="s">
        <v>4684</v>
      </c>
      <c r="C8917" s="1">
        <v>44081</v>
      </c>
      <c r="D8917" s="1">
        <v>44262</v>
      </c>
      <c r="E8917">
        <v>2</v>
      </c>
      <c r="F8917">
        <v>0</v>
      </c>
      <c r="G8917" t="s">
        <v>2823</v>
      </c>
      <c r="H8917" t="s">
        <v>4218</v>
      </c>
      <c r="I8917" s="2">
        <v>44434.786562534726</v>
      </c>
      <c r="J8917" t="s">
        <v>2823</v>
      </c>
      <c r="K8917" t="s">
        <v>2823</v>
      </c>
    </row>
    <row r="8918" spans="1:11" x14ac:dyDescent="0.25">
      <c r="A8918">
        <v>52621</v>
      </c>
      <c r="B8918" t="s">
        <v>4684</v>
      </c>
      <c r="C8918" s="1">
        <v>44423</v>
      </c>
      <c r="D8918" s="1">
        <v>44788</v>
      </c>
      <c r="E8918">
        <v>1</v>
      </c>
      <c r="F8918">
        <v>0</v>
      </c>
      <c r="G8918" t="s">
        <v>2823</v>
      </c>
      <c r="H8918" t="s">
        <v>4218</v>
      </c>
      <c r="I8918" s="2">
        <v>44434.786562534726</v>
      </c>
      <c r="J8918" t="s">
        <v>2823</v>
      </c>
      <c r="K8918" t="s">
        <v>2823</v>
      </c>
    </row>
    <row r="8919" spans="1:11" hidden="1" x14ac:dyDescent="0.25">
      <c r="A8919">
        <v>52626</v>
      </c>
      <c r="B8919" t="s">
        <v>5277</v>
      </c>
      <c r="C8919" s="1">
        <v>44344</v>
      </c>
      <c r="D8919" s="1">
        <v>44528</v>
      </c>
      <c r="E8919">
        <v>2</v>
      </c>
      <c r="F8919">
        <v>0</v>
      </c>
      <c r="G8919" t="s">
        <v>2823</v>
      </c>
      <c r="H8919" t="s">
        <v>4218</v>
      </c>
      <c r="I8919" s="2">
        <v>44435.398947604168</v>
      </c>
      <c r="J8919" t="s">
        <v>2823</v>
      </c>
      <c r="K8919" t="s">
        <v>2823</v>
      </c>
    </row>
    <row r="8920" spans="1:11" x14ac:dyDescent="0.25">
      <c r="A8920">
        <v>52628</v>
      </c>
      <c r="B8920" t="s">
        <v>5277</v>
      </c>
      <c r="C8920" s="1">
        <v>44133</v>
      </c>
      <c r="D8920" s="1">
        <v>44498</v>
      </c>
      <c r="E8920">
        <v>1</v>
      </c>
      <c r="F8920">
        <v>0</v>
      </c>
      <c r="G8920" t="s">
        <v>2823</v>
      </c>
      <c r="H8920" t="s">
        <v>4218</v>
      </c>
      <c r="I8920" s="2">
        <v>44435.398947604168</v>
      </c>
      <c r="J8920" t="s">
        <v>2823</v>
      </c>
      <c r="K8920" t="s">
        <v>2823</v>
      </c>
    </row>
    <row r="8921" spans="1:11" hidden="1" x14ac:dyDescent="0.25">
      <c r="A8921">
        <v>52630</v>
      </c>
      <c r="B8921" t="s">
        <v>5279</v>
      </c>
      <c r="C8921" s="1">
        <v>44363</v>
      </c>
      <c r="D8921" s="1">
        <v>44546</v>
      </c>
      <c r="E8921">
        <v>2</v>
      </c>
      <c r="F8921">
        <v>0</v>
      </c>
      <c r="G8921" t="s">
        <v>2823</v>
      </c>
      <c r="H8921" t="s">
        <v>4218</v>
      </c>
      <c r="I8921" s="2">
        <v>44435.400178784723</v>
      </c>
      <c r="J8921" t="s">
        <v>2823</v>
      </c>
      <c r="K8921" t="s">
        <v>2823</v>
      </c>
    </row>
    <row r="8922" spans="1:11" x14ac:dyDescent="0.25">
      <c r="A8922">
        <v>52632</v>
      </c>
      <c r="B8922" t="s">
        <v>5279</v>
      </c>
      <c r="C8922" s="1">
        <v>44133</v>
      </c>
      <c r="D8922" s="1">
        <v>44498</v>
      </c>
      <c r="E8922">
        <v>1</v>
      </c>
      <c r="F8922">
        <v>0</v>
      </c>
      <c r="G8922" t="s">
        <v>2823</v>
      </c>
      <c r="H8922" t="s">
        <v>4218</v>
      </c>
      <c r="I8922" s="2">
        <v>44435.400178784723</v>
      </c>
      <c r="J8922" t="s">
        <v>2823</v>
      </c>
      <c r="K8922" t="s">
        <v>2823</v>
      </c>
    </row>
    <row r="8923" spans="1:11" x14ac:dyDescent="0.25">
      <c r="A8923">
        <v>52633</v>
      </c>
      <c r="B8923" t="s">
        <v>5267</v>
      </c>
      <c r="C8923" s="1">
        <v>44127</v>
      </c>
      <c r="D8923" s="1">
        <v>44492</v>
      </c>
      <c r="E8923">
        <v>1</v>
      </c>
      <c r="F8923">
        <v>0</v>
      </c>
      <c r="G8923" t="s">
        <v>2823</v>
      </c>
      <c r="H8923" t="s">
        <v>4218</v>
      </c>
      <c r="I8923" s="2">
        <v>44435.406457175923</v>
      </c>
      <c r="J8923" t="s">
        <v>2823</v>
      </c>
      <c r="K8923" t="s">
        <v>2823</v>
      </c>
    </row>
    <row r="8924" spans="1:11" x14ac:dyDescent="0.25">
      <c r="A8924">
        <v>52634</v>
      </c>
      <c r="B8924" t="s">
        <v>6326</v>
      </c>
      <c r="C8924" s="1">
        <v>44468</v>
      </c>
      <c r="D8924" s="1">
        <v>44741</v>
      </c>
      <c r="E8924">
        <v>1</v>
      </c>
      <c r="F8924">
        <v>0</v>
      </c>
      <c r="G8924" t="s">
        <v>2823</v>
      </c>
      <c r="H8924" t="s">
        <v>5177</v>
      </c>
      <c r="I8924" s="2">
        <v>44435.416370486113</v>
      </c>
      <c r="J8924" t="s">
        <v>2823</v>
      </c>
      <c r="K8924" t="s">
        <v>2823</v>
      </c>
    </row>
    <row r="8925" spans="1:11" hidden="1" x14ac:dyDescent="0.25">
      <c r="A8925">
        <v>52635</v>
      </c>
      <c r="B8925" t="s">
        <v>6326</v>
      </c>
      <c r="C8925" s="1">
        <v>44412</v>
      </c>
      <c r="D8925" s="1">
        <v>45173</v>
      </c>
      <c r="E8925">
        <v>3</v>
      </c>
      <c r="F8925">
        <v>0</v>
      </c>
      <c r="G8925" t="s">
        <v>2823</v>
      </c>
      <c r="H8925" t="s">
        <v>5177</v>
      </c>
      <c r="I8925" s="2">
        <v>44435.416370486113</v>
      </c>
      <c r="J8925" t="s">
        <v>2823</v>
      </c>
      <c r="K8925" t="s">
        <v>2823</v>
      </c>
    </row>
    <row r="8926" spans="1:11" x14ac:dyDescent="0.25">
      <c r="A8926">
        <v>52636</v>
      </c>
      <c r="B8926" t="s">
        <v>2642</v>
      </c>
      <c r="C8926" s="1">
        <v>44409</v>
      </c>
      <c r="D8926" s="1">
        <v>44470</v>
      </c>
      <c r="E8926">
        <v>1</v>
      </c>
      <c r="F8926">
        <v>0</v>
      </c>
      <c r="G8926" t="s">
        <v>2823</v>
      </c>
      <c r="H8926" t="s">
        <v>5177</v>
      </c>
      <c r="I8926" s="2">
        <v>44435.448096064814</v>
      </c>
      <c r="J8926" t="s">
        <v>2823</v>
      </c>
      <c r="K8926" t="s">
        <v>2823</v>
      </c>
    </row>
    <row r="8927" spans="1:11" hidden="1" x14ac:dyDescent="0.25">
      <c r="A8927">
        <v>52637</v>
      </c>
      <c r="B8927" t="s">
        <v>2642</v>
      </c>
      <c r="C8927" s="1">
        <v>44435</v>
      </c>
      <c r="D8927" s="1">
        <v>45927</v>
      </c>
      <c r="E8927">
        <v>3</v>
      </c>
      <c r="F8927">
        <v>0</v>
      </c>
      <c r="G8927" t="s">
        <v>2823</v>
      </c>
      <c r="H8927" t="s">
        <v>5177</v>
      </c>
      <c r="I8927" s="2">
        <v>44435.448096064814</v>
      </c>
      <c r="J8927" t="s">
        <v>2823</v>
      </c>
      <c r="K8927" t="s">
        <v>2823</v>
      </c>
    </row>
    <row r="8928" spans="1:11" x14ac:dyDescent="0.25">
      <c r="A8928">
        <v>52638</v>
      </c>
      <c r="B8928" t="s">
        <v>2642</v>
      </c>
      <c r="C8928" s="1">
        <v>44433</v>
      </c>
      <c r="D8928" s="1">
        <v>44470</v>
      </c>
      <c r="E8928">
        <v>1</v>
      </c>
      <c r="F8928">
        <v>0</v>
      </c>
      <c r="G8928" t="s">
        <v>2823</v>
      </c>
      <c r="H8928" t="s">
        <v>5177</v>
      </c>
      <c r="I8928" s="2">
        <v>44435.45852847222</v>
      </c>
      <c r="J8928" t="s">
        <v>2823</v>
      </c>
      <c r="K8928" t="s">
        <v>2823</v>
      </c>
    </row>
    <row r="8929" spans="1:11" hidden="1" x14ac:dyDescent="0.25">
      <c r="A8929">
        <v>52639</v>
      </c>
      <c r="B8929" t="s">
        <v>2642</v>
      </c>
      <c r="C8929" s="1">
        <v>44435</v>
      </c>
      <c r="D8929" s="1">
        <v>45866</v>
      </c>
      <c r="E8929">
        <v>3</v>
      </c>
      <c r="F8929">
        <v>0</v>
      </c>
      <c r="G8929" t="s">
        <v>2823</v>
      </c>
      <c r="H8929" t="s">
        <v>5177</v>
      </c>
      <c r="I8929" s="2">
        <v>44435.45852847222</v>
      </c>
      <c r="J8929" t="s">
        <v>2823</v>
      </c>
      <c r="K8929" t="s">
        <v>2823</v>
      </c>
    </row>
    <row r="8930" spans="1:11" x14ac:dyDescent="0.25">
      <c r="A8930">
        <v>52640</v>
      </c>
      <c r="B8930" t="s">
        <v>2645</v>
      </c>
      <c r="C8930" s="1">
        <v>44411</v>
      </c>
      <c r="D8930" s="1">
        <v>44470</v>
      </c>
      <c r="E8930">
        <v>1</v>
      </c>
      <c r="F8930">
        <v>0</v>
      </c>
      <c r="G8930" t="s">
        <v>2823</v>
      </c>
      <c r="H8930" t="s">
        <v>5177</v>
      </c>
      <c r="I8930" s="2">
        <v>44435.459519363423</v>
      </c>
      <c r="J8930" t="s">
        <v>2823</v>
      </c>
      <c r="K8930" t="s">
        <v>2823</v>
      </c>
    </row>
    <row r="8931" spans="1:11" hidden="1" x14ac:dyDescent="0.25">
      <c r="A8931">
        <v>52641</v>
      </c>
      <c r="B8931" t="s">
        <v>2645</v>
      </c>
      <c r="C8931" s="1">
        <v>44435</v>
      </c>
      <c r="D8931" s="1">
        <v>45928</v>
      </c>
      <c r="E8931">
        <v>3</v>
      </c>
      <c r="F8931">
        <v>0</v>
      </c>
      <c r="G8931" t="s">
        <v>2823</v>
      </c>
      <c r="H8931" t="s">
        <v>5177</v>
      </c>
      <c r="I8931" s="2">
        <v>44435.459519363423</v>
      </c>
      <c r="J8931" t="s">
        <v>2823</v>
      </c>
      <c r="K8931" t="s">
        <v>2823</v>
      </c>
    </row>
    <row r="8932" spans="1:11" x14ac:dyDescent="0.25">
      <c r="A8932">
        <v>52642</v>
      </c>
      <c r="B8932" t="s">
        <v>2642</v>
      </c>
      <c r="C8932" s="1">
        <v>44419</v>
      </c>
      <c r="D8932" s="1">
        <v>44470</v>
      </c>
      <c r="E8932">
        <v>1</v>
      </c>
      <c r="F8932">
        <v>0</v>
      </c>
      <c r="G8932" t="s">
        <v>2823</v>
      </c>
      <c r="H8932" t="s">
        <v>5177</v>
      </c>
      <c r="I8932" s="2">
        <v>44435.4730565625</v>
      </c>
      <c r="J8932" t="s">
        <v>2823</v>
      </c>
      <c r="K8932" t="s">
        <v>2823</v>
      </c>
    </row>
    <row r="8933" spans="1:11" hidden="1" x14ac:dyDescent="0.25">
      <c r="A8933">
        <v>52643</v>
      </c>
      <c r="B8933" t="s">
        <v>2642</v>
      </c>
      <c r="C8933" s="1">
        <v>44435</v>
      </c>
      <c r="D8933" s="1">
        <v>45927</v>
      </c>
      <c r="E8933">
        <v>3</v>
      </c>
      <c r="F8933">
        <v>0</v>
      </c>
      <c r="G8933" t="s">
        <v>2823</v>
      </c>
      <c r="H8933" t="s">
        <v>5177</v>
      </c>
      <c r="I8933" s="2">
        <v>44435.4730565625</v>
      </c>
      <c r="J8933" t="s">
        <v>2823</v>
      </c>
      <c r="K8933" t="s">
        <v>2823</v>
      </c>
    </row>
    <row r="8934" spans="1:11" x14ac:dyDescent="0.25">
      <c r="A8934">
        <v>52644</v>
      </c>
      <c r="B8934" t="s">
        <v>2645</v>
      </c>
      <c r="C8934" s="1">
        <v>44427</v>
      </c>
      <c r="D8934" s="1">
        <v>44470</v>
      </c>
      <c r="E8934">
        <v>1</v>
      </c>
      <c r="F8934">
        <v>0</v>
      </c>
      <c r="G8934" t="s">
        <v>2823</v>
      </c>
      <c r="H8934" t="s">
        <v>5177</v>
      </c>
      <c r="I8934" s="2">
        <v>44435.47335547454</v>
      </c>
      <c r="J8934" t="s">
        <v>2823</v>
      </c>
      <c r="K8934" t="s">
        <v>2823</v>
      </c>
    </row>
    <row r="8935" spans="1:11" hidden="1" x14ac:dyDescent="0.25">
      <c r="A8935">
        <v>52645</v>
      </c>
      <c r="B8935" t="s">
        <v>2645</v>
      </c>
      <c r="C8935" s="1">
        <v>44435</v>
      </c>
      <c r="D8935" s="1">
        <v>45927</v>
      </c>
      <c r="E8935">
        <v>3</v>
      </c>
      <c r="F8935">
        <v>0</v>
      </c>
      <c r="G8935" t="s">
        <v>2823</v>
      </c>
      <c r="H8935" t="s">
        <v>5177</v>
      </c>
      <c r="I8935" s="2">
        <v>44435.47335547454</v>
      </c>
      <c r="J8935" t="s">
        <v>2823</v>
      </c>
      <c r="K8935" t="s">
        <v>2823</v>
      </c>
    </row>
    <row r="8936" spans="1:11" x14ac:dyDescent="0.25">
      <c r="A8936">
        <v>52646</v>
      </c>
      <c r="B8936" t="s">
        <v>2704</v>
      </c>
      <c r="C8936" s="1">
        <v>44419</v>
      </c>
      <c r="D8936" s="1">
        <v>44470</v>
      </c>
      <c r="E8936">
        <v>1</v>
      </c>
      <c r="F8936">
        <v>0</v>
      </c>
      <c r="G8936" t="s">
        <v>2823</v>
      </c>
      <c r="H8936" t="s">
        <v>5177</v>
      </c>
      <c r="I8936" s="2">
        <v>44435.473606099535</v>
      </c>
      <c r="J8936" t="s">
        <v>2823</v>
      </c>
      <c r="K8936" t="s">
        <v>2823</v>
      </c>
    </row>
    <row r="8937" spans="1:11" hidden="1" x14ac:dyDescent="0.25">
      <c r="A8937">
        <v>52647</v>
      </c>
      <c r="B8937" t="s">
        <v>2704</v>
      </c>
      <c r="C8937" s="1">
        <v>44435</v>
      </c>
      <c r="D8937" s="1">
        <v>45927</v>
      </c>
      <c r="E8937">
        <v>3</v>
      </c>
      <c r="F8937">
        <v>0</v>
      </c>
      <c r="G8937" t="s">
        <v>2823</v>
      </c>
      <c r="H8937" t="s">
        <v>5177</v>
      </c>
      <c r="I8937" s="2">
        <v>44435.473606099535</v>
      </c>
      <c r="J8937" t="s">
        <v>2823</v>
      </c>
      <c r="K8937" t="s">
        <v>2823</v>
      </c>
    </row>
    <row r="8938" spans="1:11" x14ac:dyDescent="0.25">
      <c r="A8938">
        <v>52648</v>
      </c>
      <c r="B8938" t="s">
        <v>5653</v>
      </c>
      <c r="C8938" s="1">
        <v>43416</v>
      </c>
      <c r="D8938" s="1">
        <v>44224</v>
      </c>
      <c r="E8938">
        <v>1</v>
      </c>
      <c r="F8938">
        <v>0</v>
      </c>
      <c r="G8938" t="s">
        <v>2823</v>
      </c>
      <c r="H8938" t="s">
        <v>5177</v>
      </c>
      <c r="I8938" s="2">
        <v>44435.549881678242</v>
      </c>
      <c r="J8938" t="s">
        <v>2823</v>
      </c>
      <c r="K8938" t="s">
        <v>2823</v>
      </c>
    </row>
    <row r="8939" spans="1:11" x14ac:dyDescent="0.25">
      <c r="A8939">
        <v>52649</v>
      </c>
      <c r="B8939" t="s">
        <v>1289</v>
      </c>
      <c r="C8939" s="1">
        <v>44438</v>
      </c>
      <c r="D8939" s="1">
        <v>44803</v>
      </c>
      <c r="E8939">
        <v>1</v>
      </c>
      <c r="F8939">
        <v>0</v>
      </c>
      <c r="G8939" t="s">
        <v>2823</v>
      </c>
      <c r="H8939" t="s">
        <v>5177</v>
      </c>
      <c r="I8939" s="2">
        <v>44435.69855494213</v>
      </c>
      <c r="J8939" t="s">
        <v>2823</v>
      </c>
      <c r="K8939" t="s">
        <v>2823</v>
      </c>
    </row>
    <row r="8940" spans="1:11" hidden="1" x14ac:dyDescent="0.25">
      <c r="A8940">
        <v>52650</v>
      </c>
      <c r="B8940" t="s">
        <v>1289</v>
      </c>
      <c r="C8940" s="1">
        <v>44430</v>
      </c>
      <c r="D8940" s="1">
        <v>45191</v>
      </c>
      <c r="E8940">
        <v>3</v>
      </c>
      <c r="F8940">
        <v>0</v>
      </c>
      <c r="G8940" t="s">
        <v>2823</v>
      </c>
      <c r="H8940" t="s">
        <v>5177</v>
      </c>
      <c r="I8940" s="2">
        <v>44435.69855494213</v>
      </c>
      <c r="J8940" t="s">
        <v>2823</v>
      </c>
      <c r="K8940" t="s">
        <v>2823</v>
      </c>
    </row>
    <row r="8941" spans="1:11" x14ac:dyDescent="0.25">
      <c r="A8941">
        <v>52651</v>
      </c>
      <c r="B8941" t="s">
        <v>6327</v>
      </c>
      <c r="C8941" s="1">
        <v>44417</v>
      </c>
      <c r="D8941" s="1">
        <v>44470</v>
      </c>
      <c r="E8941">
        <v>1</v>
      </c>
      <c r="F8941">
        <v>0</v>
      </c>
      <c r="G8941" t="s">
        <v>2823</v>
      </c>
      <c r="H8941" t="s">
        <v>5177</v>
      </c>
      <c r="I8941" s="2">
        <v>44436.734170335651</v>
      </c>
      <c r="J8941" t="s">
        <v>2823</v>
      </c>
      <c r="K8941" t="s">
        <v>2823</v>
      </c>
    </row>
    <row r="8942" spans="1:11" hidden="1" x14ac:dyDescent="0.25">
      <c r="A8942">
        <v>52652</v>
      </c>
      <c r="B8942" t="s">
        <v>6327</v>
      </c>
      <c r="C8942" s="1">
        <v>44439</v>
      </c>
      <c r="D8942" s="1">
        <v>44611</v>
      </c>
      <c r="E8942">
        <v>2</v>
      </c>
      <c r="F8942">
        <v>0</v>
      </c>
      <c r="G8942" t="s">
        <v>2823</v>
      </c>
      <c r="H8942" t="s">
        <v>5177</v>
      </c>
      <c r="I8942" s="2">
        <v>44436.734170335651</v>
      </c>
      <c r="J8942" t="s">
        <v>2823</v>
      </c>
      <c r="K8942" t="s">
        <v>2823</v>
      </c>
    </row>
    <row r="8943" spans="1:11" hidden="1" x14ac:dyDescent="0.25">
      <c r="A8943">
        <v>52653</v>
      </c>
      <c r="B8943" t="s">
        <v>6327</v>
      </c>
      <c r="C8943" s="1">
        <v>44427</v>
      </c>
      <c r="D8943" s="1">
        <v>45188</v>
      </c>
      <c r="E8943">
        <v>3</v>
      </c>
      <c r="F8943">
        <v>0</v>
      </c>
      <c r="G8943" t="s">
        <v>2823</v>
      </c>
      <c r="H8943" t="s">
        <v>5177</v>
      </c>
      <c r="I8943" s="2">
        <v>44436.734170335651</v>
      </c>
      <c r="J8943" t="s">
        <v>2823</v>
      </c>
      <c r="K8943" t="s">
        <v>2823</v>
      </c>
    </row>
    <row r="8944" spans="1:11" x14ac:dyDescent="0.25">
      <c r="A8944">
        <v>52654</v>
      </c>
      <c r="B8944" t="s">
        <v>6328</v>
      </c>
      <c r="C8944" s="1">
        <v>44409</v>
      </c>
      <c r="D8944" s="1">
        <v>44470</v>
      </c>
      <c r="E8944">
        <v>1</v>
      </c>
      <c r="F8944">
        <v>0</v>
      </c>
      <c r="G8944" t="s">
        <v>2823</v>
      </c>
      <c r="H8944" t="s">
        <v>5177</v>
      </c>
      <c r="I8944" s="2">
        <v>44436.734744525464</v>
      </c>
      <c r="J8944" t="s">
        <v>2823</v>
      </c>
      <c r="K8944" t="s">
        <v>2823</v>
      </c>
    </row>
    <row r="8945" spans="1:11" hidden="1" x14ac:dyDescent="0.25">
      <c r="A8945">
        <v>52655</v>
      </c>
      <c r="B8945" t="s">
        <v>6328</v>
      </c>
      <c r="C8945" s="1">
        <v>44409</v>
      </c>
      <c r="D8945" s="1">
        <v>44611</v>
      </c>
      <c r="E8945">
        <v>2</v>
      </c>
      <c r="F8945">
        <v>0</v>
      </c>
      <c r="G8945" t="s">
        <v>2823</v>
      </c>
      <c r="H8945" t="s">
        <v>5177</v>
      </c>
      <c r="I8945" s="2">
        <v>44436.734744525464</v>
      </c>
      <c r="J8945" t="s">
        <v>2823</v>
      </c>
      <c r="K8945" t="s">
        <v>2823</v>
      </c>
    </row>
    <row r="8946" spans="1:11" hidden="1" x14ac:dyDescent="0.25">
      <c r="A8946">
        <v>52656</v>
      </c>
      <c r="B8946" t="s">
        <v>6328</v>
      </c>
      <c r="C8946" s="1">
        <v>44427</v>
      </c>
      <c r="D8946" s="1">
        <v>45188</v>
      </c>
      <c r="E8946">
        <v>3</v>
      </c>
      <c r="F8946">
        <v>0</v>
      </c>
      <c r="G8946" t="s">
        <v>2823</v>
      </c>
      <c r="H8946" t="s">
        <v>5177</v>
      </c>
      <c r="I8946" s="2">
        <v>44436.734744525464</v>
      </c>
      <c r="J8946" t="s">
        <v>2823</v>
      </c>
      <c r="K8946" t="s">
        <v>2823</v>
      </c>
    </row>
    <row r="8947" spans="1:11" x14ac:dyDescent="0.25">
      <c r="A8947">
        <v>52657</v>
      </c>
      <c r="B8947" t="s">
        <v>6329</v>
      </c>
      <c r="C8947" s="1">
        <v>44427</v>
      </c>
      <c r="D8947" s="1">
        <v>44470</v>
      </c>
      <c r="E8947">
        <v>1</v>
      </c>
      <c r="F8947">
        <v>0</v>
      </c>
      <c r="G8947" t="s">
        <v>2823</v>
      </c>
      <c r="H8947" t="s">
        <v>5177</v>
      </c>
      <c r="I8947" s="2">
        <v>44436.73509603009</v>
      </c>
      <c r="J8947" t="s">
        <v>2823</v>
      </c>
      <c r="K8947" t="s">
        <v>2823</v>
      </c>
    </row>
    <row r="8948" spans="1:11" hidden="1" x14ac:dyDescent="0.25">
      <c r="A8948">
        <v>52658</v>
      </c>
      <c r="B8948" t="s">
        <v>6329</v>
      </c>
      <c r="C8948" s="1">
        <v>44427</v>
      </c>
      <c r="D8948" s="1">
        <v>44611</v>
      </c>
      <c r="E8948">
        <v>2</v>
      </c>
      <c r="F8948">
        <v>0</v>
      </c>
      <c r="G8948" t="s">
        <v>2823</v>
      </c>
      <c r="H8948" t="s">
        <v>5177</v>
      </c>
      <c r="I8948" s="2">
        <v>44436.73509603009</v>
      </c>
      <c r="J8948" t="s">
        <v>2823</v>
      </c>
      <c r="K8948" t="s">
        <v>2823</v>
      </c>
    </row>
    <row r="8949" spans="1:11" hidden="1" x14ac:dyDescent="0.25">
      <c r="A8949">
        <v>52659</v>
      </c>
      <c r="B8949" t="s">
        <v>6329</v>
      </c>
      <c r="C8949" s="1">
        <v>44427</v>
      </c>
      <c r="D8949" s="1">
        <v>45188</v>
      </c>
      <c r="E8949">
        <v>3</v>
      </c>
      <c r="F8949">
        <v>0</v>
      </c>
      <c r="G8949" t="s">
        <v>2823</v>
      </c>
      <c r="H8949" t="s">
        <v>5177</v>
      </c>
      <c r="I8949" s="2">
        <v>44436.73509603009</v>
      </c>
      <c r="J8949" t="s">
        <v>2823</v>
      </c>
      <c r="K8949" t="s">
        <v>2823</v>
      </c>
    </row>
    <row r="8950" spans="1:11" x14ac:dyDescent="0.25">
      <c r="A8950">
        <v>52660</v>
      </c>
      <c r="B8950" t="s">
        <v>6330</v>
      </c>
      <c r="C8950" s="1">
        <v>44409</v>
      </c>
      <c r="D8950" s="1">
        <v>44470</v>
      </c>
      <c r="E8950">
        <v>1</v>
      </c>
      <c r="F8950">
        <v>0</v>
      </c>
      <c r="G8950" t="s">
        <v>2823</v>
      </c>
      <c r="H8950" t="s">
        <v>5177</v>
      </c>
      <c r="I8950" s="2">
        <v>44436.735604629626</v>
      </c>
      <c r="J8950" t="s">
        <v>2823</v>
      </c>
      <c r="K8950" t="s">
        <v>2823</v>
      </c>
    </row>
    <row r="8951" spans="1:11" hidden="1" x14ac:dyDescent="0.25">
      <c r="A8951">
        <v>52661</v>
      </c>
      <c r="B8951" t="s">
        <v>6330</v>
      </c>
      <c r="C8951" s="1">
        <v>44409</v>
      </c>
      <c r="D8951" s="1">
        <v>44611</v>
      </c>
      <c r="E8951">
        <v>2</v>
      </c>
      <c r="F8951">
        <v>0</v>
      </c>
      <c r="G8951" t="s">
        <v>2823</v>
      </c>
      <c r="H8951" t="s">
        <v>5177</v>
      </c>
      <c r="I8951" s="2">
        <v>44436.735604629626</v>
      </c>
      <c r="J8951" t="s">
        <v>2823</v>
      </c>
      <c r="K8951" t="s">
        <v>2823</v>
      </c>
    </row>
    <row r="8952" spans="1:11" hidden="1" x14ac:dyDescent="0.25">
      <c r="A8952">
        <v>52662</v>
      </c>
      <c r="B8952" t="s">
        <v>6330</v>
      </c>
      <c r="C8952" s="1">
        <v>44427</v>
      </c>
      <c r="D8952" s="1">
        <v>45188</v>
      </c>
      <c r="E8952">
        <v>3</v>
      </c>
      <c r="F8952">
        <v>0</v>
      </c>
      <c r="G8952" t="s">
        <v>2823</v>
      </c>
      <c r="H8952" t="s">
        <v>5177</v>
      </c>
      <c r="I8952" s="2">
        <v>44436.735604629626</v>
      </c>
      <c r="J8952" t="s">
        <v>2823</v>
      </c>
      <c r="K8952" t="s">
        <v>2823</v>
      </c>
    </row>
    <row r="8953" spans="1:11" x14ac:dyDescent="0.25">
      <c r="A8953">
        <v>52663</v>
      </c>
      <c r="B8953" t="s">
        <v>6331</v>
      </c>
      <c r="C8953" s="1">
        <v>44409</v>
      </c>
      <c r="D8953" s="1">
        <v>44470</v>
      </c>
      <c r="E8953">
        <v>1</v>
      </c>
      <c r="F8953">
        <v>0</v>
      </c>
      <c r="G8953" t="s">
        <v>2823</v>
      </c>
      <c r="H8953" t="s">
        <v>5177</v>
      </c>
      <c r="I8953" s="2">
        <v>44436.736130821759</v>
      </c>
      <c r="J8953" t="s">
        <v>2823</v>
      </c>
      <c r="K8953" t="s">
        <v>2823</v>
      </c>
    </row>
    <row r="8954" spans="1:11" hidden="1" x14ac:dyDescent="0.25">
      <c r="A8954">
        <v>52664</v>
      </c>
      <c r="B8954" t="s">
        <v>6331</v>
      </c>
      <c r="C8954" s="1">
        <v>44427</v>
      </c>
      <c r="D8954" s="1">
        <v>44611</v>
      </c>
      <c r="E8954">
        <v>2</v>
      </c>
      <c r="F8954">
        <v>0</v>
      </c>
      <c r="G8954" t="s">
        <v>2823</v>
      </c>
      <c r="H8954" t="s">
        <v>5177</v>
      </c>
      <c r="I8954" s="2">
        <v>44436.736130821759</v>
      </c>
      <c r="J8954" t="s">
        <v>2823</v>
      </c>
      <c r="K8954" t="s">
        <v>2823</v>
      </c>
    </row>
    <row r="8955" spans="1:11" hidden="1" x14ac:dyDescent="0.25">
      <c r="A8955">
        <v>52665</v>
      </c>
      <c r="B8955" t="s">
        <v>6331</v>
      </c>
      <c r="C8955" s="1">
        <v>44427</v>
      </c>
      <c r="D8955" s="1">
        <v>45188</v>
      </c>
      <c r="E8955">
        <v>3</v>
      </c>
      <c r="F8955">
        <v>0</v>
      </c>
      <c r="G8955" t="s">
        <v>2823</v>
      </c>
      <c r="H8955" t="s">
        <v>5177</v>
      </c>
      <c r="I8955" s="2">
        <v>44436.736130821759</v>
      </c>
      <c r="J8955" t="s">
        <v>2823</v>
      </c>
      <c r="K8955" t="s">
        <v>2823</v>
      </c>
    </row>
    <row r="8956" spans="1:11" x14ac:dyDescent="0.25">
      <c r="A8956">
        <v>52666</v>
      </c>
      <c r="B8956" t="s">
        <v>6332</v>
      </c>
      <c r="C8956" s="1">
        <v>44414</v>
      </c>
      <c r="D8956" s="1">
        <v>44470</v>
      </c>
      <c r="E8956">
        <v>1</v>
      </c>
      <c r="F8956">
        <v>0</v>
      </c>
      <c r="G8956" t="s">
        <v>2823</v>
      </c>
      <c r="H8956" t="s">
        <v>5177</v>
      </c>
      <c r="I8956" s="2">
        <v>44436.736582523146</v>
      </c>
      <c r="J8956" t="s">
        <v>2823</v>
      </c>
      <c r="K8956" t="s">
        <v>2823</v>
      </c>
    </row>
    <row r="8957" spans="1:11" hidden="1" x14ac:dyDescent="0.25">
      <c r="A8957">
        <v>52667</v>
      </c>
      <c r="B8957" t="s">
        <v>6332</v>
      </c>
      <c r="C8957" s="1">
        <v>44427</v>
      </c>
      <c r="D8957" s="1">
        <v>44611</v>
      </c>
      <c r="E8957">
        <v>2</v>
      </c>
      <c r="F8957">
        <v>0</v>
      </c>
      <c r="G8957" t="s">
        <v>2823</v>
      </c>
      <c r="H8957" t="s">
        <v>5177</v>
      </c>
      <c r="I8957" s="2">
        <v>44436.736582523146</v>
      </c>
      <c r="J8957" t="s">
        <v>2823</v>
      </c>
      <c r="K8957" t="s">
        <v>2823</v>
      </c>
    </row>
    <row r="8958" spans="1:11" hidden="1" x14ac:dyDescent="0.25">
      <c r="A8958">
        <v>52668</v>
      </c>
      <c r="B8958" t="s">
        <v>6332</v>
      </c>
      <c r="C8958" s="1">
        <v>44427</v>
      </c>
      <c r="D8958" s="1">
        <v>45188</v>
      </c>
      <c r="E8958">
        <v>3</v>
      </c>
      <c r="F8958">
        <v>0</v>
      </c>
      <c r="G8958" t="s">
        <v>2823</v>
      </c>
      <c r="H8958" t="s">
        <v>5177</v>
      </c>
      <c r="I8958" s="2">
        <v>44436.736582523146</v>
      </c>
      <c r="J8958" t="s">
        <v>2823</v>
      </c>
      <c r="K8958" t="s">
        <v>2823</v>
      </c>
    </row>
    <row r="8959" spans="1:11" x14ac:dyDescent="0.25">
      <c r="A8959">
        <v>52669</v>
      </c>
      <c r="B8959" t="s">
        <v>6333</v>
      </c>
      <c r="C8959" s="1">
        <v>44409</v>
      </c>
      <c r="D8959" s="1">
        <v>44470</v>
      </c>
      <c r="E8959">
        <v>1</v>
      </c>
      <c r="F8959">
        <v>0</v>
      </c>
      <c r="G8959" t="s">
        <v>2823</v>
      </c>
      <c r="H8959" t="s">
        <v>5177</v>
      </c>
      <c r="I8959" s="2">
        <v>44436.737308101852</v>
      </c>
      <c r="J8959" t="s">
        <v>2823</v>
      </c>
      <c r="K8959" t="s">
        <v>2823</v>
      </c>
    </row>
    <row r="8960" spans="1:11" hidden="1" x14ac:dyDescent="0.25">
      <c r="A8960">
        <v>52670</v>
      </c>
      <c r="B8960" t="s">
        <v>6333</v>
      </c>
      <c r="C8960" s="1">
        <v>44427</v>
      </c>
      <c r="D8960" s="1">
        <v>44611</v>
      </c>
      <c r="E8960">
        <v>2</v>
      </c>
      <c r="F8960">
        <v>0</v>
      </c>
      <c r="G8960" t="s">
        <v>2823</v>
      </c>
      <c r="H8960" t="s">
        <v>5177</v>
      </c>
      <c r="I8960" s="2">
        <v>44436.737308101852</v>
      </c>
      <c r="J8960" t="s">
        <v>2823</v>
      </c>
      <c r="K8960" t="s">
        <v>2823</v>
      </c>
    </row>
    <row r="8961" spans="1:11" hidden="1" x14ac:dyDescent="0.25">
      <c r="A8961">
        <v>52671</v>
      </c>
      <c r="B8961" t="s">
        <v>6333</v>
      </c>
      <c r="C8961" s="1">
        <v>44427</v>
      </c>
      <c r="D8961" s="1">
        <v>45188</v>
      </c>
      <c r="E8961">
        <v>3</v>
      </c>
      <c r="F8961">
        <v>0</v>
      </c>
      <c r="G8961" t="s">
        <v>2823</v>
      </c>
      <c r="H8961" t="s">
        <v>5177</v>
      </c>
      <c r="I8961" s="2">
        <v>44436.737308101852</v>
      </c>
      <c r="J8961" t="s">
        <v>2823</v>
      </c>
      <c r="K8961" t="s">
        <v>2823</v>
      </c>
    </row>
    <row r="8962" spans="1:11" x14ac:dyDescent="0.25">
      <c r="A8962">
        <v>52672</v>
      </c>
      <c r="B8962" t="s">
        <v>6334</v>
      </c>
      <c r="C8962" s="1">
        <v>44427</v>
      </c>
      <c r="D8962" s="1">
        <v>44470</v>
      </c>
      <c r="E8962">
        <v>1</v>
      </c>
      <c r="F8962">
        <v>0</v>
      </c>
      <c r="G8962" t="s">
        <v>2823</v>
      </c>
      <c r="H8962" t="s">
        <v>5177</v>
      </c>
      <c r="I8962" s="2">
        <v>44436.73847989583</v>
      </c>
      <c r="J8962" t="s">
        <v>2823</v>
      </c>
      <c r="K8962" t="s">
        <v>2823</v>
      </c>
    </row>
    <row r="8963" spans="1:11" hidden="1" x14ac:dyDescent="0.25">
      <c r="A8963">
        <v>52673</v>
      </c>
      <c r="B8963" t="s">
        <v>6334</v>
      </c>
      <c r="C8963" s="1">
        <v>44427</v>
      </c>
      <c r="D8963" s="1">
        <v>44611</v>
      </c>
      <c r="E8963">
        <v>2</v>
      </c>
      <c r="F8963">
        <v>0</v>
      </c>
      <c r="G8963" t="s">
        <v>2823</v>
      </c>
      <c r="H8963" t="s">
        <v>5177</v>
      </c>
      <c r="I8963" s="2">
        <v>44436.73847989583</v>
      </c>
      <c r="J8963" t="s">
        <v>2823</v>
      </c>
      <c r="K8963" t="s">
        <v>2823</v>
      </c>
    </row>
    <row r="8964" spans="1:11" hidden="1" x14ac:dyDescent="0.25">
      <c r="A8964">
        <v>52674</v>
      </c>
      <c r="B8964" t="s">
        <v>6334</v>
      </c>
      <c r="C8964" s="1">
        <v>44427</v>
      </c>
      <c r="D8964" s="1">
        <v>45188</v>
      </c>
      <c r="E8964">
        <v>3</v>
      </c>
      <c r="F8964">
        <v>0</v>
      </c>
      <c r="G8964" t="s">
        <v>2823</v>
      </c>
      <c r="H8964" t="s">
        <v>5177</v>
      </c>
      <c r="I8964" s="2">
        <v>44436.73847989583</v>
      </c>
      <c r="J8964" t="s">
        <v>2823</v>
      </c>
      <c r="K8964" t="s">
        <v>2823</v>
      </c>
    </row>
    <row r="8965" spans="1:11" x14ac:dyDescent="0.25">
      <c r="A8965">
        <v>52675</v>
      </c>
      <c r="B8965" t="s">
        <v>6335</v>
      </c>
      <c r="C8965" s="1">
        <v>44409</v>
      </c>
      <c r="D8965" s="1">
        <v>44470</v>
      </c>
      <c r="E8965">
        <v>1</v>
      </c>
      <c r="F8965">
        <v>0</v>
      </c>
      <c r="G8965" t="s">
        <v>2823</v>
      </c>
      <c r="H8965" t="s">
        <v>5177</v>
      </c>
      <c r="I8965" s="2">
        <v>44436.738814085649</v>
      </c>
      <c r="J8965" t="s">
        <v>2823</v>
      </c>
      <c r="K8965" t="s">
        <v>2823</v>
      </c>
    </row>
    <row r="8966" spans="1:11" hidden="1" x14ac:dyDescent="0.25">
      <c r="A8966">
        <v>52676</v>
      </c>
      <c r="B8966" t="s">
        <v>6335</v>
      </c>
      <c r="C8966" s="1">
        <v>44409</v>
      </c>
      <c r="D8966" s="1">
        <v>44611</v>
      </c>
      <c r="E8966">
        <v>2</v>
      </c>
      <c r="F8966">
        <v>0</v>
      </c>
      <c r="G8966" t="s">
        <v>2823</v>
      </c>
      <c r="H8966" t="s">
        <v>5177</v>
      </c>
      <c r="I8966" s="2">
        <v>44436.738814085649</v>
      </c>
      <c r="J8966" t="s">
        <v>2823</v>
      </c>
      <c r="K8966" t="s">
        <v>2823</v>
      </c>
    </row>
    <row r="8967" spans="1:11" hidden="1" x14ac:dyDescent="0.25">
      <c r="A8967">
        <v>52677</v>
      </c>
      <c r="B8967" t="s">
        <v>6335</v>
      </c>
      <c r="C8967" s="1">
        <v>44427</v>
      </c>
      <c r="D8967" s="1">
        <v>45188</v>
      </c>
      <c r="E8967">
        <v>3</v>
      </c>
      <c r="F8967">
        <v>0</v>
      </c>
      <c r="G8967" t="s">
        <v>2823</v>
      </c>
      <c r="H8967" t="s">
        <v>5177</v>
      </c>
      <c r="I8967" s="2">
        <v>44436.738814085649</v>
      </c>
      <c r="J8967" t="s">
        <v>2823</v>
      </c>
      <c r="K8967" t="s">
        <v>2823</v>
      </c>
    </row>
    <row r="8968" spans="1:11" x14ac:dyDescent="0.25">
      <c r="A8968">
        <v>52678</v>
      </c>
      <c r="B8968" t="s">
        <v>6336</v>
      </c>
      <c r="C8968" s="1">
        <v>44409</v>
      </c>
      <c r="D8968" s="1">
        <v>44470</v>
      </c>
      <c r="E8968">
        <v>1</v>
      </c>
      <c r="F8968">
        <v>0</v>
      </c>
      <c r="G8968" t="s">
        <v>2823</v>
      </c>
      <c r="H8968" t="s">
        <v>5177</v>
      </c>
      <c r="I8968" s="2">
        <v>44436.7391059375</v>
      </c>
      <c r="J8968" t="s">
        <v>2823</v>
      </c>
      <c r="K8968" t="s">
        <v>2823</v>
      </c>
    </row>
    <row r="8969" spans="1:11" hidden="1" x14ac:dyDescent="0.25">
      <c r="A8969">
        <v>52679</v>
      </c>
      <c r="B8969" t="s">
        <v>6336</v>
      </c>
      <c r="C8969" s="1">
        <v>44427</v>
      </c>
      <c r="D8969" s="1">
        <v>44611</v>
      </c>
      <c r="E8969">
        <v>2</v>
      </c>
      <c r="F8969">
        <v>0</v>
      </c>
      <c r="G8969" t="s">
        <v>2823</v>
      </c>
      <c r="H8969" t="s">
        <v>5177</v>
      </c>
      <c r="I8969" s="2">
        <v>44436.7391059375</v>
      </c>
      <c r="J8969" t="s">
        <v>2823</v>
      </c>
      <c r="K8969" t="s">
        <v>2823</v>
      </c>
    </row>
    <row r="8970" spans="1:11" hidden="1" x14ac:dyDescent="0.25">
      <c r="A8970">
        <v>52680</v>
      </c>
      <c r="B8970" t="s">
        <v>6336</v>
      </c>
      <c r="C8970" s="1">
        <v>44427</v>
      </c>
      <c r="D8970" s="1">
        <v>45188</v>
      </c>
      <c r="E8970">
        <v>3</v>
      </c>
      <c r="F8970">
        <v>0</v>
      </c>
      <c r="G8970" t="s">
        <v>2823</v>
      </c>
      <c r="H8970" t="s">
        <v>5177</v>
      </c>
      <c r="I8970" s="2">
        <v>44436.7391059375</v>
      </c>
      <c r="J8970" t="s">
        <v>2823</v>
      </c>
      <c r="K8970" t="s">
        <v>2823</v>
      </c>
    </row>
    <row r="8971" spans="1:11" x14ac:dyDescent="0.25">
      <c r="A8971">
        <v>52681</v>
      </c>
      <c r="B8971" t="s">
        <v>6337</v>
      </c>
      <c r="C8971" s="1">
        <v>44409</v>
      </c>
      <c r="D8971" s="1">
        <v>44470</v>
      </c>
      <c r="E8971">
        <v>1</v>
      </c>
      <c r="F8971">
        <v>0</v>
      </c>
      <c r="G8971" t="s">
        <v>2823</v>
      </c>
      <c r="H8971" t="s">
        <v>5177</v>
      </c>
      <c r="I8971" s="2">
        <v>44437.590754131947</v>
      </c>
      <c r="J8971" t="s">
        <v>2823</v>
      </c>
      <c r="K8971" t="s">
        <v>2823</v>
      </c>
    </row>
    <row r="8972" spans="1:11" hidden="1" x14ac:dyDescent="0.25">
      <c r="A8972">
        <v>52682</v>
      </c>
      <c r="B8972" t="s">
        <v>6337</v>
      </c>
      <c r="C8972" s="1">
        <v>44409</v>
      </c>
      <c r="D8972" s="1">
        <v>44608</v>
      </c>
      <c r="E8972">
        <v>2</v>
      </c>
      <c r="F8972">
        <v>0</v>
      </c>
      <c r="G8972" t="s">
        <v>2823</v>
      </c>
      <c r="H8972" t="s">
        <v>5177</v>
      </c>
      <c r="I8972" s="2">
        <v>44437.590754131947</v>
      </c>
      <c r="J8972" t="s">
        <v>2823</v>
      </c>
      <c r="K8972" t="s">
        <v>2823</v>
      </c>
    </row>
    <row r="8973" spans="1:11" hidden="1" x14ac:dyDescent="0.25">
      <c r="A8973">
        <v>52683</v>
      </c>
      <c r="B8973" t="s">
        <v>6337</v>
      </c>
      <c r="C8973" s="1">
        <v>44424</v>
      </c>
      <c r="D8973" s="1">
        <v>45185</v>
      </c>
      <c r="E8973">
        <v>3</v>
      </c>
      <c r="F8973">
        <v>0</v>
      </c>
      <c r="G8973" t="s">
        <v>2823</v>
      </c>
      <c r="H8973" t="s">
        <v>5177</v>
      </c>
      <c r="I8973" s="2">
        <v>44437.590754131947</v>
      </c>
      <c r="J8973" t="s">
        <v>2823</v>
      </c>
      <c r="K8973" t="s">
        <v>2823</v>
      </c>
    </row>
    <row r="8974" spans="1:11" x14ac:dyDescent="0.25">
      <c r="A8974">
        <v>52684</v>
      </c>
      <c r="B8974" t="s">
        <v>6338</v>
      </c>
      <c r="C8974" s="1">
        <v>44409</v>
      </c>
      <c r="D8974" s="1">
        <v>44470</v>
      </c>
      <c r="E8974">
        <v>1</v>
      </c>
      <c r="F8974">
        <v>0</v>
      </c>
      <c r="G8974" t="s">
        <v>2823</v>
      </c>
      <c r="H8974" t="s">
        <v>5177</v>
      </c>
      <c r="I8974" s="2">
        <v>44437.591350196759</v>
      </c>
      <c r="J8974" t="s">
        <v>2823</v>
      </c>
      <c r="K8974" t="s">
        <v>2823</v>
      </c>
    </row>
    <row r="8975" spans="1:11" hidden="1" x14ac:dyDescent="0.25">
      <c r="A8975">
        <v>52685</v>
      </c>
      <c r="B8975" t="s">
        <v>6338</v>
      </c>
      <c r="C8975" s="1">
        <v>44409</v>
      </c>
      <c r="D8975" s="1">
        <v>44608</v>
      </c>
      <c r="E8975">
        <v>2</v>
      </c>
      <c r="F8975">
        <v>0</v>
      </c>
      <c r="G8975" t="s">
        <v>2823</v>
      </c>
      <c r="H8975" t="s">
        <v>5177</v>
      </c>
      <c r="I8975" s="2">
        <v>44437.591350196759</v>
      </c>
      <c r="J8975" t="s">
        <v>2823</v>
      </c>
      <c r="K8975" t="s">
        <v>2823</v>
      </c>
    </row>
    <row r="8976" spans="1:11" hidden="1" x14ac:dyDescent="0.25">
      <c r="A8976">
        <v>52686</v>
      </c>
      <c r="B8976" t="s">
        <v>6338</v>
      </c>
      <c r="C8976" s="1">
        <v>44424</v>
      </c>
      <c r="D8976" s="1">
        <v>45185</v>
      </c>
      <c r="E8976">
        <v>3</v>
      </c>
      <c r="F8976">
        <v>0</v>
      </c>
      <c r="G8976" t="s">
        <v>2823</v>
      </c>
      <c r="H8976" t="s">
        <v>5177</v>
      </c>
      <c r="I8976" s="2">
        <v>44437.591350196759</v>
      </c>
      <c r="J8976" t="s">
        <v>2823</v>
      </c>
      <c r="K8976" t="s">
        <v>2823</v>
      </c>
    </row>
    <row r="8977" spans="1:11" x14ac:dyDescent="0.25">
      <c r="A8977">
        <v>52687</v>
      </c>
      <c r="B8977" t="s">
        <v>6339</v>
      </c>
      <c r="C8977" s="1">
        <v>44409</v>
      </c>
      <c r="D8977" s="1">
        <v>44470</v>
      </c>
      <c r="E8977">
        <v>1</v>
      </c>
      <c r="F8977">
        <v>0</v>
      </c>
      <c r="G8977" t="s">
        <v>2823</v>
      </c>
      <c r="H8977" t="s">
        <v>5177</v>
      </c>
      <c r="I8977" s="2">
        <v>44437.592533761577</v>
      </c>
      <c r="J8977" t="s">
        <v>2823</v>
      </c>
      <c r="K8977" t="s">
        <v>2823</v>
      </c>
    </row>
    <row r="8978" spans="1:11" hidden="1" x14ac:dyDescent="0.25">
      <c r="A8978">
        <v>52688</v>
      </c>
      <c r="B8978" t="s">
        <v>6339</v>
      </c>
      <c r="C8978" s="1">
        <v>44424</v>
      </c>
      <c r="D8978" s="1">
        <v>44608</v>
      </c>
      <c r="E8978">
        <v>2</v>
      </c>
      <c r="F8978">
        <v>0</v>
      </c>
      <c r="G8978" t="s">
        <v>2823</v>
      </c>
      <c r="H8978" t="s">
        <v>5177</v>
      </c>
      <c r="I8978" s="2">
        <v>44437.592533761577</v>
      </c>
      <c r="J8978" t="s">
        <v>2823</v>
      </c>
      <c r="K8978" t="s">
        <v>2823</v>
      </c>
    </row>
    <row r="8979" spans="1:11" hidden="1" x14ac:dyDescent="0.25">
      <c r="A8979">
        <v>52689</v>
      </c>
      <c r="B8979" t="s">
        <v>6339</v>
      </c>
      <c r="C8979" s="1">
        <v>44424</v>
      </c>
      <c r="D8979" s="1">
        <v>45185</v>
      </c>
      <c r="E8979">
        <v>3</v>
      </c>
      <c r="F8979">
        <v>0</v>
      </c>
      <c r="G8979" t="s">
        <v>2823</v>
      </c>
      <c r="H8979" t="s">
        <v>5177</v>
      </c>
      <c r="I8979" s="2">
        <v>44437.592533761577</v>
      </c>
      <c r="J8979" t="s">
        <v>2823</v>
      </c>
      <c r="K8979" t="s">
        <v>2823</v>
      </c>
    </row>
    <row r="8980" spans="1:11" x14ac:dyDescent="0.25">
      <c r="A8980">
        <v>52690</v>
      </c>
      <c r="B8980" t="s">
        <v>6340</v>
      </c>
      <c r="C8980" s="1">
        <v>44410</v>
      </c>
      <c r="D8980" s="1">
        <v>44470</v>
      </c>
      <c r="E8980">
        <v>1</v>
      </c>
      <c r="F8980">
        <v>0</v>
      </c>
      <c r="G8980" t="s">
        <v>2823</v>
      </c>
      <c r="H8980" t="s">
        <v>5177</v>
      </c>
      <c r="I8980" s="2">
        <v>44437.593073414355</v>
      </c>
      <c r="J8980" t="s">
        <v>2823</v>
      </c>
      <c r="K8980" t="s">
        <v>2823</v>
      </c>
    </row>
    <row r="8981" spans="1:11" hidden="1" x14ac:dyDescent="0.25">
      <c r="A8981">
        <v>52691</v>
      </c>
      <c r="B8981" t="s">
        <v>6340</v>
      </c>
      <c r="C8981" s="1">
        <v>44424</v>
      </c>
      <c r="D8981" s="1">
        <v>44608</v>
      </c>
      <c r="E8981">
        <v>2</v>
      </c>
      <c r="F8981">
        <v>0</v>
      </c>
      <c r="G8981" t="s">
        <v>2823</v>
      </c>
      <c r="H8981" t="s">
        <v>5177</v>
      </c>
      <c r="I8981" s="2">
        <v>44437.593073414355</v>
      </c>
      <c r="J8981" t="s">
        <v>2823</v>
      </c>
      <c r="K8981" t="s">
        <v>2823</v>
      </c>
    </row>
    <row r="8982" spans="1:11" hidden="1" x14ac:dyDescent="0.25">
      <c r="A8982">
        <v>52692</v>
      </c>
      <c r="B8982" t="s">
        <v>6340</v>
      </c>
      <c r="C8982" s="1">
        <v>44424</v>
      </c>
      <c r="D8982" s="1">
        <v>45185</v>
      </c>
      <c r="E8982">
        <v>3</v>
      </c>
      <c r="F8982">
        <v>0</v>
      </c>
      <c r="G8982" t="s">
        <v>2823</v>
      </c>
      <c r="H8982" t="s">
        <v>5177</v>
      </c>
      <c r="I8982" s="2">
        <v>44437.593073414355</v>
      </c>
      <c r="J8982" t="s">
        <v>2823</v>
      </c>
      <c r="K8982" t="s">
        <v>2823</v>
      </c>
    </row>
    <row r="8983" spans="1:11" x14ac:dyDescent="0.25">
      <c r="A8983">
        <v>52693</v>
      </c>
      <c r="B8983" t="s">
        <v>6341</v>
      </c>
      <c r="C8983" s="1">
        <v>44409</v>
      </c>
      <c r="D8983" s="1">
        <v>44470</v>
      </c>
      <c r="E8983">
        <v>1</v>
      </c>
      <c r="F8983">
        <v>0</v>
      </c>
      <c r="G8983" t="s">
        <v>2823</v>
      </c>
      <c r="H8983" t="s">
        <v>5177</v>
      </c>
      <c r="I8983" s="2">
        <v>44437.593636574071</v>
      </c>
      <c r="J8983" t="s">
        <v>2823</v>
      </c>
      <c r="K8983" t="s">
        <v>2823</v>
      </c>
    </row>
    <row r="8984" spans="1:11" hidden="1" x14ac:dyDescent="0.25">
      <c r="A8984">
        <v>52694</v>
      </c>
      <c r="B8984" t="s">
        <v>6341</v>
      </c>
      <c r="C8984" s="1">
        <v>44424</v>
      </c>
      <c r="D8984" s="1">
        <v>44608</v>
      </c>
      <c r="E8984">
        <v>2</v>
      </c>
      <c r="F8984">
        <v>0</v>
      </c>
      <c r="G8984" t="s">
        <v>2823</v>
      </c>
      <c r="H8984" t="s">
        <v>5177</v>
      </c>
      <c r="I8984" s="2">
        <v>44437.593636574071</v>
      </c>
      <c r="J8984" t="s">
        <v>2823</v>
      </c>
      <c r="K8984" t="s">
        <v>2823</v>
      </c>
    </row>
    <row r="8985" spans="1:11" hidden="1" x14ac:dyDescent="0.25">
      <c r="A8985">
        <v>52695</v>
      </c>
      <c r="B8985" t="s">
        <v>6341</v>
      </c>
      <c r="C8985" s="1">
        <v>44424</v>
      </c>
      <c r="D8985" s="1">
        <v>45185</v>
      </c>
      <c r="E8985">
        <v>3</v>
      </c>
      <c r="F8985">
        <v>0</v>
      </c>
      <c r="G8985" t="s">
        <v>2823</v>
      </c>
      <c r="H8985" t="s">
        <v>5177</v>
      </c>
      <c r="I8985" s="2">
        <v>44437.593636574071</v>
      </c>
      <c r="J8985" t="s">
        <v>2823</v>
      </c>
      <c r="K8985" t="s">
        <v>2823</v>
      </c>
    </row>
    <row r="8986" spans="1:11" x14ac:dyDescent="0.25">
      <c r="A8986">
        <v>52696</v>
      </c>
      <c r="B8986" t="s">
        <v>6342</v>
      </c>
      <c r="C8986" s="1">
        <v>44409</v>
      </c>
      <c r="D8986" s="1">
        <v>44470</v>
      </c>
      <c r="E8986">
        <v>1</v>
      </c>
      <c r="F8986">
        <v>0</v>
      </c>
      <c r="G8986" t="s">
        <v>2823</v>
      </c>
      <c r="H8986" t="s">
        <v>5177</v>
      </c>
      <c r="I8986" s="2">
        <v>44437.594167673611</v>
      </c>
      <c r="J8986" t="s">
        <v>2823</v>
      </c>
      <c r="K8986" t="s">
        <v>2823</v>
      </c>
    </row>
    <row r="8987" spans="1:11" hidden="1" x14ac:dyDescent="0.25">
      <c r="A8987">
        <v>52697</v>
      </c>
      <c r="B8987" t="s">
        <v>6342</v>
      </c>
      <c r="C8987" s="1">
        <v>44424</v>
      </c>
      <c r="D8987" s="1">
        <v>44608</v>
      </c>
      <c r="E8987">
        <v>2</v>
      </c>
      <c r="F8987">
        <v>0</v>
      </c>
      <c r="G8987" t="s">
        <v>2823</v>
      </c>
      <c r="H8987" t="s">
        <v>5177</v>
      </c>
      <c r="I8987" s="2">
        <v>44437.594167673611</v>
      </c>
      <c r="J8987" t="s">
        <v>2823</v>
      </c>
      <c r="K8987" t="s">
        <v>2823</v>
      </c>
    </row>
    <row r="8988" spans="1:11" hidden="1" x14ac:dyDescent="0.25">
      <c r="A8988">
        <v>52698</v>
      </c>
      <c r="B8988" t="s">
        <v>6342</v>
      </c>
      <c r="C8988" s="1">
        <v>44424</v>
      </c>
      <c r="D8988" s="1">
        <v>45185</v>
      </c>
      <c r="E8988">
        <v>3</v>
      </c>
      <c r="F8988">
        <v>0</v>
      </c>
      <c r="G8988" t="s">
        <v>2823</v>
      </c>
      <c r="H8988" t="s">
        <v>5177</v>
      </c>
      <c r="I8988" s="2">
        <v>44437.594167673611</v>
      </c>
      <c r="J8988" t="s">
        <v>2823</v>
      </c>
      <c r="K8988" t="s">
        <v>2823</v>
      </c>
    </row>
    <row r="8989" spans="1:11" x14ac:dyDescent="0.25">
      <c r="A8989">
        <v>52699</v>
      </c>
      <c r="B8989" t="s">
        <v>6343</v>
      </c>
      <c r="C8989" s="1">
        <v>44409</v>
      </c>
      <c r="D8989" s="1">
        <v>44470</v>
      </c>
      <c r="E8989">
        <v>1</v>
      </c>
      <c r="F8989">
        <v>0</v>
      </c>
      <c r="G8989" t="s">
        <v>2823</v>
      </c>
      <c r="H8989" t="s">
        <v>5177</v>
      </c>
      <c r="I8989" s="2">
        <v>44437.59458996528</v>
      </c>
      <c r="J8989" t="s">
        <v>2823</v>
      </c>
      <c r="K8989" t="s">
        <v>2823</v>
      </c>
    </row>
    <row r="8990" spans="1:11" hidden="1" x14ac:dyDescent="0.25">
      <c r="A8990">
        <v>52700</v>
      </c>
      <c r="B8990" t="s">
        <v>6343</v>
      </c>
      <c r="C8990" s="1">
        <v>44409</v>
      </c>
      <c r="D8990" s="1">
        <v>44608</v>
      </c>
      <c r="E8990">
        <v>2</v>
      </c>
      <c r="F8990">
        <v>0</v>
      </c>
      <c r="G8990" t="s">
        <v>2823</v>
      </c>
      <c r="H8990" t="s">
        <v>5177</v>
      </c>
      <c r="I8990" s="2">
        <v>44437.59458996528</v>
      </c>
      <c r="J8990" t="s">
        <v>2823</v>
      </c>
      <c r="K8990" t="s">
        <v>2823</v>
      </c>
    </row>
    <row r="8991" spans="1:11" hidden="1" x14ac:dyDescent="0.25">
      <c r="A8991">
        <v>52701</v>
      </c>
      <c r="B8991" t="s">
        <v>6343</v>
      </c>
      <c r="C8991" s="1">
        <v>44424</v>
      </c>
      <c r="D8991" s="1">
        <v>45185</v>
      </c>
      <c r="E8991">
        <v>3</v>
      </c>
      <c r="F8991">
        <v>0</v>
      </c>
      <c r="G8991" t="s">
        <v>2823</v>
      </c>
      <c r="H8991" t="s">
        <v>5177</v>
      </c>
      <c r="I8991" s="2">
        <v>44437.59458996528</v>
      </c>
      <c r="J8991" t="s">
        <v>2823</v>
      </c>
      <c r="K8991" t="s">
        <v>2823</v>
      </c>
    </row>
    <row r="8992" spans="1:11" x14ac:dyDescent="0.25">
      <c r="A8992">
        <v>52702</v>
      </c>
      <c r="B8992" t="s">
        <v>6344</v>
      </c>
      <c r="C8992" s="1">
        <v>44409</v>
      </c>
      <c r="D8992" s="1">
        <v>44470</v>
      </c>
      <c r="E8992">
        <v>1</v>
      </c>
      <c r="F8992">
        <v>0</v>
      </c>
      <c r="G8992" t="s">
        <v>2823</v>
      </c>
      <c r="H8992" t="s">
        <v>5177</v>
      </c>
      <c r="I8992" s="2">
        <v>44437.594986192133</v>
      </c>
      <c r="J8992" t="s">
        <v>2823</v>
      </c>
      <c r="K8992" t="s">
        <v>2823</v>
      </c>
    </row>
    <row r="8993" spans="1:11" hidden="1" x14ac:dyDescent="0.25">
      <c r="A8993">
        <v>52703</v>
      </c>
      <c r="B8993" t="s">
        <v>6344</v>
      </c>
      <c r="C8993" s="1">
        <v>44424</v>
      </c>
      <c r="D8993" s="1">
        <v>44608</v>
      </c>
      <c r="E8993">
        <v>2</v>
      </c>
      <c r="F8993">
        <v>0</v>
      </c>
      <c r="G8993" t="s">
        <v>2823</v>
      </c>
      <c r="H8993" t="s">
        <v>5177</v>
      </c>
      <c r="I8993" s="2">
        <v>44437.594986192133</v>
      </c>
      <c r="J8993" t="s">
        <v>2823</v>
      </c>
      <c r="K8993" t="s">
        <v>2823</v>
      </c>
    </row>
    <row r="8994" spans="1:11" hidden="1" x14ac:dyDescent="0.25">
      <c r="A8994">
        <v>52704</v>
      </c>
      <c r="B8994" t="s">
        <v>6344</v>
      </c>
      <c r="C8994" s="1">
        <v>44424</v>
      </c>
      <c r="D8994" s="1">
        <v>45185</v>
      </c>
      <c r="E8994">
        <v>3</v>
      </c>
      <c r="F8994">
        <v>0</v>
      </c>
      <c r="G8994" t="s">
        <v>2823</v>
      </c>
      <c r="H8994" t="s">
        <v>5177</v>
      </c>
      <c r="I8994" s="2">
        <v>44437.594986192133</v>
      </c>
      <c r="J8994" t="s">
        <v>2823</v>
      </c>
      <c r="K8994" t="s">
        <v>2823</v>
      </c>
    </row>
    <row r="8995" spans="1:11" x14ac:dyDescent="0.25">
      <c r="A8995">
        <v>52705</v>
      </c>
      <c r="B8995" t="s">
        <v>6345</v>
      </c>
      <c r="C8995" s="1">
        <v>44409</v>
      </c>
      <c r="D8995" s="1">
        <v>44470</v>
      </c>
      <c r="E8995">
        <v>1</v>
      </c>
      <c r="F8995">
        <v>0</v>
      </c>
      <c r="G8995" t="s">
        <v>2823</v>
      </c>
      <c r="H8995" t="s">
        <v>5177</v>
      </c>
      <c r="I8995" s="2">
        <v>44437.595637418985</v>
      </c>
      <c r="J8995" t="s">
        <v>2823</v>
      </c>
      <c r="K8995" t="s">
        <v>2823</v>
      </c>
    </row>
    <row r="8996" spans="1:11" hidden="1" x14ac:dyDescent="0.25">
      <c r="A8996">
        <v>52706</v>
      </c>
      <c r="B8996" t="s">
        <v>6345</v>
      </c>
      <c r="C8996" s="1">
        <v>44424</v>
      </c>
      <c r="D8996" s="1">
        <v>44608</v>
      </c>
      <c r="E8996">
        <v>2</v>
      </c>
      <c r="F8996">
        <v>0</v>
      </c>
      <c r="G8996" t="s">
        <v>2823</v>
      </c>
      <c r="H8996" t="s">
        <v>5177</v>
      </c>
      <c r="I8996" s="2">
        <v>44437.595637418985</v>
      </c>
      <c r="J8996" t="s">
        <v>2823</v>
      </c>
      <c r="K8996" t="s">
        <v>2823</v>
      </c>
    </row>
    <row r="8997" spans="1:11" hidden="1" x14ac:dyDescent="0.25">
      <c r="A8997">
        <v>52707</v>
      </c>
      <c r="B8997" t="s">
        <v>6345</v>
      </c>
      <c r="C8997" s="1">
        <v>44424</v>
      </c>
      <c r="D8997" s="1">
        <v>45185</v>
      </c>
      <c r="E8997">
        <v>3</v>
      </c>
      <c r="F8997">
        <v>0</v>
      </c>
      <c r="G8997" t="s">
        <v>2823</v>
      </c>
      <c r="H8997" t="s">
        <v>5177</v>
      </c>
      <c r="I8997" s="2">
        <v>44437.595637418985</v>
      </c>
      <c r="J8997" t="s">
        <v>2823</v>
      </c>
      <c r="K8997" t="s">
        <v>2823</v>
      </c>
    </row>
    <row r="8998" spans="1:11" x14ac:dyDescent="0.25">
      <c r="A8998">
        <v>52708</v>
      </c>
      <c r="B8998" t="s">
        <v>6346</v>
      </c>
      <c r="C8998" s="1">
        <v>44409</v>
      </c>
      <c r="D8998" s="1">
        <v>44470</v>
      </c>
      <c r="E8998">
        <v>1</v>
      </c>
      <c r="F8998">
        <v>0</v>
      </c>
      <c r="G8998" t="s">
        <v>2823</v>
      </c>
      <c r="H8998" t="s">
        <v>5177</v>
      </c>
      <c r="I8998" s="2">
        <v>44437.59599267361</v>
      </c>
      <c r="J8998" t="s">
        <v>2823</v>
      </c>
      <c r="K8998" t="s">
        <v>2823</v>
      </c>
    </row>
    <row r="8999" spans="1:11" hidden="1" x14ac:dyDescent="0.25">
      <c r="A8999">
        <v>52709</v>
      </c>
      <c r="B8999" t="s">
        <v>6346</v>
      </c>
      <c r="C8999" s="1">
        <v>44412</v>
      </c>
      <c r="D8999" s="1">
        <v>44608</v>
      </c>
      <c r="E8999">
        <v>2</v>
      </c>
      <c r="F8999">
        <v>0</v>
      </c>
      <c r="G8999" t="s">
        <v>2823</v>
      </c>
      <c r="H8999" t="s">
        <v>5177</v>
      </c>
      <c r="I8999" s="2">
        <v>44437.59599267361</v>
      </c>
      <c r="J8999" t="s">
        <v>2823</v>
      </c>
      <c r="K8999" t="s">
        <v>2823</v>
      </c>
    </row>
    <row r="9000" spans="1:11" hidden="1" x14ac:dyDescent="0.25">
      <c r="A9000">
        <v>52710</v>
      </c>
      <c r="B9000" t="s">
        <v>6346</v>
      </c>
      <c r="C9000" s="1">
        <v>44424</v>
      </c>
      <c r="D9000" s="1">
        <v>45185</v>
      </c>
      <c r="E9000">
        <v>3</v>
      </c>
      <c r="F9000">
        <v>0</v>
      </c>
      <c r="G9000" t="s">
        <v>2823</v>
      </c>
      <c r="H9000" t="s">
        <v>5177</v>
      </c>
      <c r="I9000" s="2">
        <v>44437.59599267361</v>
      </c>
      <c r="J9000" t="s">
        <v>2823</v>
      </c>
      <c r="K9000" t="s">
        <v>2823</v>
      </c>
    </row>
    <row r="9001" spans="1:11" x14ac:dyDescent="0.25">
      <c r="A9001">
        <v>52711</v>
      </c>
      <c r="B9001" t="s">
        <v>6347</v>
      </c>
      <c r="C9001" s="1">
        <v>44409</v>
      </c>
      <c r="D9001" s="1">
        <v>44470</v>
      </c>
      <c r="E9001">
        <v>1</v>
      </c>
      <c r="F9001">
        <v>0</v>
      </c>
      <c r="G9001" t="s">
        <v>2823</v>
      </c>
      <c r="H9001" t="s">
        <v>5177</v>
      </c>
      <c r="I9001" s="2">
        <v>44437.596905405095</v>
      </c>
      <c r="J9001" t="s">
        <v>2823</v>
      </c>
      <c r="K9001" t="s">
        <v>2823</v>
      </c>
    </row>
    <row r="9002" spans="1:11" hidden="1" x14ac:dyDescent="0.25">
      <c r="A9002">
        <v>52712</v>
      </c>
      <c r="B9002" t="s">
        <v>6347</v>
      </c>
      <c r="C9002" s="1">
        <v>44409</v>
      </c>
      <c r="D9002" s="1">
        <v>44608</v>
      </c>
      <c r="E9002">
        <v>2</v>
      </c>
      <c r="F9002">
        <v>0</v>
      </c>
      <c r="G9002" t="s">
        <v>2823</v>
      </c>
      <c r="H9002" t="s">
        <v>5177</v>
      </c>
      <c r="I9002" s="2">
        <v>44437.596905405095</v>
      </c>
      <c r="J9002" t="s">
        <v>2823</v>
      </c>
      <c r="K9002" t="s">
        <v>2823</v>
      </c>
    </row>
    <row r="9003" spans="1:11" hidden="1" x14ac:dyDescent="0.25">
      <c r="A9003">
        <v>52713</v>
      </c>
      <c r="B9003" t="s">
        <v>6347</v>
      </c>
      <c r="C9003" s="1">
        <v>44424</v>
      </c>
      <c r="D9003" s="1">
        <v>45185</v>
      </c>
      <c r="E9003">
        <v>3</v>
      </c>
      <c r="F9003">
        <v>0</v>
      </c>
      <c r="G9003" t="s">
        <v>2823</v>
      </c>
      <c r="H9003" t="s">
        <v>5177</v>
      </c>
      <c r="I9003" s="2">
        <v>44437.596905405095</v>
      </c>
      <c r="J9003" t="s">
        <v>2823</v>
      </c>
      <c r="K9003" t="s">
        <v>2823</v>
      </c>
    </row>
    <row r="9004" spans="1:11" x14ac:dyDescent="0.25">
      <c r="A9004">
        <v>52714</v>
      </c>
      <c r="B9004" t="s">
        <v>6348</v>
      </c>
      <c r="C9004" s="1">
        <v>44409</v>
      </c>
      <c r="D9004" s="1">
        <v>44470</v>
      </c>
      <c r="E9004">
        <v>1</v>
      </c>
      <c r="F9004">
        <v>0</v>
      </c>
      <c r="G9004" t="s">
        <v>2823</v>
      </c>
      <c r="H9004" t="s">
        <v>5177</v>
      </c>
      <c r="I9004" s="2">
        <v>44437.59736670139</v>
      </c>
      <c r="J9004" t="s">
        <v>2823</v>
      </c>
      <c r="K9004" t="s">
        <v>2823</v>
      </c>
    </row>
    <row r="9005" spans="1:11" hidden="1" x14ac:dyDescent="0.25">
      <c r="A9005">
        <v>52715</v>
      </c>
      <c r="B9005" t="s">
        <v>6348</v>
      </c>
      <c r="C9005" s="1">
        <v>44424</v>
      </c>
      <c r="D9005" s="1">
        <v>44973</v>
      </c>
      <c r="E9005">
        <v>2</v>
      </c>
      <c r="F9005">
        <v>0</v>
      </c>
      <c r="G9005" t="s">
        <v>2823</v>
      </c>
      <c r="H9005" t="s">
        <v>5177</v>
      </c>
      <c r="I9005" s="2">
        <v>44437.59736670139</v>
      </c>
      <c r="J9005" t="s">
        <v>2823</v>
      </c>
      <c r="K9005" t="s">
        <v>2823</v>
      </c>
    </row>
    <row r="9006" spans="1:11" hidden="1" x14ac:dyDescent="0.25">
      <c r="A9006">
        <v>52716</v>
      </c>
      <c r="B9006" t="s">
        <v>6348</v>
      </c>
      <c r="C9006" s="1">
        <v>44424</v>
      </c>
      <c r="D9006" s="1">
        <v>45185</v>
      </c>
      <c r="E9006">
        <v>3</v>
      </c>
      <c r="F9006">
        <v>0</v>
      </c>
      <c r="G9006" t="s">
        <v>2823</v>
      </c>
      <c r="H9006" t="s">
        <v>5177</v>
      </c>
      <c r="I9006" s="2">
        <v>44437.59736670139</v>
      </c>
      <c r="J9006" t="s">
        <v>2823</v>
      </c>
      <c r="K9006" t="s">
        <v>2823</v>
      </c>
    </row>
    <row r="9007" spans="1:11" x14ac:dyDescent="0.25">
      <c r="A9007">
        <v>52717</v>
      </c>
      <c r="B9007" t="s">
        <v>6349</v>
      </c>
      <c r="C9007" s="1">
        <v>44424</v>
      </c>
      <c r="D9007" s="1">
        <v>44440</v>
      </c>
      <c r="E9007">
        <v>1</v>
      </c>
      <c r="F9007">
        <v>0</v>
      </c>
      <c r="G9007" t="s">
        <v>2823</v>
      </c>
      <c r="H9007" t="s">
        <v>5177</v>
      </c>
      <c r="I9007" s="2">
        <v>44437.597785532409</v>
      </c>
      <c r="J9007" t="s">
        <v>2823</v>
      </c>
      <c r="K9007" t="s">
        <v>2823</v>
      </c>
    </row>
    <row r="9008" spans="1:11" hidden="1" x14ac:dyDescent="0.25">
      <c r="A9008">
        <v>52718</v>
      </c>
      <c r="B9008" t="s">
        <v>6349</v>
      </c>
      <c r="C9008" s="1">
        <v>44409</v>
      </c>
      <c r="D9008" s="1">
        <v>44608</v>
      </c>
      <c r="E9008">
        <v>2</v>
      </c>
      <c r="F9008">
        <v>0</v>
      </c>
      <c r="G9008" t="s">
        <v>2823</v>
      </c>
      <c r="H9008" t="s">
        <v>5177</v>
      </c>
      <c r="I9008" s="2">
        <v>44437.597785532409</v>
      </c>
      <c r="J9008" t="s">
        <v>2823</v>
      </c>
      <c r="K9008" t="s">
        <v>2823</v>
      </c>
    </row>
    <row r="9009" spans="1:11" hidden="1" x14ac:dyDescent="0.25">
      <c r="A9009">
        <v>52719</v>
      </c>
      <c r="B9009" t="s">
        <v>6349</v>
      </c>
      <c r="C9009" s="1">
        <v>44424</v>
      </c>
      <c r="D9009" s="1">
        <v>45185</v>
      </c>
      <c r="E9009">
        <v>3</v>
      </c>
      <c r="F9009">
        <v>0</v>
      </c>
      <c r="G9009" t="s">
        <v>2823</v>
      </c>
      <c r="H9009" t="s">
        <v>5177</v>
      </c>
      <c r="I9009" s="2">
        <v>44437.597785532409</v>
      </c>
      <c r="J9009" t="s">
        <v>2823</v>
      </c>
      <c r="K9009" t="s">
        <v>2823</v>
      </c>
    </row>
    <row r="9010" spans="1:11" x14ac:dyDescent="0.25">
      <c r="A9010">
        <v>52720</v>
      </c>
      <c r="B9010" t="s">
        <v>6350</v>
      </c>
      <c r="C9010" s="1">
        <v>44433</v>
      </c>
      <c r="D9010" s="1">
        <v>44470</v>
      </c>
      <c r="E9010">
        <v>1</v>
      </c>
      <c r="F9010">
        <v>0</v>
      </c>
      <c r="G9010" t="s">
        <v>2823</v>
      </c>
      <c r="H9010" t="s">
        <v>5177</v>
      </c>
      <c r="I9010" s="2">
        <v>44437.598227662034</v>
      </c>
      <c r="J9010" t="s">
        <v>2823</v>
      </c>
      <c r="K9010" t="s">
        <v>2823</v>
      </c>
    </row>
    <row r="9011" spans="1:11" hidden="1" x14ac:dyDescent="0.25">
      <c r="A9011">
        <v>52721</v>
      </c>
      <c r="B9011" t="s">
        <v>6350</v>
      </c>
      <c r="C9011" s="1">
        <v>44424</v>
      </c>
      <c r="D9011" s="1">
        <v>44608</v>
      </c>
      <c r="E9011">
        <v>2</v>
      </c>
      <c r="F9011">
        <v>0</v>
      </c>
      <c r="G9011" t="s">
        <v>2823</v>
      </c>
      <c r="H9011" t="s">
        <v>5177</v>
      </c>
      <c r="I9011" s="2">
        <v>44437.598227662034</v>
      </c>
      <c r="J9011" t="s">
        <v>2823</v>
      </c>
      <c r="K9011" t="s">
        <v>2823</v>
      </c>
    </row>
    <row r="9012" spans="1:11" hidden="1" x14ac:dyDescent="0.25">
      <c r="A9012">
        <v>52722</v>
      </c>
      <c r="B9012" t="s">
        <v>6350</v>
      </c>
      <c r="C9012" s="1">
        <v>44424</v>
      </c>
      <c r="D9012" s="1">
        <v>45185</v>
      </c>
      <c r="E9012">
        <v>3</v>
      </c>
      <c r="F9012">
        <v>0</v>
      </c>
      <c r="G9012" t="s">
        <v>2823</v>
      </c>
      <c r="H9012" t="s">
        <v>5177</v>
      </c>
      <c r="I9012" s="2">
        <v>44437.598227662034</v>
      </c>
      <c r="J9012" t="s">
        <v>2823</v>
      </c>
      <c r="K9012" t="s">
        <v>2823</v>
      </c>
    </row>
    <row r="9013" spans="1:11" x14ac:dyDescent="0.25">
      <c r="A9013">
        <v>52723</v>
      </c>
      <c r="B9013" t="s">
        <v>6351</v>
      </c>
      <c r="C9013" s="1">
        <v>44435</v>
      </c>
      <c r="D9013" s="1">
        <v>44470</v>
      </c>
      <c r="E9013">
        <v>1</v>
      </c>
      <c r="F9013">
        <v>0</v>
      </c>
      <c r="G9013" t="s">
        <v>2823</v>
      </c>
      <c r="H9013" t="s">
        <v>5177</v>
      </c>
      <c r="I9013" s="2">
        <v>44438.485563310183</v>
      </c>
      <c r="J9013" t="s">
        <v>2823</v>
      </c>
      <c r="K9013" t="s">
        <v>2823</v>
      </c>
    </row>
    <row r="9014" spans="1:11" hidden="1" x14ac:dyDescent="0.25">
      <c r="A9014">
        <v>52724</v>
      </c>
      <c r="B9014" t="s">
        <v>6351</v>
      </c>
      <c r="C9014" s="1">
        <v>44409</v>
      </c>
      <c r="D9014" s="1">
        <v>44470</v>
      </c>
      <c r="E9014">
        <v>2</v>
      </c>
      <c r="F9014">
        <v>0</v>
      </c>
      <c r="G9014" t="s">
        <v>2823</v>
      </c>
      <c r="H9014" t="s">
        <v>5177</v>
      </c>
      <c r="I9014" s="2">
        <v>44438.485563310183</v>
      </c>
      <c r="J9014" t="s">
        <v>2823</v>
      </c>
      <c r="K9014" t="s">
        <v>2823</v>
      </c>
    </row>
    <row r="9015" spans="1:11" hidden="1" x14ac:dyDescent="0.25">
      <c r="A9015">
        <v>52725</v>
      </c>
      <c r="B9015" t="s">
        <v>6351</v>
      </c>
      <c r="C9015" s="1">
        <v>44435</v>
      </c>
      <c r="D9015" s="1">
        <v>45562</v>
      </c>
      <c r="E9015">
        <v>3</v>
      </c>
      <c r="F9015">
        <v>0</v>
      </c>
      <c r="G9015" t="s">
        <v>2823</v>
      </c>
      <c r="H9015" t="s">
        <v>5177</v>
      </c>
      <c r="I9015" s="2">
        <v>44438.485563310183</v>
      </c>
      <c r="J9015" t="s">
        <v>2823</v>
      </c>
      <c r="K9015" t="s">
        <v>2823</v>
      </c>
    </row>
    <row r="9016" spans="1:11" x14ac:dyDescent="0.25">
      <c r="A9016">
        <v>52726</v>
      </c>
      <c r="B9016" t="s">
        <v>6352</v>
      </c>
      <c r="C9016" s="1">
        <v>44409</v>
      </c>
      <c r="D9016" s="1">
        <v>44470</v>
      </c>
      <c r="E9016">
        <v>1</v>
      </c>
      <c r="F9016">
        <v>0</v>
      </c>
      <c r="G9016" t="s">
        <v>5774</v>
      </c>
      <c r="H9016" t="s">
        <v>5177</v>
      </c>
      <c r="I9016" s="2">
        <v>44438.521494594905</v>
      </c>
      <c r="J9016" t="s">
        <v>2823</v>
      </c>
      <c r="K9016" t="s">
        <v>2823</v>
      </c>
    </row>
    <row r="9017" spans="1:11" hidden="1" x14ac:dyDescent="0.25">
      <c r="A9017">
        <v>52727</v>
      </c>
      <c r="B9017" t="s">
        <v>6352</v>
      </c>
      <c r="C9017" s="1">
        <v>44435</v>
      </c>
      <c r="D9017" s="1">
        <v>45196</v>
      </c>
      <c r="E9017">
        <v>3</v>
      </c>
      <c r="F9017">
        <v>0</v>
      </c>
      <c r="G9017" t="s">
        <v>5774</v>
      </c>
      <c r="H9017" t="s">
        <v>5177</v>
      </c>
      <c r="I9017" s="2">
        <v>44438.521494594905</v>
      </c>
      <c r="J9017" t="s">
        <v>2823</v>
      </c>
      <c r="K9017" t="s">
        <v>2823</v>
      </c>
    </row>
    <row r="9018" spans="1:11" x14ac:dyDescent="0.25">
      <c r="A9018">
        <v>52730</v>
      </c>
      <c r="B9018" t="s">
        <v>4539</v>
      </c>
      <c r="C9018" s="1">
        <v>44352</v>
      </c>
      <c r="D9018" s="1">
        <v>44717</v>
      </c>
      <c r="E9018">
        <v>1</v>
      </c>
      <c r="F9018">
        <v>0</v>
      </c>
      <c r="G9018" t="s">
        <v>2823</v>
      </c>
      <c r="H9018" t="s">
        <v>6099</v>
      </c>
      <c r="I9018" s="2">
        <v>44438.555344409724</v>
      </c>
      <c r="J9018" t="s">
        <v>2823</v>
      </c>
      <c r="K9018" t="s">
        <v>2823</v>
      </c>
    </row>
    <row r="9019" spans="1:11" x14ac:dyDescent="0.25">
      <c r="A9019">
        <v>52733</v>
      </c>
      <c r="B9019" t="s">
        <v>4541</v>
      </c>
      <c r="C9019" s="1">
        <v>44352</v>
      </c>
      <c r="D9019" s="1">
        <v>44717</v>
      </c>
      <c r="E9019">
        <v>1</v>
      </c>
      <c r="F9019">
        <v>0</v>
      </c>
      <c r="G9019" t="s">
        <v>2823</v>
      </c>
      <c r="H9019" t="s">
        <v>6099</v>
      </c>
      <c r="I9019" s="2">
        <v>44438.557261226852</v>
      </c>
      <c r="J9019" t="s">
        <v>2823</v>
      </c>
      <c r="K9019" t="s">
        <v>2823</v>
      </c>
    </row>
    <row r="9020" spans="1:11" x14ac:dyDescent="0.25">
      <c r="A9020">
        <v>52736</v>
      </c>
      <c r="B9020" t="s">
        <v>4542</v>
      </c>
      <c r="C9020" s="1">
        <v>44352</v>
      </c>
      <c r="D9020" s="1">
        <v>44717</v>
      </c>
      <c r="E9020">
        <v>1</v>
      </c>
      <c r="F9020">
        <v>0</v>
      </c>
      <c r="G9020" t="s">
        <v>2823</v>
      </c>
      <c r="H9020" t="s">
        <v>6099</v>
      </c>
      <c r="I9020" s="2">
        <v>44438.55866894676</v>
      </c>
      <c r="J9020" t="s">
        <v>2823</v>
      </c>
      <c r="K9020" t="s">
        <v>2823</v>
      </c>
    </row>
    <row r="9021" spans="1:11" x14ac:dyDescent="0.25">
      <c r="A9021">
        <v>52739</v>
      </c>
      <c r="B9021" t="s">
        <v>4543</v>
      </c>
      <c r="C9021" s="1">
        <v>44353</v>
      </c>
      <c r="D9021" s="1">
        <v>44718</v>
      </c>
      <c r="E9021">
        <v>1</v>
      </c>
      <c r="F9021">
        <v>0</v>
      </c>
      <c r="G9021" t="s">
        <v>2823</v>
      </c>
      <c r="H9021" t="s">
        <v>6099</v>
      </c>
      <c r="I9021" s="2">
        <v>44438.559611689816</v>
      </c>
      <c r="J9021" t="s">
        <v>2823</v>
      </c>
      <c r="K9021" t="s">
        <v>2823</v>
      </c>
    </row>
    <row r="9022" spans="1:11" x14ac:dyDescent="0.25">
      <c r="A9022">
        <v>52740</v>
      </c>
      <c r="B9022" t="s">
        <v>6353</v>
      </c>
      <c r="C9022" s="1">
        <v>44409</v>
      </c>
      <c r="D9022" s="1">
        <v>44732</v>
      </c>
      <c r="E9022">
        <v>1</v>
      </c>
      <c r="F9022">
        <v>0</v>
      </c>
      <c r="G9022" t="s">
        <v>2823</v>
      </c>
      <c r="H9022" t="s">
        <v>5177</v>
      </c>
      <c r="I9022" s="2">
        <v>44438.600301192128</v>
      </c>
      <c r="J9022" t="s">
        <v>2823</v>
      </c>
      <c r="K9022" t="s">
        <v>2823</v>
      </c>
    </row>
    <row r="9023" spans="1:11" hidden="1" x14ac:dyDescent="0.25">
      <c r="A9023">
        <v>52741</v>
      </c>
      <c r="B9023" t="s">
        <v>6353</v>
      </c>
      <c r="C9023" s="1">
        <v>44409</v>
      </c>
      <c r="D9023" s="1">
        <v>44584</v>
      </c>
      <c r="E9023">
        <v>2</v>
      </c>
      <c r="F9023">
        <v>0</v>
      </c>
      <c r="G9023" t="s">
        <v>2823</v>
      </c>
      <c r="H9023" t="s">
        <v>5177</v>
      </c>
      <c r="I9023" s="2">
        <v>44438.600301192128</v>
      </c>
      <c r="J9023" t="s">
        <v>2823</v>
      </c>
      <c r="K9023" t="s">
        <v>2823</v>
      </c>
    </row>
    <row r="9024" spans="1:11" hidden="1" x14ac:dyDescent="0.25">
      <c r="A9024">
        <v>52742</v>
      </c>
      <c r="B9024" t="s">
        <v>6353</v>
      </c>
      <c r="C9024" s="1">
        <v>44439</v>
      </c>
      <c r="D9024" s="1">
        <v>45930</v>
      </c>
      <c r="E9024">
        <v>3</v>
      </c>
      <c r="F9024">
        <v>0</v>
      </c>
      <c r="G9024" t="s">
        <v>2823</v>
      </c>
      <c r="H9024" t="s">
        <v>5177</v>
      </c>
      <c r="I9024" s="2">
        <v>44438.600301192128</v>
      </c>
      <c r="J9024" t="s">
        <v>2823</v>
      </c>
      <c r="K9024" t="s">
        <v>2823</v>
      </c>
    </row>
    <row r="9025" spans="1:11" x14ac:dyDescent="0.25">
      <c r="A9025">
        <v>52743</v>
      </c>
      <c r="B9025" t="s">
        <v>6354</v>
      </c>
      <c r="C9025" s="1">
        <v>44419</v>
      </c>
      <c r="D9025" s="1">
        <v>44732</v>
      </c>
      <c r="E9025">
        <v>1</v>
      </c>
      <c r="F9025">
        <v>0</v>
      </c>
      <c r="G9025" t="s">
        <v>2823</v>
      </c>
      <c r="H9025" t="s">
        <v>5177</v>
      </c>
      <c r="I9025" s="2">
        <v>44438.601185844906</v>
      </c>
      <c r="J9025" t="s">
        <v>2823</v>
      </c>
      <c r="K9025" t="s">
        <v>2823</v>
      </c>
    </row>
    <row r="9026" spans="1:11" hidden="1" x14ac:dyDescent="0.25">
      <c r="A9026">
        <v>52744</v>
      </c>
      <c r="B9026" t="s">
        <v>6354</v>
      </c>
      <c r="C9026" s="1">
        <v>44418</v>
      </c>
      <c r="D9026" s="1">
        <v>44584</v>
      </c>
      <c r="E9026">
        <v>2</v>
      </c>
      <c r="F9026">
        <v>0</v>
      </c>
      <c r="G9026" t="s">
        <v>2823</v>
      </c>
      <c r="H9026" t="s">
        <v>5177</v>
      </c>
      <c r="I9026" s="2">
        <v>44438.601185844906</v>
      </c>
      <c r="J9026" t="s">
        <v>2823</v>
      </c>
      <c r="K9026" t="s">
        <v>2823</v>
      </c>
    </row>
    <row r="9027" spans="1:11" hidden="1" x14ac:dyDescent="0.25">
      <c r="A9027">
        <v>52745</v>
      </c>
      <c r="B9027" t="s">
        <v>6354</v>
      </c>
      <c r="C9027" s="1">
        <v>44439</v>
      </c>
      <c r="D9027" s="1">
        <v>45930</v>
      </c>
      <c r="E9027">
        <v>3</v>
      </c>
      <c r="F9027">
        <v>0</v>
      </c>
      <c r="G9027" t="s">
        <v>2823</v>
      </c>
      <c r="H9027" t="s">
        <v>5177</v>
      </c>
      <c r="I9027" s="2">
        <v>44438.601185844906</v>
      </c>
      <c r="J9027" t="s">
        <v>2823</v>
      </c>
      <c r="K9027" t="s">
        <v>2823</v>
      </c>
    </row>
    <row r="9028" spans="1:11" x14ac:dyDescent="0.25">
      <c r="A9028">
        <v>52746</v>
      </c>
      <c r="B9028" t="s">
        <v>6355</v>
      </c>
      <c r="C9028" s="1">
        <v>44410</v>
      </c>
      <c r="D9028" s="1">
        <v>44732</v>
      </c>
      <c r="E9028">
        <v>1</v>
      </c>
      <c r="F9028">
        <v>0</v>
      </c>
      <c r="G9028" t="s">
        <v>2823</v>
      </c>
      <c r="H9028" t="s">
        <v>5177</v>
      </c>
      <c r="I9028" s="2">
        <v>44438.601529479165</v>
      </c>
      <c r="J9028" t="s">
        <v>2823</v>
      </c>
      <c r="K9028" t="s">
        <v>2823</v>
      </c>
    </row>
    <row r="9029" spans="1:11" hidden="1" x14ac:dyDescent="0.25">
      <c r="A9029">
        <v>52747</v>
      </c>
      <c r="B9029" t="s">
        <v>6355</v>
      </c>
      <c r="C9029" s="1">
        <v>44425</v>
      </c>
      <c r="D9029" s="1">
        <v>44584</v>
      </c>
      <c r="E9029">
        <v>2</v>
      </c>
      <c r="F9029">
        <v>0</v>
      </c>
      <c r="G9029" t="s">
        <v>2823</v>
      </c>
      <c r="H9029" t="s">
        <v>5177</v>
      </c>
      <c r="I9029" s="2">
        <v>44438.601529479165</v>
      </c>
      <c r="J9029" t="s">
        <v>2823</v>
      </c>
      <c r="K9029" t="s">
        <v>2823</v>
      </c>
    </row>
    <row r="9030" spans="1:11" hidden="1" x14ac:dyDescent="0.25">
      <c r="A9030">
        <v>52748</v>
      </c>
      <c r="B9030" t="s">
        <v>6355</v>
      </c>
      <c r="C9030" s="1">
        <v>44418</v>
      </c>
      <c r="D9030" s="1">
        <v>44732</v>
      </c>
      <c r="E9030">
        <v>3</v>
      </c>
      <c r="F9030">
        <v>0</v>
      </c>
      <c r="G9030" t="s">
        <v>2823</v>
      </c>
      <c r="H9030" t="s">
        <v>5177</v>
      </c>
      <c r="I9030" s="2">
        <v>44438.601529479165</v>
      </c>
      <c r="J9030" t="s">
        <v>2823</v>
      </c>
      <c r="K9030" t="s">
        <v>2823</v>
      </c>
    </row>
    <row r="9031" spans="1:11" x14ac:dyDescent="0.25">
      <c r="A9031">
        <v>52762</v>
      </c>
      <c r="B9031" t="s">
        <v>5430</v>
      </c>
      <c r="C9031" s="1">
        <v>44123</v>
      </c>
      <c r="D9031" s="1">
        <v>44488</v>
      </c>
      <c r="E9031">
        <v>1</v>
      </c>
      <c r="F9031">
        <v>0</v>
      </c>
      <c r="G9031" t="s">
        <v>2823</v>
      </c>
      <c r="H9031" t="s">
        <v>6099</v>
      </c>
      <c r="I9031" s="2">
        <v>44438.808503472224</v>
      </c>
      <c r="J9031" t="s">
        <v>2823</v>
      </c>
      <c r="K9031" t="s">
        <v>2823</v>
      </c>
    </row>
    <row r="9032" spans="1:11" hidden="1" x14ac:dyDescent="0.25">
      <c r="A9032">
        <v>52764</v>
      </c>
      <c r="B9032" t="s">
        <v>5430</v>
      </c>
      <c r="C9032" s="1">
        <v>44435</v>
      </c>
      <c r="D9032" s="1">
        <v>44619</v>
      </c>
      <c r="E9032">
        <v>2</v>
      </c>
      <c r="F9032">
        <v>0</v>
      </c>
      <c r="G9032" t="s">
        <v>2823</v>
      </c>
      <c r="H9032" t="s">
        <v>6099</v>
      </c>
      <c r="I9032" s="2">
        <v>44438.808503472224</v>
      </c>
      <c r="J9032" t="s">
        <v>2823</v>
      </c>
      <c r="K9032" t="s">
        <v>2823</v>
      </c>
    </row>
    <row r="9033" spans="1:11" hidden="1" x14ac:dyDescent="0.25">
      <c r="A9033">
        <v>52810</v>
      </c>
      <c r="B9033" t="s">
        <v>5441</v>
      </c>
      <c r="C9033" s="1">
        <v>44288</v>
      </c>
      <c r="D9033" s="1">
        <v>44328</v>
      </c>
      <c r="E9033">
        <v>2</v>
      </c>
      <c r="F9033">
        <v>0</v>
      </c>
      <c r="G9033" t="s">
        <v>2823</v>
      </c>
      <c r="H9033" t="s">
        <v>6099</v>
      </c>
      <c r="I9033" s="2">
        <v>44439.441587349538</v>
      </c>
      <c r="J9033" t="s">
        <v>2823</v>
      </c>
      <c r="K9033" t="s">
        <v>2823</v>
      </c>
    </row>
    <row r="9034" spans="1:11" x14ac:dyDescent="0.25">
      <c r="A9034">
        <v>52811</v>
      </c>
      <c r="B9034" t="s">
        <v>5441</v>
      </c>
      <c r="C9034" s="1">
        <v>44177</v>
      </c>
      <c r="D9034" s="1">
        <v>44526</v>
      </c>
      <c r="E9034">
        <v>1</v>
      </c>
      <c r="F9034">
        <v>0</v>
      </c>
      <c r="G9034" t="s">
        <v>2823</v>
      </c>
      <c r="H9034" t="s">
        <v>6099</v>
      </c>
      <c r="I9034" s="2">
        <v>44439.441587349538</v>
      </c>
      <c r="J9034" t="s">
        <v>2823</v>
      </c>
      <c r="K9034" t="s">
        <v>2823</v>
      </c>
    </row>
    <row r="9035" spans="1:11" x14ac:dyDescent="0.25">
      <c r="A9035">
        <v>52888</v>
      </c>
      <c r="B9035" t="s">
        <v>5715</v>
      </c>
      <c r="C9035" s="1">
        <v>44286</v>
      </c>
      <c r="D9035" s="1">
        <v>44567</v>
      </c>
      <c r="E9035">
        <v>1</v>
      </c>
      <c r="F9035">
        <v>0</v>
      </c>
      <c r="G9035" t="s">
        <v>2823</v>
      </c>
      <c r="H9035" t="s">
        <v>4218</v>
      </c>
      <c r="I9035" s="2">
        <v>44439.490735219908</v>
      </c>
      <c r="J9035" t="s">
        <v>2823</v>
      </c>
      <c r="K9035" t="s">
        <v>2823</v>
      </c>
    </row>
    <row r="9036" spans="1:11" hidden="1" x14ac:dyDescent="0.25">
      <c r="A9036">
        <v>52889</v>
      </c>
      <c r="B9036" t="s">
        <v>5715</v>
      </c>
      <c r="C9036" s="1">
        <v>44286</v>
      </c>
      <c r="D9036" s="1">
        <v>44469</v>
      </c>
      <c r="E9036">
        <v>2</v>
      </c>
      <c r="F9036">
        <v>0</v>
      </c>
      <c r="G9036" t="s">
        <v>2823</v>
      </c>
      <c r="H9036" t="s">
        <v>4218</v>
      </c>
      <c r="I9036" s="2">
        <v>44439.490735219908</v>
      </c>
      <c r="J9036" t="s">
        <v>2823</v>
      </c>
      <c r="K9036" t="s">
        <v>2823</v>
      </c>
    </row>
    <row r="9037" spans="1:11" x14ac:dyDescent="0.25">
      <c r="A9037">
        <v>52919</v>
      </c>
      <c r="B9037" t="s">
        <v>5212</v>
      </c>
      <c r="C9037" s="1">
        <v>44202</v>
      </c>
      <c r="D9037" s="1">
        <v>44567</v>
      </c>
      <c r="E9037">
        <v>1</v>
      </c>
      <c r="F9037">
        <v>0</v>
      </c>
      <c r="G9037" t="s">
        <v>2823</v>
      </c>
      <c r="H9037" t="s">
        <v>4218</v>
      </c>
      <c r="I9037" s="2">
        <v>44439.494168900463</v>
      </c>
      <c r="J9037" t="s">
        <v>2823</v>
      </c>
      <c r="K9037" t="s">
        <v>2823</v>
      </c>
    </row>
    <row r="9038" spans="1:11" hidden="1" x14ac:dyDescent="0.25">
      <c r="A9038">
        <v>52920</v>
      </c>
      <c r="B9038" t="s">
        <v>5212</v>
      </c>
      <c r="C9038" s="1">
        <v>44221</v>
      </c>
      <c r="D9038" s="1">
        <v>44402</v>
      </c>
      <c r="E9038">
        <v>2</v>
      </c>
      <c r="F9038">
        <v>0</v>
      </c>
      <c r="G9038" t="s">
        <v>2823</v>
      </c>
      <c r="H9038" t="s">
        <v>4218</v>
      </c>
      <c r="I9038" s="2">
        <v>44439.494168900463</v>
      </c>
      <c r="J9038" t="s">
        <v>2823</v>
      </c>
      <c r="K9038" t="s">
        <v>2823</v>
      </c>
    </row>
    <row r="9039" spans="1:11" x14ac:dyDescent="0.25">
      <c r="A9039">
        <v>52984</v>
      </c>
      <c r="B9039" t="s">
        <v>4125</v>
      </c>
      <c r="C9039" s="1">
        <v>44166</v>
      </c>
      <c r="D9039" s="1">
        <v>44531</v>
      </c>
      <c r="E9039">
        <v>1</v>
      </c>
      <c r="F9039">
        <v>0</v>
      </c>
      <c r="G9039" t="s">
        <v>2823</v>
      </c>
      <c r="H9039" t="s">
        <v>6099</v>
      </c>
      <c r="I9039" s="2">
        <v>44439.626696990737</v>
      </c>
      <c r="J9039" t="s">
        <v>2823</v>
      </c>
      <c r="K9039" t="s">
        <v>2823</v>
      </c>
    </row>
    <row r="9040" spans="1:11" hidden="1" x14ac:dyDescent="0.25">
      <c r="A9040">
        <v>52985</v>
      </c>
      <c r="B9040" t="s">
        <v>4125</v>
      </c>
      <c r="C9040" s="1">
        <v>44413</v>
      </c>
      <c r="D9040" s="1">
        <v>44597</v>
      </c>
      <c r="E9040">
        <v>2</v>
      </c>
      <c r="F9040">
        <v>0</v>
      </c>
      <c r="G9040" t="s">
        <v>2823</v>
      </c>
      <c r="H9040" t="s">
        <v>6099</v>
      </c>
      <c r="I9040" s="2">
        <v>44439.626696990737</v>
      </c>
      <c r="J9040" t="s">
        <v>2823</v>
      </c>
      <c r="K9040" t="s">
        <v>2823</v>
      </c>
    </row>
    <row r="9041" spans="1:11" x14ac:dyDescent="0.25">
      <c r="A9041">
        <v>52986</v>
      </c>
      <c r="B9041" t="s">
        <v>2633</v>
      </c>
      <c r="C9041" s="1">
        <v>44409</v>
      </c>
      <c r="D9041" s="1">
        <v>44470</v>
      </c>
      <c r="E9041">
        <v>1</v>
      </c>
      <c r="F9041">
        <v>0</v>
      </c>
      <c r="G9041" t="s">
        <v>2823</v>
      </c>
      <c r="H9041" t="s">
        <v>5177</v>
      </c>
      <c r="I9041" s="2">
        <v>44439.628159641201</v>
      </c>
      <c r="J9041" t="s">
        <v>2823</v>
      </c>
      <c r="K9041" t="s">
        <v>2823</v>
      </c>
    </row>
    <row r="9042" spans="1:11" hidden="1" x14ac:dyDescent="0.25">
      <c r="A9042">
        <v>52987</v>
      </c>
      <c r="B9042" t="s">
        <v>2633</v>
      </c>
      <c r="C9042" s="1">
        <v>44435</v>
      </c>
      <c r="D9042" s="1">
        <v>45927</v>
      </c>
      <c r="E9042">
        <v>3</v>
      </c>
      <c r="F9042">
        <v>0</v>
      </c>
      <c r="G9042" t="s">
        <v>2823</v>
      </c>
      <c r="H9042" t="s">
        <v>5177</v>
      </c>
      <c r="I9042" s="2">
        <v>44439.628159641201</v>
      </c>
      <c r="J9042" t="s">
        <v>2823</v>
      </c>
      <c r="K9042" t="s">
        <v>2823</v>
      </c>
    </row>
    <row r="9043" spans="1:11" x14ac:dyDescent="0.25">
      <c r="A9043">
        <v>52998</v>
      </c>
      <c r="B9043" t="s">
        <v>4148</v>
      </c>
      <c r="C9043" s="1">
        <v>44269</v>
      </c>
      <c r="D9043" s="1">
        <v>44634</v>
      </c>
      <c r="E9043">
        <v>1</v>
      </c>
      <c r="F9043">
        <v>0</v>
      </c>
      <c r="G9043" t="s">
        <v>2823</v>
      </c>
      <c r="H9043" t="s">
        <v>4218</v>
      </c>
      <c r="I9043" s="2">
        <v>44439.747588738428</v>
      </c>
      <c r="J9043" t="s">
        <v>2823</v>
      </c>
      <c r="K9043" t="s">
        <v>2823</v>
      </c>
    </row>
    <row r="9044" spans="1:11" hidden="1" x14ac:dyDescent="0.25">
      <c r="A9044">
        <v>53000</v>
      </c>
      <c r="B9044" t="s">
        <v>4148</v>
      </c>
      <c r="C9044" s="1">
        <v>44392</v>
      </c>
      <c r="D9044" s="1">
        <v>44576</v>
      </c>
      <c r="E9044">
        <v>2</v>
      </c>
      <c r="F9044">
        <v>0</v>
      </c>
      <c r="G9044" t="s">
        <v>2823</v>
      </c>
      <c r="H9044" t="s">
        <v>4218</v>
      </c>
      <c r="I9044" s="2">
        <v>44439.747588738428</v>
      </c>
      <c r="J9044" t="s">
        <v>2823</v>
      </c>
      <c r="K9044" t="s">
        <v>2823</v>
      </c>
    </row>
    <row r="9045" spans="1:11" hidden="1" x14ac:dyDescent="0.25">
      <c r="A9045">
        <v>53007</v>
      </c>
      <c r="B9045" t="s">
        <v>6102</v>
      </c>
      <c r="C9045" s="1">
        <v>44401</v>
      </c>
      <c r="D9045" s="1">
        <v>44585</v>
      </c>
      <c r="E9045">
        <v>2</v>
      </c>
      <c r="F9045">
        <v>0</v>
      </c>
      <c r="G9045" t="s">
        <v>2823</v>
      </c>
      <c r="H9045" t="s">
        <v>4218</v>
      </c>
      <c r="I9045" s="2">
        <v>44439.75226616898</v>
      </c>
      <c r="J9045" t="s">
        <v>2823</v>
      </c>
      <c r="K9045" t="s">
        <v>2823</v>
      </c>
    </row>
    <row r="9046" spans="1:11" x14ac:dyDescent="0.25">
      <c r="A9046">
        <v>53008</v>
      </c>
      <c r="B9046" t="s">
        <v>6102</v>
      </c>
      <c r="C9046" s="1">
        <v>44434</v>
      </c>
      <c r="D9046" s="1">
        <v>44799</v>
      </c>
      <c r="E9046">
        <v>1</v>
      </c>
      <c r="F9046">
        <v>0</v>
      </c>
      <c r="G9046" t="s">
        <v>2823</v>
      </c>
      <c r="H9046" t="s">
        <v>4218</v>
      </c>
      <c r="I9046" s="2">
        <v>44439.75226616898</v>
      </c>
      <c r="J9046" t="s">
        <v>2823</v>
      </c>
      <c r="K9046" t="s">
        <v>2823</v>
      </c>
    </row>
    <row r="9047" spans="1:11" hidden="1" x14ac:dyDescent="0.25">
      <c r="A9047">
        <v>53013</v>
      </c>
      <c r="B9047" t="s">
        <v>6356</v>
      </c>
      <c r="C9047" s="1">
        <v>44358</v>
      </c>
      <c r="D9047" s="1">
        <v>44401</v>
      </c>
      <c r="E9047">
        <v>2</v>
      </c>
      <c r="F9047">
        <v>0</v>
      </c>
      <c r="G9047" t="s">
        <v>2823</v>
      </c>
      <c r="H9047" t="s">
        <v>4218</v>
      </c>
      <c r="I9047" s="2">
        <v>44439.753038194445</v>
      </c>
      <c r="J9047" t="s">
        <v>2823</v>
      </c>
      <c r="K9047" t="s">
        <v>2823</v>
      </c>
    </row>
    <row r="9048" spans="1:11" x14ac:dyDescent="0.25">
      <c r="A9048">
        <v>53015</v>
      </c>
      <c r="B9048" t="s">
        <v>6356</v>
      </c>
      <c r="C9048" s="1">
        <v>44400</v>
      </c>
      <c r="D9048" s="1">
        <v>44765</v>
      </c>
      <c r="E9048">
        <v>1</v>
      </c>
      <c r="F9048">
        <v>0</v>
      </c>
      <c r="G9048" t="s">
        <v>2823</v>
      </c>
      <c r="H9048" t="s">
        <v>4218</v>
      </c>
      <c r="I9048" s="2">
        <v>44439.753038194445</v>
      </c>
      <c r="J9048" t="s">
        <v>2823</v>
      </c>
      <c r="K9048" t="s">
        <v>2823</v>
      </c>
    </row>
    <row r="9049" spans="1:11" hidden="1" x14ac:dyDescent="0.25">
      <c r="A9049">
        <v>53020</v>
      </c>
      <c r="B9049" t="s">
        <v>5191</v>
      </c>
      <c r="C9049" s="1">
        <v>44336</v>
      </c>
      <c r="D9049" s="1">
        <v>44520</v>
      </c>
      <c r="E9049">
        <v>2</v>
      </c>
      <c r="F9049">
        <v>0</v>
      </c>
      <c r="G9049" t="s">
        <v>2823</v>
      </c>
      <c r="H9049" t="s">
        <v>4218</v>
      </c>
      <c r="I9049" s="2">
        <v>44439.75365471065</v>
      </c>
      <c r="J9049" t="s">
        <v>2823</v>
      </c>
      <c r="K9049" t="s">
        <v>2823</v>
      </c>
    </row>
    <row r="9050" spans="1:11" x14ac:dyDescent="0.25">
      <c r="A9050">
        <v>53022</v>
      </c>
      <c r="B9050" t="s">
        <v>5191</v>
      </c>
      <c r="C9050" s="1">
        <v>44424</v>
      </c>
      <c r="D9050" s="1">
        <v>44789</v>
      </c>
      <c r="E9050">
        <v>1</v>
      </c>
      <c r="F9050">
        <v>0</v>
      </c>
      <c r="G9050" t="s">
        <v>2823</v>
      </c>
      <c r="H9050" t="s">
        <v>4218</v>
      </c>
      <c r="I9050" s="2">
        <v>44439.75365471065</v>
      </c>
      <c r="J9050" t="s">
        <v>2823</v>
      </c>
      <c r="K9050" t="s">
        <v>2823</v>
      </c>
    </row>
    <row r="9051" spans="1:11" x14ac:dyDescent="0.25">
      <c r="A9051">
        <v>53025</v>
      </c>
      <c r="B9051" t="s">
        <v>6104</v>
      </c>
      <c r="C9051" s="1">
        <v>44421</v>
      </c>
      <c r="D9051" s="1">
        <v>44786</v>
      </c>
      <c r="E9051">
        <v>1</v>
      </c>
      <c r="F9051">
        <v>0</v>
      </c>
      <c r="G9051" t="s">
        <v>2823</v>
      </c>
      <c r="H9051" t="s">
        <v>4218</v>
      </c>
      <c r="I9051" s="2">
        <v>44439.75417734954</v>
      </c>
      <c r="J9051" t="s">
        <v>2823</v>
      </c>
      <c r="K9051" t="s">
        <v>2823</v>
      </c>
    </row>
    <row r="9052" spans="1:11" hidden="1" x14ac:dyDescent="0.25">
      <c r="A9052">
        <v>53026</v>
      </c>
      <c r="B9052" t="s">
        <v>5237</v>
      </c>
      <c r="C9052" s="1">
        <v>44424</v>
      </c>
      <c r="D9052" s="1">
        <v>44608</v>
      </c>
      <c r="E9052">
        <v>2</v>
      </c>
      <c r="F9052">
        <v>0</v>
      </c>
      <c r="G9052" t="s">
        <v>2823</v>
      </c>
      <c r="H9052" t="s">
        <v>6099</v>
      </c>
      <c r="I9052" s="2">
        <v>44440.54316681713</v>
      </c>
      <c r="J9052" t="s">
        <v>2823</v>
      </c>
      <c r="K9052" t="s">
        <v>2823</v>
      </c>
    </row>
    <row r="9053" spans="1:11" hidden="1" x14ac:dyDescent="0.25">
      <c r="A9053">
        <v>53027</v>
      </c>
      <c r="B9053" t="s">
        <v>5236</v>
      </c>
      <c r="C9053" s="1">
        <v>44424</v>
      </c>
      <c r="D9053" s="1">
        <v>44608</v>
      </c>
      <c r="E9053">
        <v>2</v>
      </c>
      <c r="F9053">
        <v>0</v>
      </c>
      <c r="G9053" t="s">
        <v>2823</v>
      </c>
      <c r="H9053" t="s">
        <v>6099</v>
      </c>
      <c r="I9053" s="2">
        <v>44440.543860034719</v>
      </c>
      <c r="J9053" t="s">
        <v>2823</v>
      </c>
      <c r="K9053" t="s">
        <v>2823</v>
      </c>
    </row>
    <row r="9054" spans="1:11" hidden="1" x14ac:dyDescent="0.25">
      <c r="A9054">
        <v>53028</v>
      </c>
      <c r="B9054" t="s">
        <v>5235</v>
      </c>
      <c r="C9054" s="1">
        <v>44424</v>
      </c>
      <c r="D9054" s="1">
        <v>44608</v>
      </c>
      <c r="E9054">
        <v>2</v>
      </c>
      <c r="F9054">
        <v>0</v>
      </c>
      <c r="G9054" t="s">
        <v>2823</v>
      </c>
      <c r="H9054" t="s">
        <v>6099</v>
      </c>
      <c r="I9054" s="2">
        <v>44440.544689155089</v>
      </c>
      <c r="J9054" t="s">
        <v>2823</v>
      </c>
      <c r="K9054" t="s">
        <v>2823</v>
      </c>
    </row>
    <row r="9055" spans="1:11" hidden="1" x14ac:dyDescent="0.25">
      <c r="A9055">
        <v>53029</v>
      </c>
      <c r="B9055" t="s">
        <v>6027</v>
      </c>
      <c r="C9055" s="1">
        <v>44424</v>
      </c>
      <c r="D9055" s="1">
        <v>44608</v>
      </c>
      <c r="E9055">
        <v>2</v>
      </c>
      <c r="F9055">
        <v>0</v>
      </c>
      <c r="G9055" t="s">
        <v>2823</v>
      </c>
      <c r="H9055" t="s">
        <v>6099</v>
      </c>
      <c r="I9055" s="2">
        <v>44440.545303090279</v>
      </c>
      <c r="J9055" t="s">
        <v>2823</v>
      </c>
      <c r="K9055" t="s">
        <v>2823</v>
      </c>
    </row>
    <row r="9056" spans="1:11" hidden="1" x14ac:dyDescent="0.25">
      <c r="A9056">
        <v>53030</v>
      </c>
      <c r="B9056" t="s">
        <v>6028</v>
      </c>
      <c r="C9056" s="1">
        <v>44424</v>
      </c>
      <c r="D9056" s="1">
        <v>44608</v>
      </c>
      <c r="E9056">
        <v>2</v>
      </c>
      <c r="F9056">
        <v>0</v>
      </c>
      <c r="G9056" t="s">
        <v>2823</v>
      </c>
      <c r="H9056" t="s">
        <v>6099</v>
      </c>
      <c r="I9056" s="2">
        <v>44440.545894826391</v>
      </c>
      <c r="J9056" t="s">
        <v>2823</v>
      </c>
      <c r="K9056" t="s">
        <v>2823</v>
      </c>
    </row>
    <row r="9057" spans="1:11" hidden="1" x14ac:dyDescent="0.25">
      <c r="A9057">
        <v>53031</v>
      </c>
      <c r="B9057" t="s">
        <v>5225</v>
      </c>
      <c r="C9057" s="1">
        <v>44421</v>
      </c>
      <c r="D9057" s="1">
        <v>44605</v>
      </c>
      <c r="E9057">
        <v>2</v>
      </c>
      <c r="F9057">
        <v>0</v>
      </c>
      <c r="G9057" t="s">
        <v>2823</v>
      </c>
      <c r="H9057" t="s">
        <v>6099</v>
      </c>
      <c r="I9057" s="2">
        <v>44440.546988275462</v>
      </c>
      <c r="J9057" t="s">
        <v>2823</v>
      </c>
      <c r="K9057" t="s">
        <v>2823</v>
      </c>
    </row>
    <row r="9058" spans="1:11" x14ac:dyDescent="0.25">
      <c r="A9058">
        <v>53032</v>
      </c>
      <c r="B9058" t="s">
        <v>5926</v>
      </c>
      <c r="C9058" s="1">
        <v>44219</v>
      </c>
      <c r="D9058" s="1">
        <v>44584</v>
      </c>
      <c r="E9058">
        <v>1</v>
      </c>
      <c r="F9058">
        <v>0</v>
      </c>
      <c r="G9058" t="s">
        <v>2823</v>
      </c>
      <c r="H9058" t="s">
        <v>6099</v>
      </c>
      <c r="I9058" s="2">
        <v>44440.547962303244</v>
      </c>
      <c r="J9058" t="s">
        <v>2823</v>
      </c>
      <c r="K9058" t="s">
        <v>2823</v>
      </c>
    </row>
    <row r="9059" spans="1:11" hidden="1" x14ac:dyDescent="0.25">
      <c r="A9059">
        <v>53033</v>
      </c>
      <c r="B9059" t="s">
        <v>5926</v>
      </c>
      <c r="C9059" s="1">
        <v>44421</v>
      </c>
      <c r="D9059" s="1">
        <v>44605</v>
      </c>
      <c r="E9059">
        <v>2</v>
      </c>
      <c r="F9059">
        <v>0</v>
      </c>
      <c r="G9059" t="s">
        <v>2823</v>
      </c>
      <c r="H9059" t="s">
        <v>6099</v>
      </c>
      <c r="I9059" s="2">
        <v>44440.547962303244</v>
      </c>
      <c r="J9059" t="s">
        <v>2823</v>
      </c>
      <c r="K9059" t="s">
        <v>2823</v>
      </c>
    </row>
    <row r="9060" spans="1:11" x14ac:dyDescent="0.25">
      <c r="A9060">
        <v>53050</v>
      </c>
      <c r="B9060" t="s">
        <v>5210</v>
      </c>
      <c r="C9060" s="1">
        <v>44202</v>
      </c>
      <c r="D9060" s="1">
        <v>44567</v>
      </c>
      <c r="E9060">
        <v>1</v>
      </c>
      <c r="F9060">
        <v>0</v>
      </c>
      <c r="G9060" t="s">
        <v>2823</v>
      </c>
      <c r="H9060" t="s">
        <v>6099</v>
      </c>
      <c r="I9060" s="2">
        <v>44440.550364699076</v>
      </c>
      <c r="J9060" t="s">
        <v>2823</v>
      </c>
      <c r="K9060" t="s">
        <v>2823</v>
      </c>
    </row>
    <row r="9061" spans="1:11" hidden="1" x14ac:dyDescent="0.25">
      <c r="A9061">
        <v>53052</v>
      </c>
      <c r="B9061" t="s">
        <v>5210</v>
      </c>
      <c r="C9061" s="1">
        <v>44428</v>
      </c>
      <c r="D9061" s="1">
        <v>44612</v>
      </c>
      <c r="E9061">
        <v>2</v>
      </c>
      <c r="F9061">
        <v>0</v>
      </c>
      <c r="G9061" t="s">
        <v>2823</v>
      </c>
      <c r="H9061" t="s">
        <v>6099</v>
      </c>
      <c r="I9061" s="2">
        <v>44440.550364699076</v>
      </c>
      <c r="J9061" t="s">
        <v>2823</v>
      </c>
      <c r="K9061" t="s">
        <v>2823</v>
      </c>
    </row>
    <row r="9062" spans="1:11" hidden="1" x14ac:dyDescent="0.25">
      <c r="A9062">
        <v>53100</v>
      </c>
      <c r="B9062" t="s">
        <v>628</v>
      </c>
      <c r="C9062" s="1">
        <v>44421</v>
      </c>
      <c r="D9062" s="1">
        <v>44605</v>
      </c>
      <c r="E9062">
        <v>2</v>
      </c>
      <c r="F9062">
        <v>0</v>
      </c>
      <c r="G9062" t="s">
        <v>2823</v>
      </c>
      <c r="H9062" t="s">
        <v>6099</v>
      </c>
      <c r="I9062" s="2">
        <v>44440.569988344905</v>
      </c>
      <c r="J9062" t="s">
        <v>2823</v>
      </c>
      <c r="K9062" t="s">
        <v>2823</v>
      </c>
    </row>
    <row r="9063" spans="1:11" x14ac:dyDescent="0.25">
      <c r="A9063">
        <v>53112</v>
      </c>
      <c r="B9063" t="s">
        <v>5559</v>
      </c>
      <c r="C9063" s="1">
        <v>44300</v>
      </c>
      <c r="D9063" s="1">
        <v>44665</v>
      </c>
      <c r="E9063">
        <v>1</v>
      </c>
      <c r="F9063">
        <v>0</v>
      </c>
      <c r="G9063" t="s">
        <v>2823</v>
      </c>
      <c r="H9063" t="s">
        <v>6099</v>
      </c>
      <c r="I9063" s="2">
        <v>44440.57137769676</v>
      </c>
      <c r="J9063" t="s">
        <v>2823</v>
      </c>
      <c r="K9063" t="s">
        <v>2823</v>
      </c>
    </row>
    <row r="9064" spans="1:11" hidden="1" x14ac:dyDescent="0.25">
      <c r="A9064">
        <v>53114</v>
      </c>
      <c r="B9064" t="s">
        <v>5559</v>
      </c>
      <c r="C9064" s="1">
        <v>44421</v>
      </c>
      <c r="D9064" s="1">
        <v>44605</v>
      </c>
      <c r="E9064">
        <v>2</v>
      </c>
      <c r="F9064">
        <v>0</v>
      </c>
      <c r="G9064" t="s">
        <v>2823</v>
      </c>
      <c r="H9064" t="s">
        <v>6099</v>
      </c>
      <c r="I9064" s="2">
        <v>44440.57137769676</v>
      </c>
      <c r="J9064" t="s">
        <v>2823</v>
      </c>
      <c r="K9064" t="s">
        <v>2823</v>
      </c>
    </row>
    <row r="9065" spans="1:11" x14ac:dyDescent="0.25">
      <c r="A9065">
        <v>53126</v>
      </c>
      <c r="B9065" t="s">
        <v>5576</v>
      </c>
      <c r="C9065" s="1">
        <v>44300</v>
      </c>
      <c r="D9065" s="1">
        <v>44665</v>
      </c>
      <c r="E9065">
        <v>1</v>
      </c>
      <c r="F9065">
        <v>0</v>
      </c>
      <c r="G9065" t="s">
        <v>2823</v>
      </c>
      <c r="H9065" t="s">
        <v>6099</v>
      </c>
      <c r="I9065" s="2">
        <v>44440.57249864583</v>
      </c>
      <c r="J9065" t="s">
        <v>2823</v>
      </c>
      <c r="K9065" t="s">
        <v>2823</v>
      </c>
    </row>
    <row r="9066" spans="1:11" hidden="1" x14ac:dyDescent="0.25">
      <c r="A9066">
        <v>53128</v>
      </c>
      <c r="B9066" t="s">
        <v>5576</v>
      </c>
      <c r="C9066" s="1">
        <v>44421</v>
      </c>
      <c r="D9066" s="1">
        <v>44605</v>
      </c>
      <c r="E9066">
        <v>2</v>
      </c>
      <c r="F9066">
        <v>0</v>
      </c>
      <c r="G9066" t="s">
        <v>2823</v>
      </c>
      <c r="H9066" t="s">
        <v>6099</v>
      </c>
      <c r="I9066" s="2">
        <v>44440.57249864583</v>
      </c>
      <c r="J9066" t="s">
        <v>2823</v>
      </c>
      <c r="K9066" t="s">
        <v>2823</v>
      </c>
    </row>
    <row r="9067" spans="1:11" x14ac:dyDescent="0.25">
      <c r="A9067">
        <v>53139</v>
      </c>
      <c r="B9067" t="s">
        <v>4144</v>
      </c>
      <c r="C9067" s="1">
        <v>44279</v>
      </c>
      <c r="D9067" s="1">
        <v>44644</v>
      </c>
      <c r="E9067">
        <v>1</v>
      </c>
      <c r="F9067">
        <v>0</v>
      </c>
      <c r="G9067" t="s">
        <v>2823</v>
      </c>
      <c r="H9067" t="s">
        <v>6099</v>
      </c>
      <c r="I9067" s="2">
        <v>44440.574367013891</v>
      </c>
      <c r="J9067" t="s">
        <v>2823</v>
      </c>
      <c r="K9067" t="s">
        <v>2823</v>
      </c>
    </row>
    <row r="9068" spans="1:11" hidden="1" x14ac:dyDescent="0.25">
      <c r="A9068">
        <v>53141</v>
      </c>
      <c r="B9068" t="s">
        <v>4144</v>
      </c>
      <c r="C9068" s="1">
        <v>44421</v>
      </c>
      <c r="D9068" s="1">
        <v>44605</v>
      </c>
      <c r="E9068">
        <v>2</v>
      </c>
      <c r="F9068">
        <v>0</v>
      </c>
      <c r="G9068" t="s">
        <v>2823</v>
      </c>
      <c r="H9068" t="s">
        <v>6099</v>
      </c>
      <c r="I9068" s="2">
        <v>44440.574367013891</v>
      </c>
      <c r="J9068" t="s">
        <v>2823</v>
      </c>
      <c r="K9068" t="s">
        <v>2823</v>
      </c>
    </row>
    <row r="9069" spans="1:11" hidden="1" x14ac:dyDescent="0.25">
      <c r="A9069">
        <v>53142</v>
      </c>
      <c r="B9069" t="s">
        <v>376</v>
      </c>
      <c r="C9069" s="1">
        <v>44421</v>
      </c>
      <c r="D9069" s="1">
        <v>44605</v>
      </c>
      <c r="E9069">
        <v>2</v>
      </c>
      <c r="F9069">
        <v>0</v>
      </c>
      <c r="G9069" t="s">
        <v>2823</v>
      </c>
      <c r="H9069" t="s">
        <v>6099</v>
      </c>
      <c r="I9069" s="2">
        <v>44440.576052546297</v>
      </c>
      <c r="J9069" t="s">
        <v>2823</v>
      </c>
      <c r="K9069" t="s">
        <v>2823</v>
      </c>
    </row>
    <row r="9070" spans="1:11" x14ac:dyDescent="0.25">
      <c r="A9070">
        <v>53154</v>
      </c>
      <c r="B9070" t="s">
        <v>5875</v>
      </c>
      <c r="C9070" s="1">
        <v>44300</v>
      </c>
      <c r="D9070" s="1">
        <v>44665</v>
      </c>
      <c r="E9070">
        <v>1</v>
      </c>
      <c r="F9070">
        <v>0</v>
      </c>
      <c r="G9070" t="s">
        <v>2823</v>
      </c>
      <c r="H9070" t="s">
        <v>6099</v>
      </c>
      <c r="I9070" s="2">
        <v>44440.577371180552</v>
      </c>
      <c r="J9070" t="s">
        <v>2823</v>
      </c>
      <c r="K9070" t="s">
        <v>2823</v>
      </c>
    </row>
    <row r="9071" spans="1:11" hidden="1" x14ac:dyDescent="0.25">
      <c r="A9071">
        <v>53156</v>
      </c>
      <c r="B9071" t="s">
        <v>5875</v>
      </c>
      <c r="C9071" s="1">
        <v>44421</v>
      </c>
      <c r="D9071" s="1">
        <v>44605</v>
      </c>
      <c r="E9071">
        <v>2</v>
      </c>
      <c r="F9071">
        <v>0</v>
      </c>
      <c r="G9071" t="s">
        <v>2823</v>
      </c>
      <c r="H9071" t="s">
        <v>6099</v>
      </c>
      <c r="I9071" s="2">
        <v>44440.577371180552</v>
      </c>
      <c r="J9071" t="s">
        <v>2823</v>
      </c>
      <c r="K9071" t="s">
        <v>2823</v>
      </c>
    </row>
    <row r="9072" spans="1:11" x14ac:dyDescent="0.25">
      <c r="A9072">
        <v>53162</v>
      </c>
      <c r="B9072" t="s">
        <v>4771</v>
      </c>
      <c r="C9072" s="1">
        <v>44424</v>
      </c>
      <c r="D9072" s="1">
        <v>44789</v>
      </c>
      <c r="E9072">
        <v>1</v>
      </c>
      <c r="F9072">
        <v>0</v>
      </c>
      <c r="G9072" t="s">
        <v>2823</v>
      </c>
      <c r="H9072" t="s">
        <v>4218</v>
      </c>
      <c r="I9072" s="2">
        <v>44440.757415081018</v>
      </c>
      <c r="J9072" t="s">
        <v>2823</v>
      </c>
      <c r="K9072" t="s">
        <v>2823</v>
      </c>
    </row>
    <row r="9073" spans="1:11" hidden="1" x14ac:dyDescent="0.25">
      <c r="A9073">
        <v>53163</v>
      </c>
      <c r="B9073" t="s">
        <v>4771</v>
      </c>
      <c r="C9073" s="1">
        <v>44435</v>
      </c>
      <c r="D9073" s="1">
        <v>44619</v>
      </c>
      <c r="E9073">
        <v>2</v>
      </c>
      <c r="F9073">
        <v>0</v>
      </c>
      <c r="G9073" t="s">
        <v>2823</v>
      </c>
      <c r="H9073" t="s">
        <v>4218</v>
      </c>
      <c r="I9073" s="2">
        <v>44440.757415081018</v>
      </c>
      <c r="J9073" t="s">
        <v>2823</v>
      </c>
      <c r="K9073" t="s">
        <v>2823</v>
      </c>
    </row>
    <row r="9074" spans="1:11" hidden="1" x14ac:dyDescent="0.25">
      <c r="A9074">
        <v>53171</v>
      </c>
      <c r="B9074" t="s">
        <v>4855</v>
      </c>
      <c r="C9074" s="1">
        <v>44421</v>
      </c>
      <c r="D9074" s="1">
        <v>44605</v>
      </c>
      <c r="E9074">
        <v>2</v>
      </c>
      <c r="F9074">
        <v>0</v>
      </c>
      <c r="G9074" t="s">
        <v>2823</v>
      </c>
      <c r="H9074" t="s">
        <v>6099</v>
      </c>
      <c r="I9074" s="2">
        <v>44440.796563043979</v>
      </c>
      <c r="J9074" t="s">
        <v>2823</v>
      </c>
      <c r="K9074" t="s">
        <v>2823</v>
      </c>
    </row>
    <row r="9075" spans="1:11" x14ac:dyDescent="0.25">
      <c r="A9075">
        <v>53172</v>
      </c>
      <c r="B9075" t="s">
        <v>4855</v>
      </c>
      <c r="C9075" s="1">
        <v>44415</v>
      </c>
      <c r="D9075" s="1">
        <v>44780</v>
      </c>
      <c r="E9075">
        <v>1</v>
      </c>
      <c r="F9075">
        <v>0</v>
      </c>
      <c r="G9075" t="s">
        <v>2823</v>
      </c>
      <c r="H9075" t="s">
        <v>6099</v>
      </c>
      <c r="I9075" s="2">
        <v>44440.796563043979</v>
      </c>
      <c r="J9075" t="s">
        <v>2823</v>
      </c>
      <c r="K9075" t="s">
        <v>2823</v>
      </c>
    </row>
    <row r="9076" spans="1:11" hidden="1" x14ac:dyDescent="0.25">
      <c r="A9076">
        <v>53175</v>
      </c>
      <c r="B9076" t="s">
        <v>4858</v>
      </c>
      <c r="C9076" s="1">
        <v>44421</v>
      </c>
      <c r="D9076" s="1">
        <v>44605</v>
      </c>
      <c r="E9076">
        <v>2</v>
      </c>
      <c r="F9076">
        <v>0</v>
      </c>
      <c r="G9076" t="s">
        <v>2823</v>
      </c>
      <c r="H9076" t="s">
        <v>6099</v>
      </c>
      <c r="I9076" s="2">
        <v>44440.79716790509</v>
      </c>
      <c r="J9076" t="s">
        <v>2823</v>
      </c>
      <c r="K9076" t="s">
        <v>2823</v>
      </c>
    </row>
    <row r="9077" spans="1:11" x14ac:dyDescent="0.25">
      <c r="A9077">
        <v>53176</v>
      </c>
      <c r="B9077" t="s">
        <v>4858</v>
      </c>
      <c r="C9077" s="1">
        <v>44415</v>
      </c>
      <c r="D9077" s="1">
        <v>44780</v>
      </c>
      <c r="E9077">
        <v>1</v>
      </c>
      <c r="F9077">
        <v>0</v>
      </c>
      <c r="G9077" t="s">
        <v>2823</v>
      </c>
      <c r="H9077" t="s">
        <v>6099</v>
      </c>
      <c r="I9077" s="2">
        <v>44440.79716790509</v>
      </c>
      <c r="J9077" t="s">
        <v>2823</v>
      </c>
      <c r="K9077" t="s">
        <v>2823</v>
      </c>
    </row>
    <row r="9078" spans="1:11" hidden="1" x14ac:dyDescent="0.25">
      <c r="A9078">
        <v>53179</v>
      </c>
      <c r="B9078" t="s">
        <v>4856</v>
      </c>
      <c r="C9078" s="1">
        <v>44421</v>
      </c>
      <c r="D9078" s="1">
        <v>44605</v>
      </c>
      <c r="E9078">
        <v>2</v>
      </c>
      <c r="F9078">
        <v>0</v>
      </c>
      <c r="G9078" t="s">
        <v>2823</v>
      </c>
      <c r="H9078" t="s">
        <v>6099</v>
      </c>
      <c r="I9078" s="2">
        <v>44440.797800266206</v>
      </c>
      <c r="J9078" t="s">
        <v>2823</v>
      </c>
      <c r="K9078" t="s">
        <v>2823</v>
      </c>
    </row>
    <row r="9079" spans="1:11" x14ac:dyDescent="0.25">
      <c r="A9079">
        <v>53180</v>
      </c>
      <c r="B9079" t="s">
        <v>4856</v>
      </c>
      <c r="C9079" s="1">
        <v>44415</v>
      </c>
      <c r="D9079" s="1">
        <v>44780</v>
      </c>
      <c r="E9079">
        <v>1</v>
      </c>
      <c r="F9079">
        <v>0</v>
      </c>
      <c r="G9079" t="s">
        <v>2823</v>
      </c>
      <c r="H9079" t="s">
        <v>6099</v>
      </c>
      <c r="I9079" s="2">
        <v>44440.797800266206</v>
      </c>
      <c r="J9079" t="s">
        <v>2823</v>
      </c>
      <c r="K9079" t="s">
        <v>2823</v>
      </c>
    </row>
    <row r="9080" spans="1:11" hidden="1" x14ac:dyDescent="0.25">
      <c r="A9080">
        <v>53183</v>
      </c>
      <c r="B9080" t="s">
        <v>4864</v>
      </c>
      <c r="C9080" s="1">
        <v>44421</v>
      </c>
      <c r="D9080" s="1">
        <v>44605</v>
      </c>
      <c r="E9080">
        <v>2</v>
      </c>
      <c r="F9080">
        <v>0</v>
      </c>
      <c r="G9080" t="s">
        <v>2823</v>
      </c>
      <c r="H9080" t="s">
        <v>6099</v>
      </c>
      <c r="I9080" s="2">
        <v>44440.798442743057</v>
      </c>
      <c r="J9080" t="s">
        <v>2823</v>
      </c>
      <c r="K9080" t="s">
        <v>2823</v>
      </c>
    </row>
    <row r="9081" spans="1:11" x14ac:dyDescent="0.25">
      <c r="A9081">
        <v>53184</v>
      </c>
      <c r="B9081" t="s">
        <v>4864</v>
      </c>
      <c r="C9081" s="1">
        <v>44415</v>
      </c>
      <c r="D9081" s="1">
        <v>44780</v>
      </c>
      <c r="E9081">
        <v>1</v>
      </c>
      <c r="F9081">
        <v>0</v>
      </c>
      <c r="G9081" t="s">
        <v>2823</v>
      </c>
      <c r="H9081" t="s">
        <v>6099</v>
      </c>
      <c r="I9081" s="2">
        <v>44440.798442743057</v>
      </c>
      <c r="J9081" t="s">
        <v>2823</v>
      </c>
      <c r="K9081" t="s">
        <v>2823</v>
      </c>
    </row>
    <row r="9082" spans="1:11" hidden="1" x14ac:dyDescent="0.25">
      <c r="A9082">
        <v>53187</v>
      </c>
      <c r="B9082" t="s">
        <v>4863</v>
      </c>
      <c r="C9082" s="1">
        <v>44421</v>
      </c>
      <c r="D9082" s="1">
        <v>44605</v>
      </c>
      <c r="E9082">
        <v>2</v>
      </c>
      <c r="F9082">
        <v>0</v>
      </c>
      <c r="G9082" t="s">
        <v>2823</v>
      </c>
      <c r="H9082" t="s">
        <v>6099</v>
      </c>
      <c r="I9082" s="2">
        <v>44440.798871377316</v>
      </c>
      <c r="J9082" t="s">
        <v>2823</v>
      </c>
      <c r="K9082" t="s">
        <v>2823</v>
      </c>
    </row>
    <row r="9083" spans="1:11" x14ac:dyDescent="0.25">
      <c r="A9083">
        <v>53188</v>
      </c>
      <c r="B9083" t="s">
        <v>4863</v>
      </c>
      <c r="C9083" s="1">
        <v>44415</v>
      </c>
      <c r="D9083" s="1">
        <v>44780</v>
      </c>
      <c r="E9083">
        <v>1</v>
      </c>
      <c r="F9083">
        <v>0</v>
      </c>
      <c r="G9083" t="s">
        <v>2823</v>
      </c>
      <c r="H9083" t="s">
        <v>6099</v>
      </c>
      <c r="I9083" s="2">
        <v>44440.798871377316</v>
      </c>
      <c r="J9083" t="s">
        <v>2823</v>
      </c>
      <c r="K9083" t="s">
        <v>2823</v>
      </c>
    </row>
    <row r="9084" spans="1:11" hidden="1" x14ac:dyDescent="0.25">
      <c r="A9084">
        <v>53191</v>
      </c>
      <c r="B9084" t="s">
        <v>4868</v>
      </c>
      <c r="C9084" s="1">
        <v>44421</v>
      </c>
      <c r="D9084" s="1">
        <v>44605</v>
      </c>
      <c r="E9084">
        <v>2</v>
      </c>
      <c r="F9084">
        <v>0</v>
      </c>
      <c r="G9084" t="s">
        <v>2823</v>
      </c>
      <c r="H9084" t="s">
        <v>6099</v>
      </c>
      <c r="I9084" s="2">
        <v>44440.799517326392</v>
      </c>
      <c r="J9084" t="s">
        <v>2823</v>
      </c>
      <c r="K9084" t="s">
        <v>2823</v>
      </c>
    </row>
    <row r="9085" spans="1:11" x14ac:dyDescent="0.25">
      <c r="A9085">
        <v>53192</v>
      </c>
      <c r="B9085" t="s">
        <v>4868</v>
      </c>
      <c r="C9085" s="1">
        <v>44415</v>
      </c>
      <c r="D9085" s="1">
        <v>44780</v>
      </c>
      <c r="E9085">
        <v>1</v>
      </c>
      <c r="F9085">
        <v>0</v>
      </c>
      <c r="G9085" t="s">
        <v>2823</v>
      </c>
      <c r="H9085" t="s">
        <v>6099</v>
      </c>
      <c r="I9085" s="2">
        <v>44440.799517326392</v>
      </c>
      <c r="J9085" t="s">
        <v>2823</v>
      </c>
      <c r="K9085" t="s">
        <v>2823</v>
      </c>
    </row>
    <row r="9086" spans="1:11" hidden="1" x14ac:dyDescent="0.25">
      <c r="A9086">
        <v>53195</v>
      </c>
      <c r="B9086" t="s">
        <v>4857</v>
      </c>
      <c r="C9086" s="1">
        <v>44421</v>
      </c>
      <c r="D9086" s="1">
        <v>44605</v>
      </c>
      <c r="E9086">
        <v>2</v>
      </c>
      <c r="F9086">
        <v>0</v>
      </c>
      <c r="G9086" t="s">
        <v>2823</v>
      </c>
      <c r="H9086" t="s">
        <v>6099</v>
      </c>
      <c r="I9086" s="2">
        <v>44440.800012465275</v>
      </c>
      <c r="J9086" t="s">
        <v>2823</v>
      </c>
      <c r="K9086" t="s">
        <v>2823</v>
      </c>
    </row>
    <row r="9087" spans="1:11" x14ac:dyDescent="0.25">
      <c r="A9087">
        <v>53196</v>
      </c>
      <c r="B9087" t="s">
        <v>4857</v>
      </c>
      <c r="C9087" s="1">
        <v>44415</v>
      </c>
      <c r="D9087" s="1">
        <v>44780</v>
      </c>
      <c r="E9087">
        <v>1</v>
      </c>
      <c r="F9087">
        <v>0</v>
      </c>
      <c r="G9087" t="s">
        <v>2823</v>
      </c>
      <c r="H9087" t="s">
        <v>6099</v>
      </c>
      <c r="I9087" s="2">
        <v>44440.800012465275</v>
      </c>
      <c r="J9087" t="s">
        <v>2823</v>
      </c>
      <c r="K9087" t="s">
        <v>2823</v>
      </c>
    </row>
    <row r="9088" spans="1:11" hidden="1" x14ac:dyDescent="0.25">
      <c r="A9088">
        <v>53199</v>
      </c>
      <c r="B9088" t="s">
        <v>4865</v>
      </c>
      <c r="C9088" s="1">
        <v>44421</v>
      </c>
      <c r="D9088" s="1">
        <v>44605</v>
      </c>
      <c r="E9088">
        <v>2</v>
      </c>
      <c r="F9088">
        <v>0</v>
      </c>
      <c r="G9088" t="s">
        <v>2823</v>
      </c>
      <c r="H9088" t="s">
        <v>6099</v>
      </c>
      <c r="I9088" s="2">
        <v>44440.800564583333</v>
      </c>
      <c r="J9088" t="s">
        <v>2823</v>
      </c>
      <c r="K9088" t="s">
        <v>2823</v>
      </c>
    </row>
    <row r="9089" spans="1:11" x14ac:dyDescent="0.25">
      <c r="A9089">
        <v>53200</v>
      </c>
      <c r="B9089" t="s">
        <v>4865</v>
      </c>
      <c r="C9089" s="1">
        <v>44415</v>
      </c>
      <c r="D9089" s="1">
        <v>44780</v>
      </c>
      <c r="E9089">
        <v>1</v>
      </c>
      <c r="F9089">
        <v>0</v>
      </c>
      <c r="G9089" t="s">
        <v>2823</v>
      </c>
      <c r="H9089" t="s">
        <v>6099</v>
      </c>
      <c r="I9089" s="2">
        <v>44440.800564583333</v>
      </c>
      <c r="J9089" t="s">
        <v>2823</v>
      </c>
      <c r="K9089" t="s">
        <v>2823</v>
      </c>
    </row>
    <row r="9090" spans="1:11" hidden="1" x14ac:dyDescent="0.25">
      <c r="A9090">
        <v>53203</v>
      </c>
      <c r="B9090" t="s">
        <v>4860</v>
      </c>
      <c r="C9090" s="1">
        <v>44421</v>
      </c>
      <c r="D9090" s="1">
        <v>44605</v>
      </c>
      <c r="E9090">
        <v>2</v>
      </c>
      <c r="F9090">
        <v>0</v>
      </c>
      <c r="G9090" t="s">
        <v>2823</v>
      </c>
      <c r="H9090" t="s">
        <v>6099</v>
      </c>
      <c r="I9090" s="2">
        <v>44440.801056481483</v>
      </c>
      <c r="J9090" t="s">
        <v>2823</v>
      </c>
      <c r="K9090" t="s">
        <v>2823</v>
      </c>
    </row>
    <row r="9091" spans="1:11" x14ac:dyDescent="0.25">
      <c r="A9091">
        <v>53204</v>
      </c>
      <c r="B9091" t="s">
        <v>4860</v>
      </c>
      <c r="C9091" s="1">
        <v>44415</v>
      </c>
      <c r="D9091" s="1">
        <v>44780</v>
      </c>
      <c r="E9091">
        <v>1</v>
      </c>
      <c r="F9091">
        <v>0</v>
      </c>
      <c r="G9091" t="s">
        <v>2823</v>
      </c>
      <c r="H9091" t="s">
        <v>6099</v>
      </c>
      <c r="I9091" s="2">
        <v>44440.801056481483</v>
      </c>
      <c r="J9091" t="s">
        <v>2823</v>
      </c>
      <c r="K9091" t="s">
        <v>2823</v>
      </c>
    </row>
    <row r="9092" spans="1:11" hidden="1" x14ac:dyDescent="0.25">
      <c r="A9092">
        <v>53207</v>
      </c>
      <c r="B9092" t="s">
        <v>4859</v>
      </c>
      <c r="C9092" s="1">
        <v>44421</v>
      </c>
      <c r="D9092" s="1">
        <v>44605</v>
      </c>
      <c r="E9092">
        <v>2</v>
      </c>
      <c r="F9092">
        <v>0</v>
      </c>
      <c r="G9092" t="s">
        <v>2823</v>
      </c>
      <c r="H9092" t="s">
        <v>6099</v>
      </c>
      <c r="I9092" s="2">
        <v>44440.801528900462</v>
      </c>
      <c r="J9092" t="s">
        <v>2823</v>
      </c>
      <c r="K9092" t="s">
        <v>2823</v>
      </c>
    </row>
    <row r="9093" spans="1:11" x14ac:dyDescent="0.25">
      <c r="A9093">
        <v>53208</v>
      </c>
      <c r="B9093" t="s">
        <v>4859</v>
      </c>
      <c r="C9093" s="1">
        <v>44415</v>
      </c>
      <c r="D9093" s="1">
        <v>44780</v>
      </c>
      <c r="E9093">
        <v>1</v>
      </c>
      <c r="F9093">
        <v>0</v>
      </c>
      <c r="G9093" t="s">
        <v>2823</v>
      </c>
      <c r="H9093" t="s">
        <v>6099</v>
      </c>
      <c r="I9093" s="2">
        <v>44440.801528900462</v>
      </c>
      <c r="J9093" t="s">
        <v>2823</v>
      </c>
      <c r="K9093" t="s">
        <v>2823</v>
      </c>
    </row>
    <row r="9094" spans="1:11" hidden="1" x14ac:dyDescent="0.25">
      <c r="A9094">
        <v>53211</v>
      </c>
      <c r="B9094" t="s">
        <v>4866</v>
      </c>
      <c r="C9094" s="1">
        <v>44424</v>
      </c>
      <c r="D9094" s="1">
        <v>44608</v>
      </c>
      <c r="E9094">
        <v>2</v>
      </c>
      <c r="F9094">
        <v>0</v>
      </c>
      <c r="G9094" t="s">
        <v>2823</v>
      </c>
      <c r="H9094" t="s">
        <v>6099</v>
      </c>
      <c r="I9094" s="2">
        <v>44440.801997650466</v>
      </c>
      <c r="J9094" t="s">
        <v>2823</v>
      </c>
      <c r="K9094" t="s">
        <v>2823</v>
      </c>
    </row>
    <row r="9095" spans="1:11" x14ac:dyDescent="0.25">
      <c r="A9095">
        <v>53212</v>
      </c>
      <c r="B9095" t="s">
        <v>4866</v>
      </c>
      <c r="C9095" s="1">
        <v>44415</v>
      </c>
      <c r="D9095" s="1">
        <v>44780</v>
      </c>
      <c r="E9095">
        <v>1</v>
      </c>
      <c r="F9095">
        <v>0</v>
      </c>
      <c r="G9095" t="s">
        <v>2823</v>
      </c>
      <c r="H9095" t="s">
        <v>6099</v>
      </c>
      <c r="I9095" s="2">
        <v>44440.801997650466</v>
      </c>
      <c r="J9095" t="s">
        <v>2823</v>
      </c>
      <c r="K9095" t="s">
        <v>2823</v>
      </c>
    </row>
    <row r="9096" spans="1:11" hidden="1" x14ac:dyDescent="0.25">
      <c r="A9096">
        <v>53216</v>
      </c>
      <c r="B9096" t="s">
        <v>4867</v>
      </c>
      <c r="C9096" s="1">
        <v>44424</v>
      </c>
      <c r="D9096" s="1">
        <v>44608</v>
      </c>
      <c r="E9096">
        <v>2</v>
      </c>
      <c r="F9096">
        <v>0</v>
      </c>
      <c r="G9096" t="s">
        <v>2823</v>
      </c>
      <c r="H9096" t="s">
        <v>6099</v>
      </c>
      <c r="I9096" s="2">
        <v>44440.802466469904</v>
      </c>
      <c r="J9096" t="s">
        <v>2823</v>
      </c>
      <c r="K9096" t="s">
        <v>2823</v>
      </c>
    </row>
    <row r="9097" spans="1:11" x14ac:dyDescent="0.25">
      <c r="A9097">
        <v>53217</v>
      </c>
      <c r="B9097" t="s">
        <v>4867</v>
      </c>
      <c r="C9097" s="1">
        <v>44415</v>
      </c>
      <c r="D9097" s="1">
        <v>44780</v>
      </c>
      <c r="E9097">
        <v>1</v>
      </c>
      <c r="F9097">
        <v>0</v>
      </c>
      <c r="G9097" t="s">
        <v>2823</v>
      </c>
      <c r="H9097" t="s">
        <v>6099</v>
      </c>
      <c r="I9097" s="2">
        <v>44440.802466469904</v>
      </c>
      <c r="J9097" t="s">
        <v>2823</v>
      </c>
      <c r="K9097" t="s">
        <v>2823</v>
      </c>
    </row>
    <row r="9098" spans="1:11" hidden="1" x14ac:dyDescent="0.25">
      <c r="A9098">
        <v>53220</v>
      </c>
      <c r="B9098" t="s">
        <v>4862</v>
      </c>
      <c r="C9098" s="1">
        <v>44424</v>
      </c>
      <c r="D9098" s="1">
        <v>44608</v>
      </c>
      <c r="E9098">
        <v>2</v>
      </c>
      <c r="F9098">
        <v>0</v>
      </c>
      <c r="G9098" t="s">
        <v>2823</v>
      </c>
      <c r="H9098" t="s">
        <v>6099</v>
      </c>
      <c r="I9098" s="2">
        <v>44440.802999537038</v>
      </c>
      <c r="J9098" t="s">
        <v>2823</v>
      </c>
      <c r="K9098" t="s">
        <v>2823</v>
      </c>
    </row>
    <row r="9099" spans="1:11" x14ac:dyDescent="0.25">
      <c r="A9099">
        <v>53221</v>
      </c>
      <c r="B9099" t="s">
        <v>4862</v>
      </c>
      <c r="C9099" s="1">
        <v>44415</v>
      </c>
      <c r="D9099" s="1">
        <v>44780</v>
      </c>
      <c r="E9099">
        <v>1</v>
      </c>
      <c r="F9099">
        <v>0</v>
      </c>
      <c r="G9099" t="s">
        <v>2823</v>
      </c>
      <c r="H9099" t="s">
        <v>6099</v>
      </c>
      <c r="I9099" s="2">
        <v>44440.802999537038</v>
      </c>
      <c r="J9099" t="s">
        <v>2823</v>
      </c>
      <c r="K9099" t="s">
        <v>2823</v>
      </c>
    </row>
    <row r="9100" spans="1:11" hidden="1" x14ac:dyDescent="0.25">
      <c r="A9100">
        <v>53225</v>
      </c>
      <c r="B9100" t="s">
        <v>4952</v>
      </c>
      <c r="C9100" s="1">
        <v>44424</v>
      </c>
      <c r="D9100" s="1">
        <v>44608</v>
      </c>
      <c r="E9100">
        <v>2</v>
      </c>
      <c r="F9100">
        <v>0</v>
      </c>
      <c r="G9100" t="s">
        <v>2823</v>
      </c>
      <c r="H9100" t="s">
        <v>6099</v>
      </c>
      <c r="I9100" s="2">
        <v>44440.803515011576</v>
      </c>
      <c r="J9100" t="s">
        <v>2823</v>
      </c>
      <c r="K9100" t="s">
        <v>2823</v>
      </c>
    </row>
    <row r="9101" spans="1:11" x14ac:dyDescent="0.25">
      <c r="A9101">
        <v>53226</v>
      </c>
      <c r="B9101" t="s">
        <v>4952</v>
      </c>
      <c r="C9101" s="1">
        <v>44415</v>
      </c>
      <c r="D9101" s="1">
        <v>44780</v>
      </c>
      <c r="E9101">
        <v>1</v>
      </c>
      <c r="F9101">
        <v>0</v>
      </c>
      <c r="G9101" t="s">
        <v>2823</v>
      </c>
      <c r="H9101" t="s">
        <v>6099</v>
      </c>
      <c r="I9101" s="2">
        <v>44440.803515011576</v>
      </c>
      <c r="J9101" t="s">
        <v>2823</v>
      </c>
      <c r="K9101" t="s">
        <v>2823</v>
      </c>
    </row>
    <row r="9102" spans="1:11" hidden="1" x14ac:dyDescent="0.25">
      <c r="A9102">
        <v>53229</v>
      </c>
      <c r="B9102" t="s">
        <v>4861</v>
      </c>
      <c r="C9102" s="1">
        <v>44424</v>
      </c>
      <c r="D9102" s="1">
        <v>44608</v>
      </c>
      <c r="E9102">
        <v>2</v>
      </c>
      <c r="F9102">
        <v>0</v>
      </c>
      <c r="G9102" t="s">
        <v>2823</v>
      </c>
      <c r="H9102" t="s">
        <v>6099</v>
      </c>
      <c r="I9102" s="2">
        <v>44440.803977743053</v>
      </c>
      <c r="J9102" t="s">
        <v>2823</v>
      </c>
      <c r="K9102" t="s">
        <v>2823</v>
      </c>
    </row>
    <row r="9103" spans="1:11" x14ac:dyDescent="0.25">
      <c r="A9103">
        <v>53230</v>
      </c>
      <c r="B9103" t="s">
        <v>4861</v>
      </c>
      <c r="C9103" s="1">
        <v>44415</v>
      </c>
      <c r="D9103" s="1">
        <v>44780</v>
      </c>
      <c r="E9103">
        <v>1</v>
      </c>
      <c r="F9103">
        <v>0</v>
      </c>
      <c r="G9103" t="s">
        <v>2823</v>
      </c>
      <c r="H9103" t="s">
        <v>6099</v>
      </c>
      <c r="I9103" s="2">
        <v>44440.803977743053</v>
      </c>
      <c r="J9103" t="s">
        <v>2823</v>
      </c>
      <c r="K9103" t="s">
        <v>2823</v>
      </c>
    </row>
    <row r="9104" spans="1:11" x14ac:dyDescent="0.25">
      <c r="A9104">
        <v>53231</v>
      </c>
      <c r="B9104" t="s">
        <v>6357</v>
      </c>
      <c r="C9104" s="1">
        <v>44272</v>
      </c>
      <c r="D9104" s="1">
        <v>44637</v>
      </c>
      <c r="E9104">
        <v>1</v>
      </c>
      <c r="F9104">
        <v>0</v>
      </c>
      <c r="G9104" t="s">
        <v>2823</v>
      </c>
      <c r="H9104" t="s">
        <v>4121</v>
      </c>
      <c r="I9104" s="2">
        <v>44441.447226469907</v>
      </c>
      <c r="J9104" t="s">
        <v>2823</v>
      </c>
      <c r="K9104" t="s">
        <v>2823</v>
      </c>
    </row>
    <row r="9105" spans="1:11" hidden="1" x14ac:dyDescent="0.25">
      <c r="A9105">
        <v>53232</v>
      </c>
      <c r="B9105" t="s">
        <v>6357</v>
      </c>
      <c r="C9105" s="1">
        <v>44272</v>
      </c>
      <c r="D9105" s="1">
        <v>44456</v>
      </c>
      <c r="E9105">
        <v>2</v>
      </c>
      <c r="F9105">
        <v>0</v>
      </c>
      <c r="G9105" t="s">
        <v>2823</v>
      </c>
      <c r="H9105" t="s">
        <v>4121</v>
      </c>
      <c r="I9105" s="2">
        <v>44441.447226620374</v>
      </c>
      <c r="J9105" t="s">
        <v>2823</v>
      </c>
      <c r="K9105" t="s">
        <v>2823</v>
      </c>
    </row>
    <row r="9106" spans="1:11" hidden="1" x14ac:dyDescent="0.25">
      <c r="A9106">
        <v>53233</v>
      </c>
      <c r="B9106" t="s">
        <v>6357</v>
      </c>
      <c r="C9106" s="1">
        <v>44272</v>
      </c>
      <c r="D9106" s="1">
        <v>45058</v>
      </c>
      <c r="E9106">
        <v>3</v>
      </c>
      <c r="F9106">
        <v>0</v>
      </c>
      <c r="G9106" t="s">
        <v>2823</v>
      </c>
      <c r="H9106" t="s">
        <v>4121</v>
      </c>
      <c r="I9106" s="2">
        <v>44441.44722681713</v>
      </c>
      <c r="J9106" t="s">
        <v>2823</v>
      </c>
      <c r="K9106" t="s">
        <v>2823</v>
      </c>
    </row>
    <row r="9107" spans="1:11" x14ac:dyDescent="0.25">
      <c r="A9107">
        <v>53234</v>
      </c>
      <c r="B9107" t="s">
        <v>937</v>
      </c>
      <c r="C9107" s="1">
        <v>44446</v>
      </c>
      <c r="D9107" s="1">
        <v>44780</v>
      </c>
      <c r="E9107">
        <v>1</v>
      </c>
      <c r="F9107">
        <v>0</v>
      </c>
      <c r="G9107" t="s">
        <v>2823</v>
      </c>
      <c r="H9107" t="s">
        <v>5177</v>
      </c>
      <c r="I9107" s="2">
        <v>44441.490256944446</v>
      </c>
      <c r="J9107" t="s">
        <v>2823</v>
      </c>
      <c r="K9107" t="s">
        <v>2823</v>
      </c>
    </row>
    <row r="9108" spans="1:11" hidden="1" x14ac:dyDescent="0.25">
      <c r="A9108">
        <v>53235</v>
      </c>
      <c r="B9108" t="s">
        <v>937</v>
      </c>
      <c r="C9108" s="1">
        <v>44415</v>
      </c>
      <c r="D9108" s="1">
        <v>45176</v>
      </c>
      <c r="E9108">
        <v>3</v>
      </c>
      <c r="F9108">
        <v>0</v>
      </c>
      <c r="G9108" t="s">
        <v>2823</v>
      </c>
      <c r="H9108" t="s">
        <v>5177</v>
      </c>
      <c r="I9108" s="2">
        <v>44441.490256944446</v>
      </c>
      <c r="J9108" t="s">
        <v>2823</v>
      </c>
      <c r="K9108" t="s">
        <v>2823</v>
      </c>
    </row>
    <row r="9109" spans="1:11" x14ac:dyDescent="0.25">
      <c r="A9109">
        <v>53237</v>
      </c>
      <c r="B9109" t="s">
        <v>4377</v>
      </c>
      <c r="C9109" s="1">
        <v>44446</v>
      </c>
      <c r="D9109" s="1">
        <v>44811</v>
      </c>
      <c r="E9109">
        <v>1</v>
      </c>
      <c r="F9109">
        <v>0</v>
      </c>
      <c r="G9109" t="s">
        <v>2823</v>
      </c>
      <c r="H9109" t="s">
        <v>6099</v>
      </c>
      <c r="I9109" s="2">
        <v>44441.536652974537</v>
      </c>
      <c r="J9109" t="s">
        <v>2823</v>
      </c>
      <c r="K9109" t="s">
        <v>2823</v>
      </c>
    </row>
    <row r="9110" spans="1:11" x14ac:dyDescent="0.25">
      <c r="A9110">
        <v>53264</v>
      </c>
      <c r="B9110" t="s">
        <v>6358</v>
      </c>
      <c r="C9110" s="1">
        <v>44272</v>
      </c>
      <c r="D9110" s="1">
        <v>44637</v>
      </c>
      <c r="E9110">
        <v>1</v>
      </c>
      <c r="F9110">
        <v>0</v>
      </c>
      <c r="G9110" t="s">
        <v>2823</v>
      </c>
      <c r="H9110" t="s">
        <v>4121</v>
      </c>
      <c r="I9110" s="2">
        <v>44441.608330671297</v>
      </c>
      <c r="J9110" t="s">
        <v>2823</v>
      </c>
      <c r="K9110" t="s">
        <v>2823</v>
      </c>
    </row>
    <row r="9111" spans="1:11" hidden="1" x14ac:dyDescent="0.25">
      <c r="A9111">
        <v>53265</v>
      </c>
      <c r="B9111" t="s">
        <v>6358</v>
      </c>
      <c r="C9111" s="1">
        <v>44272</v>
      </c>
      <c r="D9111" s="1">
        <v>44456</v>
      </c>
      <c r="E9111">
        <v>2</v>
      </c>
      <c r="F9111">
        <v>0</v>
      </c>
      <c r="G9111" t="s">
        <v>2823</v>
      </c>
      <c r="H9111" t="s">
        <v>4121</v>
      </c>
      <c r="I9111" s="2">
        <v>44441.608330671297</v>
      </c>
      <c r="J9111" t="s">
        <v>2823</v>
      </c>
      <c r="K9111" t="s">
        <v>2823</v>
      </c>
    </row>
    <row r="9112" spans="1:11" hidden="1" x14ac:dyDescent="0.25">
      <c r="A9112">
        <v>53266</v>
      </c>
      <c r="B9112" t="s">
        <v>6358</v>
      </c>
      <c r="C9112" s="1">
        <v>44272</v>
      </c>
      <c r="D9112" s="1">
        <v>45058</v>
      </c>
      <c r="E9112">
        <v>3</v>
      </c>
      <c r="F9112">
        <v>0</v>
      </c>
      <c r="G9112" t="s">
        <v>2823</v>
      </c>
      <c r="H9112" t="s">
        <v>4121</v>
      </c>
      <c r="I9112" s="2">
        <v>44441.608330821757</v>
      </c>
      <c r="J9112" t="s">
        <v>2823</v>
      </c>
      <c r="K9112" t="s">
        <v>2823</v>
      </c>
    </row>
    <row r="9113" spans="1:11" x14ac:dyDescent="0.25">
      <c r="A9113">
        <v>53297</v>
      </c>
      <c r="B9113" t="s">
        <v>6359</v>
      </c>
      <c r="C9113" s="1">
        <v>44326</v>
      </c>
      <c r="D9113" s="1">
        <v>44691</v>
      </c>
      <c r="E9113">
        <v>1</v>
      </c>
      <c r="F9113">
        <v>0</v>
      </c>
      <c r="G9113" t="s">
        <v>2823</v>
      </c>
      <c r="H9113" t="s">
        <v>4218</v>
      </c>
      <c r="I9113" s="2">
        <v>44441.694472650466</v>
      </c>
      <c r="J9113" t="s">
        <v>2823</v>
      </c>
      <c r="K9113" t="s">
        <v>2823</v>
      </c>
    </row>
    <row r="9114" spans="1:11" hidden="1" x14ac:dyDescent="0.25">
      <c r="A9114">
        <v>53298</v>
      </c>
      <c r="B9114" t="s">
        <v>6359</v>
      </c>
      <c r="C9114" s="1">
        <v>44336</v>
      </c>
      <c r="D9114" s="1">
        <v>44520</v>
      </c>
      <c r="E9114">
        <v>2</v>
      </c>
      <c r="F9114">
        <v>0</v>
      </c>
      <c r="G9114" t="s">
        <v>2823</v>
      </c>
      <c r="H9114" t="s">
        <v>4218</v>
      </c>
      <c r="I9114" s="2">
        <v>44441.694472800926</v>
      </c>
      <c r="J9114" t="s">
        <v>2823</v>
      </c>
      <c r="K9114" t="s">
        <v>2823</v>
      </c>
    </row>
    <row r="9115" spans="1:11" hidden="1" x14ac:dyDescent="0.25">
      <c r="A9115">
        <v>53299</v>
      </c>
      <c r="B9115" t="s">
        <v>6359</v>
      </c>
      <c r="C9115" s="1">
        <v>44221</v>
      </c>
      <c r="D9115" s="1">
        <v>45347</v>
      </c>
      <c r="E9115">
        <v>3</v>
      </c>
      <c r="F9115">
        <v>0</v>
      </c>
      <c r="G9115" t="s">
        <v>2823</v>
      </c>
      <c r="H9115" t="s">
        <v>4218</v>
      </c>
      <c r="I9115" s="2">
        <v>44441.694472997682</v>
      </c>
      <c r="J9115" t="s">
        <v>2823</v>
      </c>
      <c r="K9115" t="s">
        <v>2823</v>
      </c>
    </row>
    <row r="9116" spans="1:11" x14ac:dyDescent="0.25">
      <c r="A9116">
        <v>53300</v>
      </c>
      <c r="B9116" t="s">
        <v>6009</v>
      </c>
      <c r="C9116" s="1">
        <v>44382</v>
      </c>
      <c r="D9116" s="1">
        <v>44747</v>
      </c>
      <c r="E9116">
        <v>1</v>
      </c>
      <c r="F9116">
        <v>0</v>
      </c>
      <c r="G9116" t="s">
        <v>2823</v>
      </c>
      <c r="H9116" t="s">
        <v>4218</v>
      </c>
      <c r="I9116" s="2">
        <v>44441.69748923611</v>
      </c>
      <c r="J9116" t="s">
        <v>2823</v>
      </c>
      <c r="K9116" t="s">
        <v>2823</v>
      </c>
    </row>
    <row r="9117" spans="1:11" hidden="1" x14ac:dyDescent="0.25">
      <c r="A9117">
        <v>53301</v>
      </c>
      <c r="B9117" t="s">
        <v>6009</v>
      </c>
      <c r="C9117" s="1">
        <v>44389</v>
      </c>
      <c r="D9117" s="1">
        <v>44573</v>
      </c>
      <c r="E9117">
        <v>2</v>
      </c>
      <c r="F9117">
        <v>0</v>
      </c>
      <c r="G9117" t="s">
        <v>2823</v>
      </c>
      <c r="H9117" t="s">
        <v>4218</v>
      </c>
      <c r="I9117" s="2">
        <v>44441.69748923611</v>
      </c>
      <c r="J9117" t="s">
        <v>2823</v>
      </c>
      <c r="K9117" t="s">
        <v>2823</v>
      </c>
    </row>
    <row r="9118" spans="1:11" x14ac:dyDescent="0.25">
      <c r="A9118">
        <v>53302</v>
      </c>
      <c r="B9118" t="s">
        <v>6360</v>
      </c>
      <c r="C9118" s="1">
        <v>44348</v>
      </c>
      <c r="D9118" s="1">
        <v>44713</v>
      </c>
      <c r="E9118">
        <v>1</v>
      </c>
      <c r="F9118">
        <v>0</v>
      </c>
      <c r="G9118" t="s">
        <v>2823</v>
      </c>
      <c r="H9118" t="s">
        <v>4218</v>
      </c>
      <c r="I9118" s="2">
        <v>44441.697538310182</v>
      </c>
      <c r="J9118" t="s">
        <v>2823</v>
      </c>
      <c r="K9118" t="s">
        <v>2823</v>
      </c>
    </row>
    <row r="9119" spans="1:11" hidden="1" x14ac:dyDescent="0.25">
      <c r="A9119">
        <v>53303</v>
      </c>
      <c r="B9119" t="s">
        <v>6360</v>
      </c>
      <c r="C9119" s="1">
        <v>44348</v>
      </c>
      <c r="D9119" s="1">
        <v>44531</v>
      </c>
      <c r="E9119">
        <v>2</v>
      </c>
      <c r="F9119">
        <v>0</v>
      </c>
      <c r="G9119" t="s">
        <v>2823</v>
      </c>
      <c r="H9119" t="s">
        <v>4218</v>
      </c>
      <c r="I9119" s="2">
        <v>44441.697538310182</v>
      </c>
      <c r="J9119" t="s">
        <v>2823</v>
      </c>
      <c r="K9119" t="s">
        <v>2823</v>
      </c>
    </row>
    <row r="9120" spans="1:11" hidden="1" x14ac:dyDescent="0.25">
      <c r="A9120">
        <v>53304</v>
      </c>
      <c r="B9120" t="s">
        <v>6360</v>
      </c>
      <c r="C9120" s="1">
        <v>44303</v>
      </c>
      <c r="D9120" s="1">
        <v>45429</v>
      </c>
      <c r="E9120">
        <v>3</v>
      </c>
      <c r="F9120">
        <v>0</v>
      </c>
      <c r="G9120" t="s">
        <v>2823</v>
      </c>
      <c r="H9120" t="s">
        <v>4218</v>
      </c>
      <c r="I9120" s="2">
        <v>44441.697538506945</v>
      </c>
      <c r="J9120" t="s">
        <v>2823</v>
      </c>
      <c r="K9120" t="s">
        <v>2823</v>
      </c>
    </row>
    <row r="9121" spans="1:11" x14ac:dyDescent="0.25">
      <c r="A9121">
        <v>53307</v>
      </c>
      <c r="B9121" t="s">
        <v>6361</v>
      </c>
      <c r="C9121" s="1">
        <v>44377</v>
      </c>
      <c r="D9121" s="1">
        <v>44742</v>
      </c>
      <c r="E9121">
        <v>1</v>
      </c>
      <c r="F9121">
        <v>0</v>
      </c>
      <c r="G9121" t="s">
        <v>2823</v>
      </c>
      <c r="H9121" t="s">
        <v>4218</v>
      </c>
      <c r="I9121" s="2">
        <v>44441.700580821758</v>
      </c>
      <c r="J9121" t="s">
        <v>2823</v>
      </c>
      <c r="K9121" t="s">
        <v>2823</v>
      </c>
    </row>
    <row r="9122" spans="1:11" hidden="1" x14ac:dyDescent="0.25">
      <c r="A9122">
        <v>53308</v>
      </c>
      <c r="B9122" t="s">
        <v>6361</v>
      </c>
      <c r="C9122" s="1">
        <v>44404</v>
      </c>
      <c r="D9122" s="1">
        <v>44588</v>
      </c>
      <c r="E9122">
        <v>2</v>
      </c>
      <c r="F9122">
        <v>0</v>
      </c>
      <c r="G9122" t="s">
        <v>2823</v>
      </c>
      <c r="H9122" t="s">
        <v>4218</v>
      </c>
      <c r="I9122" s="2">
        <v>44441.700580983794</v>
      </c>
      <c r="J9122" t="s">
        <v>2823</v>
      </c>
      <c r="K9122" t="s">
        <v>2823</v>
      </c>
    </row>
    <row r="9123" spans="1:11" hidden="1" x14ac:dyDescent="0.25">
      <c r="A9123">
        <v>53309</v>
      </c>
      <c r="B9123" t="s">
        <v>6361</v>
      </c>
      <c r="C9123" s="1">
        <v>44326</v>
      </c>
      <c r="D9123" s="1">
        <v>45453</v>
      </c>
      <c r="E9123">
        <v>3</v>
      </c>
      <c r="F9123">
        <v>0</v>
      </c>
      <c r="G9123" t="s">
        <v>2823</v>
      </c>
      <c r="H9123" t="s">
        <v>4218</v>
      </c>
      <c r="I9123" s="2">
        <v>44441.700581018522</v>
      </c>
      <c r="J9123" t="s">
        <v>2823</v>
      </c>
      <c r="K9123" t="s">
        <v>2823</v>
      </c>
    </row>
    <row r="9124" spans="1:11" x14ac:dyDescent="0.25">
      <c r="A9124">
        <v>53312</v>
      </c>
      <c r="B9124" t="s">
        <v>6362</v>
      </c>
      <c r="C9124" s="1">
        <v>44412</v>
      </c>
      <c r="D9124" s="1">
        <v>44777</v>
      </c>
      <c r="E9124">
        <v>1</v>
      </c>
      <c r="F9124">
        <v>0</v>
      </c>
      <c r="G9124" t="s">
        <v>2823</v>
      </c>
      <c r="H9124" t="s">
        <v>4218</v>
      </c>
      <c r="I9124" s="2">
        <v>44441.70718391204</v>
      </c>
      <c r="J9124" t="s">
        <v>2823</v>
      </c>
      <c r="K9124" t="s">
        <v>2823</v>
      </c>
    </row>
    <row r="9125" spans="1:11" hidden="1" x14ac:dyDescent="0.25">
      <c r="A9125">
        <v>53313</v>
      </c>
      <c r="B9125" t="s">
        <v>6362</v>
      </c>
      <c r="C9125" s="1">
        <v>44426</v>
      </c>
      <c r="D9125" s="1">
        <v>44610</v>
      </c>
      <c r="E9125">
        <v>2</v>
      </c>
      <c r="F9125">
        <v>0</v>
      </c>
      <c r="G9125" t="s">
        <v>2823</v>
      </c>
      <c r="H9125" t="s">
        <v>4218</v>
      </c>
      <c r="I9125" s="2">
        <v>44441.707184108796</v>
      </c>
      <c r="J9125" t="s">
        <v>2823</v>
      </c>
      <c r="K9125" t="s">
        <v>2823</v>
      </c>
    </row>
    <row r="9126" spans="1:11" hidden="1" x14ac:dyDescent="0.25">
      <c r="A9126">
        <v>53314</v>
      </c>
      <c r="B9126" t="s">
        <v>6362</v>
      </c>
      <c r="C9126" s="1">
        <v>44335</v>
      </c>
      <c r="D9126" s="1">
        <v>45462</v>
      </c>
      <c r="E9126">
        <v>3</v>
      </c>
      <c r="F9126">
        <v>0</v>
      </c>
      <c r="G9126" t="s">
        <v>2823</v>
      </c>
      <c r="H9126" t="s">
        <v>4218</v>
      </c>
      <c r="I9126" s="2">
        <v>44441.707184293984</v>
      </c>
      <c r="J9126" t="s">
        <v>2823</v>
      </c>
      <c r="K9126" t="s">
        <v>2823</v>
      </c>
    </row>
    <row r="9127" spans="1:11" x14ac:dyDescent="0.25">
      <c r="A9127">
        <v>53317</v>
      </c>
      <c r="B9127" t="s">
        <v>6363</v>
      </c>
      <c r="C9127" s="1">
        <v>44414</v>
      </c>
      <c r="D9127" s="1">
        <v>44779</v>
      </c>
      <c r="E9127">
        <v>1</v>
      </c>
      <c r="F9127">
        <v>0</v>
      </c>
      <c r="G9127" t="s">
        <v>2823</v>
      </c>
      <c r="H9127" t="s">
        <v>4218</v>
      </c>
      <c r="I9127" s="2">
        <v>44441.708809178243</v>
      </c>
      <c r="J9127" t="s">
        <v>2823</v>
      </c>
      <c r="K9127" t="s">
        <v>2823</v>
      </c>
    </row>
    <row r="9128" spans="1:11" hidden="1" x14ac:dyDescent="0.25">
      <c r="A9128">
        <v>53318</v>
      </c>
      <c r="B9128" t="s">
        <v>6363</v>
      </c>
      <c r="C9128" s="1">
        <v>44426</v>
      </c>
      <c r="D9128" s="1">
        <v>44610</v>
      </c>
      <c r="E9128">
        <v>2</v>
      </c>
      <c r="F9128">
        <v>0</v>
      </c>
      <c r="G9128" t="s">
        <v>2823</v>
      </c>
      <c r="H9128" t="s">
        <v>4218</v>
      </c>
      <c r="I9128" s="2">
        <v>44441.708809374999</v>
      </c>
      <c r="J9128" t="s">
        <v>2823</v>
      </c>
      <c r="K9128" t="s">
        <v>2823</v>
      </c>
    </row>
    <row r="9129" spans="1:11" hidden="1" x14ac:dyDescent="0.25">
      <c r="A9129">
        <v>53319</v>
      </c>
      <c r="B9129" t="s">
        <v>6363</v>
      </c>
      <c r="C9129" s="1">
        <v>44335</v>
      </c>
      <c r="D9129" s="1">
        <v>45462</v>
      </c>
      <c r="E9129">
        <v>3</v>
      </c>
      <c r="F9129">
        <v>0</v>
      </c>
      <c r="G9129" t="s">
        <v>2823</v>
      </c>
      <c r="H9129" t="s">
        <v>4218</v>
      </c>
      <c r="I9129" s="2">
        <v>44441.708809525466</v>
      </c>
      <c r="J9129" t="s">
        <v>2823</v>
      </c>
      <c r="K9129" t="s">
        <v>2823</v>
      </c>
    </row>
    <row r="9130" spans="1:11" x14ac:dyDescent="0.25">
      <c r="A9130">
        <v>53327</v>
      </c>
      <c r="B9130" t="s">
        <v>6364</v>
      </c>
      <c r="C9130" s="1">
        <v>44399</v>
      </c>
      <c r="D9130" s="1">
        <v>44764</v>
      </c>
      <c r="E9130">
        <v>1</v>
      </c>
      <c r="F9130">
        <v>0</v>
      </c>
      <c r="G9130" t="s">
        <v>2823</v>
      </c>
      <c r="H9130" t="s">
        <v>4218</v>
      </c>
      <c r="I9130" s="2">
        <v>44441.712865428242</v>
      </c>
      <c r="J9130" t="s">
        <v>2823</v>
      </c>
      <c r="K9130" t="s">
        <v>2823</v>
      </c>
    </row>
    <row r="9131" spans="1:11" hidden="1" x14ac:dyDescent="0.25">
      <c r="A9131">
        <v>53328</v>
      </c>
      <c r="B9131" t="s">
        <v>6364</v>
      </c>
      <c r="C9131" s="1">
        <v>44404</v>
      </c>
      <c r="D9131" s="1">
        <v>44588</v>
      </c>
      <c r="E9131">
        <v>2</v>
      </c>
      <c r="F9131">
        <v>0</v>
      </c>
      <c r="G9131" t="s">
        <v>2823</v>
      </c>
      <c r="H9131" t="s">
        <v>4218</v>
      </c>
      <c r="I9131" s="2">
        <v>44441.712865624999</v>
      </c>
      <c r="J9131" t="s">
        <v>2823</v>
      </c>
      <c r="K9131" t="s">
        <v>2823</v>
      </c>
    </row>
    <row r="9132" spans="1:11" hidden="1" x14ac:dyDescent="0.25">
      <c r="A9132">
        <v>53329</v>
      </c>
      <c r="B9132" t="s">
        <v>6364</v>
      </c>
      <c r="C9132" s="1">
        <v>44316</v>
      </c>
      <c r="D9132" s="1">
        <v>45076</v>
      </c>
      <c r="E9132">
        <v>3</v>
      </c>
      <c r="F9132">
        <v>0</v>
      </c>
      <c r="G9132" t="s">
        <v>2823</v>
      </c>
      <c r="H9132" t="s">
        <v>4218</v>
      </c>
      <c r="I9132" s="2">
        <v>44441.712865624999</v>
      </c>
      <c r="J9132" t="s">
        <v>2823</v>
      </c>
      <c r="K9132" t="s">
        <v>2823</v>
      </c>
    </row>
    <row r="9133" spans="1:11" x14ac:dyDescent="0.25">
      <c r="A9133">
        <v>53332</v>
      </c>
      <c r="B9133" t="s">
        <v>6365</v>
      </c>
      <c r="C9133" s="1">
        <v>44398</v>
      </c>
      <c r="D9133" s="1">
        <v>44763</v>
      </c>
      <c r="E9133">
        <v>1</v>
      </c>
      <c r="F9133">
        <v>0</v>
      </c>
      <c r="G9133" t="s">
        <v>2823</v>
      </c>
      <c r="H9133" t="s">
        <v>4218</v>
      </c>
      <c r="I9133" s="2">
        <v>44441.718352581018</v>
      </c>
      <c r="J9133" t="s">
        <v>2823</v>
      </c>
      <c r="K9133" t="s">
        <v>2823</v>
      </c>
    </row>
    <row r="9134" spans="1:11" hidden="1" x14ac:dyDescent="0.25">
      <c r="A9134">
        <v>53333</v>
      </c>
      <c r="B9134" t="s">
        <v>6365</v>
      </c>
      <c r="C9134" s="1">
        <v>44407</v>
      </c>
      <c r="D9134" s="1">
        <v>44591</v>
      </c>
      <c r="E9134">
        <v>2</v>
      </c>
      <c r="F9134">
        <v>0</v>
      </c>
      <c r="G9134" t="s">
        <v>2823</v>
      </c>
      <c r="H9134" t="s">
        <v>4218</v>
      </c>
      <c r="I9134" s="2">
        <v>44441.718352743053</v>
      </c>
      <c r="J9134" t="s">
        <v>2823</v>
      </c>
      <c r="K9134" t="s">
        <v>2823</v>
      </c>
    </row>
    <row r="9135" spans="1:11" hidden="1" x14ac:dyDescent="0.25">
      <c r="A9135">
        <v>53334</v>
      </c>
      <c r="B9135" t="s">
        <v>6365</v>
      </c>
      <c r="C9135" s="1">
        <v>44336</v>
      </c>
      <c r="D9135" s="1">
        <v>45432</v>
      </c>
      <c r="E9135">
        <v>3</v>
      </c>
      <c r="F9135">
        <v>0</v>
      </c>
      <c r="G9135" t="s">
        <v>2823</v>
      </c>
      <c r="H9135" t="s">
        <v>4218</v>
      </c>
      <c r="I9135" s="2">
        <v>44441.718352928241</v>
      </c>
      <c r="J9135" t="s">
        <v>2823</v>
      </c>
      <c r="K9135" t="s">
        <v>2823</v>
      </c>
    </row>
    <row r="9136" spans="1:11" x14ac:dyDescent="0.25">
      <c r="A9136">
        <v>53336</v>
      </c>
      <c r="B9136" t="s">
        <v>4849</v>
      </c>
      <c r="C9136" s="1">
        <v>44224</v>
      </c>
      <c r="D9136" s="1">
        <v>44589</v>
      </c>
      <c r="E9136">
        <v>1</v>
      </c>
      <c r="F9136">
        <v>0</v>
      </c>
      <c r="G9136" t="s">
        <v>2823</v>
      </c>
      <c r="H9136" t="s">
        <v>4218</v>
      </c>
      <c r="I9136" s="2">
        <v>44441.810458483793</v>
      </c>
      <c r="J9136" t="s">
        <v>2823</v>
      </c>
      <c r="K9136" t="s">
        <v>2823</v>
      </c>
    </row>
    <row r="9137" spans="1:11" hidden="1" x14ac:dyDescent="0.25">
      <c r="A9137">
        <v>53338</v>
      </c>
      <c r="B9137" t="s">
        <v>4849</v>
      </c>
      <c r="C9137" s="1">
        <v>44426</v>
      </c>
      <c r="D9137" s="1">
        <v>44610</v>
      </c>
      <c r="E9137">
        <v>2</v>
      </c>
      <c r="F9137">
        <v>0</v>
      </c>
      <c r="G9137" t="s">
        <v>2823</v>
      </c>
      <c r="H9137" t="s">
        <v>4218</v>
      </c>
      <c r="I9137" s="2">
        <v>44441.810458483793</v>
      </c>
      <c r="J9137" t="s">
        <v>2823</v>
      </c>
      <c r="K9137" t="s">
        <v>2823</v>
      </c>
    </row>
    <row r="9138" spans="1:11" x14ac:dyDescent="0.25">
      <c r="A9138">
        <v>53340</v>
      </c>
      <c r="B9138" t="s">
        <v>4957</v>
      </c>
      <c r="C9138" s="1">
        <v>44239</v>
      </c>
      <c r="D9138" s="1">
        <v>44604</v>
      </c>
      <c r="E9138">
        <v>1</v>
      </c>
      <c r="F9138">
        <v>0</v>
      </c>
      <c r="G9138" t="s">
        <v>2823</v>
      </c>
      <c r="H9138" t="s">
        <v>4218</v>
      </c>
      <c r="I9138" s="2">
        <v>44441.810838460646</v>
      </c>
      <c r="J9138" t="s">
        <v>2823</v>
      </c>
      <c r="K9138" t="s">
        <v>2823</v>
      </c>
    </row>
    <row r="9139" spans="1:11" hidden="1" x14ac:dyDescent="0.25">
      <c r="A9139">
        <v>53342</v>
      </c>
      <c r="B9139" t="s">
        <v>4957</v>
      </c>
      <c r="C9139" s="1">
        <v>44427</v>
      </c>
      <c r="D9139" s="1">
        <v>44611</v>
      </c>
      <c r="E9139">
        <v>2</v>
      </c>
      <c r="F9139">
        <v>0</v>
      </c>
      <c r="G9139" t="s">
        <v>2823</v>
      </c>
      <c r="H9139" t="s">
        <v>4218</v>
      </c>
      <c r="I9139" s="2">
        <v>44441.810838460646</v>
      </c>
      <c r="J9139" t="s">
        <v>2823</v>
      </c>
      <c r="K9139" t="s">
        <v>2823</v>
      </c>
    </row>
    <row r="9140" spans="1:11" x14ac:dyDescent="0.25">
      <c r="A9140">
        <v>53347</v>
      </c>
      <c r="B9140" t="s">
        <v>6101</v>
      </c>
      <c r="C9140" s="1">
        <v>44440</v>
      </c>
      <c r="D9140" s="1">
        <v>44805</v>
      </c>
      <c r="E9140">
        <v>1</v>
      </c>
      <c r="F9140">
        <v>0</v>
      </c>
      <c r="G9140" t="s">
        <v>2823</v>
      </c>
      <c r="H9140" t="s">
        <v>4218</v>
      </c>
      <c r="I9140" s="2">
        <v>44441.811443136576</v>
      </c>
      <c r="J9140" t="s">
        <v>2823</v>
      </c>
      <c r="K9140" t="s">
        <v>2823</v>
      </c>
    </row>
    <row r="9141" spans="1:11" hidden="1" x14ac:dyDescent="0.25">
      <c r="A9141">
        <v>53348</v>
      </c>
      <c r="B9141" t="s">
        <v>6101</v>
      </c>
      <c r="C9141" s="1">
        <v>44428</v>
      </c>
      <c r="D9141" s="1">
        <v>44612</v>
      </c>
      <c r="E9141">
        <v>2</v>
      </c>
      <c r="F9141">
        <v>0</v>
      </c>
      <c r="G9141" t="s">
        <v>2823</v>
      </c>
      <c r="H9141" t="s">
        <v>4218</v>
      </c>
      <c r="I9141" s="2">
        <v>44441.811443136576</v>
      </c>
      <c r="J9141" t="s">
        <v>2823</v>
      </c>
      <c r="K9141" t="s">
        <v>2823</v>
      </c>
    </row>
    <row r="9142" spans="1:11" x14ac:dyDescent="0.25">
      <c r="A9142">
        <v>53353</v>
      </c>
      <c r="B9142" t="s">
        <v>1515</v>
      </c>
      <c r="C9142" s="1">
        <v>44123</v>
      </c>
      <c r="D9142" s="1">
        <v>44488</v>
      </c>
      <c r="E9142">
        <v>1</v>
      </c>
      <c r="F9142">
        <v>0</v>
      </c>
      <c r="G9142" t="s">
        <v>2823</v>
      </c>
      <c r="H9142" t="s">
        <v>4218</v>
      </c>
      <c r="I9142" s="2">
        <v>44441.812471527781</v>
      </c>
      <c r="J9142" t="s">
        <v>2823</v>
      </c>
      <c r="K9142" t="s">
        <v>2823</v>
      </c>
    </row>
    <row r="9143" spans="1:11" hidden="1" x14ac:dyDescent="0.25">
      <c r="A9143">
        <v>53354</v>
      </c>
      <c r="B9143" t="s">
        <v>1515</v>
      </c>
      <c r="C9143" s="1">
        <v>44429</v>
      </c>
      <c r="D9143" s="1">
        <v>44613</v>
      </c>
      <c r="E9143">
        <v>2</v>
      </c>
      <c r="F9143">
        <v>0</v>
      </c>
      <c r="G9143" t="s">
        <v>2823</v>
      </c>
      <c r="H9143" t="s">
        <v>4218</v>
      </c>
      <c r="I9143" s="2">
        <v>44441.812471527781</v>
      </c>
      <c r="J9143" t="s">
        <v>2823</v>
      </c>
      <c r="K9143" t="s">
        <v>2823</v>
      </c>
    </row>
    <row r="9144" spans="1:11" x14ac:dyDescent="0.25">
      <c r="A9144">
        <v>53363</v>
      </c>
      <c r="B9144" t="s">
        <v>1102</v>
      </c>
      <c r="C9144" s="1">
        <v>44364</v>
      </c>
      <c r="D9144" s="1">
        <v>44729</v>
      </c>
      <c r="E9144">
        <v>1</v>
      </c>
      <c r="F9144">
        <v>0</v>
      </c>
      <c r="G9144" t="s">
        <v>2823</v>
      </c>
      <c r="H9144" t="s">
        <v>4218</v>
      </c>
      <c r="I9144" s="2">
        <v>44441.813559027774</v>
      </c>
      <c r="J9144" t="s">
        <v>2823</v>
      </c>
      <c r="K9144" t="s">
        <v>2823</v>
      </c>
    </row>
    <row r="9145" spans="1:11" hidden="1" x14ac:dyDescent="0.25">
      <c r="A9145">
        <v>53364</v>
      </c>
      <c r="B9145" t="s">
        <v>1102</v>
      </c>
      <c r="C9145" s="1">
        <v>44431</v>
      </c>
      <c r="D9145" s="1">
        <v>44615</v>
      </c>
      <c r="E9145">
        <v>2</v>
      </c>
      <c r="F9145">
        <v>0</v>
      </c>
      <c r="G9145" t="s">
        <v>2823</v>
      </c>
      <c r="H9145" t="s">
        <v>4218</v>
      </c>
      <c r="I9145" s="2">
        <v>44441.813559027774</v>
      </c>
      <c r="J9145" t="s">
        <v>2823</v>
      </c>
      <c r="K9145" t="s">
        <v>2823</v>
      </c>
    </row>
    <row r="9146" spans="1:11" x14ac:dyDescent="0.25">
      <c r="A9146">
        <v>53370</v>
      </c>
      <c r="B9146" t="s">
        <v>1567</v>
      </c>
      <c r="C9146" s="1">
        <v>44123</v>
      </c>
      <c r="D9146" s="1">
        <v>44488</v>
      </c>
      <c r="E9146">
        <v>1</v>
      </c>
      <c r="F9146">
        <v>0</v>
      </c>
      <c r="G9146" t="s">
        <v>2823</v>
      </c>
      <c r="H9146" t="s">
        <v>4218</v>
      </c>
      <c r="I9146" s="2">
        <v>44441.814149999998</v>
      </c>
      <c r="J9146" t="s">
        <v>2823</v>
      </c>
      <c r="K9146" t="s">
        <v>2823</v>
      </c>
    </row>
    <row r="9147" spans="1:11" x14ac:dyDescent="0.25">
      <c r="A9147">
        <v>53375</v>
      </c>
      <c r="B9147" t="s">
        <v>4513</v>
      </c>
      <c r="C9147" s="1">
        <v>44239</v>
      </c>
      <c r="D9147" s="1">
        <v>44604</v>
      </c>
      <c r="E9147">
        <v>1</v>
      </c>
      <c r="F9147">
        <v>0</v>
      </c>
      <c r="G9147" t="s">
        <v>2823</v>
      </c>
      <c r="H9147" t="s">
        <v>4218</v>
      </c>
      <c r="I9147" s="2">
        <v>44441.814894594907</v>
      </c>
      <c r="J9147" t="s">
        <v>2823</v>
      </c>
      <c r="K9147" t="s">
        <v>2823</v>
      </c>
    </row>
    <row r="9148" spans="1:11" hidden="1" x14ac:dyDescent="0.25">
      <c r="A9148">
        <v>53377</v>
      </c>
      <c r="B9148" t="s">
        <v>4513</v>
      </c>
      <c r="C9148" s="1">
        <v>44434</v>
      </c>
      <c r="D9148" s="1">
        <v>44618</v>
      </c>
      <c r="E9148">
        <v>2</v>
      </c>
      <c r="F9148">
        <v>0</v>
      </c>
      <c r="G9148" t="s">
        <v>2823</v>
      </c>
      <c r="H9148" t="s">
        <v>4218</v>
      </c>
      <c r="I9148" s="2">
        <v>44441.814894594907</v>
      </c>
      <c r="J9148" t="s">
        <v>2823</v>
      </c>
      <c r="K9148" t="s">
        <v>2823</v>
      </c>
    </row>
    <row r="9149" spans="1:11" hidden="1" x14ac:dyDescent="0.25">
      <c r="A9149">
        <v>53379</v>
      </c>
      <c r="B9149" t="s">
        <v>5258</v>
      </c>
      <c r="C9149" s="1">
        <v>44435</v>
      </c>
      <c r="D9149" s="1">
        <v>44619</v>
      </c>
      <c r="E9149">
        <v>2</v>
      </c>
      <c r="F9149">
        <v>0</v>
      </c>
      <c r="G9149" t="s">
        <v>2823</v>
      </c>
      <c r="H9149" t="s">
        <v>4218</v>
      </c>
      <c r="I9149" s="2">
        <v>44441.815280706018</v>
      </c>
      <c r="J9149" t="s">
        <v>2823</v>
      </c>
      <c r="K9149" t="s">
        <v>2823</v>
      </c>
    </row>
    <row r="9150" spans="1:11" hidden="1" x14ac:dyDescent="0.25">
      <c r="A9150">
        <v>53380</v>
      </c>
      <c r="B9150" t="s">
        <v>5232</v>
      </c>
      <c r="C9150" s="1">
        <v>44435</v>
      </c>
      <c r="D9150" s="1">
        <v>44619</v>
      </c>
      <c r="E9150">
        <v>2</v>
      </c>
      <c r="F9150">
        <v>0</v>
      </c>
      <c r="G9150" t="s">
        <v>2823</v>
      </c>
      <c r="H9150" t="s">
        <v>4218</v>
      </c>
      <c r="I9150" s="2">
        <v>44441.815679780091</v>
      </c>
      <c r="J9150" t="s">
        <v>2823</v>
      </c>
      <c r="K9150" t="s">
        <v>2823</v>
      </c>
    </row>
    <row r="9151" spans="1:11" x14ac:dyDescent="0.25">
      <c r="A9151">
        <v>53383</v>
      </c>
      <c r="B9151" t="s">
        <v>4837</v>
      </c>
      <c r="C9151" s="1">
        <v>44289</v>
      </c>
      <c r="D9151" s="1">
        <v>44654</v>
      </c>
      <c r="E9151">
        <v>1</v>
      </c>
      <c r="F9151">
        <v>0</v>
      </c>
      <c r="G9151" t="s">
        <v>2823</v>
      </c>
      <c r="H9151" t="s">
        <v>4218</v>
      </c>
      <c r="I9151" s="2">
        <v>44441.816234803242</v>
      </c>
      <c r="J9151" t="s">
        <v>2823</v>
      </c>
      <c r="K9151" t="s">
        <v>2823</v>
      </c>
    </row>
    <row r="9152" spans="1:11" hidden="1" x14ac:dyDescent="0.25">
      <c r="A9152">
        <v>53384</v>
      </c>
      <c r="B9152" t="s">
        <v>4837</v>
      </c>
      <c r="C9152" s="1">
        <v>44436</v>
      </c>
      <c r="D9152" s="1">
        <v>44620</v>
      </c>
      <c r="E9152">
        <v>2</v>
      </c>
      <c r="F9152">
        <v>0</v>
      </c>
      <c r="G9152" t="s">
        <v>2823</v>
      </c>
      <c r="H9152" t="s">
        <v>4218</v>
      </c>
      <c r="I9152" s="2">
        <v>44441.816234803242</v>
      </c>
      <c r="J9152" t="s">
        <v>2823</v>
      </c>
      <c r="K9152" t="s">
        <v>2823</v>
      </c>
    </row>
    <row r="9153" spans="1:11" x14ac:dyDescent="0.25">
      <c r="A9153">
        <v>53386</v>
      </c>
      <c r="B9153" t="s">
        <v>4848</v>
      </c>
      <c r="C9153" s="1">
        <v>44224</v>
      </c>
      <c r="D9153" s="1">
        <v>44589</v>
      </c>
      <c r="E9153">
        <v>1</v>
      </c>
      <c r="F9153">
        <v>0</v>
      </c>
      <c r="G9153" t="s">
        <v>2823</v>
      </c>
      <c r="H9153" t="s">
        <v>4218</v>
      </c>
      <c r="I9153" s="2">
        <v>44441.816671261571</v>
      </c>
      <c r="J9153" t="s">
        <v>2823</v>
      </c>
      <c r="K9153" t="s">
        <v>2823</v>
      </c>
    </row>
    <row r="9154" spans="1:11" hidden="1" x14ac:dyDescent="0.25">
      <c r="A9154">
        <v>53388</v>
      </c>
      <c r="B9154" t="s">
        <v>4848</v>
      </c>
      <c r="C9154" s="1">
        <v>44436</v>
      </c>
      <c r="D9154" s="1">
        <v>44620</v>
      </c>
      <c r="E9154">
        <v>2</v>
      </c>
      <c r="F9154">
        <v>0</v>
      </c>
      <c r="G9154" t="s">
        <v>2823</v>
      </c>
      <c r="H9154" t="s">
        <v>4218</v>
      </c>
      <c r="I9154" s="2">
        <v>44441.816671261571</v>
      </c>
      <c r="J9154" t="s">
        <v>2823</v>
      </c>
      <c r="K9154" t="s">
        <v>2823</v>
      </c>
    </row>
    <row r="9155" spans="1:11" x14ac:dyDescent="0.25">
      <c r="A9155">
        <v>53401</v>
      </c>
      <c r="B9155" t="s">
        <v>5213</v>
      </c>
      <c r="C9155" s="1">
        <v>44202</v>
      </c>
      <c r="D9155" s="1">
        <v>44567</v>
      </c>
      <c r="E9155">
        <v>1</v>
      </c>
      <c r="F9155">
        <v>0</v>
      </c>
      <c r="G9155" t="s">
        <v>2823</v>
      </c>
      <c r="H9155" t="s">
        <v>6099</v>
      </c>
      <c r="I9155" s="2">
        <v>44442.413422303238</v>
      </c>
      <c r="J9155" t="s">
        <v>2823</v>
      </c>
      <c r="K9155" t="s">
        <v>2823</v>
      </c>
    </row>
    <row r="9156" spans="1:11" hidden="1" x14ac:dyDescent="0.25">
      <c r="A9156">
        <v>53403</v>
      </c>
      <c r="B9156" t="s">
        <v>5213</v>
      </c>
      <c r="C9156" s="1">
        <v>44428</v>
      </c>
      <c r="D9156" s="1">
        <v>44640</v>
      </c>
      <c r="E9156">
        <v>2</v>
      </c>
      <c r="F9156">
        <v>0</v>
      </c>
      <c r="G9156" t="s">
        <v>2823</v>
      </c>
      <c r="H9156" t="s">
        <v>6099</v>
      </c>
      <c r="I9156" s="2">
        <v>44442.413422303238</v>
      </c>
      <c r="J9156" t="s">
        <v>2823</v>
      </c>
      <c r="K9156" t="s">
        <v>2823</v>
      </c>
    </row>
    <row r="9157" spans="1:11" x14ac:dyDescent="0.25">
      <c r="A9157">
        <v>53413</v>
      </c>
      <c r="B9157" t="s">
        <v>6004</v>
      </c>
      <c r="C9157" s="1">
        <v>44377</v>
      </c>
      <c r="D9157" s="1">
        <v>44742</v>
      </c>
      <c r="E9157">
        <v>1</v>
      </c>
      <c r="F9157">
        <v>0</v>
      </c>
      <c r="G9157" t="s">
        <v>2823</v>
      </c>
      <c r="H9157" t="s">
        <v>6099</v>
      </c>
      <c r="I9157" s="2">
        <v>44442.417154050927</v>
      </c>
      <c r="J9157" t="s">
        <v>2823</v>
      </c>
      <c r="K9157" t="s">
        <v>2823</v>
      </c>
    </row>
    <row r="9158" spans="1:11" hidden="1" x14ac:dyDescent="0.25">
      <c r="A9158">
        <v>53415</v>
      </c>
      <c r="B9158" t="s">
        <v>6004</v>
      </c>
      <c r="C9158" s="1">
        <v>44421</v>
      </c>
      <c r="D9158" s="1">
        <v>44605</v>
      </c>
      <c r="E9158">
        <v>2</v>
      </c>
      <c r="F9158">
        <v>0</v>
      </c>
      <c r="G9158" t="s">
        <v>2823</v>
      </c>
      <c r="H9158" t="s">
        <v>6099</v>
      </c>
      <c r="I9158" s="2">
        <v>44442.417154050927</v>
      </c>
      <c r="J9158" t="s">
        <v>2823</v>
      </c>
      <c r="K9158" t="s">
        <v>2823</v>
      </c>
    </row>
    <row r="9159" spans="1:11" x14ac:dyDescent="0.25">
      <c r="A9159">
        <v>53416</v>
      </c>
      <c r="B9159" t="s">
        <v>6366</v>
      </c>
      <c r="C9159" s="1">
        <v>44421</v>
      </c>
      <c r="D9159" s="1">
        <v>44786</v>
      </c>
      <c r="E9159">
        <v>1</v>
      </c>
      <c r="F9159">
        <v>0</v>
      </c>
      <c r="G9159" t="s">
        <v>2823</v>
      </c>
      <c r="H9159" t="s">
        <v>5177</v>
      </c>
      <c r="I9159" s="2">
        <v>44442.78568734954</v>
      </c>
      <c r="J9159" t="s">
        <v>2823</v>
      </c>
      <c r="K9159" t="s">
        <v>2823</v>
      </c>
    </row>
    <row r="9160" spans="1:11" hidden="1" x14ac:dyDescent="0.25">
      <c r="A9160">
        <v>53417</v>
      </c>
      <c r="B9160" t="s">
        <v>6366</v>
      </c>
      <c r="C9160" s="1">
        <v>44439</v>
      </c>
      <c r="D9160" s="1">
        <v>44834</v>
      </c>
      <c r="E9160">
        <v>3</v>
      </c>
      <c r="F9160">
        <v>0</v>
      </c>
      <c r="G9160" t="s">
        <v>2823</v>
      </c>
      <c r="H9160" t="s">
        <v>5177</v>
      </c>
      <c r="I9160" s="2">
        <v>44442.78568734954</v>
      </c>
      <c r="J9160" t="s">
        <v>2823</v>
      </c>
      <c r="K9160" t="s">
        <v>2823</v>
      </c>
    </row>
    <row r="9161" spans="1:11" x14ac:dyDescent="0.25">
      <c r="A9161">
        <v>53420</v>
      </c>
      <c r="B9161" t="s">
        <v>5924</v>
      </c>
      <c r="C9161" s="1">
        <v>44354</v>
      </c>
      <c r="D9161" s="1">
        <v>44384</v>
      </c>
      <c r="E9161">
        <v>1</v>
      </c>
      <c r="F9161">
        <v>0</v>
      </c>
      <c r="G9161" t="s">
        <v>2823</v>
      </c>
      <c r="H9161" t="s">
        <v>6099</v>
      </c>
      <c r="I9161" s="2">
        <v>44443.577671793981</v>
      </c>
      <c r="J9161" t="s">
        <v>2823</v>
      </c>
      <c r="K9161" t="s">
        <v>2823</v>
      </c>
    </row>
    <row r="9162" spans="1:11" x14ac:dyDescent="0.25">
      <c r="A9162">
        <v>53421</v>
      </c>
      <c r="B9162" t="s">
        <v>2645</v>
      </c>
      <c r="C9162" s="1">
        <v>44378</v>
      </c>
      <c r="D9162" s="1">
        <v>44440</v>
      </c>
      <c r="E9162">
        <v>1</v>
      </c>
      <c r="F9162">
        <v>0</v>
      </c>
      <c r="G9162" t="s">
        <v>2823</v>
      </c>
      <c r="H9162" t="s">
        <v>6099</v>
      </c>
      <c r="I9162" s="2">
        <v>44443.590728854164</v>
      </c>
      <c r="J9162" t="s">
        <v>2823</v>
      </c>
      <c r="K9162" t="s">
        <v>2823</v>
      </c>
    </row>
    <row r="9163" spans="1:11" x14ac:dyDescent="0.25">
      <c r="A9163">
        <v>53422</v>
      </c>
      <c r="B9163" t="s">
        <v>2642</v>
      </c>
      <c r="C9163" s="1">
        <v>44378</v>
      </c>
      <c r="D9163" s="1">
        <v>44440</v>
      </c>
      <c r="E9163">
        <v>1</v>
      </c>
      <c r="F9163">
        <v>0</v>
      </c>
      <c r="G9163" t="s">
        <v>2823</v>
      </c>
      <c r="H9163" t="s">
        <v>6099</v>
      </c>
      <c r="I9163" s="2">
        <v>44443.596328472224</v>
      </c>
      <c r="J9163" t="s">
        <v>2823</v>
      </c>
      <c r="K9163" t="s">
        <v>2823</v>
      </c>
    </row>
    <row r="9164" spans="1:11" x14ac:dyDescent="0.25">
      <c r="A9164">
        <v>53423</v>
      </c>
      <c r="B9164" t="s">
        <v>6367</v>
      </c>
      <c r="C9164" s="1">
        <v>44378</v>
      </c>
      <c r="D9164" s="1">
        <v>44440</v>
      </c>
      <c r="E9164">
        <v>1</v>
      </c>
      <c r="F9164">
        <v>0</v>
      </c>
      <c r="G9164" t="s">
        <v>2823</v>
      </c>
      <c r="H9164" t="s">
        <v>6099</v>
      </c>
      <c r="I9164" s="2">
        <v>44445.499704282411</v>
      </c>
      <c r="J9164" t="s">
        <v>2823</v>
      </c>
      <c r="K9164" t="s">
        <v>2823</v>
      </c>
    </row>
    <row r="9165" spans="1:11" hidden="1" x14ac:dyDescent="0.25">
      <c r="A9165">
        <v>53424</v>
      </c>
      <c r="B9165" t="s">
        <v>6367</v>
      </c>
      <c r="C9165" s="1">
        <v>44378</v>
      </c>
      <c r="D9165" s="1">
        <v>44440</v>
      </c>
      <c r="E9165">
        <v>2</v>
      </c>
      <c r="F9165">
        <v>0</v>
      </c>
      <c r="G9165" t="s">
        <v>2823</v>
      </c>
      <c r="H9165" t="s">
        <v>6099</v>
      </c>
      <c r="I9165" s="2">
        <v>44445.499704664355</v>
      </c>
      <c r="J9165" t="s">
        <v>2823</v>
      </c>
      <c r="K9165" t="s">
        <v>2823</v>
      </c>
    </row>
    <row r="9166" spans="1:11" hidden="1" x14ac:dyDescent="0.25">
      <c r="A9166">
        <v>53425</v>
      </c>
      <c r="B9166" t="s">
        <v>6367</v>
      </c>
      <c r="C9166" s="1">
        <v>44407</v>
      </c>
      <c r="D9166" s="1">
        <v>45899</v>
      </c>
      <c r="E9166">
        <v>3</v>
      </c>
      <c r="F9166">
        <v>0</v>
      </c>
      <c r="G9166" t="s">
        <v>2823</v>
      </c>
      <c r="H9166" t="s">
        <v>6099</v>
      </c>
      <c r="I9166" s="2">
        <v>44445.499704861111</v>
      </c>
      <c r="J9166" t="s">
        <v>2823</v>
      </c>
      <c r="K9166" t="s">
        <v>2823</v>
      </c>
    </row>
    <row r="9167" spans="1:11" x14ac:dyDescent="0.25">
      <c r="A9167">
        <v>53426</v>
      </c>
      <c r="B9167" t="s">
        <v>6368</v>
      </c>
      <c r="C9167" s="1">
        <v>44378</v>
      </c>
      <c r="D9167" s="1">
        <v>44440</v>
      </c>
      <c r="E9167">
        <v>1</v>
      </c>
      <c r="F9167">
        <v>0</v>
      </c>
      <c r="G9167" t="s">
        <v>2823</v>
      </c>
      <c r="H9167" t="s">
        <v>6099</v>
      </c>
      <c r="I9167" s="2">
        <v>44445.500424155092</v>
      </c>
      <c r="J9167" t="s">
        <v>2823</v>
      </c>
      <c r="K9167" t="s">
        <v>2823</v>
      </c>
    </row>
    <row r="9168" spans="1:11" hidden="1" x14ac:dyDescent="0.25">
      <c r="A9168">
        <v>53427</v>
      </c>
      <c r="B9168" t="s">
        <v>6368</v>
      </c>
      <c r="C9168" s="1">
        <v>44378</v>
      </c>
      <c r="D9168" s="1">
        <v>44440</v>
      </c>
      <c r="E9168">
        <v>2</v>
      </c>
      <c r="F9168">
        <v>0</v>
      </c>
      <c r="G9168" t="s">
        <v>2823</v>
      </c>
      <c r="H9168" t="s">
        <v>6099</v>
      </c>
      <c r="I9168" s="2">
        <v>44445.500424386577</v>
      </c>
      <c r="J9168" t="s">
        <v>2823</v>
      </c>
      <c r="K9168" t="s">
        <v>2823</v>
      </c>
    </row>
    <row r="9169" spans="1:11" hidden="1" x14ac:dyDescent="0.25">
      <c r="A9169">
        <v>53428</v>
      </c>
      <c r="B9169" t="s">
        <v>6368</v>
      </c>
      <c r="C9169" s="1">
        <v>44407</v>
      </c>
      <c r="D9169" s="1">
        <v>45899</v>
      </c>
      <c r="E9169">
        <v>3</v>
      </c>
      <c r="F9169">
        <v>0</v>
      </c>
      <c r="G9169" t="s">
        <v>2823</v>
      </c>
      <c r="H9169" t="s">
        <v>6099</v>
      </c>
      <c r="I9169" s="2">
        <v>44445.500424537036</v>
      </c>
      <c r="J9169" t="s">
        <v>2823</v>
      </c>
      <c r="K9169" t="s">
        <v>2823</v>
      </c>
    </row>
    <row r="9170" spans="1:11" x14ac:dyDescent="0.25">
      <c r="A9170">
        <v>53429</v>
      </c>
      <c r="B9170" t="s">
        <v>6369</v>
      </c>
      <c r="C9170" s="1">
        <v>44379</v>
      </c>
      <c r="D9170" s="1">
        <v>44441</v>
      </c>
      <c r="E9170">
        <v>1</v>
      </c>
      <c r="F9170">
        <v>0</v>
      </c>
      <c r="G9170" t="s">
        <v>2823</v>
      </c>
      <c r="H9170" t="s">
        <v>6099</v>
      </c>
      <c r="I9170" s="2">
        <v>44445.711838344905</v>
      </c>
      <c r="J9170" t="s">
        <v>2823</v>
      </c>
      <c r="K9170" t="s">
        <v>2823</v>
      </c>
    </row>
    <row r="9171" spans="1:11" hidden="1" x14ac:dyDescent="0.25">
      <c r="A9171">
        <v>53430</v>
      </c>
      <c r="B9171" t="s">
        <v>6369</v>
      </c>
      <c r="C9171" s="1">
        <v>44379</v>
      </c>
      <c r="D9171" s="1">
        <v>44441</v>
      </c>
      <c r="E9171">
        <v>2</v>
      </c>
      <c r="F9171">
        <v>0</v>
      </c>
      <c r="G9171" t="s">
        <v>2823</v>
      </c>
      <c r="H9171" t="s">
        <v>6099</v>
      </c>
      <c r="I9171" s="2">
        <v>44445.711838506948</v>
      </c>
      <c r="J9171" t="s">
        <v>2823</v>
      </c>
      <c r="K9171" t="s">
        <v>2823</v>
      </c>
    </row>
    <row r="9172" spans="1:11" hidden="1" x14ac:dyDescent="0.25">
      <c r="A9172">
        <v>53431</v>
      </c>
      <c r="B9172" t="s">
        <v>6369</v>
      </c>
      <c r="C9172" s="1">
        <v>44404</v>
      </c>
      <c r="D9172" s="1">
        <v>45531</v>
      </c>
      <c r="E9172">
        <v>3</v>
      </c>
      <c r="F9172">
        <v>0</v>
      </c>
      <c r="G9172" t="s">
        <v>2823</v>
      </c>
      <c r="H9172" t="s">
        <v>6099</v>
      </c>
      <c r="I9172" s="2">
        <v>44445.711838692128</v>
      </c>
      <c r="J9172" t="s">
        <v>2823</v>
      </c>
      <c r="K9172" t="s">
        <v>2823</v>
      </c>
    </row>
    <row r="9173" spans="1:11" x14ac:dyDescent="0.25">
      <c r="A9173">
        <v>53441</v>
      </c>
      <c r="B9173" t="s">
        <v>6370</v>
      </c>
      <c r="C9173" s="1">
        <v>44424</v>
      </c>
      <c r="D9173" s="1">
        <v>44789</v>
      </c>
      <c r="E9173">
        <v>1</v>
      </c>
      <c r="F9173">
        <v>0</v>
      </c>
      <c r="G9173" t="s">
        <v>2823</v>
      </c>
      <c r="H9173" t="s">
        <v>5177</v>
      </c>
      <c r="I9173" s="2">
        <v>44446.33694429398</v>
      </c>
      <c r="J9173" t="s">
        <v>2823</v>
      </c>
      <c r="K9173" t="s">
        <v>2823</v>
      </c>
    </row>
    <row r="9174" spans="1:11" hidden="1" x14ac:dyDescent="0.25">
      <c r="A9174">
        <v>53442</v>
      </c>
      <c r="B9174" t="s">
        <v>6370</v>
      </c>
      <c r="C9174" s="1">
        <v>44438</v>
      </c>
      <c r="D9174" s="1">
        <v>45930</v>
      </c>
      <c r="E9174">
        <v>3</v>
      </c>
      <c r="F9174">
        <v>0</v>
      </c>
      <c r="G9174" t="s">
        <v>2823</v>
      </c>
      <c r="H9174" t="s">
        <v>5177</v>
      </c>
      <c r="I9174" s="2">
        <v>44446.33694429398</v>
      </c>
      <c r="J9174" t="s">
        <v>2823</v>
      </c>
      <c r="K9174" t="s">
        <v>2823</v>
      </c>
    </row>
    <row r="9175" spans="1:11" x14ac:dyDescent="0.25">
      <c r="A9175">
        <v>53452</v>
      </c>
      <c r="B9175" t="s">
        <v>5975</v>
      </c>
      <c r="C9175" s="1">
        <v>44365</v>
      </c>
      <c r="D9175" s="1">
        <v>44730</v>
      </c>
      <c r="E9175">
        <v>1</v>
      </c>
      <c r="F9175">
        <v>0</v>
      </c>
      <c r="G9175" t="s">
        <v>2823</v>
      </c>
      <c r="H9175" t="s">
        <v>4218</v>
      </c>
      <c r="I9175" s="2">
        <v>44446.368283761571</v>
      </c>
      <c r="J9175" t="s">
        <v>2823</v>
      </c>
      <c r="K9175" t="s">
        <v>2823</v>
      </c>
    </row>
    <row r="9176" spans="1:11" x14ac:dyDescent="0.25">
      <c r="A9176">
        <v>53459</v>
      </c>
      <c r="B9176" t="s">
        <v>934</v>
      </c>
      <c r="C9176" s="1">
        <v>44437</v>
      </c>
      <c r="D9176" s="1">
        <v>44802</v>
      </c>
      <c r="E9176">
        <v>1</v>
      </c>
      <c r="F9176">
        <v>0</v>
      </c>
      <c r="G9176" t="s">
        <v>2823</v>
      </c>
      <c r="H9176" t="s">
        <v>4218</v>
      </c>
      <c r="I9176" s="2">
        <v>44446.4205693287</v>
      </c>
      <c r="J9176" t="s">
        <v>2823</v>
      </c>
      <c r="K9176" t="s">
        <v>2823</v>
      </c>
    </row>
    <row r="9177" spans="1:11" x14ac:dyDescent="0.25">
      <c r="A9177">
        <v>53461</v>
      </c>
      <c r="B9177" t="s">
        <v>5409</v>
      </c>
      <c r="C9177" s="1">
        <v>44450</v>
      </c>
      <c r="D9177" s="1">
        <v>44815</v>
      </c>
      <c r="E9177">
        <v>1</v>
      </c>
      <c r="F9177">
        <v>0</v>
      </c>
      <c r="G9177" t="s">
        <v>2823</v>
      </c>
      <c r="H9177" t="s">
        <v>4218</v>
      </c>
      <c r="I9177" s="2">
        <v>44446.427357870372</v>
      </c>
      <c r="J9177" t="s">
        <v>2823</v>
      </c>
      <c r="K9177" t="s">
        <v>2823</v>
      </c>
    </row>
    <row r="9178" spans="1:11" hidden="1" x14ac:dyDescent="0.25">
      <c r="A9178">
        <v>53466</v>
      </c>
      <c r="B9178" t="s">
        <v>4876</v>
      </c>
      <c r="C9178" s="1">
        <v>44435</v>
      </c>
      <c r="D9178" s="1">
        <v>45155</v>
      </c>
      <c r="E9178">
        <v>2</v>
      </c>
      <c r="F9178">
        <v>0</v>
      </c>
      <c r="G9178" t="s">
        <v>2823</v>
      </c>
      <c r="H9178" t="s">
        <v>4218</v>
      </c>
      <c r="I9178" s="2">
        <v>44446.428046759262</v>
      </c>
      <c r="J9178" t="s">
        <v>2823</v>
      </c>
      <c r="K9178" t="s">
        <v>2823</v>
      </c>
    </row>
    <row r="9179" spans="1:11" x14ac:dyDescent="0.25">
      <c r="A9179">
        <v>53467</v>
      </c>
      <c r="B9179" t="s">
        <v>4876</v>
      </c>
      <c r="C9179" s="1">
        <v>44398</v>
      </c>
      <c r="D9179" s="1">
        <v>45155</v>
      </c>
      <c r="E9179">
        <v>1</v>
      </c>
      <c r="F9179">
        <v>0</v>
      </c>
      <c r="G9179" t="s">
        <v>2823</v>
      </c>
      <c r="H9179" t="s">
        <v>4218</v>
      </c>
      <c r="I9179" s="2">
        <v>44446.428046759262</v>
      </c>
      <c r="J9179" t="s">
        <v>2823</v>
      </c>
      <c r="K9179" t="s">
        <v>2823</v>
      </c>
    </row>
    <row r="9180" spans="1:11" x14ac:dyDescent="0.25">
      <c r="A9180">
        <v>53468</v>
      </c>
      <c r="B9180" t="s">
        <v>6371</v>
      </c>
      <c r="C9180" s="1">
        <v>44399</v>
      </c>
      <c r="D9180" s="1">
        <v>44764</v>
      </c>
      <c r="E9180">
        <v>1</v>
      </c>
      <c r="F9180">
        <v>0</v>
      </c>
      <c r="G9180" t="s">
        <v>2823</v>
      </c>
      <c r="H9180" t="s">
        <v>4121</v>
      </c>
      <c r="I9180" s="2">
        <v>44446.58281334491</v>
      </c>
      <c r="J9180" t="s">
        <v>2823</v>
      </c>
      <c r="K9180" t="s">
        <v>2823</v>
      </c>
    </row>
    <row r="9181" spans="1:11" hidden="1" x14ac:dyDescent="0.25">
      <c r="A9181">
        <v>53469</v>
      </c>
      <c r="B9181" t="s">
        <v>6371</v>
      </c>
      <c r="C9181" s="1">
        <v>44418</v>
      </c>
      <c r="D9181" s="1">
        <v>44602</v>
      </c>
      <c r="E9181">
        <v>2</v>
      </c>
      <c r="F9181">
        <v>0</v>
      </c>
      <c r="G9181" t="s">
        <v>2823</v>
      </c>
      <c r="H9181" t="s">
        <v>4121</v>
      </c>
      <c r="I9181" s="2">
        <v>44446.582813576388</v>
      </c>
      <c r="J9181" t="s">
        <v>2823</v>
      </c>
      <c r="K9181" t="s">
        <v>2823</v>
      </c>
    </row>
    <row r="9182" spans="1:11" hidden="1" x14ac:dyDescent="0.25">
      <c r="A9182">
        <v>53470</v>
      </c>
      <c r="B9182" t="s">
        <v>6371</v>
      </c>
      <c r="C9182" s="1">
        <v>44316</v>
      </c>
      <c r="D9182" s="1">
        <v>45077</v>
      </c>
      <c r="E9182">
        <v>3</v>
      </c>
      <c r="F9182">
        <v>0</v>
      </c>
      <c r="G9182" t="s">
        <v>2823</v>
      </c>
      <c r="H9182" t="s">
        <v>4121</v>
      </c>
      <c r="I9182" s="2">
        <v>44446.582813738423</v>
      </c>
      <c r="J9182" t="s">
        <v>2823</v>
      </c>
      <c r="K9182" t="s">
        <v>2823</v>
      </c>
    </row>
    <row r="9183" spans="1:11" x14ac:dyDescent="0.25">
      <c r="A9183">
        <v>53472</v>
      </c>
      <c r="B9183" t="s">
        <v>6372</v>
      </c>
      <c r="C9183" s="1">
        <v>44390</v>
      </c>
      <c r="D9183" s="1">
        <v>44817</v>
      </c>
      <c r="E9183">
        <v>1</v>
      </c>
      <c r="F9183">
        <v>0</v>
      </c>
      <c r="G9183" t="s">
        <v>2823</v>
      </c>
      <c r="H9183" t="s">
        <v>4121</v>
      </c>
      <c r="I9183" s="2">
        <v>44446.709960416665</v>
      </c>
      <c r="J9183" t="s">
        <v>2823</v>
      </c>
      <c r="K9183" t="s">
        <v>2823</v>
      </c>
    </row>
    <row r="9184" spans="1:11" hidden="1" x14ac:dyDescent="0.25">
      <c r="A9184">
        <v>53473</v>
      </c>
      <c r="B9184" t="s">
        <v>6372</v>
      </c>
      <c r="C9184" s="1">
        <v>44168</v>
      </c>
      <c r="D9184" s="1">
        <v>44350</v>
      </c>
      <c r="E9184">
        <v>2</v>
      </c>
      <c r="F9184">
        <v>0</v>
      </c>
      <c r="G9184" t="s">
        <v>2823</v>
      </c>
      <c r="H9184" t="s">
        <v>4121</v>
      </c>
      <c r="I9184" s="2">
        <v>44446.709960416665</v>
      </c>
      <c r="J9184" t="s">
        <v>2823</v>
      </c>
      <c r="K9184" t="s">
        <v>2823</v>
      </c>
    </row>
    <row r="9185" spans="1:11" hidden="1" x14ac:dyDescent="0.25">
      <c r="A9185">
        <v>53474</v>
      </c>
      <c r="B9185" t="s">
        <v>6372</v>
      </c>
      <c r="C9185" s="1">
        <v>44319</v>
      </c>
      <c r="D9185" s="1">
        <v>45446</v>
      </c>
      <c r="E9185">
        <v>3</v>
      </c>
      <c r="F9185">
        <v>0</v>
      </c>
      <c r="G9185" t="s">
        <v>2823</v>
      </c>
      <c r="H9185" t="s">
        <v>4121</v>
      </c>
      <c r="I9185" s="2">
        <v>44446.709960613429</v>
      </c>
      <c r="J9185" t="s">
        <v>2823</v>
      </c>
      <c r="K9185" t="s">
        <v>2823</v>
      </c>
    </row>
    <row r="9186" spans="1:11" x14ac:dyDescent="0.25">
      <c r="A9186">
        <v>53477</v>
      </c>
      <c r="B9186" t="s">
        <v>6373</v>
      </c>
      <c r="C9186" s="1">
        <v>44407</v>
      </c>
      <c r="D9186" s="1">
        <v>44772</v>
      </c>
      <c r="E9186">
        <v>1</v>
      </c>
      <c r="F9186">
        <v>0</v>
      </c>
      <c r="G9186" t="s">
        <v>2823</v>
      </c>
      <c r="H9186" t="s">
        <v>4121</v>
      </c>
      <c r="I9186" s="2">
        <v>44446.717650115737</v>
      </c>
      <c r="J9186" t="s">
        <v>2823</v>
      </c>
      <c r="K9186" t="s">
        <v>2823</v>
      </c>
    </row>
    <row r="9187" spans="1:11" hidden="1" x14ac:dyDescent="0.25">
      <c r="A9187">
        <v>53478</v>
      </c>
      <c r="B9187" t="s">
        <v>6373</v>
      </c>
      <c r="C9187" s="1">
        <v>44317</v>
      </c>
      <c r="D9187" s="1">
        <v>44501</v>
      </c>
      <c r="E9187">
        <v>2</v>
      </c>
      <c r="F9187">
        <v>0</v>
      </c>
      <c r="G9187" t="s">
        <v>2823</v>
      </c>
      <c r="H9187" t="s">
        <v>4121</v>
      </c>
      <c r="I9187" s="2">
        <v>44446.717650312501</v>
      </c>
      <c r="J9187" t="s">
        <v>2823</v>
      </c>
      <c r="K9187" t="s">
        <v>2823</v>
      </c>
    </row>
    <row r="9188" spans="1:11" hidden="1" x14ac:dyDescent="0.25">
      <c r="A9188">
        <v>53479</v>
      </c>
      <c r="B9188" t="s">
        <v>6373</v>
      </c>
      <c r="C9188" s="1">
        <v>44319</v>
      </c>
      <c r="D9188" s="1">
        <v>45446</v>
      </c>
      <c r="E9188">
        <v>3</v>
      </c>
      <c r="F9188">
        <v>0</v>
      </c>
      <c r="G9188" t="s">
        <v>2823</v>
      </c>
      <c r="H9188" t="s">
        <v>4121</v>
      </c>
      <c r="I9188" s="2">
        <v>44446.717650462961</v>
      </c>
      <c r="J9188" t="s">
        <v>2823</v>
      </c>
      <c r="K9188" t="s">
        <v>2823</v>
      </c>
    </row>
    <row r="9189" spans="1:11" x14ac:dyDescent="0.25">
      <c r="A9189">
        <v>53480</v>
      </c>
      <c r="B9189" t="s">
        <v>6374</v>
      </c>
      <c r="C9189" s="1">
        <v>44390</v>
      </c>
      <c r="D9189" s="1">
        <v>44755</v>
      </c>
      <c r="E9189">
        <v>1</v>
      </c>
      <c r="F9189">
        <v>0</v>
      </c>
      <c r="G9189" t="s">
        <v>2823</v>
      </c>
      <c r="H9189" t="s">
        <v>4121</v>
      </c>
      <c r="I9189" s="2">
        <v>44446.717655474538</v>
      </c>
      <c r="J9189" t="s">
        <v>2823</v>
      </c>
      <c r="K9189" t="s">
        <v>2823</v>
      </c>
    </row>
    <row r="9190" spans="1:11" hidden="1" x14ac:dyDescent="0.25">
      <c r="A9190">
        <v>53481</v>
      </c>
      <c r="B9190" t="s">
        <v>6374</v>
      </c>
      <c r="C9190" s="1">
        <v>44317</v>
      </c>
      <c r="D9190" s="1">
        <v>44501</v>
      </c>
      <c r="E9190">
        <v>2</v>
      </c>
      <c r="F9190">
        <v>0</v>
      </c>
      <c r="G9190" t="s">
        <v>2823</v>
      </c>
      <c r="H9190" t="s">
        <v>4121</v>
      </c>
      <c r="I9190" s="2">
        <v>44446.717655636574</v>
      </c>
      <c r="J9190" t="s">
        <v>2823</v>
      </c>
      <c r="K9190" t="s">
        <v>2823</v>
      </c>
    </row>
    <row r="9191" spans="1:11" hidden="1" x14ac:dyDescent="0.25">
      <c r="A9191">
        <v>53482</v>
      </c>
      <c r="B9191" t="s">
        <v>6374</v>
      </c>
      <c r="C9191" s="1">
        <v>44319</v>
      </c>
      <c r="D9191" s="1">
        <v>45446</v>
      </c>
      <c r="E9191">
        <v>3</v>
      </c>
      <c r="F9191">
        <v>0</v>
      </c>
      <c r="G9191" t="s">
        <v>2823</v>
      </c>
      <c r="H9191" t="s">
        <v>4121</v>
      </c>
      <c r="I9191" s="2">
        <v>44446.717655821762</v>
      </c>
      <c r="J9191" t="s">
        <v>2823</v>
      </c>
      <c r="K9191" t="s">
        <v>2823</v>
      </c>
    </row>
    <row r="9192" spans="1:11" hidden="1" x14ac:dyDescent="0.25">
      <c r="A9192">
        <v>53484</v>
      </c>
      <c r="B9192" t="s">
        <v>902</v>
      </c>
      <c r="C9192" s="1">
        <v>44453</v>
      </c>
      <c r="D9192" s="1">
        <v>45183</v>
      </c>
      <c r="E9192">
        <v>3</v>
      </c>
      <c r="F9192">
        <v>0</v>
      </c>
      <c r="G9192" t="s">
        <v>2823</v>
      </c>
      <c r="H9192" t="s">
        <v>5177</v>
      </c>
      <c r="I9192" s="2">
        <v>44447.399937997689</v>
      </c>
      <c r="J9192" t="s">
        <v>2823</v>
      </c>
      <c r="K9192" t="s">
        <v>2823</v>
      </c>
    </row>
    <row r="9193" spans="1:11" x14ac:dyDescent="0.25">
      <c r="A9193">
        <v>53485</v>
      </c>
      <c r="B9193" t="s">
        <v>6375</v>
      </c>
      <c r="C9193" s="1">
        <v>44440</v>
      </c>
      <c r="D9193" s="1">
        <v>44501</v>
      </c>
      <c r="E9193">
        <v>1</v>
      </c>
      <c r="F9193">
        <v>0</v>
      </c>
      <c r="G9193" t="s">
        <v>2823</v>
      </c>
      <c r="H9193" t="s">
        <v>5177</v>
      </c>
      <c r="I9193" s="2">
        <v>44447.415528472222</v>
      </c>
      <c r="J9193" t="s">
        <v>2823</v>
      </c>
      <c r="K9193" t="s">
        <v>2823</v>
      </c>
    </row>
    <row r="9194" spans="1:11" hidden="1" x14ac:dyDescent="0.25">
      <c r="A9194">
        <v>53486</v>
      </c>
      <c r="B9194" t="s">
        <v>6375</v>
      </c>
      <c r="C9194" s="1">
        <v>44435</v>
      </c>
      <c r="D9194" s="1">
        <v>44831</v>
      </c>
      <c r="E9194">
        <v>3</v>
      </c>
      <c r="F9194">
        <v>0</v>
      </c>
      <c r="G9194" t="s">
        <v>2823</v>
      </c>
      <c r="H9194" t="s">
        <v>5177</v>
      </c>
      <c r="I9194" s="2">
        <v>44447.415528472222</v>
      </c>
      <c r="J9194" t="s">
        <v>2823</v>
      </c>
      <c r="K9194" t="s">
        <v>2823</v>
      </c>
    </row>
    <row r="9195" spans="1:11" x14ac:dyDescent="0.25">
      <c r="A9195">
        <v>53487</v>
      </c>
      <c r="B9195" t="s">
        <v>6376</v>
      </c>
      <c r="C9195" s="1">
        <v>44418</v>
      </c>
      <c r="D9195" s="1">
        <v>44783</v>
      </c>
      <c r="E9195">
        <v>1</v>
      </c>
      <c r="F9195">
        <v>0</v>
      </c>
      <c r="G9195" t="s">
        <v>2823</v>
      </c>
      <c r="H9195" t="s">
        <v>5177</v>
      </c>
      <c r="I9195" s="2">
        <v>44447.43286724537</v>
      </c>
      <c r="J9195" t="s">
        <v>2823</v>
      </c>
      <c r="K9195" t="s">
        <v>2823</v>
      </c>
    </row>
    <row r="9196" spans="1:11" hidden="1" x14ac:dyDescent="0.25">
      <c r="A9196">
        <v>53488</v>
      </c>
      <c r="B9196" t="s">
        <v>6376</v>
      </c>
      <c r="C9196" s="1">
        <v>44457</v>
      </c>
      <c r="D9196" s="1">
        <v>44610</v>
      </c>
      <c r="E9196">
        <v>2</v>
      </c>
      <c r="F9196">
        <v>0</v>
      </c>
      <c r="G9196" t="s">
        <v>2823</v>
      </c>
      <c r="H9196" t="s">
        <v>5177</v>
      </c>
      <c r="I9196" s="2">
        <v>44447.43286724537</v>
      </c>
      <c r="J9196" t="s">
        <v>2823</v>
      </c>
      <c r="K9196" t="s">
        <v>2823</v>
      </c>
    </row>
    <row r="9197" spans="1:11" hidden="1" x14ac:dyDescent="0.25">
      <c r="A9197">
        <v>53489</v>
      </c>
      <c r="B9197" t="s">
        <v>6376</v>
      </c>
      <c r="C9197" s="1">
        <v>44435</v>
      </c>
      <c r="D9197" s="1">
        <v>46292</v>
      </c>
      <c r="E9197">
        <v>3</v>
      </c>
      <c r="F9197">
        <v>0</v>
      </c>
      <c r="G9197" t="s">
        <v>2823</v>
      </c>
      <c r="H9197" t="s">
        <v>5177</v>
      </c>
      <c r="I9197" s="2">
        <v>44447.43286724537</v>
      </c>
      <c r="J9197" t="s">
        <v>2823</v>
      </c>
      <c r="K9197" t="s">
        <v>2823</v>
      </c>
    </row>
    <row r="9198" spans="1:11" x14ac:dyDescent="0.25">
      <c r="A9198">
        <v>53491</v>
      </c>
      <c r="B9198" t="s">
        <v>6377</v>
      </c>
      <c r="C9198" s="1">
        <v>44418</v>
      </c>
      <c r="D9198" s="1">
        <v>44783</v>
      </c>
      <c r="E9198">
        <v>1</v>
      </c>
      <c r="F9198">
        <v>0</v>
      </c>
      <c r="G9198" t="s">
        <v>2823</v>
      </c>
      <c r="H9198" t="s">
        <v>5177</v>
      </c>
      <c r="I9198" s="2">
        <v>44447.441914664349</v>
      </c>
      <c r="J9198" t="s">
        <v>2823</v>
      </c>
      <c r="K9198" t="s">
        <v>2823</v>
      </c>
    </row>
    <row r="9199" spans="1:11" hidden="1" x14ac:dyDescent="0.25">
      <c r="A9199">
        <v>53492</v>
      </c>
      <c r="B9199" t="s">
        <v>6377</v>
      </c>
      <c r="C9199" s="1">
        <v>44435</v>
      </c>
      <c r="D9199" s="1">
        <v>44619</v>
      </c>
      <c r="E9199">
        <v>2</v>
      </c>
      <c r="F9199">
        <v>0</v>
      </c>
      <c r="G9199" t="s">
        <v>2823</v>
      </c>
      <c r="H9199" t="s">
        <v>5177</v>
      </c>
      <c r="I9199" s="2">
        <v>44447.441914664349</v>
      </c>
      <c r="J9199" t="s">
        <v>2823</v>
      </c>
      <c r="K9199" t="s">
        <v>2823</v>
      </c>
    </row>
    <row r="9200" spans="1:11" hidden="1" x14ac:dyDescent="0.25">
      <c r="A9200">
        <v>53493</v>
      </c>
      <c r="B9200" t="s">
        <v>6377</v>
      </c>
      <c r="C9200" s="1">
        <v>44435</v>
      </c>
      <c r="D9200" s="1">
        <v>46292</v>
      </c>
      <c r="E9200">
        <v>3</v>
      </c>
      <c r="F9200">
        <v>0</v>
      </c>
      <c r="G9200" t="s">
        <v>2823</v>
      </c>
      <c r="H9200" t="s">
        <v>5177</v>
      </c>
      <c r="I9200" s="2">
        <v>44447.441914664349</v>
      </c>
      <c r="J9200" t="s">
        <v>2823</v>
      </c>
      <c r="K9200" t="s">
        <v>2823</v>
      </c>
    </row>
    <row r="9201" spans="1:11" x14ac:dyDescent="0.25">
      <c r="A9201">
        <v>53494</v>
      </c>
      <c r="B9201" t="s">
        <v>949</v>
      </c>
      <c r="C9201" s="1">
        <v>44424</v>
      </c>
      <c r="D9201" s="1">
        <v>44789</v>
      </c>
      <c r="E9201">
        <v>1</v>
      </c>
      <c r="F9201">
        <v>0</v>
      </c>
      <c r="G9201" t="s">
        <v>2823</v>
      </c>
      <c r="H9201" t="s">
        <v>5177</v>
      </c>
      <c r="I9201" s="2">
        <v>44447.490619062497</v>
      </c>
      <c r="J9201" t="s">
        <v>2823</v>
      </c>
      <c r="K9201" t="s">
        <v>2823</v>
      </c>
    </row>
    <row r="9202" spans="1:11" hidden="1" x14ac:dyDescent="0.25">
      <c r="A9202">
        <v>53495</v>
      </c>
      <c r="B9202" t="s">
        <v>949</v>
      </c>
      <c r="C9202" s="1">
        <v>44447</v>
      </c>
      <c r="D9202" s="1">
        <v>44501</v>
      </c>
      <c r="E9202">
        <v>2</v>
      </c>
      <c r="F9202">
        <v>0</v>
      </c>
      <c r="G9202" t="s">
        <v>2823</v>
      </c>
      <c r="H9202" t="s">
        <v>5177</v>
      </c>
      <c r="I9202" s="2">
        <v>44447.490619062497</v>
      </c>
      <c r="J9202" t="s">
        <v>2823</v>
      </c>
      <c r="K9202" t="s">
        <v>2823</v>
      </c>
    </row>
    <row r="9203" spans="1:11" hidden="1" x14ac:dyDescent="0.25">
      <c r="A9203">
        <v>53496</v>
      </c>
      <c r="B9203" t="s">
        <v>949</v>
      </c>
      <c r="C9203" s="1">
        <v>44436</v>
      </c>
      <c r="D9203" s="1">
        <v>44826</v>
      </c>
      <c r="E9203">
        <v>3</v>
      </c>
      <c r="F9203">
        <v>0</v>
      </c>
      <c r="G9203" t="s">
        <v>2823</v>
      </c>
      <c r="H9203" t="s">
        <v>5177</v>
      </c>
      <c r="I9203" s="2">
        <v>44447.490619062497</v>
      </c>
      <c r="J9203" t="s">
        <v>2823</v>
      </c>
      <c r="K9203" t="s">
        <v>2823</v>
      </c>
    </row>
    <row r="9204" spans="1:11" x14ac:dyDescent="0.25">
      <c r="A9204">
        <v>53498</v>
      </c>
      <c r="B9204" t="s">
        <v>6378</v>
      </c>
      <c r="C9204" s="1">
        <v>44385</v>
      </c>
      <c r="D9204" s="1">
        <v>44750</v>
      </c>
      <c r="E9204">
        <v>1</v>
      </c>
      <c r="F9204">
        <v>0</v>
      </c>
      <c r="G9204" t="s">
        <v>2823</v>
      </c>
      <c r="H9204" t="s">
        <v>4121</v>
      </c>
      <c r="I9204" s="2">
        <v>44447.582335763887</v>
      </c>
      <c r="J9204" t="s">
        <v>2823</v>
      </c>
      <c r="K9204" t="s">
        <v>2823</v>
      </c>
    </row>
    <row r="9205" spans="1:11" hidden="1" x14ac:dyDescent="0.25">
      <c r="A9205">
        <v>53499</v>
      </c>
      <c r="B9205" t="s">
        <v>6378</v>
      </c>
      <c r="C9205" s="1">
        <v>44317</v>
      </c>
      <c r="D9205" s="1">
        <v>44561</v>
      </c>
      <c r="E9205">
        <v>2</v>
      </c>
      <c r="F9205">
        <v>0</v>
      </c>
      <c r="G9205" t="s">
        <v>2823</v>
      </c>
      <c r="H9205" t="s">
        <v>4121</v>
      </c>
      <c r="I9205" s="2">
        <v>44447.582335914354</v>
      </c>
      <c r="J9205" t="s">
        <v>2823</v>
      </c>
      <c r="K9205" t="s">
        <v>2823</v>
      </c>
    </row>
    <row r="9206" spans="1:11" hidden="1" x14ac:dyDescent="0.25">
      <c r="A9206">
        <v>53500</v>
      </c>
      <c r="B9206" t="s">
        <v>6378</v>
      </c>
      <c r="C9206" s="1">
        <v>44316</v>
      </c>
      <c r="D9206" s="1">
        <v>45442</v>
      </c>
      <c r="E9206">
        <v>3</v>
      </c>
      <c r="F9206">
        <v>0</v>
      </c>
      <c r="G9206" t="s">
        <v>2823</v>
      </c>
      <c r="H9206" t="s">
        <v>4121</v>
      </c>
      <c r="I9206" s="2">
        <v>44447.582336111111</v>
      </c>
      <c r="J9206" t="s">
        <v>2823</v>
      </c>
      <c r="K9206" t="s">
        <v>2823</v>
      </c>
    </row>
    <row r="9207" spans="1:11" x14ac:dyDescent="0.25">
      <c r="A9207">
        <v>53501</v>
      </c>
      <c r="B9207" t="s">
        <v>5923</v>
      </c>
      <c r="C9207" s="1">
        <v>44351</v>
      </c>
      <c r="D9207" s="1">
        <v>44381</v>
      </c>
      <c r="E9207">
        <v>1</v>
      </c>
      <c r="F9207">
        <v>0</v>
      </c>
      <c r="G9207" t="s">
        <v>2823</v>
      </c>
      <c r="H9207" t="s">
        <v>4218</v>
      </c>
      <c r="I9207" s="2">
        <v>44447.592076817127</v>
      </c>
      <c r="J9207" t="s">
        <v>2823</v>
      </c>
      <c r="K9207" t="s">
        <v>2823</v>
      </c>
    </row>
    <row r="9208" spans="1:11" x14ac:dyDescent="0.25">
      <c r="A9208">
        <v>53502</v>
      </c>
      <c r="B9208" t="s">
        <v>5922</v>
      </c>
      <c r="C9208" s="1">
        <v>44351</v>
      </c>
      <c r="D9208" s="1">
        <v>44381</v>
      </c>
      <c r="E9208">
        <v>1</v>
      </c>
      <c r="F9208">
        <v>0</v>
      </c>
      <c r="G9208" t="s">
        <v>2823</v>
      </c>
      <c r="H9208" t="s">
        <v>4218</v>
      </c>
      <c r="I9208" s="2">
        <v>44447.593206400466</v>
      </c>
      <c r="J9208" t="s">
        <v>2823</v>
      </c>
      <c r="K9208" t="s">
        <v>2823</v>
      </c>
    </row>
    <row r="9209" spans="1:11" x14ac:dyDescent="0.25">
      <c r="A9209">
        <v>53504</v>
      </c>
      <c r="B9209" t="s">
        <v>4854</v>
      </c>
      <c r="C9209" s="1">
        <v>44441</v>
      </c>
      <c r="D9209" s="1">
        <v>44806</v>
      </c>
      <c r="E9209">
        <v>1</v>
      </c>
      <c r="F9209">
        <v>0</v>
      </c>
      <c r="G9209" t="s">
        <v>2823</v>
      </c>
      <c r="H9209" t="s">
        <v>6099</v>
      </c>
      <c r="I9209" s="2">
        <v>44447.624922800926</v>
      </c>
      <c r="J9209" t="s">
        <v>2823</v>
      </c>
      <c r="K9209" t="s">
        <v>2823</v>
      </c>
    </row>
    <row r="9210" spans="1:11" hidden="1" x14ac:dyDescent="0.25">
      <c r="A9210">
        <v>53505</v>
      </c>
      <c r="B9210" t="s">
        <v>4683</v>
      </c>
      <c r="C9210" s="1">
        <v>44258</v>
      </c>
      <c r="D9210" s="1">
        <v>44442</v>
      </c>
      <c r="E9210">
        <v>2</v>
      </c>
      <c r="F9210">
        <v>0</v>
      </c>
      <c r="G9210" t="s">
        <v>2823</v>
      </c>
      <c r="H9210" t="s">
        <v>6099</v>
      </c>
      <c r="I9210" s="2">
        <v>44447.626640509261</v>
      </c>
      <c r="J9210" t="s">
        <v>2823</v>
      </c>
      <c r="K9210" t="s">
        <v>2823</v>
      </c>
    </row>
    <row r="9211" spans="1:11" x14ac:dyDescent="0.25">
      <c r="A9211">
        <v>53506</v>
      </c>
      <c r="B9211" t="s">
        <v>4683</v>
      </c>
      <c r="C9211" s="1">
        <v>44055</v>
      </c>
      <c r="D9211" s="1">
        <v>44420</v>
      </c>
      <c r="E9211">
        <v>1</v>
      </c>
      <c r="F9211">
        <v>0</v>
      </c>
      <c r="G9211" t="s">
        <v>2823</v>
      </c>
      <c r="H9211" t="s">
        <v>6099</v>
      </c>
      <c r="I9211" s="2">
        <v>44447.626640509261</v>
      </c>
      <c r="J9211" t="s">
        <v>2823</v>
      </c>
      <c r="K9211" t="s">
        <v>2823</v>
      </c>
    </row>
    <row r="9212" spans="1:11" x14ac:dyDescent="0.25">
      <c r="A9212">
        <v>53507</v>
      </c>
      <c r="B9212" t="s">
        <v>5601</v>
      </c>
      <c r="C9212" s="1">
        <v>44300</v>
      </c>
      <c r="D9212" s="1">
        <v>44665</v>
      </c>
      <c r="E9212">
        <v>1</v>
      </c>
      <c r="F9212">
        <v>0</v>
      </c>
      <c r="G9212" t="s">
        <v>2823</v>
      </c>
      <c r="H9212" t="s">
        <v>4121</v>
      </c>
      <c r="I9212" s="2">
        <v>44447.674322453706</v>
      </c>
      <c r="J9212" t="s">
        <v>2823</v>
      </c>
      <c r="K9212" t="s">
        <v>2823</v>
      </c>
    </row>
    <row r="9213" spans="1:11" x14ac:dyDescent="0.25">
      <c r="A9213">
        <v>53508</v>
      </c>
      <c r="B9213" t="s">
        <v>1905</v>
      </c>
      <c r="C9213" s="1">
        <v>44440</v>
      </c>
      <c r="D9213" s="1">
        <v>44501</v>
      </c>
      <c r="E9213">
        <v>1</v>
      </c>
      <c r="F9213">
        <v>0</v>
      </c>
      <c r="G9213" t="s">
        <v>2823</v>
      </c>
      <c r="H9213" t="s">
        <v>5177</v>
      </c>
      <c r="I9213" s="2">
        <v>44448.368449189817</v>
      </c>
      <c r="J9213" t="s">
        <v>2823</v>
      </c>
      <c r="K9213" t="s">
        <v>2823</v>
      </c>
    </row>
    <row r="9214" spans="1:11" hidden="1" x14ac:dyDescent="0.25">
      <c r="A9214">
        <v>53509</v>
      </c>
      <c r="B9214" t="s">
        <v>1905</v>
      </c>
      <c r="C9214" s="1">
        <v>44440</v>
      </c>
      <c r="D9214" s="1">
        <v>44501</v>
      </c>
      <c r="E9214">
        <v>2</v>
      </c>
      <c r="F9214">
        <v>0</v>
      </c>
      <c r="G9214" t="s">
        <v>2823</v>
      </c>
      <c r="H9214" t="s">
        <v>5177</v>
      </c>
      <c r="I9214" s="2">
        <v>44448.368449189817</v>
      </c>
      <c r="J9214" t="s">
        <v>2823</v>
      </c>
      <c r="K9214" t="s">
        <v>2823</v>
      </c>
    </row>
    <row r="9215" spans="1:11" hidden="1" x14ac:dyDescent="0.25">
      <c r="A9215">
        <v>53510</v>
      </c>
      <c r="B9215" t="s">
        <v>1905</v>
      </c>
      <c r="C9215" s="1">
        <v>44435</v>
      </c>
      <c r="D9215" s="1">
        <v>44861</v>
      </c>
      <c r="E9215">
        <v>3</v>
      </c>
      <c r="F9215">
        <v>0</v>
      </c>
      <c r="G9215" t="s">
        <v>2823</v>
      </c>
      <c r="H9215" t="s">
        <v>5177</v>
      </c>
      <c r="I9215" s="2">
        <v>44448.368449189817</v>
      </c>
      <c r="J9215" t="s">
        <v>2823</v>
      </c>
      <c r="K9215" t="s">
        <v>2823</v>
      </c>
    </row>
    <row r="9216" spans="1:11" x14ac:dyDescent="0.25">
      <c r="A9216">
        <v>53511</v>
      </c>
      <c r="B9216" t="s">
        <v>6379</v>
      </c>
      <c r="C9216" s="1">
        <v>44440</v>
      </c>
      <c r="D9216" s="1">
        <v>44501</v>
      </c>
      <c r="E9216">
        <v>1</v>
      </c>
      <c r="F9216">
        <v>0</v>
      </c>
      <c r="G9216" t="s">
        <v>2823</v>
      </c>
      <c r="H9216" t="s">
        <v>5177</v>
      </c>
      <c r="I9216" s="2">
        <v>44448.373575891201</v>
      </c>
      <c r="J9216" t="s">
        <v>2823</v>
      </c>
      <c r="K9216" t="s">
        <v>2823</v>
      </c>
    </row>
    <row r="9217" spans="1:11" hidden="1" x14ac:dyDescent="0.25">
      <c r="A9217">
        <v>53512</v>
      </c>
      <c r="B9217" t="s">
        <v>6379</v>
      </c>
      <c r="C9217" s="1">
        <v>44438</v>
      </c>
      <c r="D9217" s="1">
        <v>44834</v>
      </c>
      <c r="E9217">
        <v>3</v>
      </c>
      <c r="F9217">
        <v>0</v>
      </c>
      <c r="G9217" t="s">
        <v>2823</v>
      </c>
      <c r="H9217" t="s">
        <v>5177</v>
      </c>
      <c r="I9217" s="2">
        <v>44448.373575891201</v>
      </c>
      <c r="J9217" t="s">
        <v>2823</v>
      </c>
      <c r="K9217" t="s">
        <v>2823</v>
      </c>
    </row>
    <row r="9218" spans="1:11" x14ac:dyDescent="0.25">
      <c r="A9218">
        <v>53513</v>
      </c>
      <c r="B9218" t="s">
        <v>6380</v>
      </c>
      <c r="C9218" s="1">
        <v>44440</v>
      </c>
      <c r="D9218" s="1">
        <v>44501</v>
      </c>
      <c r="E9218">
        <v>1</v>
      </c>
      <c r="F9218">
        <v>0</v>
      </c>
      <c r="G9218" t="s">
        <v>2823</v>
      </c>
      <c r="H9218" t="s">
        <v>5177</v>
      </c>
      <c r="I9218" s="2">
        <v>44448.377519988426</v>
      </c>
      <c r="J9218" t="s">
        <v>2823</v>
      </c>
      <c r="K9218" t="s">
        <v>2823</v>
      </c>
    </row>
    <row r="9219" spans="1:11" hidden="1" x14ac:dyDescent="0.25">
      <c r="A9219">
        <v>53514</v>
      </c>
      <c r="B9219" t="s">
        <v>6380</v>
      </c>
      <c r="C9219" s="1">
        <v>44439</v>
      </c>
      <c r="D9219" s="1">
        <v>44834</v>
      </c>
      <c r="E9219">
        <v>3</v>
      </c>
      <c r="F9219">
        <v>0</v>
      </c>
      <c r="G9219" t="s">
        <v>2823</v>
      </c>
      <c r="H9219" t="s">
        <v>5177</v>
      </c>
      <c r="I9219" s="2">
        <v>44448.377519988426</v>
      </c>
      <c r="J9219" t="s">
        <v>2823</v>
      </c>
      <c r="K9219" t="s">
        <v>2823</v>
      </c>
    </row>
    <row r="9220" spans="1:11" x14ac:dyDescent="0.25">
      <c r="A9220">
        <v>53515</v>
      </c>
      <c r="B9220" t="s">
        <v>6381</v>
      </c>
      <c r="C9220" s="1">
        <v>44411</v>
      </c>
      <c r="D9220" s="1">
        <v>44776</v>
      </c>
      <c r="E9220">
        <v>1</v>
      </c>
      <c r="F9220">
        <v>0</v>
      </c>
      <c r="G9220" t="s">
        <v>2823</v>
      </c>
      <c r="H9220" t="s">
        <v>5177</v>
      </c>
      <c r="I9220" s="2">
        <v>44449.529067673611</v>
      </c>
      <c r="J9220" t="s">
        <v>2823</v>
      </c>
      <c r="K9220" t="s">
        <v>2823</v>
      </c>
    </row>
    <row r="9221" spans="1:11" hidden="1" x14ac:dyDescent="0.25">
      <c r="A9221">
        <v>53516</v>
      </c>
      <c r="B9221" t="s">
        <v>6381</v>
      </c>
      <c r="C9221" s="1">
        <v>44448</v>
      </c>
      <c r="D9221" s="1">
        <v>44601</v>
      </c>
      <c r="E9221">
        <v>2</v>
      </c>
      <c r="F9221">
        <v>0</v>
      </c>
      <c r="G9221" t="s">
        <v>2823</v>
      </c>
      <c r="H9221" t="s">
        <v>5177</v>
      </c>
      <c r="I9221" s="2">
        <v>44449.529067673611</v>
      </c>
      <c r="J9221" t="s">
        <v>2823</v>
      </c>
      <c r="K9221" t="s">
        <v>2823</v>
      </c>
    </row>
    <row r="9222" spans="1:11" hidden="1" x14ac:dyDescent="0.25">
      <c r="A9222">
        <v>53517</v>
      </c>
      <c r="B9222" t="s">
        <v>6381</v>
      </c>
      <c r="C9222" s="1">
        <v>44417</v>
      </c>
      <c r="D9222" s="1">
        <v>46274</v>
      </c>
      <c r="E9222">
        <v>3</v>
      </c>
      <c r="F9222">
        <v>0</v>
      </c>
      <c r="G9222" t="s">
        <v>2823</v>
      </c>
      <c r="H9222" t="s">
        <v>5177</v>
      </c>
      <c r="I9222" s="2">
        <v>44449.529067673611</v>
      </c>
      <c r="J9222" t="s">
        <v>2823</v>
      </c>
      <c r="K9222" t="s">
        <v>2823</v>
      </c>
    </row>
    <row r="9223" spans="1:11" x14ac:dyDescent="0.25">
      <c r="A9223">
        <v>53518</v>
      </c>
      <c r="B9223" t="s">
        <v>6382</v>
      </c>
      <c r="C9223" s="1">
        <v>44203</v>
      </c>
      <c r="D9223" s="1">
        <v>44568</v>
      </c>
      <c r="E9223">
        <v>1</v>
      </c>
      <c r="F9223">
        <v>0</v>
      </c>
      <c r="G9223" t="s">
        <v>2823</v>
      </c>
      <c r="H9223" t="s">
        <v>4121</v>
      </c>
      <c r="I9223" s="2">
        <v>44449.628303854166</v>
      </c>
      <c r="J9223" t="s">
        <v>2823</v>
      </c>
      <c r="K9223" t="s">
        <v>2823</v>
      </c>
    </row>
    <row r="9224" spans="1:11" hidden="1" x14ac:dyDescent="0.25">
      <c r="A9224">
        <v>53519</v>
      </c>
      <c r="B9224" t="s">
        <v>6382</v>
      </c>
      <c r="C9224" s="1">
        <v>44203</v>
      </c>
      <c r="D9224" s="1">
        <v>44384</v>
      </c>
      <c r="E9224">
        <v>2</v>
      </c>
      <c r="F9224">
        <v>0</v>
      </c>
      <c r="G9224" t="s">
        <v>2823</v>
      </c>
      <c r="H9224" t="s">
        <v>4121</v>
      </c>
      <c r="I9224" s="2">
        <v>44449.628304050922</v>
      </c>
      <c r="J9224" t="s">
        <v>2823</v>
      </c>
      <c r="K9224" t="s">
        <v>2823</v>
      </c>
    </row>
    <row r="9225" spans="1:11" hidden="1" x14ac:dyDescent="0.25">
      <c r="A9225">
        <v>53520</v>
      </c>
      <c r="B9225" t="s">
        <v>6382</v>
      </c>
      <c r="C9225" s="1">
        <v>44193</v>
      </c>
      <c r="D9225" s="1">
        <v>44607</v>
      </c>
      <c r="E9225">
        <v>3</v>
      </c>
      <c r="F9225">
        <v>0</v>
      </c>
      <c r="G9225" t="s">
        <v>2823</v>
      </c>
      <c r="H9225" t="s">
        <v>4121</v>
      </c>
      <c r="I9225" s="2">
        <v>44449.628304201389</v>
      </c>
      <c r="J9225" t="s">
        <v>2823</v>
      </c>
      <c r="K9225" t="s">
        <v>2823</v>
      </c>
    </row>
    <row r="9226" spans="1:11" hidden="1" x14ac:dyDescent="0.25">
      <c r="A9226">
        <v>53525</v>
      </c>
      <c r="B9226" t="s">
        <v>4778</v>
      </c>
      <c r="C9226" s="1">
        <v>44336</v>
      </c>
      <c r="D9226" s="1">
        <v>44520</v>
      </c>
      <c r="E9226">
        <v>2</v>
      </c>
      <c r="F9226">
        <v>0</v>
      </c>
      <c r="G9226" t="s">
        <v>2823</v>
      </c>
      <c r="H9226" t="s">
        <v>6099</v>
      </c>
      <c r="I9226" s="2">
        <v>44449.748864895832</v>
      </c>
      <c r="J9226" t="s">
        <v>2823</v>
      </c>
      <c r="K9226" t="s">
        <v>2823</v>
      </c>
    </row>
    <row r="9227" spans="1:11" x14ac:dyDescent="0.25">
      <c r="A9227">
        <v>53526</v>
      </c>
      <c r="B9227" t="s">
        <v>4778</v>
      </c>
      <c r="C9227" s="1">
        <v>44451</v>
      </c>
      <c r="D9227" s="1">
        <v>44816</v>
      </c>
      <c r="E9227">
        <v>1</v>
      </c>
      <c r="F9227">
        <v>0</v>
      </c>
      <c r="G9227" t="s">
        <v>2823</v>
      </c>
      <c r="H9227" t="s">
        <v>6099</v>
      </c>
      <c r="I9227" s="2">
        <v>44449.748864895832</v>
      </c>
      <c r="J9227" t="s">
        <v>2823</v>
      </c>
      <c r="K9227" t="s">
        <v>2823</v>
      </c>
    </row>
    <row r="9228" spans="1:11" hidden="1" x14ac:dyDescent="0.25">
      <c r="A9228">
        <v>53529</v>
      </c>
      <c r="B9228" t="s">
        <v>4926</v>
      </c>
      <c r="C9228" s="1">
        <v>44396</v>
      </c>
      <c r="D9228" s="1">
        <v>44580</v>
      </c>
      <c r="E9228">
        <v>2</v>
      </c>
      <c r="F9228">
        <v>0</v>
      </c>
      <c r="G9228" t="s">
        <v>2823</v>
      </c>
      <c r="H9228" t="s">
        <v>6099</v>
      </c>
      <c r="I9228" s="2">
        <v>44449.750120682867</v>
      </c>
      <c r="J9228" t="s">
        <v>2823</v>
      </c>
      <c r="K9228" t="s">
        <v>2823</v>
      </c>
    </row>
    <row r="9229" spans="1:11" x14ac:dyDescent="0.25">
      <c r="A9229">
        <v>53530</v>
      </c>
      <c r="B9229" t="s">
        <v>4926</v>
      </c>
      <c r="C9229" s="1">
        <v>44455</v>
      </c>
      <c r="D9229" s="1">
        <v>44820</v>
      </c>
      <c r="E9229">
        <v>1</v>
      </c>
      <c r="F9229">
        <v>0</v>
      </c>
      <c r="G9229" t="s">
        <v>2823</v>
      </c>
      <c r="H9229" t="s">
        <v>6099</v>
      </c>
      <c r="I9229" s="2">
        <v>44449.750120682867</v>
      </c>
      <c r="J9229" t="s">
        <v>2823</v>
      </c>
      <c r="K9229" t="s">
        <v>2823</v>
      </c>
    </row>
    <row r="9230" spans="1:11" hidden="1" x14ac:dyDescent="0.25">
      <c r="A9230">
        <v>53533</v>
      </c>
      <c r="B9230" t="s">
        <v>4883</v>
      </c>
      <c r="C9230" s="1">
        <v>44396</v>
      </c>
      <c r="D9230" s="1">
        <v>44580</v>
      </c>
      <c r="E9230">
        <v>2</v>
      </c>
      <c r="F9230">
        <v>0</v>
      </c>
      <c r="G9230" t="s">
        <v>2823</v>
      </c>
      <c r="H9230" t="s">
        <v>6099</v>
      </c>
      <c r="I9230" s="2">
        <v>44449.751270057874</v>
      </c>
      <c r="J9230" t="s">
        <v>2823</v>
      </c>
      <c r="K9230" t="s">
        <v>2823</v>
      </c>
    </row>
    <row r="9231" spans="1:11" x14ac:dyDescent="0.25">
      <c r="A9231">
        <v>53535</v>
      </c>
      <c r="B9231" t="s">
        <v>4883</v>
      </c>
      <c r="C9231" s="1">
        <v>44455</v>
      </c>
      <c r="D9231" s="1">
        <v>44820</v>
      </c>
      <c r="E9231">
        <v>1</v>
      </c>
      <c r="F9231">
        <v>0</v>
      </c>
      <c r="G9231" t="s">
        <v>2823</v>
      </c>
      <c r="H9231" t="s">
        <v>6099</v>
      </c>
      <c r="I9231" s="2">
        <v>44449.751270057874</v>
      </c>
      <c r="J9231" t="s">
        <v>2823</v>
      </c>
      <c r="K9231" t="s">
        <v>2823</v>
      </c>
    </row>
    <row r="9232" spans="1:11" hidden="1" x14ac:dyDescent="0.25">
      <c r="A9232">
        <v>53538</v>
      </c>
      <c r="B9232" t="s">
        <v>4927</v>
      </c>
      <c r="C9232" s="1">
        <v>44401</v>
      </c>
      <c r="D9232" s="1">
        <v>44585</v>
      </c>
      <c r="E9232">
        <v>2</v>
      </c>
      <c r="F9232">
        <v>0</v>
      </c>
      <c r="G9232" t="s">
        <v>2823</v>
      </c>
      <c r="H9232" t="s">
        <v>6099</v>
      </c>
      <c r="I9232" s="2">
        <v>44449.752394756943</v>
      </c>
      <c r="J9232" t="s">
        <v>2823</v>
      </c>
      <c r="K9232" t="s">
        <v>2823</v>
      </c>
    </row>
    <row r="9233" spans="1:11" x14ac:dyDescent="0.25">
      <c r="A9233">
        <v>53540</v>
      </c>
      <c r="B9233" t="s">
        <v>4927</v>
      </c>
      <c r="C9233" s="1">
        <v>44457</v>
      </c>
      <c r="D9233" s="1">
        <v>44822</v>
      </c>
      <c r="E9233">
        <v>1</v>
      </c>
      <c r="F9233">
        <v>0</v>
      </c>
      <c r="G9233" t="s">
        <v>2823</v>
      </c>
      <c r="H9233" t="s">
        <v>6099</v>
      </c>
      <c r="I9233" s="2">
        <v>44449.752394756943</v>
      </c>
      <c r="J9233" t="s">
        <v>2823</v>
      </c>
      <c r="K9233" t="s">
        <v>2823</v>
      </c>
    </row>
    <row r="9234" spans="1:11" hidden="1" x14ac:dyDescent="0.25">
      <c r="A9234">
        <v>53543</v>
      </c>
      <c r="B9234" t="s">
        <v>4928</v>
      </c>
      <c r="C9234" s="1">
        <v>44401</v>
      </c>
      <c r="D9234" s="1">
        <v>44585</v>
      </c>
      <c r="E9234">
        <v>2</v>
      </c>
      <c r="F9234">
        <v>0</v>
      </c>
      <c r="G9234" t="s">
        <v>2823</v>
      </c>
      <c r="H9234" t="s">
        <v>6099</v>
      </c>
      <c r="I9234" s="2">
        <v>44449.753267743057</v>
      </c>
      <c r="J9234" t="s">
        <v>2823</v>
      </c>
      <c r="K9234" t="s">
        <v>2823</v>
      </c>
    </row>
    <row r="9235" spans="1:11" x14ac:dyDescent="0.25">
      <c r="A9235">
        <v>53545</v>
      </c>
      <c r="B9235" t="s">
        <v>4928</v>
      </c>
      <c r="C9235" s="1">
        <v>44457</v>
      </c>
      <c r="D9235" s="1">
        <v>44822</v>
      </c>
      <c r="E9235">
        <v>1</v>
      </c>
      <c r="F9235">
        <v>0</v>
      </c>
      <c r="G9235" t="s">
        <v>2823</v>
      </c>
      <c r="H9235" t="s">
        <v>6099</v>
      </c>
      <c r="I9235" s="2">
        <v>44449.753267743057</v>
      </c>
      <c r="J9235" t="s">
        <v>2823</v>
      </c>
      <c r="K9235" t="s">
        <v>2823</v>
      </c>
    </row>
    <row r="9236" spans="1:11" hidden="1" x14ac:dyDescent="0.25">
      <c r="A9236">
        <v>53550</v>
      </c>
      <c r="B9236" t="s">
        <v>4536</v>
      </c>
      <c r="C9236" s="1">
        <v>44336</v>
      </c>
      <c r="D9236" s="1">
        <v>44520</v>
      </c>
      <c r="E9236">
        <v>2</v>
      </c>
      <c r="F9236">
        <v>0</v>
      </c>
      <c r="G9236" t="s">
        <v>2823</v>
      </c>
      <c r="H9236" t="s">
        <v>6099</v>
      </c>
      <c r="I9236" s="2">
        <v>44449.755033449073</v>
      </c>
      <c r="J9236" t="s">
        <v>2823</v>
      </c>
      <c r="K9236" t="s">
        <v>2823</v>
      </c>
    </row>
    <row r="9237" spans="1:11" x14ac:dyDescent="0.25">
      <c r="A9237">
        <v>53552</v>
      </c>
      <c r="B9237" t="s">
        <v>4536</v>
      </c>
      <c r="C9237" s="1">
        <v>44445</v>
      </c>
      <c r="D9237" s="1">
        <v>44810</v>
      </c>
      <c r="E9237">
        <v>1</v>
      </c>
      <c r="F9237">
        <v>0</v>
      </c>
      <c r="G9237" t="s">
        <v>2823</v>
      </c>
      <c r="H9237" t="s">
        <v>6099</v>
      </c>
      <c r="I9237" s="2">
        <v>44449.755033449073</v>
      </c>
      <c r="J9237" t="s">
        <v>2823</v>
      </c>
      <c r="K9237" t="s">
        <v>2823</v>
      </c>
    </row>
    <row r="9238" spans="1:11" hidden="1" x14ac:dyDescent="0.25">
      <c r="A9238">
        <v>53555</v>
      </c>
      <c r="B9238" t="s">
        <v>4877</v>
      </c>
      <c r="C9238" s="1">
        <v>44421</v>
      </c>
      <c r="D9238" s="1">
        <v>44605</v>
      </c>
      <c r="E9238">
        <v>2</v>
      </c>
      <c r="F9238">
        <v>0</v>
      </c>
      <c r="G9238" t="s">
        <v>2823</v>
      </c>
      <c r="H9238" t="s">
        <v>6099</v>
      </c>
      <c r="I9238" s="2">
        <v>44449.756005937503</v>
      </c>
      <c r="J9238" t="s">
        <v>2823</v>
      </c>
      <c r="K9238" t="s">
        <v>2823</v>
      </c>
    </row>
    <row r="9239" spans="1:11" x14ac:dyDescent="0.25">
      <c r="A9239">
        <v>53557</v>
      </c>
      <c r="B9239" t="s">
        <v>4877</v>
      </c>
      <c r="C9239" s="1">
        <v>44443</v>
      </c>
      <c r="D9239" s="1">
        <v>44808</v>
      </c>
      <c r="E9239">
        <v>1</v>
      </c>
      <c r="F9239">
        <v>0</v>
      </c>
      <c r="G9239" t="s">
        <v>2823</v>
      </c>
      <c r="H9239" t="s">
        <v>6099</v>
      </c>
      <c r="I9239" s="2">
        <v>44449.756005937503</v>
      </c>
      <c r="J9239" t="s">
        <v>2823</v>
      </c>
      <c r="K9239" t="s">
        <v>2823</v>
      </c>
    </row>
    <row r="9240" spans="1:11" hidden="1" x14ac:dyDescent="0.25">
      <c r="A9240">
        <v>53560</v>
      </c>
      <c r="B9240" t="s">
        <v>4878</v>
      </c>
      <c r="C9240" s="1">
        <v>44420</v>
      </c>
      <c r="D9240" s="1">
        <v>44604</v>
      </c>
      <c r="E9240">
        <v>2</v>
      </c>
      <c r="F9240">
        <v>0</v>
      </c>
      <c r="G9240" t="s">
        <v>2823</v>
      </c>
      <c r="H9240" t="s">
        <v>6099</v>
      </c>
      <c r="I9240" s="2">
        <v>44449.756839780093</v>
      </c>
      <c r="J9240" t="s">
        <v>2823</v>
      </c>
      <c r="K9240" t="s">
        <v>2823</v>
      </c>
    </row>
    <row r="9241" spans="1:11" x14ac:dyDescent="0.25">
      <c r="A9241">
        <v>53562</v>
      </c>
      <c r="B9241" t="s">
        <v>4878</v>
      </c>
      <c r="C9241" s="1">
        <v>44443</v>
      </c>
      <c r="D9241" s="1">
        <v>44808</v>
      </c>
      <c r="E9241">
        <v>1</v>
      </c>
      <c r="F9241">
        <v>0</v>
      </c>
      <c r="G9241" t="s">
        <v>2823</v>
      </c>
      <c r="H9241" t="s">
        <v>6099</v>
      </c>
      <c r="I9241" s="2">
        <v>44449.756839780093</v>
      </c>
      <c r="J9241" t="s">
        <v>2823</v>
      </c>
      <c r="K9241" t="s">
        <v>2823</v>
      </c>
    </row>
    <row r="9242" spans="1:11" hidden="1" x14ac:dyDescent="0.25">
      <c r="A9242">
        <v>53566</v>
      </c>
      <c r="B9242" t="s">
        <v>4930</v>
      </c>
      <c r="C9242" s="1">
        <v>44429</v>
      </c>
      <c r="D9242" s="1">
        <v>44613</v>
      </c>
      <c r="E9242">
        <v>2</v>
      </c>
      <c r="F9242">
        <v>0</v>
      </c>
      <c r="G9242" t="s">
        <v>2823</v>
      </c>
      <c r="H9242" t="s">
        <v>6099</v>
      </c>
      <c r="I9242" s="2">
        <v>44449.757660416668</v>
      </c>
      <c r="J9242" t="s">
        <v>2823</v>
      </c>
      <c r="K9242" t="s">
        <v>2823</v>
      </c>
    </row>
    <row r="9243" spans="1:11" x14ac:dyDescent="0.25">
      <c r="A9243">
        <v>53567</v>
      </c>
      <c r="B9243" t="s">
        <v>4930</v>
      </c>
      <c r="C9243" s="1">
        <v>44447</v>
      </c>
      <c r="D9243" s="1">
        <v>44812</v>
      </c>
      <c r="E9243">
        <v>1</v>
      </c>
      <c r="F9243">
        <v>0</v>
      </c>
      <c r="G9243" t="s">
        <v>2823</v>
      </c>
      <c r="H9243" t="s">
        <v>6099</v>
      </c>
      <c r="I9243" s="2">
        <v>44449.757660416668</v>
      </c>
      <c r="J9243" t="s">
        <v>2823</v>
      </c>
      <c r="K9243" t="s">
        <v>2823</v>
      </c>
    </row>
    <row r="9244" spans="1:11" hidden="1" x14ac:dyDescent="0.25">
      <c r="A9244">
        <v>53571</v>
      </c>
      <c r="B9244" t="s">
        <v>4934</v>
      </c>
      <c r="C9244" s="1">
        <v>44429</v>
      </c>
      <c r="D9244" s="1">
        <v>44613</v>
      </c>
      <c r="E9244">
        <v>2</v>
      </c>
      <c r="F9244">
        <v>0</v>
      </c>
      <c r="G9244" t="s">
        <v>2823</v>
      </c>
      <c r="H9244" t="s">
        <v>6099</v>
      </c>
      <c r="I9244" s="2">
        <v>44449.759433101855</v>
      </c>
      <c r="J9244" t="s">
        <v>2823</v>
      </c>
      <c r="K9244" t="s">
        <v>2823</v>
      </c>
    </row>
    <row r="9245" spans="1:11" x14ac:dyDescent="0.25">
      <c r="A9245">
        <v>53572</v>
      </c>
      <c r="B9245" t="s">
        <v>4934</v>
      </c>
      <c r="C9245" s="1">
        <v>44460</v>
      </c>
      <c r="D9245" s="1">
        <v>44825</v>
      </c>
      <c r="E9245">
        <v>1</v>
      </c>
      <c r="F9245">
        <v>0</v>
      </c>
      <c r="G9245" t="s">
        <v>2823</v>
      </c>
      <c r="H9245" t="s">
        <v>6099</v>
      </c>
      <c r="I9245" s="2">
        <v>44449.759433101855</v>
      </c>
      <c r="J9245" t="s">
        <v>2823</v>
      </c>
      <c r="K9245" t="s">
        <v>2823</v>
      </c>
    </row>
    <row r="9246" spans="1:11" hidden="1" x14ac:dyDescent="0.25">
      <c r="A9246">
        <v>53577</v>
      </c>
      <c r="B9246" t="s">
        <v>4780</v>
      </c>
      <c r="C9246" s="1">
        <v>44336</v>
      </c>
      <c r="D9246" s="1">
        <v>44520</v>
      </c>
      <c r="E9246">
        <v>2</v>
      </c>
      <c r="F9246">
        <v>0</v>
      </c>
      <c r="G9246" t="s">
        <v>2823</v>
      </c>
      <c r="H9246" t="s">
        <v>6099</v>
      </c>
      <c r="I9246" s="2">
        <v>44449.760382719905</v>
      </c>
      <c r="J9246" t="s">
        <v>2823</v>
      </c>
      <c r="K9246" t="s">
        <v>2823</v>
      </c>
    </row>
    <row r="9247" spans="1:11" x14ac:dyDescent="0.25">
      <c r="A9247">
        <v>53579</v>
      </c>
      <c r="B9247" t="s">
        <v>4780</v>
      </c>
      <c r="C9247" s="1">
        <v>44464</v>
      </c>
      <c r="D9247" s="1">
        <v>44829</v>
      </c>
      <c r="E9247">
        <v>1</v>
      </c>
      <c r="F9247">
        <v>0</v>
      </c>
      <c r="G9247" t="s">
        <v>2823</v>
      </c>
      <c r="H9247" t="s">
        <v>6099</v>
      </c>
      <c r="I9247" s="2">
        <v>44449.760382719905</v>
      </c>
      <c r="J9247" t="s">
        <v>2823</v>
      </c>
      <c r="K9247" t="s">
        <v>2823</v>
      </c>
    </row>
    <row r="9248" spans="1:11" x14ac:dyDescent="0.25">
      <c r="A9248">
        <v>53582</v>
      </c>
      <c r="B9248" t="s">
        <v>4386</v>
      </c>
      <c r="C9248" s="1">
        <v>44455</v>
      </c>
      <c r="D9248" s="1">
        <v>44820</v>
      </c>
      <c r="E9248">
        <v>1</v>
      </c>
      <c r="F9248">
        <v>0</v>
      </c>
      <c r="G9248" t="s">
        <v>2823</v>
      </c>
      <c r="H9248" t="s">
        <v>6099</v>
      </c>
      <c r="I9248" s="2">
        <v>44449.761522303241</v>
      </c>
      <c r="J9248" t="s">
        <v>2823</v>
      </c>
      <c r="K9248" t="s">
        <v>2823</v>
      </c>
    </row>
    <row r="9249" spans="1:11" x14ac:dyDescent="0.25">
      <c r="A9249">
        <v>53585</v>
      </c>
      <c r="B9249" t="s">
        <v>4385</v>
      </c>
      <c r="C9249" s="1">
        <v>44455</v>
      </c>
      <c r="D9249" s="1">
        <v>44820</v>
      </c>
      <c r="E9249">
        <v>1</v>
      </c>
      <c r="F9249">
        <v>0</v>
      </c>
      <c r="G9249" t="s">
        <v>2823</v>
      </c>
      <c r="H9249" t="s">
        <v>6099</v>
      </c>
      <c r="I9249" s="2">
        <v>44449.762388043979</v>
      </c>
      <c r="J9249" t="s">
        <v>2823</v>
      </c>
      <c r="K9249" t="s">
        <v>2823</v>
      </c>
    </row>
    <row r="9250" spans="1:11" x14ac:dyDescent="0.25">
      <c r="A9250">
        <v>53588</v>
      </c>
      <c r="B9250" t="s">
        <v>5401</v>
      </c>
      <c r="C9250" s="1">
        <v>44433</v>
      </c>
      <c r="D9250" s="1">
        <v>44798</v>
      </c>
      <c r="E9250">
        <v>1</v>
      </c>
      <c r="F9250">
        <v>0</v>
      </c>
      <c r="G9250" t="s">
        <v>2823</v>
      </c>
      <c r="H9250" t="s">
        <v>6099</v>
      </c>
      <c r="I9250" s="2">
        <v>44449.763318668978</v>
      </c>
      <c r="J9250" t="s">
        <v>2823</v>
      </c>
      <c r="K9250" t="s">
        <v>2823</v>
      </c>
    </row>
    <row r="9251" spans="1:11" x14ac:dyDescent="0.25">
      <c r="A9251">
        <v>53591</v>
      </c>
      <c r="B9251" t="s">
        <v>5388</v>
      </c>
      <c r="C9251" s="1">
        <v>44463</v>
      </c>
      <c r="D9251" s="1">
        <v>44828</v>
      </c>
      <c r="E9251">
        <v>1</v>
      </c>
      <c r="F9251">
        <v>0</v>
      </c>
      <c r="G9251" t="s">
        <v>2823</v>
      </c>
      <c r="H9251" t="s">
        <v>6099</v>
      </c>
      <c r="I9251" s="2">
        <v>44449.764054282408</v>
      </c>
      <c r="J9251" t="s">
        <v>2823</v>
      </c>
      <c r="K9251" t="s">
        <v>2823</v>
      </c>
    </row>
    <row r="9252" spans="1:11" x14ac:dyDescent="0.25">
      <c r="A9252">
        <v>53595</v>
      </c>
      <c r="B9252" t="s">
        <v>5186</v>
      </c>
      <c r="C9252" s="1">
        <v>44453</v>
      </c>
      <c r="D9252" s="1">
        <v>44818</v>
      </c>
      <c r="E9252">
        <v>1</v>
      </c>
      <c r="F9252">
        <v>0</v>
      </c>
      <c r="G9252" t="s">
        <v>2823</v>
      </c>
      <c r="H9252" t="s">
        <v>6099</v>
      </c>
      <c r="I9252" s="2">
        <v>44449.764800115743</v>
      </c>
      <c r="J9252" t="s">
        <v>2823</v>
      </c>
      <c r="K9252" t="s">
        <v>2823</v>
      </c>
    </row>
    <row r="9253" spans="1:11" x14ac:dyDescent="0.25">
      <c r="A9253">
        <v>53598</v>
      </c>
      <c r="B9253" t="s">
        <v>4383</v>
      </c>
      <c r="C9253" s="1">
        <v>44453</v>
      </c>
      <c r="D9253" s="1">
        <v>44818</v>
      </c>
      <c r="E9253">
        <v>1</v>
      </c>
      <c r="F9253">
        <v>0</v>
      </c>
      <c r="G9253" t="s">
        <v>2823</v>
      </c>
      <c r="H9253" t="s">
        <v>6099</v>
      </c>
      <c r="I9253" s="2">
        <v>44449.765606747686</v>
      </c>
      <c r="J9253" t="s">
        <v>2823</v>
      </c>
      <c r="K9253" t="s">
        <v>2823</v>
      </c>
    </row>
    <row r="9254" spans="1:11" x14ac:dyDescent="0.25">
      <c r="A9254">
        <v>53601</v>
      </c>
      <c r="B9254" t="s">
        <v>4379</v>
      </c>
      <c r="C9254" s="1">
        <v>44453</v>
      </c>
      <c r="D9254" s="1">
        <v>44818</v>
      </c>
      <c r="E9254">
        <v>1</v>
      </c>
      <c r="F9254">
        <v>0</v>
      </c>
      <c r="G9254" t="s">
        <v>2823</v>
      </c>
      <c r="H9254" t="s">
        <v>6099</v>
      </c>
      <c r="I9254" s="2">
        <v>44449.766289965279</v>
      </c>
      <c r="J9254" t="s">
        <v>2823</v>
      </c>
      <c r="K9254" t="s">
        <v>2823</v>
      </c>
    </row>
    <row r="9255" spans="1:11" x14ac:dyDescent="0.25">
      <c r="A9255">
        <v>53604</v>
      </c>
      <c r="B9255" t="s">
        <v>5385</v>
      </c>
      <c r="C9255" s="1">
        <v>44452</v>
      </c>
      <c r="D9255" s="1">
        <v>44817</v>
      </c>
      <c r="E9255">
        <v>1</v>
      </c>
      <c r="F9255">
        <v>0</v>
      </c>
      <c r="G9255" t="s">
        <v>2823</v>
      </c>
      <c r="H9255" t="s">
        <v>6099</v>
      </c>
      <c r="I9255" s="2">
        <v>44449.767075694443</v>
      </c>
      <c r="J9255" t="s">
        <v>2823</v>
      </c>
      <c r="K9255" t="s">
        <v>2823</v>
      </c>
    </row>
    <row r="9256" spans="1:11" x14ac:dyDescent="0.25">
      <c r="A9256">
        <v>53607</v>
      </c>
      <c r="B9256" t="s">
        <v>4384</v>
      </c>
      <c r="C9256" s="1">
        <v>44459</v>
      </c>
      <c r="D9256" s="1">
        <v>44824</v>
      </c>
      <c r="E9256">
        <v>1</v>
      </c>
      <c r="F9256">
        <v>0</v>
      </c>
      <c r="G9256" t="s">
        <v>2823</v>
      </c>
      <c r="H9256" t="s">
        <v>6099</v>
      </c>
      <c r="I9256" s="2">
        <v>44449.767937812503</v>
      </c>
      <c r="J9256" t="s">
        <v>2823</v>
      </c>
      <c r="K9256" t="s">
        <v>2823</v>
      </c>
    </row>
    <row r="9257" spans="1:11" x14ac:dyDescent="0.25">
      <c r="A9257">
        <v>53608</v>
      </c>
      <c r="B9257" t="s">
        <v>1913</v>
      </c>
      <c r="C9257" s="1">
        <v>44468</v>
      </c>
      <c r="D9257" s="1">
        <v>44833</v>
      </c>
      <c r="E9257">
        <v>1</v>
      </c>
      <c r="F9257">
        <v>0</v>
      </c>
      <c r="G9257" t="s">
        <v>2823</v>
      </c>
      <c r="H9257" t="s">
        <v>6099</v>
      </c>
      <c r="I9257" s="2">
        <v>44449.768858333337</v>
      </c>
      <c r="J9257" t="s">
        <v>2823</v>
      </c>
      <c r="K9257" t="s">
        <v>2823</v>
      </c>
    </row>
    <row r="9258" spans="1:11" x14ac:dyDescent="0.25">
      <c r="A9258">
        <v>53609</v>
      </c>
      <c r="B9258" t="s">
        <v>1913</v>
      </c>
      <c r="C9258" s="1">
        <v>44468</v>
      </c>
      <c r="D9258" s="1">
        <v>44833</v>
      </c>
      <c r="E9258">
        <v>1</v>
      </c>
      <c r="F9258">
        <v>0</v>
      </c>
      <c r="G9258" t="s">
        <v>2823</v>
      </c>
      <c r="H9258" t="s">
        <v>6099</v>
      </c>
      <c r="I9258" s="2">
        <v>44449.768858333337</v>
      </c>
      <c r="J9258" t="s">
        <v>2823</v>
      </c>
      <c r="K9258" t="s">
        <v>2823</v>
      </c>
    </row>
    <row r="9259" spans="1:11" x14ac:dyDescent="0.25">
      <c r="A9259">
        <v>53612</v>
      </c>
      <c r="B9259" t="s">
        <v>4380</v>
      </c>
      <c r="C9259" s="1">
        <v>44466</v>
      </c>
      <c r="D9259" s="1">
        <v>44831</v>
      </c>
      <c r="E9259">
        <v>1</v>
      </c>
      <c r="F9259">
        <v>0</v>
      </c>
      <c r="G9259" t="s">
        <v>2823</v>
      </c>
      <c r="H9259" t="s">
        <v>6099</v>
      </c>
      <c r="I9259" s="2">
        <v>44449.769689039349</v>
      </c>
      <c r="J9259" t="s">
        <v>2823</v>
      </c>
      <c r="K9259" t="s">
        <v>2823</v>
      </c>
    </row>
    <row r="9260" spans="1:11" hidden="1" x14ac:dyDescent="0.25">
      <c r="A9260">
        <v>53640</v>
      </c>
      <c r="B9260" t="s">
        <v>661</v>
      </c>
      <c r="C9260" s="1">
        <v>44428</v>
      </c>
      <c r="D9260" s="1">
        <v>44612</v>
      </c>
      <c r="E9260">
        <v>2</v>
      </c>
      <c r="F9260">
        <v>0</v>
      </c>
      <c r="G9260" t="s">
        <v>2823</v>
      </c>
      <c r="H9260" t="s">
        <v>6099</v>
      </c>
      <c r="I9260" s="2">
        <v>44452.548320833332</v>
      </c>
      <c r="J9260" t="s">
        <v>2823</v>
      </c>
      <c r="K9260" t="s">
        <v>2823</v>
      </c>
    </row>
    <row r="9261" spans="1:11" hidden="1" x14ac:dyDescent="0.25">
      <c r="A9261">
        <v>53641</v>
      </c>
      <c r="B9261" t="s">
        <v>322</v>
      </c>
      <c r="C9261" s="1">
        <v>44431</v>
      </c>
      <c r="D9261" s="1">
        <v>44615</v>
      </c>
      <c r="E9261">
        <v>2</v>
      </c>
      <c r="F9261">
        <v>0</v>
      </c>
      <c r="G9261" t="s">
        <v>2823</v>
      </c>
      <c r="H9261" t="s">
        <v>6099</v>
      </c>
      <c r="I9261" s="2">
        <v>44452.549325081018</v>
      </c>
      <c r="J9261" t="s">
        <v>2823</v>
      </c>
      <c r="K9261" t="s">
        <v>2823</v>
      </c>
    </row>
    <row r="9262" spans="1:11" x14ac:dyDescent="0.25">
      <c r="A9262">
        <v>53642</v>
      </c>
      <c r="B9262" t="s">
        <v>6383</v>
      </c>
      <c r="C9262" s="1">
        <v>44442</v>
      </c>
      <c r="D9262" s="1">
        <v>44807</v>
      </c>
      <c r="E9262">
        <v>1</v>
      </c>
      <c r="F9262">
        <v>0</v>
      </c>
      <c r="G9262" t="s">
        <v>2823</v>
      </c>
      <c r="H9262" t="s">
        <v>5177</v>
      </c>
      <c r="I9262" s="2">
        <v>44452.608053206015</v>
      </c>
      <c r="J9262" t="s">
        <v>2823</v>
      </c>
      <c r="K9262" t="s">
        <v>2823</v>
      </c>
    </row>
    <row r="9263" spans="1:11" hidden="1" x14ac:dyDescent="0.25">
      <c r="A9263">
        <v>53643</v>
      </c>
      <c r="B9263" t="s">
        <v>6383</v>
      </c>
      <c r="C9263" s="1">
        <v>44440</v>
      </c>
      <c r="D9263" s="1">
        <v>44501</v>
      </c>
      <c r="E9263">
        <v>2</v>
      </c>
      <c r="F9263">
        <v>0</v>
      </c>
      <c r="G9263" t="s">
        <v>2823</v>
      </c>
      <c r="H9263" t="s">
        <v>5177</v>
      </c>
      <c r="I9263" s="2">
        <v>44452.608053206015</v>
      </c>
      <c r="J9263" t="s">
        <v>2823</v>
      </c>
      <c r="K9263" t="s">
        <v>2823</v>
      </c>
    </row>
    <row r="9264" spans="1:11" hidden="1" x14ac:dyDescent="0.25">
      <c r="A9264">
        <v>53644</v>
      </c>
      <c r="B9264" t="s">
        <v>6383</v>
      </c>
      <c r="C9264" s="1">
        <v>44421</v>
      </c>
      <c r="D9264" s="1">
        <v>45548</v>
      </c>
      <c r="E9264">
        <v>3</v>
      </c>
      <c r="F9264">
        <v>0</v>
      </c>
      <c r="G9264" t="s">
        <v>2823</v>
      </c>
      <c r="H9264" t="s">
        <v>5177</v>
      </c>
      <c r="I9264" s="2">
        <v>44452.608053206015</v>
      </c>
      <c r="J9264" t="s">
        <v>2823</v>
      </c>
      <c r="K9264" t="s">
        <v>2823</v>
      </c>
    </row>
    <row r="9265" spans="1:11" x14ac:dyDescent="0.25">
      <c r="A9265">
        <v>53656</v>
      </c>
      <c r="B9265" t="s">
        <v>902</v>
      </c>
      <c r="C9265" s="1">
        <v>44457</v>
      </c>
      <c r="D9265" s="1">
        <v>44823</v>
      </c>
      <c r="E9265">
        <v>1</v>
      </c>
      <c r="F9265">
        <v>0</v>
      </c>
      <c r="G9265" t="s">
        <v>2823</v>
      </c>
      <c r="H9265" t="s">
        <v>6099</v>
      </c>
      <c r="I9265" s="2">
        <v>44452.662567789353</v>
      </c>
      <c r="J9265" t="s">
        <v>2823</v>
      </c>
      <c r="K9265" t="s">
        <v>2823</v>
      </c>
    </row>
    <row r="9266" spans="1:11" x14ac:dyDescent="0.25">
      <c r="A9266">
        <v>53657</v>
      </c>
      <c r="B9266" t="s">
        <v>640</v>
      </c>
      <c r="C9266" s="1">
        <v>44367</v>
      </c>
      <c r="D9266" s="1">
        <v>44732</v>
      </c>
      <c r="E9266">
        <v>1</v>
      </c>
      <c r="F9266">
        <v>0</v>
      </c>
      <c r="G9266" t="s">
        <v>2823</v>
      </c>
      <c r="H9266" t="s">
        <v>6099</v>
      </c>
      <c r="I9266" s="2">
        <v>44452.702247766203</v>
      </c>
      <c r="J9266" t="s">
        <v>2823</v>
      </c>
      <c r="K9266" t="s">
        <v>2823</v>
      </c>
    </row>
    <row r="9267" spans="1:11" hidden="1" x14ac:dyDescent="0.25">
      <c r="A9267">
        <v>53658</v>
      </c>
      <c r="B9267" t="s">
        <v>322</v>
      </c>
      <c r="C9267" s="1">
        <v>44431</v>
      </c>
      <c r="D9267" s="1">
        <v>44615</v>
      </c>
      <c r="E9267">
        <v>2</v>
      </c>
      <c r="F9267">
        <v>0</v>
      </c>
      <c r="G9267" t="s">
        <v>2823</v>
      </c>
      <c r="H9267" t="s">
        <v>6099</v>
      </c>
      <c r="I9267" s="2">
        <v>44452.703585682873</v>
      </c>
      <c r="J9267" t="s">
        <v>2823</v>
      </c>
      <c r="K9267" t="s">
        <v>2823</v>
      </c>
    </row>
    <row r="9268" spans="1:11" x14ac:dyDescent="0.25">
      <c r="A9268">
        <v>53659</v>
      </c>
      <c r="B9268" t="s">
        <v>322</v>
      </c>
      <c r="C9268" s="1">
        <v>44367</v>
      </c>
      <c r="D9268" s="1">
        <v>44732</v>
      </c>
      <c r="E9268">
        <v>1</v>
      </c>
      <c r="F9268">
        <v>0</v>
      </c>
      <c r="G9268" t="s">
        <v>2823</v>
      </c>
      <c r="H9268" t="s">
        <v>6099</v>
      </c>
      <c r="I9268" s="2">
        <v>44452.703585682873</v>
      </c>
      <c r="J9268" t="s">
        <v>2823</v>
      </c>
      <c r="K9268" t="s">
        <v>2823</v>
      </c>
    </row>
    <row r="9269" spans="1:11" x14ac:dyDescent="0.25">
      <c r="A9269">
        <v>53660</v>
      </c>
      <c r="B9269" t="s">
        <v>667</v>
      </c>
      <c r="C9269" s="1">
        <v>44367</v>
      </c>
      <c r="D9269" s="1">
        <v>44732</v>
      </c>
      <c r="E9269">
        <v>1</v>
      </c>
      <c r="F9269">
        <v>0</v>
      </c>
      <c r="G9269" t="s">
        <v>2823</v>
      </c>
      <c r="H9269" t="s">
        <v>6099</v>
      </c>
      <c r="I9269" s="2">
        <v>44452.707333599537</v>
      </c>
      <c r="J9269" t="s">
        <v>2823</v>
      </c>
      <c r="K9269" t="s">
        <v>2823</v>
      </c>
    </row>
    <row r="9270" spans="1:11" x14ac:dyDescent="0.25">
      <c r="A9270">
        <v>53661</v>
      </c>
      <c r="B9270" t="s">
        <v>670</v>
      </c>
      <c r="C9270" s="1">
        <v>44367</v>
      </c>
      <c r="D9270" s="1">
        <v>44732</v>
      </c>
      <c r="E9270">
        <v>1</v>
      </c>
      <c r="F9270">
        <v>0</v>
      </c>
      <c r="G9270" t="s">
        <v>2823</v>
      </c>
      <c r="H9270" t="s">
        <v>6099</v>
      </c>
      <c r="I9270" s="2">
        <v>44452.708433912034</v>
      </c>
      <c r="J9270" t="s">
        <v>2823</v>
      </c>
      <c r="K9270" t="s">
        <v>2823</v>
      </c>
    </row>
    <row r="9271" spans="1:11" x14ac:dyDescent="0.25">
      <c r="A9271">
        <v>53662</v>
      </c>
      <c r="B9271" t="s">
        <v>637</v>
      </c>
      <c r="C9271" s="1">
        <v>44367</v>
      </c>
      <c r="D9271" s="1">
        <v>44732</v>
      </c>
      <c r="E9271">
        <v>1</v>
      </c>
      <c r="F9271">
        <v>0</v>
      </c>
      <c r="G9271" t="s">
        <v>2823</v>
      </c>
      <c r="H9271" t="s">
        <v>6099</v>
      </c>
      <c r="I9271" s="2">
        <v>44452.709096145831</v>
      </c>
      <c r="J9271" t="s">
        <v>2823</v>
      </c>
      <c r="K9271" t="s">
        <v>2823</v>
      </c>
    </row>
    <row r="9272" spans="1:11" x14ac:dyDescent="0.25">
      <c r="A9272">
        <v>53663</v>
      </c>
      <c r="B9272" t="s">
        <v>319</v>
      </c>
      <c r="C9272" s="1">
        <v>44367</v>
      </c>
      <c r="D9272" s="1">
        <v>44732</v>
      </c>
      <c r="E9272">
        <v>1</v>
      </c>
      <c r="F9272">
        <v>0</v>
      </c>
      <c r="G9272" t="s">
        <v>2823</v>
      </c>
      <c r="H9272" t="s">
        <v>6099</v>
      </c>
      <c r="I9272" s="2">
        <v>44452.70965744213</v>
      </c>
      <c r="J9272" t="s">
        <v>2823</v>
      </c>
      <c r="K9272" t="s">
        <v>2823</v>
      </c>
    </row>
    <row r="9273" spans="1:11" x14ac:dyDescent="0.25">
      <c r="A9273">
        <v>53665</v>
      </c>
      <c r="B9273" t="s">
        <v>6057</v>
      </c>
      <c r="C9273" s="1">
        <v>44281</v>
      </c>
      <c r="D9273" s="1">
        <v>44646</v>
      </c>
      <c r="E9273">
        <v>1</v>
      </c>
      <c r="F9273">
        <v>0</v>
      </c>
      <c r="G9273" t="s">
        <v>2823</v>
      </c>
      <c r="H9273" t="s">
        <v>4218</v>
      </c>
      <c r="I9273" s="2">
        <v>44453.396293749996</v>
      </c>
      <c r="J9273" t="s">
        <v>2823</v>
      </c>
      <c r="K9273" t="s">
        <v>2823</v>
      </c>
    </row>
    <row r="9274" spans="1:11" x14ac:dyDescent="0.25">
      <c r="A9274">
        <v>53667</v>
      </c>
      <c r="B9274" t="s">
        <v>6056</v>
      </c>
      <c r="C9274" s="1">
        <v>44281</v>
      </c>
      <c r="D9274" s="1">
        <v>44646</v>
      </c>
      <c r="E9274">
        <v>1</v>
      </c>
      <c r="F9274">
        <v>0</v>
      </c>
      <c r="G9274" t="s">
        <v>2823</v>
      </c>
      <c r="H9274" t="s">
        <v>4218</v>
      </c>
      <c r="I9274" s="2">
        <v>44453.396789548613</v>
      </c>
      <c r="J9274" t="s">
        <v>2823</v>
      </c>
      <c r="K9274" t="s">
        <v>2823</v>
      </c>
    </row>
    <row r="9275" spans="1:11" x14ac:dyDescent="0.25">
      <c r="A9275">
        <v>53668</v>
      </c>
      <c r="B9275" t="s">
        <v>4306</v>
      </c>
      <c r="C9275" s="1">
        <v>44341</v>
      </c>
      <c r="D9275" s="1">
        <v>44706</v>
      </c>
      <c r="E9275">
        <v>1</v>
      </c>
      <c r="F9275">
        <v>0</v>
      </c>
      <c r="G9275" t="s">
        <v>2823</v>
      </c>
      <c r="H9275" t="s">
        <v>4218</v>
      </c>
      <c r="I9275" s="2">
        <v>44453.397331446758</v>
      </c>
      <c r="J9275" t="s">
        <v>2823</v>
      </c>
      <c r="K9275" t="s">
        <v>2823</v>
      </c>
    </row>
    <row r="9276" spans="1:11" x14ac:dyDescent="0.25">
      <c r="A9276">
        <v>53670</v>
      </c>
      <c r="B9276" t="s">
        <v>6216</v>
      </c>
      <c r="C9276" s="1">
        <v>44213</v>
      </c>
      <c r="D9276" s="1">
        <v>44578</v>
      </c>
      <c r="E9276">
        <v>1</v>
      </c>
      <c r="F9276">
        <v>0</v>
      </c>
      <c r="G9276" t="s">
        <v>2823</v>
      </c>
      <c r="H9276" t="s">
        <v>4218</v>
      </c>
      <c r="I9276" s="2">
        <v>44453.397878321761</v>
      </c>
      <c r="J9276" t="s">
        <v>2823</v>
      </c>
      <c r="K9276" t="s">
        <v>2823</v>
      </c>
    </row>
    <row r="9277" spans="1:11" x14ac:dyDescent="0.25">
      <c r="A9277">
        <v>53672</v>
      </c>
      <c r="B9277" t="s">
        <v>6051</v>
      </c>
      <c r="C9277" s="1">
        <v>44414</v>
      </c>
      <c r="D9277" s="1">
        <v>44779</v>
      </c>
      <c r="E9277">
        <v>1</v>
      </c>
      <c r="F9277">
        <v>0</v>
      </c>
      <c r="G9277" t="s">
        <v>2823</v>
      </c>
      <c r="H9277" t="s">
        <v>4218</v>
      </c>
      <c r="I9277" s="2">
        <v>44453.39839278935</v>
      </c>
      <c r="J9277" t="s">
        <v>2823</v>
      </c>
      <c r="K9277" t="s">
        <v>2823</v>
      </c>
    </row>
    <row r="9278" spans="1:11" x14ac:dyDescent="0.25">
      <c r="A9278">
        <v>53673</v>
      </c>
      <c r="B9278" t="s">
        <v>6384</v>
      </c>
      <c r="C9278" s="1">
        <v>44103</v>
      </c>
      <c r="D9278" s="1">
        <v>44468</v>
      </c>
      <c r="E9278">
        <v>1</v>
      </c>
      <c r="F9278">
        <v>0</v>
      </c>
      <c r="G9278" t="s">
        <v>2823</v>
      </c>
      <c r="H9278" t="s">
        <v>4218</v>
      </c>
      <c r="I9278" s="2">
        <v>44453.398829398146</v>
      </c>
      <c r="J9278" t="s">
        <v>2823</v>
      </c>
      <c r="K9278" t="s">
        <v>2823</v>
      </c>
    </row>
    <row r="9279" spans="1:11" x14ac:dyDescent="0.25">
      <c r="A9279">
        <v>53674</v>
      </c>
      <c r="B9279" t="s">
        <v>6384</v>
      </c>
      <c r="C9279" s="1">
        <v>44468</v>
      </c>
      <c r="D9279" s="1">
        <v>44833</v>
      </c>
      <c r="E9279">
        <v>1</v>
      </c>
      <c r="F9279">
        <v>0</v>
      </c>
      <c r="G9279" t="s">
        <v>2823</v>
      </c>
      <c r="H9279" t="s">
        <v>4218</v>
      </c>
      <c r="I9279" s="2">
        <v>44453.398829398146</v>
      </c>
      <c r="J9279" t="s">
        <v>2823</v>
      </c>
      <c r="K9279" t="s">
        <v>2823</v>
      </c>
    </row>
    <row r="9280" spans="1:11" x14ac:dyDescent="0.25">
      <c r="A9280">
        <v>53675</v>
      </c>
      <c r="B9280" t="s">
        <v>902</v>
      </c>
      <c r="C9280" s="1">
        <v>44457</v>
      </c>
      <c r="D9280" s="1">
        <v>44823</v>
      </c>
      <c r="E9280">
        <v>1</v>
      </c>
      <c r="F9280">
        <v>0</v>
      </c>
      <c r="G9280" t="s">
        <v>2823</v>
      </c>
      <c r="H9280" t="s">
        <v>4218</v>
      </c>
      <c r="I9280" s="2">
        <v>44453.399719409725</v>
      </c>
      <c r="J9280" t="s">
        <v>2823</v>
      </c>
      <c r="K9280" t="s">
        <v>2823</v>
      </c>
    </row>
    <row r="9281" spans="1:11" x14ac:dyDescent="0.25">
      <c r="A9281">
        <v>53686</v>
      </c>
      <c r="B9281" t="s">
        <v>4131</v>
      </c>
      <c r="C9281" s="1">
        <v>44166</v>
      </c>
      <c r="D9281" s="1">
        <v>44531</v>
      </c>
      <c r="E9281">
        <v>1</v>
      </c>
      <c r="F9281">
        <v>0</v>
      </c>
      <c r="G9281" t="s">
        <v>2823</v>
      </c>
      <c r="H9281" t="s">
        <v>4218</v>
      </c>
      <c r="I9281" s="2">
        <v>44453.61420246528</v>
      </c>
      <c r="J9281" t="s">
        <v>2823</v>
      </c>
      <c r="K9281" t="s">
        <v>2823</v>
      </c>
    </row>
    <row r="9282" spans="1:11" hidden="1" x14ac:dyDescent="0.25">
      <c r="A9282">
        <v>53687</v>
      </c>
      <c r="B9282" t="s">
        <v>4131</v>
      </c>
      <c r="C9282" s="1">
        <v>44417</v>
      </c>
      <c r="D9282" s="1">
        <v>44601</v>
      </c>
      <c r="E9282">
        <v>2</v>
      </c>
      <c r="F9282">
        <v>0</v>
      </c>
      <c r="G9282" t="s">
        <v>2823</v>
      </c>
      <c r="H9282" t="s">
        <v>4218</v>
      </c>
      <c r="I9282" s="2">
        <v>44453.61420246528</v>
      </c>
      <c r="J9282" t="s">
        <v>2823</v>
      </c>
      <c r="K9282" t="s">
        <v>2823</v>
      </c>
    </row>
    <row r="9283" spans="1:11" x14ac:dyDescent="0.25">
      <c r="A9283">
        <v>53689</v>
      </c>
      <c r="B9283" t="s">
        <v>851</v>
      </c>
      <c r="C9283" s="1">
        <v>44395</v>
      </c>
      <c r="D9283" s="1">
        <v>44760</v>
      </c>
      <c r="E9283">
        <v>1</v>
      </c>
      <c r="F9283">
        <v>0</v>
      </c>
      <c r="G9283" t="s">
        <v>2823</v>
      </c>
      <c r="H9283" t="s">
        <v>4218</v>
      </c>
      <c r="I9283" s="2">
        <v>44453.624597685186</v>
      </c>
      <c r="J9283" t="s">
        <v>2823</v>
      </c>
      <c r="K9283" t="s">
        <v>2823</v>
      </c>
    </row>
    <row r="9284" spans="1:11" hidden="1" x14ac:dyDescent="0.25">
      <c r="A9284">
        <v>53690</v>
      </c>
      <c r="B9284" t="s">
        <v>851</v>
      </c>
      <c r="C9284" s="1">
        <v>44427</v>
      </c>
      <c r="D9284" s="1">
        <v>44611</v>
      </c>
      <c r="E9284">
        <v>2</v>
      </c>
      <c r="F9284">
        <v>0</v>
      </c>
      <c r="G9284" t="s">
        <v>2823</v>
      </c>
      <c r="H9284" t="s">
        <v>4218</v>
      </c>
      <c r="I9284" s="2">
        <v>44453.624597685186</v>
      </c>
      <c r="J9284" t="s">
        <v>2823</v>
      </c>
      <c r="K9284" t="s">
        <v>2823</v>
      </c>
    </row>
    <row r="9285" spans="1:11" x14ac:dyDescent="0.25">
      <c r="A9285">
        <v>53694</v>
      </c>
      <c r="B9285" t="s">
        <v>845</v>
      </c>
      <c r="C9285" s="1">
        <v>44395</v>
      </c>
      <c r="D9285" s="1">
        <v>44760</v>
      </c>
      <c r="E9285">
        <v>1</v>
      </c>
      <c r="F9285">
        <v>0</v>
      </c>
      <c r="G9285" t="s">
        <v>2823</v>
      </c>
      <c r="H9285" t="s">
        <v>4218</v>
      </c>
      <c r="I9285" s="2">
        <v>44453.625142743054</v>
      </c>
      <c r="J9285" t="s">
        <v>2823</v>
      </c>
      <c r="K9285" t="s">
        <v>2823</v>
      </c>
    </row>
    <row r="9286" spans="1:11" hidden="1" x14ac:dyDescent="0.25">
      <c r="A9286">
        <v>53695</v>
      </c>
      <c r="B9286" t="s">
        <v>845</v>
      </c>
      <c r="C9286" s="1">
        <v>44429</v>
      </c>
      <c r="D9286" s="1">
        <v>44613</v>
      </c>
      <c r="E9286">
        <v>2</v>
      </c>
      <c r="F9286">
        <v>0</v>
      </c>
      <c r="G9286" t="s">
        <v>2823</v>
      </c>
      <c r="H9286" t="s">
        <v>4218</v>
      </c>
      <c r="I9286" s="2">
        <v>44453.625142743054</v>
      </c>
      <c r="J9286" t="s">
        <v>2823</v>
      </c>
      <c r="K9286" t="s">
        <v>2823</v>
      </c>
    </row>
    <row r="9287" spans="1:11" x14ac:dyDescent="0.25">
      <c r="A9287">
        <v>53698</v>
      </c>
      <c r="B9287" t="s">
        <v>848</v>
      </c>
      <c r="C9287" s="1">
        <v>44395</v>
      </c>
      <c r="D9287" s="1">
        <v>44760</v>
      </c>
      <c r="E9287">
        <v>1</v>
      </c>
      <c r="F9287">
        <v>0</v>
      </c>
      <c r="G9287" t="s">
        <v>2823</v>
      </c>
      <c r="H9287" t="s">
        <v>4218</v>
      </c>
      <c r="I9287" s="2">
        <v>44453.625330821757</v>
      </c>
      <c r="J9287" t="s">
        <v>2823</v>
      </c>
      <c r="K9287" t="s">
        <v>2823</v>
      </c>
    </row>
    <row r="9288" spans="1:11" hidden="1" x14ac:dyDescent="0.25">
      <c r="A9288">
        <v>53699</v>
      </c>
      <c r="B9288" t="s">
        <v>848</v>
      </c>
      <c r="C9288" s="1">
        <v>44427</v>
      </c>
      <c r="D9288" s="1">
        <v>44611</v>
      </c>
      <c r="E9288">
        <v>2</v>
      </c>
      <c r="F9288">
        <v>0</v>
      </c>
      <c r="G9288" t="s">
        <v>2823</v>
      </c>
      <c r="H9288" t="s">
        <v>4218</v>
      </c>
      <c r="I9288" s="2">
        <v>44453.625330821757</v>
      </c>
      <c r="J9288" t="s">
        <v>2823</v>
      </c>
      <c r="K9288" t="s">
        <v>2823</v>
      </c>
    </row>
    <row r="9289" spans="1:11" x14ac:dyDescent="0.25">
      <c r="A9289">
        <v>53701</v>
      </c>
      <c r="B9289" t="s">
        <v>881</v>
      </c>
      <c r="C9289" s="1">
        <v>44395</v>
      </c>
      <c r="D9289" s="1">
        <v>44760</v>
      </c>
      <c r="E9289">
        <v>1</v>
      </c>
      <c r="F9289">
        <v>0</v>
      </c>
      <c r="G9289" t="s">
        <v>2823</v>
      </c>
      <c r="H9289" t="s">
        <v>4218</v>
      </c>
      <c r="I9289" s="2">
        <v>44453.625540659719</v>
      </c>
      <c r="J9289" t="s">
        <v>2823</v>
      </c>
      <c r="K9289" t="s">
        <v>2823</v>
      </c>
    </row>
    <row r="9290" spans="1:11" hidden="1" x14ac:dyDescent="0.25">
      <c r="A9290">
        <v>53702</v>
      </c>
      <c r="B9290" t="s">
        <v>881</v>
      </c>
      <c r="C9290" s="1">
        <v>44429</v>
      </c>
      <c r="D9290" s="1">
        <v>44613</v>
      </c>
      <c r="E9290">
        <v>2</v>
      </c>
      <c r="F9290">
        <v>0</v>
      </c>
      <c r="G9290" t="s">
        <v>2823</v>
      </c>
      <c r="H9290" t="s">
        <v>4218</v>
      </c>
      <c r="I9290" s="2">
        <v>44453.625540659719</v>
      </c>
      <c r="J9290" t="s">
        <v>2823</v>
      </c>
      <c r="K9290" t="s">
        <v>2823</v>
      </c>
    </row>
    <row r="9291" spans="1:11" hidden="1" x14ac:dyDescent="0.25">
      <c r="A9291">
        <v>53770</v>
      </c>
      <c r="B9291" t="s">
        <v>5265</v>
      </c>
      <c r="C9291" s="1">
        <v>44352</v>
      </c>
      <c r="D9291" s="1">
        <v>44535</v>
      </c>
      <c r="E9291">
        <v>2</v>
      </c>
      <c r="F9291">
        <v>0</v>
      </c>
      <c r="G9291" t="s">
        <v>2823</v>
      </c>
      <c r="H9291" t="s">
        <v>4218</v>
      </c>
      <c r="I9291" s="2">
        <v>44454.340744710651</v>
      </c>
      <c r="J9291" t="s">
        <v>2823</v>
      </c>
      <c r="K9291" t="s">
        <v>2823</v>
      </c>
    </row>
    <row r="9292" spans="1:11" x14ac:dyDescent="0.25">
      <c r="A9292">
        <v>53771</v>
      </c>
      <c r="B9292" t="s">
        <v>5265</v>
      </c>
      <c r="C9292" s="1">
        <v>44526</v>
      </c>
      <c r="D9292" s="1">
        <v>44891</v>
      </c>
      <c r="E9292">
        <v>1</v>
      </c>
      <c r="F9292">
        <v>0</v>
      </c>
      <c r="G9292" t="s">
        <v>2823</v>
      </c>
      <c r="H9292" t="s">
        <v>4218</v>
      </c>
      <c r="I9292" s="2">
        <v>44454.340744710651</v>
      </c>
      <c r="J9292" t="s">
        <v>2823</v>
      </c>
      <c r="K9292" t="s">
        <v>2823</v>
      </c>
    </row>
    <row r="9293" spans="1:11" hidden="1" x14ac:dyDescent="0.25">
      <c r="A9293">
        <v>53786</v>
      </c>
      <c r="B9293" t="s">
        <v>5466</v>
      </c>
      <c r="C9293" s="1">
        <v>44358</v>
      </c>
      <c r="D9293" s="1">
        <v>44541</v>
      </c>
      <c r="E9293">
        <v>2</v>
      </c>
      <c r="F9293">
        <v>0</v>
      </c>
      <c r="G9293" t="s">
        <v>2823</v>
      </c>
      <c r="H9293" t="s">
        <v>4218</v>
      </c>
      <c r="I9293" s="2">
        <v>44454.347679826387</v>
      </c>
      <c r="J9293" t="s">
        <v>2823</v>
      </c>
      <c r="K9293" t="s">
        <v>2823</v>
      </c>
    </row>
    <row r="9294" spans="1:11" x14ac:dyDescent="0.25">
      <c r="A9294">
        <v>53787</v>
      </c>
      <c r="B9294" t="s">
        <v>5466</v>
      </c>
      <c r="C9294" s="1">
        <v>44526</v>
      </c>
      <c r="D9294" s="1">
        <v>44891</v>
      </c>
      <c r="E9294">
        <v>1</v>
      </c>
      <c r="F9294">
        <v>0</v>
      </c>
      <c r="G9294" t="s">
        <v>2823</v>
      </c>
      <c r="H9294" t="s">
        <v>4218</v>
      </c>
      <c r="I9294" s="2">
        <v>44454.347679826387</v>
      </c>
      <c r="J9294" t="s">
        <v>2823</v>
      </c>
      <c r="K9294" t="s">
        <v>2823</v>
      </c>
    </row>
    <row r="9295" spans="1:11" hidden="1" x14ac:dyDescent="0.25">
      <c r="A9295">
        <v>53809</v>
      </c>
      <c r="B9295" t="s">
        <v>5344</v>
      </c>
      <c r="C9295" s="1">
        <v>44552</v>
      </c>
      <c r="D9295" s="1">
        <v>44589</v>
      </c>
      <c r="E9295">
        <v>2</v>
      </c>
      <c r="F9295">
        <v>0</v>
      </c>
      <c r="G9295" t="s">
        <v>2823</v>
      </c>
      <c r="H9295" t="s">
        <v>4218</v>
      </c>
      <c r="I9295" s="2">
        <v>44454.359733993057</v>
      </c>
      <c r="J9295" t="s">
        <v>2823</v>
      </c>
      <c r="K9295" t="s">
        <v>2823</v>
      </c>
    </row>
    <row r="9296" spans="1:11" x14ac:dyDescent="0.25">
      <c r="A9296">
        <v>53810</v>
      </c>
      <c r="B9296" t="s">
        <v>5344</v>
      </c>
      <c r="C9296" s="1">
        <v>44546</v>
      </c>
      <c r="D9296" s="1">
        <v>44911</v>
      </c>
      <c r="E9296">
        <v>1</v>
      </c>
      <c r="F9296">
        <v>0</v>
      </c>
      <c r="G9296" t="s">
        <v>2823</v>
      </c>
      <c r="H9296" t="s">
        <v>4218</v>
      </c>
      <c r="I9296" s="2">
        <v>44454.359733993057</v>
      </c>
      <c r="J9296" t="s">
        <v>2823</v>
      </c>
      <c r="K9296" t="s">
        <v>2823</v>
      </c>
    </row>
    <row r="9297" spans="1:11" hidden="1" x14ac:dyDescent="0.25">
      <c r="A9297">
        <v>53812</v>
      </c>
      <c r="B9297" t="s">
        <v>5345</v>
      </c>
      <c r="C9297" s="1">
        <v>44336</v>
      </c>
      <c r="D9297" s="1">
        <v>44520</v>
      </c>
      <c r="E9297">
        <v>2</v>
      </c>
      <c r="F9297">
        <v>0</v>
      </c>
      <c r="G9297" t="s">
        <v>2823</v>
      </c>
      <c r="H9297" t="s">
        <v>4218</v>
      </c>
      <c r="I9297" s="2">
        <v>44454.361162002315</v>
      </c>
      <c r="J9297" t="s">
        <v>2823</v>
      </c>
      <c r="K9297" t="s">
        <v>2823</v>
      </c>
    </row>
    <row r="9298" spans="1:11" x14ac:dyDescent="0.25">
      <c r="A9298">
        <v>53813</v>
      </c>
      <c r="B9298" t="s">
        <v>5345</v>
      </c>
      <c r="C9298" s="1">
        <v>44546</v>
      </c>
      <c r="D9298" s="1">
        <v>44911</v>
      </c>
      <c r="E9298">
        <v>1</v>
      </c>
      <c r="F9298">
        <v>0</v>
      </c>
      <c r="G9298" t="s">
        <v>2823</v>
      </c>
      <c r="H9298" t="s">
        <v>4218</v>
      </c>
      <c r="I9298" s="2">
        <v>44454.361162002315</v>
      </c>
      <c r="J9298" t="s">
        <v>2823</v>
      </c>
      <c r="K9298" t="s">
        <v>2823</v>
      </c>
    </row>
    <row r="9299" spans="1:11" x14ac:dyDescent="0.25">
      <c r="A9299">
        <v>53825</v>
      </c>
      <c r="B9299" t="s">
        <v>1890</v>
      </c>
      <c r="C9299" s="1">
        <v>44516</v>
      </c>
      <c r="D9299" s="1">
        <v>44881</v>
      </c>
      <c r="E9299">
        <v>1</v>
      </c>
      <c r="F9299">
        <v>0</v>
      </c>
      <c r="G9299" t="s">
        <v>2823</v>
      </c>
      <c r="H9299" t="s">
        <v>4218</v>
      </c>
      <c r="I9299" s="2">
        <v>44454.374394293984</v>
      </c>
      <c r="J9299" t="s">
        <v>2823</v>
      </c>
      <c r="K9299" t="s">
        <v>2823</v>
      </c>
    </row>
    <row r="9300" spans="1:11" x14ac:dyDescent="0.25">
      <c r="A9300">
        <v>53826</v>
      </c>
      <c r="B9300" t="s">
        <v>5146</v>
      </c>
      <c r="C9300" s="1">
        <v>44520</v>
      </c>
      <c r="D9300" s="1">
        <v>44885</v>
      </c>
      <c r="E9300">
        <v>1</v>
      </c>
      <c r="F9300">
        <v>0</v>
      </c>
      <c r="G9300" t="s">
        <v>2823</v>
      </c>
      <c r="H9300" t="s">
        <v>4218</v>
      </c>
      <c r="I9300" s="2">
        <v>44454.377097303244</v>
      </c>
      <c r="J9300" t="s">
        <v>2823</v>
      </c>
      <c r="K9300" t="s">
        <v>2823</v>
      </c>
    </row>
    <row r="9301" spans="1:11" x14ac:dyDescent="0.25">
      <c r="A9301">
        <v>53827</v>
      </c>
      <c r="B9301" t="s">
        <v>5148</v>
      </c>
      <c r="C9301" s="1">
        <v>44518</v>
      </c>
      <c r="D9301" s="1">
        <v>44883</v>
      </c>
      <c r="E9301">
        <v>1</v>
      </c>
      <c r="F9301">
        <v>0</v>
      </c>
      <c r="G9301" t="s">
        <v>2823</v>
      </c>
      <c r="H9301" t="s">
        <v>4218</v>
      </c>
      <c r="I9301" s="2">
        <v>44454.379901354165</v>
      </c>
      <c r="J9301" t="s">
        <v>2823</v>
      </c>
      <c r="K9301" t="s">
        <v>2823</v>
      </c>
    </row>
    <row r="9302" spans="1:11" x14ac:dyDescent="0.25">
      <c r="A9302">
        <v>53828</v>
      </c>
      <c r="B9302" t="s">
        <v>5153</v>
      </c>
      <c r="C9302" s="1">
        <v>44518</v>
      </c>
      <c r="D9302" s="1">
        <v>44883</v>
      </c>
      <c r="E9302">
        <v>1</v>
      </c>
      <c r="F9302">
        <v>0</v>
      </c>
      <c r="G9302" t="s">
        <v>2823</v>
      </c>
      <c r="H9302" t="s">
        <v>4218</v>
      </c>
      <c r="I9302" s="2">
        <v>44454.389281400465</v>
      </c>
      <c r="J9302" t="s">
        <v>2823</v>
      </c>
      <c r="K9302" t="s">
        <v>2823</v>
      </c>
    </row>
    <row r="9303" spans="1:11" x14ac:dyDescent="0.25">
      <c r="A9303">
        <v>53830</v>
      </c>
      <c r="B9303" t="s">
        <v>5216</v>
      </c>
      <c r="C9303" s="1">
        <v>44517</v>
      </c>
      <c r="D9303" s="1">
        <v>44882</v>
      </c>
      <c r="E9303">
        <v>1</v>
      </c>
      <c r="F9303">
        <v>0</v>
      </c>
      <c r="G9303" t="s">
        <v>2823</v>
      </c>
      <c r="H9303" t="s">
        <v>4218</v>
      </c>
      <c r="I9303" s="2">
        <v>44454.390617013887</v>
      </c>
      <c r="J9303" t="s">
        <v>2823</v>
      </c>
      <c r="K9303" t="s">
        <v>2823</v>
      </c>
    </row>
    <row r="9304" spans="1:11" x14ac:dyDescent="0.25">
      <c r="A9304">
        <v>53831</v>
      </c>
      <c r="B9304" t="s">
        <v>5152</v>
      </c>
      <c r="C9304" s="1">
        <v>44517</v>
      </c>
      <c r="D9304" s="1">
        <v>44882</v>
      </c>
      <c r="E9304">
        <v>1</v>
      </c>
      <c r="F9304">
        <v>0</v>
      </c>
      <c r="G9304" t="s">
        <v>2823</v>
      </c>
      <c r="H9304" t="s">
        <v>4218</v>
      </c>
      <c r="I9304" s="2">
        <v>44454.391706562499</v>
      </c>
      <c r="J9304" t="s">
        <v>2823</v>
      </c>
      <c r="K9304" t="s">
        <v>2823</v>
      </c>
    </row>
    <row r="9305" spans="1:11" x14ac:dyDescent="0.25">
      <c r="A9305">
        <v>53833</v>
      </c>
      <c r="B9305" t="s">
        <v>5154</v>
      </c>
      <c r="C9305" s="1">
        <v>44518</v>
      </c>
      <c r="D9305" s="1">
        <v>44883</v>
      </c>
      <c r="E9305">
        <v>1</v>
      </c>
      <c r="F9305">
        <v>0</v>
      </c>
      <c r="G9305" t="s">
        <v>2823</v>
      </c>
      <c r="H9305" t="s">
        <v>4218</v>
      </c>
      <c r="I9305" s="2">
        <v>44454.393909687496</v>
      </c>
      <c r="J9305" t="s">
        <v>2823</v>
      </c>
      <c r="K9305" t="s">
        <v>2823</v>
      </c>
    </row>
    <row r="9306" spans="1:11" x14ac:dyDescent="0.25">
      <c r="A9306">
        <v>53834</v>
      </c>
      <c r="B9306" t="s">
        <v>5144</v>
      </c>
      <c r="C9306" s="1">
        <v>44516</v>
      </c>
      <c r="D9306" s="1">
        <v>44881</v>
      </c>
      <c r="E9306">
        <v>1</v>
      </c>
      <c r="F9306">
        <v>0</v>
      </c>
      <c r="G9306" t="s">
        <v>2823</v>
      </c>
      <c r="H9306" t="s">
        <v>4218</v>
      </c>
      <c r="I9306" s="2">
        <v>44454.396336840276</v>
      </c>
      <c r="J9306" t="s">
        <v>2823</v>
      </c>
      <c r="K9306" t="s">
        <v>2823</v>
      </c>
    </row>
    <row r="9307" spans="1:11" x14ac:dyDescent="0.25">
      <c r="A9307">
        <v>53835</v>
      </c>
      <c r="B9307" t="s">
        <v>1340</v>
      </c>
      <c r="C9307" s="1">
        <v>44513</v>
      </c>
      <c r="D9307" s="1">
        <v>44878</v>
      </c>
      <c r="E9307">
        <v>1</v>
      </c>
      <c r="F9307">
        <v>0</v>
      </c>
      <c r="G9307" t="s">
        <v>2823</v>
      </c>
      <c r="H9307" t="s">
        <v>4218</v>
      </c>
      <c r="I9307" s="2">
        <v>44454.398942939813</v>
      </c>
      <c r="J9307" t="s">
        <v>2823</v>
      </c>
      <c r="K9307" t="s">
        <v>2823</v>
      </c>
    </row>
    <row r="9308" spans="1:11" x14ac:dyDescent="0.25">
      <c r="A9308">
        <v>53836</v>
      </c>
      <c r="B9308" t="s">
        <v>4951</v>
      </c>
      <c r="C9308" s="1">
        <v>44510</v>
      </c>
      <c r="D9308" s="1">
        <v>44875</v>
      </c>
      <c r="E9308">
        <v>1</v>
      </c>
      <c r="F9308">
        <v>0</v>
      </c>
      <c r="G9308" t="s">
        <v>2823</v>
      </c>
      <c r="H9308" t="s">
        <v>4218</v>
      </c>
      <c r="I9308" s="2">
        <v>44454.402081712964</v>
      </c>
      <c r="J9308" t="s">
        <v>2823</v>
      </c>
      <c r="K9308" t="s">
        <v>2823</v>
      </c>
    </row>
    <row r="9309" spans="1:11" x14ac:dyDescent="0.25">
      <c r="A9309">
        <v>53837</v>
      </c>
      <c r="B9309">
        <v>106591</v>
      </c>
      <c r="C9309" s="1">
        <v>44450</v>
      </c>
      <c r="D9309" s="1">
        <v>44480</v>
      </c>
      <c r="E9309">
        <v>1</v>
      </c>
      <c r="F9309">
        <v>0</v>
      </c>
      <c r="G9309" t="s">
        <v>2823</v>
      </c>
      <c r="H9309" t="s">
        <v>6099</v>
      </c>
      <c r="I9309" s="2">
        <v>44454.403655983799</v>
      </c>
      <c r="J9309" t="s">
        <v>2823</v>
      </c>
      <c r="K9309" t="s">
        <v>2823</v>
      </c>
    </row>
    <row r="9310" spans="1:11" hidden="1" x14ac:dyDescent="0.25">
      <c r="A9310">
        <v>53838</v>
      </c>
      <c r="B9310">
        <v>106591</v>
      </c>
      <c r="C9310" s="1">
        <v>44442</v>
      </c>
      <c r="D9310" s="1">
        <v>45964</v>
      </c>
      <c r="E9310">
        <v>3</v>
      </c>
      <c r="F9310">
        <v>0</v>
      </c>
      <c r="G9310" t="s">
        <v>2823</v>
      </c>
      <c r="H9310" t="s">
        <v>6099</v>
      </c>
      <c r="I9310" s="2">
        <v>44454.403655983799</v>
      </c>
      <c r="J9310" t="s">
        <v>2823</v>
      </c>
      <c r="K9310" t="s">
        <v>2823</v>
      </c>
    </row>
    <row r="9311" spans="1:11" x14ac:dyDescent="0.25">
      <c r="A9311">
        <v>53839</v>
      </c>
      <c r="B9311" t="s">
        <v>4950</v>
      </c>
      <c r="C9311" s="1">
        <v>44510</v>
      </c>
      <c r="D9311" s="1">
        <v>44875</v>
      </c>
      <c r="E9311">
        <v>1</v>
      </c>
      <c r="F9311">
        <v>0</v>
      </c>
      <c r="G9311" t="s">
        <v>2823</v>
      </c>
      <c r="H9311" t="s">
        <v>4218</v>
      </c>
      <c r="I9311" s="2">
        <v>44454.403818368053</v>
      </c>
      <c r="J9311" t="s">
        <v>2823</v>
      </c>
      <c r="K9311" t="s">
        <v>2823</v>
      </c>
    </row>
    <row r="9312" spans="1:11" x14ac:dyDescent="0.25">
      <c r="A9312">
        <v>53840</v>
      </c>
      <c r="B9312" t="s">
        <v>4949</v>
      </c>
      <c r="C9312" s="1">
        <v>44510</v>
      </c>
      <c r="D9312" s="1">
        <v>44875</v>
      </c>
      <c r="E9312">
        <v>1</v>
      </c>
      <c r="F9312">
        <v>0</v>
      </c>
      <c r="G9312" t="s">
        <v>2823</v>
      </c>
      <c r="H9312" t="s">
        <v>4218</v>
      </c>
      <c r="I9312" s="2">
        <v>44454.405333877316</v>
      </c>
      <c r="J9312" t="s">
        <v>2823</v>
      </c>
      <c r="K9312" t="s">
        <v>2823</v>
      </c>
    </row>
    <row r="9313" spans="1:11" x14ac:dyDescent="0.25">
      <c r="A9313">
        <v>53843</v>
      </c>
      <c r="B9313" t="s">
        <v>6038</v>
      </c>
      <c r="C9313" s="1">
        <v>44505</v>
      </c>
      <c r="D9313" s="1">
        <v>44870</v>
      </c>
      <c r="E9313">
        <v>1</v>
      </c>
      <c r="F9313">
        <v>0</v>
      </c>
      <c r="G9313" t="s">
        <v>2823</v>
      </c>
      <c r="H9313" t="s">
        <v>4218</v>
      </c>
      <c r="I9313" s="2">
        <v>44454.408084803239</v>
      </c>
      <c r="J9313" t="s">
        <v>2823</v>
      </c>
      <c r="K9313" t="s">
        <v>2823</v>
      </c>
    </row>
    <row r="9314" spans="1:11" x14ac:dyDescent="0.25">
      <c r="A9314">
        <v>53844</v>
      </c>
      <c r="B9314" t="s">
        <v>5147</v>
      </c>
      <c r="C9314" s="1">
        <v>44517</v>
      </c>
      <c r="D9314" s="1">
        <v>44882</v>
      </c>
      <c r="E9314">
        <v>1</v>
      </c>
      <c r="F9314">
        <v>0</v>
      </c>
      <c r="G9314" t="s">
        <v>2823</v>
      </c>
      <c r="H9314" t="s">
        <v>4218</v>
      </c>
      <c r="I9314" s="2">
        <v>44454.41201388889</v>
      </c>
      <c r="J9314" t="s">
        <v>2823</v>
      </c>
      <c r="K9314" t="s">
        <v>2823</v>
      </c>
    </row>
    <row r="9315" spans="1:11" x14ac:dyDescent="0.25">
      <c r="A9315">
        <v>53846</v>
      </c>
      <c r="B9315" t="s">
        <v>6385</v>
      </c>
      <c r="C9315" s="1">
        <v>44514</v>
      </c>
      <c r="D9315" s="1">
        <v>44879</v>
      </c>
      <c r="E9315">
        <v>1</v>
      </c>
      <c r="F9315">
        <v>0</v>
      </c>
      <c r="G9315" t="s">
        <v>2823</v>
      </c>
      <c r="H9315" t="s">
        <v>4218</v>
      </c>
      <c r="I9315" s="2">
        <v>44454.414574155089</v>
      </c>
      <c r="J9315" t="s">
        <v>2823</v>
      </c>
      <c r="K9315" t="s">
        <v>2823</v>
      </c>
    </row>
    <row r="9316" spans="1:11" x14ac:dyDescent="0.25">
      <c r="A9316">
        <v>53848</v>
      </c>
      <c r="B9316" t="s">
        <v>4792</v>
      </c>
      <c r="C9316" s="1">
        <v>44501</v>
      </c>
      <c r="D9316" s="1">
        <v>44866</v>
      </c>
      <c r="E9316">
        <v>1</v>
      </c>
      <c r="F9316">
        <v>0</v>
      </c>
      <c r="G9316" t="s">
        <v>2823</v>
      </c>
      <c r="H9316" t="s">
        <v>4218</v>
      </c>
      <c r="I9316" s="2">
        <v>44454.41735019676</v>
      </c>
      <c r="J9316" t="s">
        <v>2823</v>
      </c>
      <c r="K9316" t="s">
        <v>2823</v>
      </c>
    </row>
    <row r="9317" spans="1:11" x14ac:dyDescent="0.25">
      <c r="A9317">
        <v>53849</v>
      </c>
      <c r="B9317" t="s">
        <v>4225</v>
      </c>
      <c r="C9317" s="1">
        <v>44172</v>
      </c>
      <c r="D9317" s="1">
        <v>44507</v>
      </c>
      <c r="E9317">
        <v>1</v>
      </c>
      <c r="F9317">
        <v>0</v>
      </c>
      <c r="G9317" t="s">
        <v>2823</v>
      </c>
      <c r="H9317" t="s">
        <v>4218</v>
      </c>
      <c r="I9317" s="2">
        <v>44454.419616898151</v>
      </c>
      <c r="J9317" t="s">
        <v>2823</v>
      </c>
      <c r="K9317" t="s">
        <v>2823</v>
      </c>
    </row>
    <row r="9318" spans="1:11" x14ac:dyDescent="0.25">
      <c r="A9318">
        <v>53851</v>
      </c>
      <c r="B9318" t="s">
        <v>4968</v>
      </c>
      <c r="C9318" s="1">
        <v>44482</v>
      </c>
      <c r="D9318" s="1">
        <v>44847</v>
      </c>
      <c r="E9318">
        <v>1</v>
      </c>
      <c r="F9318">
        <v>0</v>
      </c>
      <c r="G9318" t="s">
        <v>2823</v>
      </c>
      <c r="H9318" t="s">
        <v>4218</v>
      </c>
      <c r="I9318" s="2">
        <v>44454.422383680554</v>
      </c>
      <c r="J9318" t="s">
        <v>2823</v>
      </c>
      <c r="K9318" t="s">
        <v>2823</v>
      </c>
    </row>
    <row r="9319" spans="1:11" x14ac:dyDescent="0.25">
      <c r="A9319">
        <v>53852</v>
      </c>
      <c r="B9319" t="s">
        <v>6386</v>
      </c>
      <c r="C9319" s="1">
        <v>44438</v>
      </c>
      <c r="D9319" s="1">
        <v>44803</v>
      </c>
      <c r="E9319">
        <v>1</v>
      </c>
      <c r="F9319">
        <v>0</v>
      </c>
      <c r="G9319" t="s">
        <v>2823</v>
      </c>
      <c r="H9319" t="s">
        <v>6099</v>
      </c>
      <c r="I9319" s="2">
        <v>44454.423913159721</v>
      </c>
      <c r="J9319" t="s">
        <v>2823</v>
      </c>
      <c r="K9319" t="s">
        <v>2823</v>
      </c>
    </row>
    <row r="9320" spans="1:11" hidden="1" x14ac:dyDescent="0.25">
      <c r="A9320">
        <v>53853</v>
      </c>
      <c r="B9320" t="s">
        <v>6386</v>
      </c>
      <c r="C9320" s="1">
        <v>44475</v>
      </c>
      <c r="D9320" s="1">
        <v>44626</v>
      </c>
      <c r="E9320">
        <v>2</v>
      </c>
      <c r="F9320">
        <v>0</v>
      </c>
      <c r="G9320" t="s">
        <v>2823</v>
      </c>
      <c r="H9320" t="s">
        <v>6099</v>
      </c>
      <c r="I9320" s="2">
        <v>44454.423913159721</v>
      </c>
      <c r="J9320" t="s">
        <v>2823</v>
      </c>
      <c r="K9320" t="s">
        <v>2823</v>
      </c>
    </row>
    <row r="9321" spans="1:11" hidden="1" x14ac:dyDescent="0.25">
      <c r="A9321">
        <v>53854</v>
      </c>
      <c r="B9321" t="s">
        <v>6386</v>
      </c>
      <c r="C9321" s="1">
        <v>44446</v>
      </c>
      <c r="D9321" s="1">
        <v>46302</v>
      </c>
      <c r="E9321">
        <v>3</v>
      </c>
      <c r="F9321">
        <v>0</v>
      </c>
      <c r="G9321" t="s">
        <v>2823</v>
      </c>
      <c r="H9321" t="s">
        <v>6099</v>
      </c>
      <c r="I9321" s="2">
        <v>44454.423913159721</v>
      </c>
      <c r="J9321" t="s">
        <v>2823</v>
      </c>
      <c r="K9321" t="s">
        <v>2823</v>
      </c>
    </row>
    <row r="9322" spans="1:11" x14ac:dyDescent="0.25">
      <c r="A9322">
        <v>53856</v>
      </c>
      <c r="B9322" t="s">
        <v>6387</v>
      </c>
      <c r="C9322" s="1">
        <v>44427</v>
      </c>
      <c r="D9322" s="1">
        <v>44792</v>
      </c>
      <c r="E9322">
        <v>1</v>
      </c>
      <c r="F9322">
        <v>0</v>
      </c>
      <c r="G9322" t="s">
        <v>2823</v>
      </c>
      <c r="H9322" t="s">
        <v>6099</v>
      </c>
      <c r="I9322" s="2">
        <v>44454.424256053244</v>
      </c>
      <c r="J9322" t="s">
        <v>2823</v>
      </c>
      <c r="K9322" t="s">
        <v>2823</v>
      </c>
    </row>
    <row r="9323" spans="1:11" hidden="1" x14ac:dyDescent="0.25">
      <c r="A9323">
        <v>53857</v>
      </c>
      <c r="B9323" t="s">
        <v>6387</v>
      </c>
      <c r="C9323" s="1">
        <v>44475</v>
      </c>
      <c r="D9323" s="1">
        <v>44626</v>
      </c>
      <c r="E9323">
        <v>2</v>
      </c>
      <c r="F9323">
        <v>0</v>
      </c>
      <c r="G9323" t="s">
        <v>2823</v>
      </c>
      <c r="H9323" t="s">
        <v>6099</v>
      </c>
      <c r="I9323" s="2">
        <v>44454.424256053244</v>
      </c>
      <c r="J9323" t="s">
        <v>2823</v>
      </c>
      <c r="K9323" t="s">
        <v>2823</v>
      </c>
    </row>
    <row r="9324" spans="1:11" hidden="1" x14ac:dyDescent="0.25">
      <c r="A9324">
        <v>53858</v>
      </c>
      <c r="B9324" t="s">
        <v>6387</v>
      </c>
      <c r="C9324" s="1">
        <v>44446</v>
      </c>
      <c r="D9324" s="1">
        <v>46302</v>
      </c>
      <c r="E9324">
        <v>3</v>
      </c>
      <c r="F9324">
        <v>0</v>
      </c>
      <c r="G9324" t="s">
        <v>2823</v>
      </c>
      <c r="H9324" t="s">
        <v>6099</v>
      </c>
      <c r="I9324" s="2">
        <v>44454.424256053244</v>
      </c>
      <c r="J9324" t="s">
        <v>2823</v>
      </c>
      <c r="K9324" t="s">
        <v>2823</v>
      </c>
    </row>
    <row r="9325" spans="1:11" x14ac:dyDescent="0.25">
      <c r="A9325">
        <v>53859</v>
      </c>
      <c r="B9325" t="s">
        <v>6388</v>
      </c>
      <c r="C9325" s="1">
        <v>44427</v>
      </c>
      <c r="D9325" s="1">
        <v>44792</v>
      </c>
      <c r="E9325">
        <v>1</v>
      </c>
      <c r="F9325">
        <v>0</v>
      </c>
      <c r="G9325" t="s">
        <v>2823</v>
      </c>
      <c r="H9325" t="s">
        <v>6099</v>
      </c>
      <c r="I9325" s="2">
        <v>44454.424628900466</v>
      </c>
      <c r="J9325" t="s">
        <v>2823</v>
      </c>
      <c r="K9325" t="s">
        <v>2823</v>
      </c>
    </row>
    <row r="9326" spans="1:11" hidden="1" x14ac:dyDescent="0.25">
      <c r="A9326">
        <v>53860</v>
      </c>
      <c r="B9326" t="s">
        <v>6388</v>
      </c>
      <c r="C9326" s="1">
        <v>44475</v>
      </c>
      <c r="D9326" s="1">
        <v>44626</v>
      </c>
      <c r="E9326">
        <v>2</v>
      </c>
      <c r="F9326">
        <v>0</v>
      </c>
      <c r="G9326" t="s">
        <v>2823</v>
      </c>
      <c r="H9326" t="s">
        <v>6099</v>
      </c>
      <c r="I9326" s="2">
        <v>44454.424628900466</v>
      </c>
      <c r="J9326" t="s">
        <v>2823</v>
      </c>
      <c r="K9326" t="s">
        <v>2823</v>
      </c>
    </row>
    <row r="9327" spans="1:11" hidden="1" x14ac:dyDescent="0.25">
      <c r="A9327">
        <v>53861</v>
      </c>
      <c r="B9327" t="s">
        <v>6388</v>
      </c>
      <c r="C9327" s="1">
        <v>44446</v>
      </c>
      <c r="D9327" s="1">
        <v>46302</v>
      </c>
      <c r="E9327">
        <v>3</v>
      </c>
      <c r="F9327">
        <v>0</v>
      </c>
      <c r="G9327" t="s">
        <v>2823</v>
      </c>
      <c r="H9327" t="s">
        <v>6099</v>
      </c>
      <c r="I9327" s="2">
        <v>44454.424628900466</v>
      </c>
      <c r="J9327" t="s">
        <v>2823</v>
      </c>
      <c r="K9327" t="s">
        <v>2823</v>
      </c>
    </row>
    <row r="9328" spans="1:11" x14ac:dyDescent="0.25">
      <c r="A9328">
        <v>53862</v>
      </c>
      <c r="B9328" t="s">
        <v>1916</v>
      </c>
      <c r="C9328" s="1">
        <v>44123</v>
      </c>
      <c r="D9328" s="1">
        <v>44488</v>
      </c>
      <c r="E9328">
        <v>1</v>
      </c>
      <c r="F9328">
        <v>0</v>
      </c>
      <c r="G9328" t="s">
        <v>2823</v>
      </c>
      <c r="H9328" t="s">
        <v>4218</v>
      </c>
      <c r="I9328" s="2">
        <v>44454.42476898148</v>
      </c>
      <c r="J9328" t="s">
        <v>2823</v>
      </c>
      <c r="K9328" t="s">
        <v>2823</v>
      </c>
    </row>
    <row r="9329" spans="1:11" x14ac:dyDescent="0.25">
      <c r="A9329">
        <v>53863</v>
      </c>
      <c r="B9329" t="s">
        <v>1916</v>
      </c>
      <c r="C9329" s="1">
        <v>44488</v>
      </c>
      <c r="D9329" s="1">
        <v>44853</v>
      </c>
      <c r="E9329">
        <v>1</v>
      </c>
      <c r="F9329">
        <v>0</v>
      </c>
      <c r="G9329" t="s">
        <v>2823</v>
      </c>
      <c r="H9329" t="s">
        <v>4218</v>
      </c>
      <c r="I9329" s="2">
        <v>44454.42476898148</v>
      </c>
      <c r="J9329" t="s">
        <v>2823</v>
      </c>
      <c r="K9329" t="s">
        <v>2823</v>
      </c>
    </row>
    <row r="9330" spans="1:11" x14ac:dyDescent="0.25">
      <c r="A9330">
        <v>53864</v>
      </c>
      <c r="B9330" t="s">
        <v>6389</v>
      </c>
      <c r="C9330" s="1">
        <v>44427</v>
      </c>
      <c r="D9330" s="1">
        <v>44792</v>
      </c>
      <c r="E9330">
        <v>1</v>
      </c>
      <c r="F9330">
        <v>0</v>
      </c>
      <c r="G9330" t="s">
        <v>2823</v>
      </c>
      <c r="H9330" t="s">
        <v>6099</v>
      </c>
      <c r="I9330" s="2">
        <v>44454.425084988427</v>
      </c>
      <c r="J9330" t="s">
        <v>2823</v>
      </c>
      <c r="K9330" t="s">
        <v>2823</v>
      </c>
    </row>
    <row r="9331" spans="1:11" hidden="1" x14ac:dyDescent="0.25">
      <c r="A9331">
        <v>53865</v>
      </c>
      <c r="B9331" t="s">
        <v>6389</v>
      </c>
      <c r="C9331" s="1">
        <v>44475</v>
      </c>
      <c r="D9331" s="1">
        <v>44626</v>
      </c>
      <c r="E9331">
        <v>2</v>
      </c>
      <c r="F9331">
        <v>0</v>
      </c>
      <c r="G9331" t="s">
        <v>2823</v>
      </c>
      <c r="H9331" t="s">
        <v>6099</v>
      </c>
      <c r="I9331" s="2">
        <v>44454.425084988427</v>
      </c>
      <c r="J9331" t="s">
        <v>2823</v>
      </c>
      <c r="K9331" t="s">
        <v>2823</v>
      </c>
    </row>
    <row r="9332" spans="1:11" hidden="1" x14ac:dyDescent="0.25">
      <c r="A9332">
        <v>53866</v>
      </c>
      <c r="B9332" t="s">
        <v>6389</v>
      </c>
      <c r="C9332" s="1">
        <v>44446</v>
      </c>
      <c r="D9332" s="1">
        <v>46302</v>
      </c>
      <c r="E9332">
        <v>3</v>
      </c>
      <c r="F9332">
        <v>0</v>
      </c>
      <c r="G9332" t="s">
        <v>2823</v>
      </c>
      <c r="H9332" t="s">
        <v>6099</v>
      </c>
      <c r="I9332" s="2">
        <v>44454.425084988427</v>
      </c>
      <c r="J9332" t="s">
        <v>2823</v>
      </c>
      <c r="K9332" t="s">
        <v>2823</v>
      </c>
    </row>
    <row r="9333" spans="1:11" x14ac:dyDescent="0.25">
      <c r="A9333">
        <v>53867</v>
      </c>
      <c r="B9333" t="s">
        <v>4929</v>
      </c>
      <c r="C9333" s="1">
        <v>44482</v>
      </c>
      <c r="D9333" s="1">
        <v>44847</v>
      </c>
      <c r="E9333">
        <v>1</v>
      </c>
      <c r="F9333">
        <v>0</v>
      </c>
      <c r="G9333" t="s">
        <v>2823</v>
      </c>
      <c r="H9333" t="s">
        <v>4218</v>
      </c>
      <c r="I9333" s="2">
        <v>44454.427752233794</v>
      </c>
      <c r="J9333" t="s">
        <v>2823</v>
      </c>
      <c r="K9333" t="s">
        <v>2823</v>
      </c>
    </row>
    <row r="9334" spans="1:11" x14ac:dyDescent="0.25">
      <c r="A9334">
        <v>53870</v>
      </c>
      <c r="B9334" t="s">
        <v>4200</v>
      </c>
      <c r="C9334" s="1">
        <v>44475</v>
      </c>
      <c r="D9334" s="1">
        <v>44840</v>
      </c>
      <c r="E9334">
        <v>1</v>
      </c>
      <c r="F9334">
        <v>0</v>
      </c>
      <c r="G9334" t="s">
        <v>2823</v>
      </c>
      <c r="H9334" t="s">
        <v>4218</v>
      </c>
      <c r="I9334" s="2">
        <v>44454.431057488429</v>
      </c>
      <c r="J9334" t="s">
        <v>2823</v>
      </c>
      <c r="K9334" t="s">
        <v>2823</v>
      </c>
    </row>
    <row r="9335" spans="1:11" x14ac:dyDescent="0.25">
      <c r="A9335">
        <v>53872</v>
      </c>
      <c r="B9335" t="s">
        <v>4975</v>
      </c>
      <c r="C9335" s="1">
        <v>44505</v>
      </c>
      <c r="D9335" s="1">
        <v>44870</v>
      </c>
      <c r="E9335">
        <v>1</v>
      </c>
      <c r="F9335">
        <v>0</v>
      </c>
      <c r="G9335" t="s">
        <v>2823</v>
      </c>
      <c r="H9335" t="s">
        <v>4218</v>
      </c>
      <c r="I9335" s="2">
        <v>44454.433438275461</v>
      </c>
      <c r="J9335" t="s">
        <v>2823</v>
      </c>
      <c r="K9335" t="s">
        <v>2823</v>
      </c>
    </row>
    <row r="9336" spans="1:11" x14ac:dyDescent="0.25">
      <c r="A9336">
        <v>53874</v>
      </c>
      <c r="B9336" t="s">
        <v>4976</v>
      </c>
      <c r="C9336" s="1">
        <v>44505</v>
      </c>
      <c r="D9336" s="1">
        <v>44870</v>
      </c>
      <c r="E9336">
        <v>1</v>
      </c>
      <c r="F9336">
        <v>0</v>
      </c>
      <c r="G9336" t="s">
        <v>2823</v>
      </c>
      <c r="H9336" t="s">
        <v>4218</v>
      </c>
      <c r="I9336" s="2">
        <v>44454.436697650461</v>
      </c>
      <c r="J9336" t="s">
        <v>2823</v>
      </c>
      <c r="K9336" t="s">
        <v>2823</v>
      </c>
    </row>
    <row r="9337" spans="1:11" x14ac:dyDescent="0.25">
      <c r="A9337">
        <v>53877</v>
      </c>
      <c r="B9337" t="s">
        <v>4973</v>
      </c>
      <c r="C9337" s="1">
        <v>44505</v>
      </c>
      <c r="D9337" s="1">
        <v>44870</v>
      </c>
      <c r="E9337">
        <v>1</v>
      </c>
      <c r="F9337">
        <v>0</v>
      </c>
      <c r="G9337" t="s">
        <v>2823</v>
      </c>
      <c r="H9337" t="s">
        <v>4218</v>
      </c>
      <c r="I9337" s="2">
        <v>44454.44036709491</v>
      </c>
      <c r="J9337" t="s">
        <v>2823</v>
      </c>
      <c r="K9337" t="s">
        <v>2823</v>
      </c>
    </row>
    <row r="9338" spans="1:11" x14ac:dyDescent="0.25">
      <c r="A9338">
        <v>53879</v>
      </c>
      <c r="B9338" t="s">
        <v>4954</v>
      </c>
      <c r="C9338" s="1">
        <v>44480</v>
      </c>
      <c r="D9338" s="1">
        <v>44845</v>
      </c>
      <c r="E9338">
        <v>1</v>
      </c>
      <c r="F9338">
        <v>0</v>
      </c>
      <c r="G9338" t="s">
        <v>2823</v>
      </c>
      <c r="H9338" t="s">
        <v>4218</v>
      </c>
      <c r="I9338" s="2">
        <v>44454.443985416663</v>
      </c>
      <c r="J9338" t="s">
        <v>2823</v>
      </c>
      <c r="K9338" t="s">
        <v>2823</v>
      </c>
    </row>
    <row r="9339" spans="1:11" x14ac:dyDescent="0.25">
      <c r="A9339">
        <v>53880</v>
      </c>
      <c r="B9339" t="s">
        <v>6390</v>
      </c>
      <c r="C9339" s="1">
        <v>44427</v>
      </c>
      <c r="D9339" s="1">
        <v>44792</v>
      </c>
      <c r="E9339">
        <v>1</v>
      </c>
      <c r="F9339">
        <v>0</v>
      </c>
      <c r="G9339" t="s">
        <v>2823</v>
      </c>
      <c r="H9339" t="s">
        <v>6099</v>
      </c>
      <c r="I9339" s="2">
        <v>44454.446609687497</v>
      </c>
      <c r="J9339" t="s">
        <v>2823</v>
      </c>
      <c r="K9339" t="s">
        <v>2823</v>
      </c>
    </row>
    <row r="9340" spans="1:11" hidden="1" x14ac:dyDescent="0.25">
      <c r="A9340">
        <v>53881</v>
      </c>
      <c r="B9340" t="s">
        <v>6390</v>
      </c>
      <c r="C9340" s="1">
        <v>44430</v>
      </c>
      <c r="D9340" s="1">
        <v>44614</v>
      </c>
      <c r="E9340">
        <v>2</v>
      </c>
      <c r="F9340">
        <v>0</v>
      </c>
      <c r="G9340" t="s">
        <v>2823</v>
      </c>
      <c r="H9340" t="s">
        <v>6099</v>
      </c>
      <c r="I9340" s="2">
        <v>44454.446609687497</v>
      </c>
      <c r="J9340" t="s">
        <v>2823</v>
      </c>
      <c r="K9340" t="s">
        <v>2823</v>
      </c>
    </row>
    <row r="9341" spans="1:11" hidden="1" x14ac:dyDescent="0.25">
      <c r="A9341">
        <v>53882</v>
      </c>
      <c r="B9341" t="s">
        <v>6390</v>
      </c>
      <c r="C9341" s="1">
        <v>44434</v>
      </c>
      <c r="D9341" s="1">
        <v>46291</v>
      </c>
      <c r="E9341">
        <v>3</v>
      </c>
      <c r="F9341">
        <v>0</v>
      </c>
      <c r="G9341" t="s">
        <v>2823</v>
      </c>
      <c r="H9341" t="s">
        <v>6099</v>
      </c>
      <c r="I9341" s="2">
        <v>44454.446609687497</v>
      </c>
      <c r="J9341" t="s">
        <v>2823</v>
      </c>
      <c r="K9341" t="s">
        <v>2823</v>
      </c>
    </row>
    <row r="9342" spans="1:11" x14ac:dyDescent="0.25">
      <c r="A9342">
        <v>53885</v>
      </c>
      <c r="B9342" t="s">
        <v>5411</v>
      </c>
      <c r="C9342" s="1">
        <v>44530</v>
      </c>
      <c r="D9342" s="1">
        <v>44895</v>
      </c>
      <c r="E9342">
        <v>1</v>
      </c>
      <c r="F9342">
        <v>0</v>
      </c>
      <c r="G9342" t="s">
        <v>2823</v>
      </c>
      <c r="H9342" t="s">
        <v>4218</v>
      </c>
      <c r="I9342" s="2">
        <v>44454.446657638888</v>
      </c>
      <c r="J9342" t="s">
        <v>2823</v>
      </c>
      <c r="K9342" t="s">
        <v>2823</v>
      </c>
    </row>
    <row r="9343" spans="1:11" x14ac:dyDescent="0.25">
      <c r="A9343">
        <v>53886</v>
      </c>
      <c r="B9343" t="s">
        <v>6391</v>
      </c>
      <c r="C9343" s="1">
        <v>44427</v>
      </c>
      <c r="D9343" s="1">
        <v>44792</v>
      </c>
      <c r="E9343">
        <v>1</v>
      </c>
      <c r="F9343">
        <v>0</v>
      </c>
      <c r="G9343" t="s">
        <v>2823</v>
      </c>
      <c r="H9343" t="s">
        <v>6099</v>
      </c>
      <c r="I9343" s="2">
        <v>44454.446908993057</v>
      </c>
      <c r="J9343" t="s">
        <v>2823</v>
      </c>
      <c r="K9343" t="s">
        <v>2823</v>
      </c>
    </row>
    <row r="9344" spans="1:11" hidden="1" x14ac:dyDescent="0.25">
      <c r="A9344">
        <v>53887</v>
      </c>
      <c r="B9344" t="s">
        <v>6391</v>
      </c>
      <c r="C9344" s="1">
        <v>44430</v>
      </c>
      <c r="D9344" s="1">
        <v>44614</v>
      </c>
      <c r="E9344">
        <v>2</v>
      </c>
      <c r="F9344">
        <v>0</v>
      </c>
      <c r="G9344" t="s">
        <v>2823</v>
      </c>
      <c r="H9344" t="s">
        <v>6099</v>
      </c>
      <c r="I9344" s="2">
        <v>44454.446908993057</v>
      </c>
      <c r="J9344" t="s">
        <v>2823</v>
      </c>
      <c r="K9344" t="s">
        <v>2823</v>
      </c>
    </row>
    <row r="9345" spans="1:11" hidden="1" x14ac:dyDescent="0.25">
      <c r="A9345">
        <v>53888</v>
      </c>
      <c r="B9345" t="s">
        <v>6391</v>
      </c>
      <c r="C9345" s="1">
        <v>44434</v>
      </c>
      <c r="D9345" s="1">
        <v>46291</v>
      </c>
      <c r="E9345">
        <v>3</v>
      </c>
      <c r="F9345">
        <v>0</v>
      </c>
      <c r="G9345" t="s">
        <v>2823</v>
      </c>
      <c r="H9345" t="s">
        <v>6099</v>
      </c>
      <c r="I9345" s="2">
        <v>44454.446908993057</v>
      </c>
      <c r="J9345" t="s">
        <v>2823</v>
      </c>
      <c r="K9345" t="s">
        <v>2823</v>
      </c>
    </row>
    <row r="9346" spans="1:11" x14ac:dyDescent="0.25">
      <c r="A9346">
        <v>53889</v>
      </c>
      <c r="B9346" t="s">
        <v>6392</v>
      </c>
      <c r="C9346" s="1">
        <v>44427</v>
      </c>
      <c r="D9346" s="1">
        <v>44792</v>
      </c>
      <c r="E9346">
        <v>1</v>
      </c>
      <c r="F9346">
        <v>0</v>
      </c>
      <c r="G9346" t="s">
        <v>2823</v>
      </c>
      <c r="H9346" t="s">
        <v>6099</v>
      </c>
      <c r="I9346" s="2">
        <v>44454.447147256942</v>
      </c>
      <c r="J9346" t="s">
        <v>2823</v>
      </c>
      <c r="K9346" t="s">
        <v>2823</v>
      </c>
    </row>
    <row r="9347" spans="1:11" hidden="1" x14ac:dyDescent="0.25">
      <c r="A9347">
        <v>53890</v>
      </c>
      <c r="B9347" t="s">
        <v>6392</v>
      </c>
      <c r="C9347" s="1">
        <v>44430</v>
      </c>
      <c r="D9347" s="1">
        <v>44614</v>
      </c>
      <c r="E9347">
        <v>2</v>
      </c>
      <c r="F9347">
        <v>0</v>
      </c>
      <c r="G9347" t="s">
        <v>2823</v>
      </c>
      <c r="H9347" t="s">
        <v>6099</v>
      </c>
      <c r="I9347" s="2">
        <v>44454.447147256942</v>
      </c>
      <c r="J9347" t="s">
        <v>2823</v>
      </c>
      <c r="K9347" t="s">
        <v>2823</v>
      </c>
    </row>
    <row r="9348" spans="1:11" hidden="1" x14ac:dyDescent="0.25">
      <c r="A9348">
        <v>53891</v>
      </c>
      <c r="B9348" t="s">
        <v>6392</v>
      </c>
      <c r="C9348" s="1">
        <v>44434</v>
      </c>
      <c r="D9348" s="1">
        <v>46291</v>
      </c>
      <c r="E9348">
        <v>3</v>
      </c>
      <c r="F9348">
        <v>0</v>
      </c>
      <c r="G9348" t="s">
        <v>2823</v>
      </c>
      <c r="H9348" t="s">
        <v>6099</v>
      </c>
      <c r="I9348" s="2">
        <v>44454.447147256942</v>
      </c>
      <c r="J9348" t="s">
        <v>2823</v>
      </c>
      <c r="K9348" t="s">
        <v>2823</v>
      </c>
    </row>
    <row r="9349" spans="1:11" x14ac:dyDescent="0.25">
      <c r="A9349">
        <v>53892</v>
      </c>
      <c r="B9349" t="s">
        <v>6393</v>
      </c>
      <c r="C9349" s="1">
        <v>44427</v>
      </c>
      <c r="D9349" s="1">
        <v>44792</v>
      </c>
      <c r="E9349">
        <v>1</v>
      </c>
      <c r="F9349">
        <v>0</v>
      </c>
      <c r="G9349" t="s">
        <v>2823</v>
      </c>
      <c r="H9349" t="s">
        <v>6099</v>
      </c>
      <c r="I9349" s="2">
        <v>44454.447452627312</v>
      </c>
      <c r="J9349" t="s">
        <v>2823</v>
      </c>
      <c r="K9349" t="s">
        <v>2823</v>
      </c>
    </row>
    <row r="9350" spans="1:11" hidden="1" x14ac:dyDescent="0.25">
      <c r="A9350">
        <v>53893</v>
      </c>
      <c r="B9350" t="s">
        <v>6393</v>
      </c>
      <c r="C9350" s="1">
        <v>44430</v>
      </c>
      <c r="D9350" s="1">
        <v>44614</v>
      </c>
      <c r="E9350">
        <v>2</v>
      </c>
      <c r="F9350">
        <v>0</v>
      </c>
      <c r="G9350" t="s">
        <v>2823</v>
      </c>
      <c r="H9350" t="s">
        <v>6099</v>
      </c>
      <c r="I9350" s="2">
        <v>44454.447452627312</v>
      </c>
      <c r="J9350" t="s">
        <v>2823</v>
      </c>
      <c r="K9350" t="s">
        <v>2823</v>
      </c>
    </row>
    <row r="9351" spans="1:11" hidden="1" x14ac:dyDescent="0.25">
      <c r="A9351">
        <v>53894</v>
      </c>
      <c r="B9351" t="s">
        <v>6393</v>
      </c>
      <c r="C9351" s="1">
        <v>44434</v>
      </c>
      <c r="D9351" s="1">
        <v>46291</v>
      </c>
      <c r="E9351">
        <v>3</v>
      </c>
      <c r="F9351">
        <v>0</v>
      </c>
      <c r="G9351" t="s">
        <v>2823</v>
      </c>
      <c r="H9351" t="s">
        <v>6099</v>
      </c>
      <c r="I9351" s="2">
        <v>44454.447452627312</v>
      </c>
      <c r="J9351" t="s">
        <v>2823</v>
      </c>
      <c r="K9351" t="s">
        <v>2823</v>
      </c>
    </row>
    <row r="9352" spans="1:11" x14ac:dyDescent="0.25">
      <c r="A9352">
        <v>53895</v>
      </c>
      <c r="B9352" t="s">
        <v>6394</v>
      </c>
      <c r="C9352" s="1">
        <v>44427</v>
      </c>
      <c r="D9352" s="1">
        <v>44792</v>
      </c>
      <c r="E9352">
        <v>1</v>
      </c>
      <c r="F9352">
        <v>0</v>
      </c>
      <c r="G9352" t="s">
        <v>2823</v>
      </c>
      <c r="H9352" t="s">
        <v>6099</v>
      </c>
      <c r="I9352" s="2">
        <v>44454.447708831016</v>
      </c>
      <c r="J9352" t="s">
        <v>2823</v>
      </c>
      <c r="K9352" t="s">
        <v>2823</v>
      </c>
    </row>
    <row r="9353" spans="1:11" hidden="1" x14ac:dyDescent="0.25">
      <c r="A9353">
        <v>53896</v>
      </c>
      <c r="B9353" t="s">
        <v>6394</v>
      </c>
      <c r="C9353" s="1">
        <v>44430</v>
      </c>
      <c r="D9353" s="1">
        <v>44614</v>
      </c>
      <c r="E9353">
        <v>2</v>
      </c>
      <c r="F9353">
        <v>0</v>
      </c>
      <c r="G9353" t="s">
        <v>2823</v>
      </c>
      <c r="H9353" t="s">
        <v>6099</v>
      </c>
      <c r="I9353" s="2">
        <v>44454.447708831016</v>
      </c>
      <c r="J9353" t="s">
        <v>2823</v>
      </c>
      <c r="K9353" t="s">
        <v>2823</v>
      </c>
    </row>
    <row r="9354" spans="1:11" hidden="1" x14ac:dyDescent="0.25">
      <c r="A9354">
        <v>53897</v>
      </c>
      <c r="B9354" t="s">
        <v>6394</v>
      </c>
      <c r="C9354" s="1">
        <v>44434</v>
      </c>
      <c r="D9354" s="1">
        <v>46291</v>
      </c>
      <c r="E9354">
        <v>3</v>
      </c>
      <c r="F9354">
        <v>0</v>
      </c>
      <c r="G9354" t="s">
        <v>2823</v>
      </c>
      <c r="H9354" t="s">
        <v>6099</v>
      </c>
      <c r="I9354" s="2">
        <v>44454.447708831016</v>
      </c>
      <c r="J9354" t="s">
        <v>2823</v>
      </c>
      <c r="K9354" t="s">
        <v>2823</v>
      </c>
    </row>
    <row r="9355" spans="1:11" x14ac:dyDescent="0.25">
      <c r="A9355">
        <v>53898</v>
      </c>
      <c r="B9355" t="s">
        <v>6395</v>
      </c>
      <c r="C9355" s="1">
        <v>44427</v>
      </c>
      <c r="D9355" s="1">
        <v>44792</v>
      </c>
      <c r="E9355">
        <v>1</v>
      </c>
      <c r="F9355">
        <v>0</v>
      </c>
      <c r="G9355" t="s">
        <v>2823</v>
      </c>
      <c r="H9355" t="s">
        <v>6099</v>
      </c>
      <c r="I9355" s="2">
        <v>44454.448015011571</v>
      </c>
      <c r="J9355" t="s">
        <v>2823</v>
      </c>
      <c r="K9355" t="s">
        <v>2823</v>
      </c>
    </row>
    <row r="9356" spans="1:11" hidden="1" x14ac:dyDescent="0.25">
      <c r="A9356">
        <v>53899</v>
      </c>
      <c r="B9356" t="s">
        <v>6395</v>
      </c>
      <c r="C9356" s="1">
        <v>44430</v>
      </c>
      <c r="D9356" s="1">
        <v>44614</v>
      </c>
      <c r="E9356">
        <v>2</v>
      </c>
      <c r="F9356">
        <v>0</v>
      </c>
      <c r="G9356" t="s">
        <v>2823</v>
      </c>
      <c r="H9356" t="s">
        <v>6099</v>
      </c>
      <c r="I9356" s="2">
        <v>44454.448015011571</v>
      </c>
      <c r="J9356" t="s">
        <v>2823</v>
      </c>
      <c r="K9356" t="s">
        <v>2823</v>
      </c>
    </row>
    <row r="9357" spans="1:11" hidden="1" x14ac:dyDescent="0.25">
      <c r="A9357">
        <v>53900</v>
      </c>
      <c r="B9357" t="s">
        <v>6395</v>
      </c>
      <c r="C9357" s="1">
        <v>44434</v>
      </c>
      <c r="D9357" s="1">
        <v>46260</v>
      </c>
      <c r="E9357">
        <v>3</v>
      </c>
      <c r="F9357">
        <v>0</v>
      </c>
      <c r="G9357" t="s">
        <v>2823</v>
      </c>
      <c r="H9357" t="s">
        <v>6099</v>
      </c>
      <c r="I9357" s="2">
        <v>44454.448015011571</v>
      </c>
      <c r="J9357" t="s">
        <v>2823</v>
      </c>
      <c r="K9357" t="s">
        <v>2823</v>
      </c>
    </row>
    <row r="9358" spans="1:11" x14ac:dyDescent="0.25">
      <c r="A9358">
        <v>53904</v>
      </c>
      <c r="B9358" t="s">
        <v>5175</v>
      </c>
      <c r="C9358" s="1">
        <v>44524</v>
      </c>
      <c r="D9358" s="1">
        <v>44889</v>
      </c>
      <c r="E9358">
        <v>1</v>
      </c>
      <c r="F9358">
        <v>0</v>
      </c>
      <c r="G9358" t="s">
        <v>2823</v>
      </c>
      <c r="H9358" t="s">
        <v>4218</v>
      </c>
      <c r="I9358" s="2">
        <v>44454.450214039352</v>
      </c>
      <c r="J9358" t="s">
        <v>2823</v>
      </c>
      <c r="K9358" t="s">
        <v>2823</v>
      </c>
    </row>
    <row r="9359" spans="1:11" x14ac:dyDescent="0.25">
      <c r="A9359">
        <v>53907</v>
      </c>
      <c r="B9359" t="s">
        <v>5228</v>
      </c>
      <c r="C9359" s="1">
        <v>44525</v>
      </c>
      <c r="D9359" s="1">
        <v>44890</v>
      </c>
      <c r="E9359">
        <v>1</v>
      </c>
      <c r="F9359">
        <v>0</v>
      </c>
      <c r="G9359" t="s">
        <v>2823</v>
      </c>
      <c r="H9359" t="s">
        <v>4218</v>
      </c>
      <c r="I9359" s="2">
        <v>44454.451883680558</v>
      </c>
      <c r="J9359" t="s">
        <v>2823</v>
      </c>
      <c r="K9359" t="s">
        <v>2823</v>
      </c>
    </row>
    <row r="9360" spans="1:11" x14ac:dyDescent="0.25">
      <c r="A9360">
        <v>53909</v>
      </c>
      <c r="B9360" t="s">
        <v>5404</v>
      </c>
      <c r="C9360" s="1">
        <v>44517</v>
      </c>
      <c r="D9360" s="1">
        <v>44882</v>
      </c>
      <c r="E9360">
        <v>1</v>
      </c>
      <c r="F9360">
        <v>0</v>
      </c>
      <c r="G9360" t="s">
        <v>2823</v>
      </c>
      <c r="H9360" t="s">
        <v>4218</v>
      </c>
      <c r="I9360" s="2">
        <v>44454.453137002318</v>
      </c>
      <c r="J9360" t="s">
        <v>2823</v>
      </c>
      <c r="K9360" t="s">
        <v>2823</v>
      </c>
    </row>
    <row r="9361" spans="1:11" x14ac:dyDescent="0.25">
      <c r="A9361">
        <v>53910</v>
      </c>
      <c r="B9361" t="s">
        <v>1207</v>
      </c>
      <c r="C9361" s="1">
        <v>44369</v>
      </c>
      <c r="D9361" s="1">
        <v>44734</v>
      </c>
      <c r="E9361">
        <v>1</v>
      </c>
      <c r="F9361">
        <v>0</v>
      </c>
      <c r="G9361" t="s">
        <v>2823</v>
      </c>
      <c r="H9361" t="s">
        <v>6099</v>
      </c>
      <c r="I9361" s="2">
        <v>44454.455080173611</v>
      </c>
      <c r="J9361" t="s">
        <v>2823</v>
      </c>
      <c r="K9361" t="s">
        <v>2823</v>
      </c>
    </row>
    <row r="9362" spans="1:11" hidden="1" x14ac:dyDescent="0.25">
      <c r="A9362">
        <v>53911</v>
      </c>
      <c r="B9362" t="s">
        <v>1207</v>
      </c>
      <c r="C9362" s="1">
        <v>44437</v>
      </c>
      <c r="D9362" s="1">
        <v>44833</v>
      </c>
      <c r="E9362">
        <v>3</v>
      </c>
      <c r="F9362">
        <v>0</v>
      </c>
      <c r="G9362" t="s">
        <v>2823</v>
      </c>
      <c r="H9362" t="s">
        <v>6099</v>
      </c>
      <c r="I9362" s="2">
        <v>44454.455080173611</v>
      </c>
      <c r="J9362" t="s">
        <v>2823</v>
      </c>
      <c r="K9362" t="s">
        <v>2823</v>
      </c>
    </row>
    <row r="9363" spans="1:11" x14ac:dyDescent="0.25">
      <c r="A9363">
        <v>53913</v>
      </c>
      <c r="B9363" t="s">
        <v>4408</v>
      </c>
      <c r="C9363" s="1">
        <v>44515</v>
      </c>
      <c r="D9363" s="1">
        <v>44880</v>
      </c>
      <c r="E9363">
        <v>1</v>
      </c>
      <c r="F9363">
        <v>0</v>
      </c>
      <c r="G9363" t="s">
        <v>2823</v>
      </c>
      <c r="H9363" t="s">
        <v>4218</v>
      </c>
      <c r="I9363" s="2">
        <v>44454.456075775466</v>
      </c>
      <c r="J9363" t="s">
        <v>2823</v>
      </c>
      <c r="K9363" t="s">
        <v>2823</v>
      </c>
    </row>
    <row r="9364" spans="1:11" x14ac:dyDescent="0.25">
      <c r="A9364">
        <v>53914</v>
      </c>
      <c r="B9364" t="s">
        <v>1204</v>
      </c>
      <c r="C9364" s="1">
        <v>44376</v>
      </c>
      <c r="D9364" s="1">
        <v>44741</v>
      </c>
      <c r="E9364">
        <v>1</v>
      </c>
      <c r="F9364">
        <v>0</v>
      </c>
      <c r="G9364" t="s">
        <v>2823</v>
      </c>
      <c r="H9364" t="s">
        <v>6099</v>
      </c>
      <c r="I9364" s="2">
        <v>44454.458489895835</v>
      </c>
      <c r="J9364" t="s">
        <v>2823</v>
      </c>
      <c r="K9364" t="s">
        <v>2823</v>
      </c>
    </row>
    <row r="9365" spans="1:11" hidden="1" x14ac:dyDescent="0.25">
      <c r="A9365">
        <v>53915</v>
      </c>
      <c r="B9365" t="s">
        <v>1204</v>
      </c>
      <c r="C9365" s="1">
        <v>44301</v>
      </c>
      <c r="D9365" s="1">
        <v>44484</v>
      </c>
      <c r="E9365">
        <v>2</v>
      </c>
      <c r="F9365">
        <v>0</v>
      </c>
      <c r="G9365" t="s">
        <v>2823</v>
      </c>
      <c r="H9365" t="s">
        <v>6099</v>
      </c>
      <c r="I9365" s="2">
        <v>44454.458489895835</v>
      </c>
      <c r="J9365" t="s">
        <v>2823</v>
      </c>
      <c r="K9365" t="s">
        <v>2823</v>
      </c>
    </row>
    <row r="9366" spans="1:11" hidden="1" x14ac:dyDescent="0.25">
      <c r="A9366">
        <v>53916</v>
      </c>
      <c r="B9366" t="s">
        <v>1204</v>
      </c>
      <c r="C9366" s="1">
        <v>44437</v>
      </c>
      <c r="D9366" s="1">
        <v>44833</v>
      </c>
      <c r="E9366">
        <v>3</v>
      </c>
      <c r="F9366">
        <v>0</v>
      </c>
      <c r="G9366" t="s">
        <v>2823</v>
      </c>
      <c r="H9366" t="s">
        <v>6099</v>
      </c>
      <c r="I9366" s="2">
        <v>44454.458489895835</v>
      </c>
      <c r="J9366" t="s">
        <v>2823</v>
      </c>
      <c r="K9366" t="s">
        <v>2823</v>
      </c>
    </row>
    <row r="9367" spans="1:11" x14ac:dyDescent="0.25">
      <c r="A9367">
        <v>53918</v>
      </c>
      <c r="B9367" t="s">
        <v>5413</v>
      </c>
      <c r="C9367" s="1">
        <v>44515</v>
      </c>
      <c r="D9367" s="1">
        <v>44880</v>
      </c>
      <c r="E9367">
        <v>1</v>
      </c>
      <c r="F9367">
        <v>0</v>
      </c>
      <c r="G9367" t="s">
        <v>2823</v>
      </c>
      <c r="H9367" t="s">
        <v>4218</v>
      </c>
      <c r="I9367" s="2">
        <v>44454.459304479169</v>
      </c>
      <c r="J9367" t="s">
        <v>2823</v>
      </c>
      <c r="K9367" t="s">
        <v>2823</v>
      </c>
    </row>
    <row r="9368" spans="1:11" x14ac:dyDescent="0.25">
      <c r="A9368">
        <v>53919</v>
      </c>
      <c r="B9368" t="s">
        <v>1390</v>
      </c>
      <c r="C9368" s="1">
        <v>44148</v>
      </c>
      <c r="D9368" s="1">
        <v>44513</v>
      </c>
      <c r="E9368">
        <v>1</v>
      </c>
      <c r="F9368">
        <v>0</v>
      </c>
      <c r="G9368" t="s">
        <v>2823</v>
      </c>
      <c r="H9368" t="s">
        <v>4218</v>
      </c>
      <c r="I9368" s="2">
        <v>44454.460569363429</v>
      </c>
      <c r="J9368" t="s">
        <v>2823</v>
      </c>
      <c r="K9368" t="s">
        <v>2823</v>
      </c>
    </row>
    <row r="9369" spans="1:11" x14ac:dyDescent="0.25">
      <c r="A9369">
        <v>53920</v>
      </c>
      <c r="B9369" t="s">
        <v>1390</v>
      </c>
      <c r="C9369" s="1">
        <v>44513</v>
      </c>
      <c r="D9369" s="1">
        <v>44878</v>
      </c>
      <c r="E9369">
        <v>1</v>
      </c>
      <c r="F9369">
        <v>0</v>
      </c>
      <c r="G9369" t="s">
        <v>2823</v>
      </c>
      <c r="H9369" t="s">
        <v>4218</v>
      </c>
      <c r="I9369" s="2">
        <v>44454.460569363429</v>
      </c>
      <c r="J9369" t="s">
        <v>2823</v>
      </c>
      <c r="K9369" t="s">
        <v>2823</v>
      </c>
    </row>
    <row r="9370" spans="1:11" x14ac:dyDescent="0.25">
      <c r="A9370">
        <v>53922</v>
      </c>
      <c r="B9370" t="s">
        <v>4671</v>
      </c>
      <c r="C9370" s="1">
        <v>44513</v>
      </c>
      <c r="D9370" s="1">
        <v>44878</v>
      </c>
      <c r="E9370">
        <v>1</v>
      </c>
      <c r="F9370">
        <v>0</v>
      </c>
      <c r="G9370" t="s">
        <v>2823</v>
      </c>
      <c r="H9370" t="s">
        <v>4218</v>
      </c>
      <c r="I9370" s="2">
        <v>44454.461700810185</v>
      </c>
      <c r="J9370" t="s">
        <v>2823</v>
      </c>
      <c r="K9370" t="s">
        <v>2823</v>
      </c>
    </row>
    <row r="9371" spans="1:11" x14ac:dyDescent="0.25">
      <c r="A9371">
        <v>53925</v>
      </c>
      <c r="B9371" t="s">
        <v>5654</v>
      </c>
      <c r="C9371" s="1">
        <v>44502</v>
      </c>
      <c r="D9371" s="1">
        <v>44867</v>
      </c>
      <c r="E9371">
        <v>1</v>
      </c>
      <c r="F9371">
        <v>0</v>
      </c>
      <c r="G9371" t="s">
        <v>2823</v>
      </c>
      <c r="H9371" t="s">
        <v>4218</v>
      </c>
      <c r="I9371" s="2">
        <v>44454.464635798613</v>
      </c>
      <c r="J9371" t="s">
        <v>2823</v>
      </c>
      <c r="K9371" t="s">
        <v>2823</v>
      </c>
    </row>
    <row r="9372" spans="1:11" x14ac:dyDescent="0.25">
      <c r="A9372">
        <v>53929</v>
      </c>
      <c r="B9372" t="s">
        <v>2352</v>
      </c>
      <c r="C9372" s="1">
        <v>44552</v>
      </c>
      <c r="D9372" s="1">
        <v>44917</v>
      </c>
      <c r="E9372">
        <v>1</v>
      </c>
      <c r="F9372">
        <v>0</v>
      </c>
      <c r="G9372" t="s">
        <v>2823</v>
      </c>
      <c r="H9372" t="s">
        <v>6099</v>
      </c>
      <c r="I9372" s="2">
        <v>44454.638070833331</v>
      </c>
      <c r="J9372" t="s">
        <v>2823</v>
      </c>
      <c r="K9372" t="s">
        <v>2823</v>
      </c>
    </row>
    <row r="9373" spans="1:11" x14ac:dyDescent="0.25">
      <c r="A9373">
        <v>53932</v>
      </c>
      <c r="B9373" t="s">
        <v>2322</v>
      </c>
      <c r="C9373" s="1">
        <v>44551</v>
      </c>
      <c r="D9373" s="1">
        <v>44916</v>
      </c>
      <c r="E9373">
        <v>1</v>
      </c>
      <c r="F9373">
        <v>0</v>
      </c>
      <c r="G9373" t="s">
        <v>2823</v>
      </c>
      <c r="H9373" t="s">
        <v>6099</v>
      </c>
      <c r="I9373" s="2">
        <v>44454.641282094904</v>
      </c>
      <c r="J9373" t="s">
        <v>2823</v>
      </c>
      <c r="K9373" t="s">
        <v>2823</v>
      </c>
    </row>
    <row r="9374" spans="1:11" x14ac:dyDescent="0.25">
      <c r="A9374">
        <v>53934</v>
      </c>
      <c r="B9374" t="s">
        <v>2169</v>
      </c>
      <c r="C9374" s="1">
        <v>44552</v>
      </c>
      <c r="D9374" s="1">
        <v>44917</v>
      </c>
      <c r="E9374">
        <v>1</v>
      </c>
      <c r="F9374">
        <v>0</v>
      </c>
      <c r="G9374" t="s">
        <v>2823</v>
      </c>
      <c r="H9374" t="s">
        <v>6099</v>
      </c>
      <c r="I9374" s="2">
        <v>44454.642673877315</v>
      </c>
      <c r="J9374" t="s">
        <v>2823</v>
      </c>
      <c r="K9374" t="s">
        <v>2823</v>
      </c>
    </row>
    <row r="9375" spans="1:11" x14ac:dyDescent="0.25">
      <c r="A9375">
        <v>53935</v>
      </c>
      <c r="B9375" t="s">
        <v>2451</v>
      </c>
      <c r="C9375" s="1">
        <v>44551</v>
      </c>
      <c r="D9375" s="1">
        <v>44916</v>
      </c>
      <c r="E9375">
        <v>1</v>
      </c>
      <c r="F9375">
        <v>0</v>
      </c>
      <c r="G9375" t="s">
        <v>2823</v>
      </c>
      <c r="H9375" t="s">
        <v>6099</v>
      </c>
      <c r="I9375" s="2">
        <v>44454.643594872687</v>
      </c>
      <c r="J9375" t="s">
        <v>2823</v>
      </c>
      <c r="K9375" t="s">
        <v>2823</v>
      </c>
    </row>
    <row r="9376" spans="1:11" x14ac:dyDescent="0.25">
      <c r="A9376">
        <v>53936</v>
      </c>
      <c r="B9376" t="s">
        <v>2124</v>
      </c>
      <c r="C9376" s="1">
        <v>44552</v>
      </c>
      <c r="D9376" s="1">
        <v>44917</v>
      </c>
      <c r="E9376">
        <v>1</v>
      </c>
      <c r="F9376">
        <v>0</v>
      </c>
      <c r="G9376" t="s">
        <v>2823</v>
      </c>
      <c r="H9376" t="s">
        <v>6099</v>
      </c>
      <c r="I9376" s="2">
        <v>44454.644448148145</v>
      </c>
      <c r="J9376" t="s">
        <v>2823</v>
      </c>
      <c r="K9376" t="s">
        <v>2823</v>
      </c>
    </row>
    <row r="9377" spans="1:11" x14ac:dyDescent="0.25">
      <c r="A9377">
        <v>53937</v>
      </c>
      <c r="B9377" t="s">
        <v>2109</v>
      </c>
      <c r="C9377" s="1">
        <v>44552</v>
      </c>
      <c r="D9377" s="1">
        <v>44552</v>
      </c>
      <c r="E9377">
        <v>1</v>
      </c>
      <c r="F9377">
        <v>0</v>
      </c>
      <c r="G9377" t="s">
        <v>2823</v>
      </c>
      <c r="H9377" t="s">
        <v>6099</v>
      </c>
      <c r="I9377" s="2">
        <v>44454.648242442127</v>
      </c>
      <c r="J9377" t="s">
        <v>2823</v>
      </c>
      <c r="K9377" t="s">
        <v>2823</v>
      </c>
    </row>
    <row r="9378" spans="1:11" x14ac:dyDescent="0.25">
      <c r="A9378">
        <v>53938</v>
      </c>
      <c r="B9378" t="s">
        <v>2364</v>
      </c>
      <c r="C9378" s="1">
        <v>44552</v>
      </c>
      <c r="D9378" s="1">
        <v>44917</v>
      </c>
      <c r="E9378">
        <v>1</v>
      </c>
      <c r="F9378">
        <v>0</v>
      </c>
      <c r="G9378" t="s">
        <v>2823</v>
      </c>
      <c r="H9378" t="s">
        <v>6099</v>
      </c>
      <c r="I9378" s="2">
        <v>44454.649188738425</v>
      </c>
      <c r="J9378" t="s">
        <v>2823</v>
      </c>
      <c r="K9378" t="s">
        <v>2823</v>
      </c>
    </row>
    <row r="9379" spans="1:11" x14ac:dyDescent="0.25">
      <c r="A9379">
        <v>53941</v>
      </c>
      <c r="B9379" t="s">
        <v>2202</v>
      </c>
      <c r="C9379" s="1">
        <v>44552</v>
      </c>
      <c r="D9379" s="1">
        <v>44918</v>
      </c>
      <c r="E9379">
        <v>1</v>
      </c>
      <c r="F9379">
        <v>0</v>
      </c>
      <c r="G9379" t="s">
        <v>2823</v>
      </c>
      <c r="H9379" t="s">
        <v>6099</v>
      </c>
      <c r="I9379" s="2">
        <v>44454.652698067126</v>
      </c>
      <c r="J9379" t="s">
        <v>2823</v>
      </c>
      <c r="K9379" t="s">
        <v>2823</v>
      </c>
    </row>
    <row r="9380" spans="1:11" x14ac:dyDescent="0.25">
      <c r="A9380">
        <v>53942</v>
      </c>
      <c r="B9380" t="s">
        <v>2040</v>
      </c>
      <c r="C9380" s="1">
        <v>44552</v>
      </c>
      <c r="D9380" s="1">
        <v>44917</v>
      </c>
      <c r="E9380">
        <v>1</v>
      </c>
      <c r="F9380">
        <v>0</v>
      </c>
      <c r="G9380" t="s">
        <v>2823</v>
      </c>
      <c r="H9380" t="s">
        <v>6099</v>
      </c>
      <c r="I9380" s="2">
        <v>44454.653341435187</v>
      </c>
      <c r="J9380" t="s">
        <v>2823</v>
      </c>
      <c r="K9380" t="s">
        <v>2823</v>
      </c>
    </row>
    <row r="9381" spans="1:11" x14ac:dyDescent="0.25">
      <c r="A9381">
        <v>53944</v>
      </c>
      <c r="B9381" t="s">
        <v>2046</v>
      </c>
      <c r="C9381" s="1">
        <v>44552</v>
      </c>
      <c r="D9381" s="1">
        <v>44917</v>
      </c>
      <c r="E9381">
        <v>1</v>
      </c>
      <c r="F9381">
        <v>0</v>
      </c>
      <c r="G9381" t="s">
        <v>2823</v>
      </c>
      <c r="H9381" t="s">
        <v>6099</v>
      </c>
      <c r="I9381" s="2">
        <v>44454.654531284723</v>
      </c>
      <c r="J9381" t="s">
        <v>2823</v>
      </c>
      <c r="K9381" t="s">
        <v>2823</v>
      </c>
    </row>
    <row r="9382" spans="1:11" x14ac:dyDescent="0.25">
      <c r="A9382">
        <v>53945</v>
      </c>
      <c r="B9382" t="s">
        <v>2256</v>
      </c>
      <c r="C9382" s="1">
        <v>44552</v>
      </c>
      <c r="D9382" s="1">
        <v>44917</v>
      </c>
      <c r="E9382">
        <v>1</v>
      </c>
      <c r="F9382">
        <v>0</v>
      </c>
      <c r="G9382" t="s">
        <v>2823</v>
      </c>
      <c r="H9382" t="s">
        <v>6099</v>
      </c>
      <c r="I9382" s="2">
        <v>44454.655199502318</v>
      </c>
      <c r="J9382" t="s">
        <v>2823</v>
      </c>
      <c r="K9382" t="s">
        <v>2823</v>
      </c>
    </row>
    <row r="9383" spans="1:11" x14ac:dyDescent="0.25">
      <c r="A9383">
        <v>53946</v>
      </c>
      <c r="B9383" t="s">
        <v>2190</v>
      </c>
      <c r="C9383" s="1">
        <v>44552</v>
      </c>
      <c r="D9383" s="1">
        <v>44917</v>
      </c>
      <c r="E9383">
        <v>1</v>
      </c>
      <c r="F9383">
        <v>0</v>
      </c>
      <c r="G9383" t="s">
        <v>2823</v>
      </c>
      <c r="H9383" t="s">
        <v>6099</v>
      </c>
      <c r="I9383" s="2">
        <v>44454.655750081016</v>
      </c>
      <c r="J9383" t="s">
        <v>2823</v>
      </c>
      <c r="K9383" t="s">
        <v>2823</v>
      </c>
    </row>
    <row r="9384" spans="1:11" x14ac:dyDescent="0.25">
      <c r="A9384">
        <v>53947</v>
      </c>
      <c r="B9384" t="s">
        <v>2409</v>
      </c>
      <c r="C9384" s="1">
        <v>44551</v>
      </c>
      <c r="D9384" s="1">
        <v>44916</v>
      </c>
      <c r="E9384">
        <v>1</v>
      </c>
      <c r="F9384">
        <v>0</v>
      </c>
      <c r="G9384" t="s">
        <v>2823</v>
      </c>
      <c r="H9384" t="s">
        <v>6099</v>
      </c>
      <c r="I9384" s="2">
        <v>44454.656245682869</v>
      </c>
      <c r="J9384" t="s">
        <v>2823</v>
      </c>
      <c r="K9384" t="s">
        <v>2823</v>
      </c>
    </row>
    <row r="9385" spans="1:11" x14ac:dyDescent="0.25">
      <c r="A9385">
        <v>53948</v>
      </c>
      <c r="B9385" t="s">
        <v>2196</v>
      </c>
      <c r="C9385" s="1">
        <v>44551</v>
      </c>
      <c r="D9385" s="1">
        <v>44916</v>
      </c>
      <c r="E9385">
        <v>1</v>
      </c>
      <c r="F9385">
        <v>0</v>
      </c>
      <c r="G9385" t="s">
        <v>2823</v>
      </c>
      <c r="H9385" t="s">
        <v>6099</v>
      </c>
      <c r="I9385" s="2">
        <v>44454.656795405092</v>
      </c>
      <c r="J9385" t="s">
        <v>2823</v>
      </c>
      <c r="K9385" t="s">
        <v>2823</v>
      </c>
    </row>
    <row r="9386" spans="1:11" x14ac:dyDescent="0.25">
      <c r="A9386">
        <v>53949</v>
      </c>
      <c r="B9386" t="s">
        <v>2394</v>
      </c>
      <c r="C9386" s="1">
        <v>44551</v>
      </c>
      <c r="D9386" s="1">
        <v>44916</v>
      </c>
      <c r="E9386">
        <v>1</v>
      </c>
      <c r="F9386">
        <v>0</v>
      </c>
      <c r="G9386" t="s">
        <v>2823</v>
      </c>
      <c r="H9386" t="s">
        <v>6099</v>
      </c>
      <c r="I9386" s="2">
        <v>44454.657364930557</v>
      </c>
      <c r="J9386" t="s">
        <v>2823</v>
      </c>
      <c r="K9386" t="s">
        <v>2823</v>
      </c>
    </row>
    <row r="9387" spans="1:11" x14ac:dyDescent="0.25">
      <c r="A9387">
        <v>53950</v>
      </c>
      <c r="B9387" t="s">
        <v>2277</v>
      </c>
      <c r="C9387" s="1">
        <v>44551</v>
      </c>
      <c r="D9387" s="1">
        <v>44552</v>
      </c>
      <c r="E9387">
        <v>1</v>
      </c>
      <c r="F9387">
        <v>0</v>
      </c>
      <c r="G9387" t="s">
        <v>2823</v>
      </c>
      <c r="H9387" t="s">
        <v>6099</v>
      </c>
      <c r="I9387" s="2">
        <v>44454.657999074072</v>
      </c>
      <c r="J9387" t="s">
        <v>2823</v>
      </c>
      <c r="K9387" t="s">
        <v>2823</v>
      </c>
    </row>
    <row r="9388" spans="1:11" x14ac:dyDescent="0.25">
      <c r="A9388">
        <v>53951</v>
      </c>
      <c r="B9388" t="s">
        <v>2118</v>
      </c>
      <c r="C9388" s="1">
        <v>44551</v>
      </c>
      <c r="D9388" s="1">
        <v>44916</v>
      </c>
      <c r="E9388">
        <v>1</v>
      </c>
      <c r="F9388">
        <v>0</v>
      </c>
      <c r="G9388" t="s">
        <v>2823</v>
      </c>
      <c r="H9388" t="s">
        <v>6099</v>
      </c>
      <c r="I9388" s="2">
        <v>44454.658969097225</v>
      </c>
      <c r="J9388" t="s">
        <v>2823</v>
      </c>
      <c r="K9388" t="s">
        <v>2823</v>
      </c>
    </row>
    <row r="9389" spans="1:11" x14ac:dyDescent="0.25">
      <c r="A9389">
        <v>53952</v>
      </c>
      <c r="B9389" t="s">
        <v>2166</v>
      </c>
      <c r="C9389" s="1">
        <v>44187</v>
      </c>
      <c r="D9389" s="1">
        <v>44552</v>
      </c>
      <c r="E9389">
        <v>1</v>
      </c>
      <c r="F9389">
        <v>0</v>
      </c>
      <c r="G9389" t="s">
        <v>2823</v>
      </c>
      <c r="H9389" t="s">
        <v>6099</v>
      </c>
      <c r="I9389" s="2">
        <v>44454.659886423608</v>
      </c>
      <c r="J9389" t="s">
        <v>2823</v>
      </c>
      <c r="K9389" t="s">
        <v>2823</v>
      </c>
    </row>
    <row r="9390" spans="1:11" x14ac:dyDescent="0.25">
      <c r="A9390">
        <v>53953</v>
      </c>
      <c r="B9390" t="s">
        <v>2166</v>
      </c>
      <c r="C9390" s="1">
        <v>44551</v>
      </c>
      <c r="D9390" s="1">
        <v>44916</v>
      </c>
      <c r="E9390">
        <v>1</v>
      </c>
      <c r="F9390">
        <v>0</v>
      </c>
      <c r="G9390" t="s">
        <v>2823</v>
      </c>
      <c r="H9390" t="s">
        <v>6099</v>
      </c>
      <c r="I9390" s="2">
        <v>44454.659886423608</v>
      </c>
      <c r="J9390" t="s">
        <v>2823</v>
      </c>
      <c r="K9390" t="s">
        <v>2823</v>
      </c>
    </row>
    <row r="9391" spans="1:11" x14ac:dyDescent="0.25">
      <c r="A9391">
        <v>53954</v>
      </c>
      <c r="B9391" t="s">
        <v>2145</v>
      </c>
      <c r="C9391" s="1">
        <v>44551</v>
      </c>
      <c r="D9391" s="1">
        <v>44916</v>
      </c>
      <c r="E9391">
        <v>1</v>
      </c>
      <c r="F9391">
        <v>0</v>
      </c>
      <c r="G9391" t="s">
        <v>2823</v>
      </c>
      <c r="H9391" t="s">
        <v>6099</v>
      </c>
      <c r="I9391" s="2">
        <v>44454.660431516204</v>
      </c>
      <c r="J9391" t="s">
        <v>2823</v>
      </c>
      <c r="K9391" t="s">
        <v>2823</v>
      </c>
    </row>
    <row r="9392" spans="1:11" x14ac:dyDescent="0.25">
      <c r="A9392">
        <v>53955</v>
      </c>
      <c r="B9392" t="s">
        <v>2220</v>
      </c>
      <c r="C9392" s="1">
        <v>44187</v>
      </c>
      <c r="D9392" s="1">
        <v>44985</v>
      </c>
      <c r="E9392">
        <v>1</v>
      </c>
      <c r="F9392">
        <v>0</v>
      </c>
      <c r="G9392" t="s">
        <v>2823</v>
      </c>
      <c r="H9392" t="s">
        <v>6099</v>
      </c>
      <c r="I9392" s="2">
        <v>44454.661334918979</v>
      </c>
      <c r="J9392" t="s">
        <v>2823</v>
      </c>
      <c r="K9392" t="s">
        <v>2823</v>
      </c>
    </row>
    <row r="9393" spans="1:11" x14ac:dyDescent="0.25">
      <c r="A9393">
        <v>53956</v>
      </c>
      <c r="B9393" t="s">
        <v>2220</v>
      </c>
      <c r="C9393" s="1">
        <v>44551</v>
      </c>
      <c r="D9393" s="1">
        <v>44916</v>
      </c>
      <c r="E9393">
        <v>1</v>
      </c>
      <c r="F9393">
        <v>0</v>
      </c>
      <c r="G9393" t="s">
        <v>2823</v>
      </c>
      <c r="H9393" t="s">
        <v>6099</v>
      </c>
      <c r="I9393" s="2">
        <v>44454.661334918979</v>
      </c>
      <c r="J9393" t="s">
        <v>2823</v>
      </c>
      <c r="K9393" t="s">
        <v>2823</v>
      </c>
    </row>
    <row r="9394" spans="1:11" x14ac:dyDescent="0.25">
      <c r="A9394">
        <v>53972</v>
      </c>
      <c r="B9394" t="s">
        <v>2289</v>
      </c>
      <c r="C9394" s="1">
        <v>44551</v>
      </c>
      <c r="D9394" s="1">
        <v>44916</v>
      </c>
      <c r="E9394">
        <v>1</v>
      </c>
      <c r="F9394">
        <v>0</v>
      </c>
      <c r="G9394" t="s">
        <v>2823</v>
      </c>
      <c r="H9394" t="s">
        <v>6099</v>
      </c>
      <c r="I9394" s="2">
        <v>44454.696598877315</v>
      </c>
      <c r="J9394" t="s">
        <v>2823</v>
      </c>
      <c r="K9394" t="s">
        <v>2823</v>
      </c>
    </row>
    <row r="9395" spans="1:11" x14ac:dyDescent="0.25">
      <c r="A9395">
        <v>53973</v>
      </c>
      <c r="B9395" t="s">
        <v>881</v>
      </c>
      <c r="C9395" s="1">
        <v>44395</v>
      </c>
      <c r="D9395" s="1">
        <v>44760</v>
      </c>
      <c r="E9395">
        <v>1</v>
      </c>
      <c r="F9395">
        <v>0</v>
      </c>
      <c r="G9395" t="s">
        <v>2823</v>
      </c>
      <c r="H9395" t="s">
        <v>6099</v>
      </c>
      <c r="I9395" s="2">
        <v>44454.815795601855</v>
      </c>
      <c r="J9395" t="s">
        <v>2823</v>
      </c>
      <c r="K9395" t="s">
        <v>2823</v>
      </c>
    </row>
    <row r="9396" spans="1:11" hidden="1" x14ac:dyDescent="0.25">
      <c r="A9396">
        <v>53974</v>
      </c>
      <c r="B9396" t="s">
        <v>881</v>
      </c>
      <c r="C9396" s="1">
        <v>44429</v>
      </c>
      <c r="D9396" s="1">
        <v>44613</v>
      </c>
      <c r="E9396">
        <v>2</v>
      </c>
      <c r="F9396">
        <v>0</v>
      </c>
      <c r="G9396" t="s">
        <v>2823</v>
      </c>
      <c r="H9396" t="s">
        <v>6099</v>
      </c>
      <c r="I9396" s="2">
        <v>44454.815795601855</v>
      </c>
      <c r="J9396" t="s">
        <v>2823</v>
      </c>
      <c r="K9396" t="s">
        <v>2823</v>
      </c>
    </row>
    <row r="9397" spans="1:11" hidden="1" x14ac:dyDescent="0.25">
      <c r="A9397">
        <v>53975</v>
      </c>
      <c r="B9397" t="s">
        <v>881</v>
      </c>
      <c r="C9397" s="1">
        <v>44438</v>
      </c>
      <c r="D9397" s="1">
        <v>44834</v>
      </c>
      <c r="E9397">
        <v>3</v>
      </c>
      <c r="F9397">
        <v>0</v>
      </c>
      <c r="G9397" t="s">
        <v>2823</v>
      </c>
      <c r="H9397" t="s">
        <v>6099</v>
      </c>
      <c r="I9397" s="2">
        <v>44454.815795601855</v>
      </c>
      <c r="J9397" t="s">
        <v>2823</v>
      </c>
      <c r="K9397" t="s">
        <v>2823</v>
      </c>
    </row>
    <row r="9398" spans="1:11" x14ac:dyDescent="0.25">
      <c r="A9398">
        <v>53976</v>
      </c>
      <c r="B9398" t="s">
        <v>896</v>
      </c>
      <c r="C9398" s="1">
        <v>44395</v>
      </c>
      <c r="D9398" s="1">
        <v>44760</v>
      </c>
      <c r="E9398">
        <v>1</v>
      </c>
      <c r="F9398">
        <v>0</v>
      </c>
      <c r="G9398" t="s">
        <v>2823</v>
      </c>
      <c r="H9398" t="s">
        <v>6099</v>
      </c>
      <c r="I9398" s="2">
        <v>44454.815963043984</v>
      </c>
      <c r="J9398" t="s">
        <v>2823</v>
      </c>
      <c r="K9398" t="s">
        <v>2823</v>
      </c>
    </row>
    <row r="9399" spans="1:11" hidden="1" x14ac:dyDescent="0.25">
      <c r="A9399">
        <v>53977</v>
      </c>
      <c r="B9399" t="s">
        <v>896</v>
      </c>
      <c r="C9399" s="1">
        <v>44272</v>
      </c>
      <c r="D9399" s="1">
        <v>44456</v>
      </c>
      <c r="E9399">
        <v>2</v>
      </c>
      <c r="F9399">
        <v>0</v>
      </c>
      <c r="G9399" t="s">
        <v>2823</v>
      </c>
      <c r="H9399" t="s">
        <v>6099</v>
      </c>
      <c r="I9399" s="2">
        <v>44454.815963043984</v>
      </c>
      <c r="J9399" t="s">
        <v>2823</v>
      </c>
      <c r="K9399" t="s">
        <v>2823</v>
      </c>
    </row>
    <row r="9400" spans="1:11" hidden="1" x14ac:dyDescent="0.25">
      <c r="A9400">
        <v>53978</v>
      </c>
      <c r="B9400" t="s">
        <v>896</v>
      </c>
      <c r="C9400" s="1">
        <v>44438</v>
      </c>
      <c r="D9400" s="1">
        <v>44834</v>
      </c>
      <c r="E9400">
        <v>3</v>
      </c>
      <c r="F9400">
        <v>0</v>
      </c>
      <c r="G9400" t="s">
        <v>2823</v>
      </c>
      <c r="H9400" t="s">
        <v>6099</v>
      </c>
      <c r="I9400" s="2">
        <v>44454.815963043984</v>
      </c>
      <c r="J9400" t="s">
        <v>2823</v>
      </c>
      <c r="K9400" t="s">
        <v>2823</v>
      </c>
    </row>
    <row r="9401" spans="1:11" x14ac:dyDescent="0.25">
      <c r="A9401">
        <v>53979</v>
      </c>
      <c r="B9401" t="s">
        <v>884</v>
      </c>
      <c r="C9401" s="1">
        <v>44395</v>
      </c>
      <c r="D9401" s="1">
        <v>44760</v>
      </c>
      <c r="E9401">
        <v>1</v>
      </c>
      <c r="F9401">
        <v>0</v>
      </c>
      <c r="G9401" t="s">
        <v>2823</v>
      </c>
      <c r="H9401" t="s">
        <v>6099</v>
      </c>
      <c r="I9401" s="2">
        <v>44454.816144710647</v>
      </c>
      <c r="J9401" t="s">
        <v>2823</v>
      </c>
      <c r="K9401" t="s">
        <v>2823</v>
      </c>
    </row>
    <row r="9402" spans="1:11" hidden="1" x14ac:dyDescent="0.25">
      <c r="A9402">
        <v>53980</v>
      </c>
      <c r="B9402" t="s">
        <v>884</v>
      </c>
      <c r="C9402" s="1">
        <v>44292</v>
      </c>
      <c r="D9402" s="1">
        <v>44475</v>
      </c>
      <c r="E9402">
        <v>2</v>
      </c>
      <c r="F9402">
        <v>0</v>
      </c>
      <c r="G9402" t="s">
        <v>2823</v>
      </c>
      <c r="H9402" t="s">
        <v>6099</v>
      </c>
      <c r="I9402" s="2">
        <v>44454.816144710647</v>
      </c>
      <c r="J9402" t="s">
        <v>2823</v>
      </c>
      <c r="K9402" t="s">
        <v>2823</v>
      </c>
    </row>
    <row r="9403" spans="1:11" hidden="1" x14ac:dyDescent="0.25">
      <c r="A9403">
        <v>53981</v>
      </c>
      <c r="B9403" t="s">
        <v>884</v>
      </c>
      <c r="C9403" s="1">
        <v>44438</v>
      </c>
      <c r="D9403" s="1">
        <v>44834</v>
      </c>
      <c r="E9403">
        <v>3</v>
      </c>
      <c r="F9403">
        <v>0</v>
      </c>
      <c r="G9403" t="s">
        <v>2823</v>
      </c>
      <c r="H9403" t="s">
        <v>6099</v>
      </c>
      <c r="I9403" s="2">
        <v>44454.816144710647</v>
      </c>
      <c r="J9403" t="s">
        <v>2823</v>
      </c>
      <c r="K9403" t="s">
        <v>2823</v>
      </c>
    </row>
    <row r="9404" spans="1:11" x14ac:dyDescent="0.25">
      <c r="A9404">
        <v>53982</v>
      </c>
      <c r="B9404" t="s">
        <v>848</v>
      </c>
      <c r="C9404" s="1">
        <v>44395</v>
      </c>
      <c r="D9404" s="1">
        <v>44760</v>
      </c>
      <c r="E9404">
        <v>1</v>
      </c>
      <c r="F9404">
        <v>0</v>
      </c>
      <c r="G9404" t="s">
        <v>2823</v>
      </c>
      <c r="H9404" t="s">
        <v>6099</v>
      </c>
      <c r="I9404" s="2">
        <v>44454.827247141206</v>
      </c>
      <c r="J9404" t="s">
        <v>2823</v>
      </c>
      <c r="K9404" t="s">
        <v>2823</v>
      </c>
    </row>
    <row r="9405" spans="1:11" hidden="1" x14ac:dyDescent="0.25">
      <c r="A9405">
        <v>53983</v>
      </c>
      <c r="B9405" t="s">
        <v>848</v>
      </c>
      <c r="C9405" s="1">
        <v>44427</v>
      </c>
      <c r="D9405" s="1">
        <v>44611</v>
      </c>
      <c r="E9405">
        <v>2</v>
      </c>
      <c r="F9405">
        <v>0</v>
      </c>
      <c r="G9405" t="s">
        <v>2823</v>
      </c>
      <c r="H9405" t="s">
        <v>6099</v>
      </c>
      <c r="I9405" s="2">
        <v>44454.827247141206</v>
      </c>
      <c r="J9405" t="s">
        <v>2823</v>
      </c>
      <c r="K9405" t="s">
        <v>2823</v>
      </c>
    </row>
    <row r="9406" spans="1:11" hidden="1" x14ac:dyDescent="0.25">
      <c r="A9406">
        <v>53984</v>
      </c>
      <c r="B9406" t="s">
        <v>848</v>
      </c>
      <c r="C9406" s="1">
        <v>44438</v>
      </c>
      <c r="D9406" s="1">
        <v>44834</v>
      </c>
      <c r="E9406">
        <v>3</v>
      </c>
      <c r="F9406">
        <v>0</v>
      </c>
      <c r="G9406" t="s">
        <v>2823</v>
      </c>
      <c r="H9406" t="s">
        <v>6099</v>
      </c>
      <c r="I9406" s="2">
        <v>44454.827247141206</v>
      </c>
      <c r="J9406" t="s">
        <v>2823</v>
      </c>
      <c r="K9406" t="s">
        <v>2823</v>
      </c>
    </row>
    <row r="9407" spans="1:11" x14ac:dyDescent="0.25">
      <c r="A9407">
        <v>53985</v>
      </c>
      <c r="B9407" t="s">
        <v>851</v>
      </c>
      <c r="C9407" s="1">
        <v>44395</v>
      </c>
      <c r="D9407" s="1">
        <v>44760</v>
      </c>
      <c r="E9407">
        <v>1</v>
      </c>
      <c r="F9407">
        <v>0</v>
      </c>
      <c r="G9407" t="s">
        <v>2823</v>
      </c>
      <c r="H9407" t="s">
        <v>6099</v>
      </c>
      <c r="I9407" s="2">
        <v>44454.827417094908</v>
      </c>
      <c r="J9407" t="s">
        <v>2823</v>
      </c>
      <c r="K9407" t="s">
        <v>2823</v>
      </c>
    </row>
    <row r="9408" spans="1:11" hidden="1" x14ac:dyDescent="0.25">
      <c r="A9408">
        <v>53986</v>
      </c>
      <c r="B9408" t="s">
        <v>851</v>
      </c>
      <c r="C9408" s="1">
        <v>44427</v>
      </c>
      <c r="D9408" s="1">
        <v>44611</v>
      </c>
      <c r="E9408">
        <v>2</v>
      </c>
      <c r="F9408">
        <v>0</v>
      </c>
      <c r="G9408" t="s">
        <v>2823</v>
      </c>
      <c r="H9408" t="s">
        <v>6099</v>
      </c>
      <c r="I9408" s="2">
        <v>44454.827417094908</v>
      </c>
      <c r="J9408" t="s">
        <v>2823</v>
      </c>
      <c r="K9408" t="s">
        <v>2823</v>
      </c>
    </row>
    <row r="9409" spans="1:11" hidden="1" x14ac:dyDescent="0.25">
      <c r="A9409">
        <v>53987</v>
      </c>
      <c r="B9409" t="s">
        <v>851</v>
      </c>
      <c r="C9409" s="1">
        <v>44438</v>
      </c>
      <c r="D9409" s="1">
        <v>44834</v>
      </c>
      <c r="E9409">
        <v>3</v>
      </c>
      <c r="F9409">
        <v>0</v>
      </c>
      <c r="G9409" t="s">
        <v>2823</v>
      </c>
      <c r="H9409" t="s">
        <v>6099</v>
      </c>
      <c r="I9409" s="2">
        <v>44454.827417094908</v>
      </c>
      <c r="J9409" t="s">
        <v>2823</v>
      </c>
      <c r="K9409" t="s">
        <v>2823</v>
      </c>
    </row>
    <row r="9410" spans="1:11" x14ac:dyDescent="0.25">
      <c r="A9410">
        <v>53988</v>
      </c>
      <c r="B9410" t="s">
        <v>857</v>
      </c>
      <c r="C9410" s="1">
        <v>44395</v>
      </c>
      <c r="D9410" s="1">
        <v>44760</v>
      </c>
      <c r="E9410">
        <v>1</v>
      </c>
      <c r="F9410">
        <v>0</v>
      </c>
      <c r="G9410" t="s">
        <v>2823</v>
      </c>
      <c r="H9410" t="s">
        <v>6099</v>
      </c>
      <c r="I9410" s="2">
        <v>44454.827606168983</v>
      </c>
      <c r="J9410" t="s">
        <v>2823</v>
      </c>
      <c r="K9410" t="s">
        <v>2823</v>
      </c>
    </row>
    <row r="9411" spans="1:11" hidden="1" x14ac:dyDescent="0.25">
      <c r="A9411">
        <v>53989</v>
      </c>
      <c r="B9411" t="s">
        <v>857</v>
      </c>
      <c r="C9411" s="1">
        <v>44427</v>
      </c>
      <c r="D9411" s="1">
        <v>44611</v>
      </c>
      <c r="E9411">
        <v>2</v>
      </c>
      <c r="F9411">
        <v>0</v>
      </c>
      <c r="G9411" t="s">
        <v>2823</v>
      </c>
      <c r="H9411" t="s">
        <v>6099</v>
      </c>
      <c r="I9411" s="2">
        <v>44454.827606168983</v>
      </c>
      <c r="J9411" t="s">
        <v>2823</v>
      </c>
      <c r="K9411" t="s">
        <v>2823</v>
      </c>
    </row>
    <row r="9412" spans="1:11" hidden="1" x14ac:dyDescent="0.25">
      <c r="A9412">
        <v>53990</v>
      </c>
      <c r="B9412" t="s">
        <v>857</v>
      </c>
      <c r="C9412" s="1">
        <v>44438</v>
      </c>
      <c r="D9412" s="1">
        <v>44834</v>
      </c>
      <c r="E9412">
        <v>3</v>
      </c>
      <c r="F9412">
        <v>0</v>
      </c>
      <c r="G9412" t="s">
        <v>2823</v>
      </c>
      <c r="H9412" t="s">
        <v>6099</v>
      </c>
      <c r="I9412" s="2">
        <v>44454.827606168983</v>
      </c>
      <c r="J9412" t="s">
        <v>2823</v>
      </c>
      <c r="K9412" t="s">
        <v>2823</v>
      </c>
    </row>
    <row r="9413" spans="1:11" x14ac:dyDescent="0.25">
      <c r="A9413">
        <v>53991</v>
      </c>
      <c r="B9413" t="s">
        <v>860</v>
      </c>
      <c r="C9413" s="1">
        <v>44395</v>
      </c>
      <c r="D9413" s="1">
        <v>44760</v>
      </c>
      <c r="E9413">
        <v>1</v>
      </c>
      <c r="F9413">
        <v>0</v>
      </c>
      <c r="G9413" t="s">
        <v>2823</v>
      </c>
      <c r="H9413" t="s">
        <v>6099</v>
      </c>
      <c r="I9413" s="2">
        <v>44454.827873726848</v>
      </c>
      <c r="J9413" t="s">
        <v>2823</v>
      </c>
      <c r="K9413" t="s">
        <v>2823</v>
      </c>
    </row>
    <row r="9414" spans="1:11" hidden="1" x14ac:dyDescent="0.25">
      <c r="A9414">
        <v>53992</v>
      </c>
      <c r="B9414" t="s">
        <v>860</v>
      </c>
      <c r="C9414" s="1">
        <v>44427</v>
      </c>
      <c r="D9414" s="1">
        <v>44611</v>
      </c>
      <c r="E9414">
        <v>2</v>
      </c>
      <c r="F9414">
        <v>0</v>
      </c>
      <c r="G9414" t="s">
        <v>2823</v>
      </c>
      <c r="H9414" t="s">
        <v>6099</v>
      </c>
      <c r="I9414" s="2">
        <v>44454.827873726848</v>
      </c>
      <c r="J9414" t="s">
        <v>2823</v>
      </c>
      <c r="K9414" t="s">
        <v>2823</v>
      </c>
    </row>
    <row r="9415" spans="1:11" hidden="1" x14ac:dyDescent="0.25">
      <c r="A9415">
        <v>53993</v>
      </c>
      <c r="B9415" t="s">
        <v>860</v>
      </c>
      <c r="C9415" s="1">
        <v>44438</v>
      </c>
      <c r="D9415" s="1">
        <v>44834</v>
      </c>
      <c r="E9415">
        <v>3</v>
      </c>
      <c r="F9415">
        <v>0</v>
      </c>
      <c r="G9415" t="s">
        <v>2823</v>
      </c>
      <c r="H9415" t="s">
        <v>6099</v>
      </c>
      <c r="I9415" s="2">
        <v>44454.827873726848</v>
      </c>
      <c r="J9415" t="s">
        <v>2823</v>
      </c>
      <c r="K9415" t="s">
        <v>2823</v>
      </c>
    </row>
    <row r="9416" spans="1:11" x14ac:dyDescent="0.25">
      <c r="A9416">
        <v>53994</v>
      </c>
      <c r="B9416" t="s">
        <v>863</v>
      </c>
      <c r="C9416" s="1">
        <v>44395</v>
      </c>
      <c r="D9416" s="1">
        <v>44760</v>
      </c>
      <c r="E9416">
        <v>1</v>
      </c>
      <c r="F9416">
        <v>0</v>
      </c>
      <c r="G9416" t="s">
        <v>2823</v>
      </c>
      <c r="H9416" t="s">
        <v>6099</v>
      </c>
      <c r="I9416" s="2">
        <v>44454.828041238427</v>
      </c>
      <c r="J9416" t="s">
        <v>2823</v>
      </c>
      <c r="K9416" t="s">
        <v>2823</v>
      </c>
    </row>
    <row r="9417" spans="1:11" hidden="1" x14ac:dyDescent="0.25">
      <c r="A9417">
        <v>53995</v>
      </c>
      <c r="B9417" t="s">
        <v>863</v>
      </c>
      <c r="C9417" s="1">
        <v>44427</v>
      </c>
      <c r="D9417" s="1">
        <v>44611</v>
      </c>
      <c r="E9417">
        <v>2</v>
      </c>
      <c r="F9417">
        <v>0</v>
      </c>
      <c r="G9417" t="s">
        <v>2823</v>
      </c>
      <c r="H9417" t="s">
        <v>6099</v>
      </c>
      <c r="I9417" s="2">
        <v>44454.828041238427</v>
      </c>
      <c r="J9417" t="s">
        <v>2823</v>
      </c>
      <c r="K9417" t="s">
        <v>2823</v>
      </c>
    </row>
    <row r="9418" spans="1:11" hidden="1" x14ac:dyDescent="0.25">
      <c r="A9418">
        <v>53996</v>
      </c>
      <c r="B9418" t="s">
        <v>863</v>
      </c>
      <c r="C9418" s="1">
        <v>44438</v>
      </c>
      <c r="D9418" s="1">
        <v>44834</v>
      </c>
      <c r="E9418">
        <v>3</v>
      </c>
      <c r="F9418">
        <v>0</v>
      </c>
      <c r="G9418" t="s">
        <v>2823</v>
      </c>
      <c r="H9418" t="s">
        <v>6099</v>
      </c>
      <c r="I9418" s="2">
        <v>44454.828041238427</v>
      </c>
      <c r="J9418" t="s">
        <v>2823</v>
      </c>
      <c r="K9418" t="s">
        <v>2823</v>
      </c>
    </row>
    <row r="9419" spans="1:11" x14ac:dyDescent="0.25">
      <c r="A9419">
        <v>53997</v>
      </c>
      <c r="B9419" t="s">
        <v>866</v>
      </c>
      <c r="C9419" s="1">
        <v>44395</v>
      </c>
      <c r="D9419" s="1">
        <v>44760</v>
      </c>
      <c r="E9419">
        <v>1</v>
      </c>
      <c r="F9419">
        <v>0</v>
      </c>
      <c r="G9419" t="s">
        <v>2823</v>
      </c>
      <c r="H9419" t="s">
        <v>6099</v>
      </c>
      <c r="I9419" s="2">
        <v>44454.828213194443</v>
      </c>
      <c r="J9419" t="s">
        <v>2823</v>
      </c>
      <c r="K9419" t="s">
        <v>2823</v>
      </c>
    </row>
    <row r="9420" spans="1:11" hidden="1" x14ac:dyDescent="0.25">
      <c r="A9420">
        <v>53998</v>
      </c>
      <c r="B9420" t="s">
        <v>866</v>
      </c>
      <c r="C9420" s="1">
        <v>44427</v>
      </c>
      <c r="D9420" s="1">
        <v>44611</v>
      </c>
      <c r="E9420">
        <v>2</v>
      </c>
      <c r="F9420">
        <v>0</v>
      </c>
      <c r="G9420" t="s">
        <v>2823</v>
      </c>
      <c r="H9420" t="s">
        <v>6099</v>
      </c>
      <c r="I9420" s="2">
        <v>44454.828213194443</v>
      </c>
      <c r="J9420" t="s">
        <v>2823</v>
      </c>
      <c r="K9420" t="s">
        <v>2823</v>
      </c>
    </row>
    <row r="9421" spans="1:11" hidden="1" x14ac:dyDescent="0.25">
      <c r="A9421">
        <v>53999</v>
      </c>
      <c r="B9421" t="s">
        <v>866</v>
      </c>
      <c r="C9421" s="1">
        <v>44438</v>
      </c>
      <c r="D9421" s="1">
        <v>44834</v>
      </c>
      <c r="E9421">
        <v>3</v>
      </c>
      <c r="F9421">
        <v>0</v>
      </c>
      <c r="G9421" t="s">
        <v>2823</v>
      </c>
      <c r="H9421" t="s">
        <v>6099</v>
      </c>
      <c r="I9421" s="2">
        <v>44454.828213194443</v>
      </c>
      <c r="J9421" t="s">
        <v>2823</v>
      </c>
      <c r="K9421" t="s">
        <v>2823</v>
      </c>
    </row>
    <row r="9422" spans="1:11" x14ac:dyDescent="0.25">
      <c r="A9422">
        <v>54000</v>
      </c>
      <c r="B9422" t="s">
        <v>869</v>
      </c>
      <c r="C9422" s="1">
        <v>44395</v>
      </c>
      <c r="D9422" s="1">
        <v>44760</v>
      </c>
      <c r="E9422">
        <v>1</v>
      </c>
      <c r="F9422">
        <v>0</v>
      </c>
      <c r="G9422" t="s">
        <v>2823</v>
      </c>
      <c r="H9422" t="s">
        <v>6099</v>
      </c>
      <c r="I9422" s="2">
        <v>44454.828374421297</v>
      </c>
      <c r="J9422" t="s">
        <v>2823</v>
      </c>
      <c r="K9422" t="s">
        <v>2823</v>
      </c>
    </row>
    <row r="9423" spans="1:11" hidden="1" x14ac:dyDescent="0.25">
      <c r="A9423">
        <v>54001</v>
      </c>
      <c r="B9423" t="s">
        <v>869</v>
      </c>
      <c r="C9423" s="1">
        <v>44427</v>
      </c>
      <c r="D9423" s="1">
        <v>44611</v>
      </c>
      <c r="E9423">
        <v>2</v>
      </c>
      <c r="F9423">
        <v>0</v>
      </c>
      <c r="G9423" t="s">
        <v>2823</v>
      </c>
      <c r="H9423" t="s">
        <v>6099</v>
      </c>
      <c r="I9423" s="2">
        <v>44454.828374421297</v>
      </c>
      <c r="J9423" t="s">
        <v>2823</v>
      </c>
      <c r="K9423" t="s">
        <v>2823</v>
      </c>
    </row>
    <row r="9424" spans="1:11" hidden="1" x14ac:dyDescent="0.25">
      <c r="A9424">
        <v>54002</v>
      </c>
      <c r="B9424" t="s">
        <v>869</v>
      </c>
      <c r="C9424" s="1">
        <v>44438</v>
      </c>
      <c r="D9424" s="1">
        <v>44834</v>
      </c>
      <c r="E9424">
        <v>3</v>
      </c>
      <c r="F9424">
        <v>0</v>
      </c>
      <c r="G9424" t="s">
        <v>2823</v>
      </c>
      <c r="H9424" t="s">
        <v>6099</v>
      </c>
      <c r="I9424" s="2">
        <v>44454.828374421297</v>
      </c>
      <c r="J9424" t="s">
        <v>2823</v>
      </c>
      <c r="K9424" t="s">
        <v>2823</v>
      </c>
    </row>
    <row r="9425" spans="1:11" x14ac:dyDescent="0.25">
      <c r="A9425">
        <v>54003</v>
      </c>
      <c r="B9425" t="s">
        <v>872</v>
      </c>
      <c r="C9425" s="1">
        <v>44395</v>
      </c>
      <c r="D9425" s="1">
        <v>44760</v>
      </c>
      <c r="E9425">
        <v>1</v>
      </c>
      <c r="F9425">
        <v>0</v>
      </c>
      <c r="G9425" t="s">
        <v>2823</v>
      </c>
      <c r="H9425" t="s">
        <v>6099</v>
      </c>
      <c r="I9425" s="2">
        <v>44454.828524652781</v>
      </c>
      <c r="J9425" t="s">
        <v>2823</v>
      </c>
      <c r="K9425" t="s">
        <v>2823</v>
      </c>
    </row>
    <row r="9426" spans="1:11" hidden="1" x14ac:dyDescent="0.25">
      <c r="A9426">
        <v>54004</v>
      </c>
      <c r="B9426" t="s">
        <v>872</v>
      </c>
      <c r="C9426" s="1">
        <v>44427</v>
      </c>
      <c r="D9426" s="1">
        <v>44611</v>
      </c>
      <c r="E9426">
        <v>2</v>
      </c>
      <c r="F9426">
        <v>0</v>
      </c>
      <c r="G9426" t="s">
        <v>2823</v>
      </c>
      <c r="H9426" t="s">
        <v>6099</v>
      </c>
      <c r="I9426" s="2">
        <v>44454.828524652781</v>
      </c>
      <c r="J9426" t="s">
        <v>2823</v>
      </c>
      <c r="K9426" t="s">
        <v>2823</v>
      </c>
    </row>
    <row r="9427" spans="1:11" hidden="1" x14ac:dyDescent="0.25">
      <c r="A9427">
        <v>54005</v>
      </c>
      <c r="B9427" t="s">
        <v>872</v>
      </c>
      <c r="C9427" s="1">
        <v>44438</v>
      </c>
      <c r="D9427" s="1">
        <v>44834</v>
      </c>
      <c r="E9427">
        <v>3</v>
      </c>
      <c r="F9427">
        <v>0</v>
      </c>
      <c r="G9427" t="s">
        <v>2823</v>
      </c>
      <c r="H9427" t="s">
        <v>6099</v>
      </c>
      <c r="I9427" s="2">
        <v>44454.828524652781</v>
      </c>
      <c r="J9427" t="s">
        <v>2823</v>
      </c>
      <c r="K9427" t="s">
        <v>2823</v>
      </c>
    </row>
    <row r="9428" spans="1:11" x14ac:dyDescent="0.25">
      <c r="A9428">
        <v>54006</v>
      </c>
      <c r="B9428" t="s">
        <v>875</v>
      </c>
      <c r="C9428" s="1">
        <v>44395</v>
      </c>
      <c r="D9428" s="1">
        <v>44760</v>
      </c>
      <c r="E9428">
        <v>1</v>
      </c>
      <c r="F9428">
        <v>0</v>
      </c>
      <c r="G9428" t="s">
        <v>2823</v>
      </c>
      <c r="H9428" t="s">
        <v>6099</v>
      </c>
      <c r="I9428" s="2">
        <v>44454.828686886576</v>
      </c>
      <c r="J9428" t="s">
        <v>2823</v>
      </c>
      <c r="K9428" t="s">
        <v>2823</v>
      </c>
    </row>
    <row r="9429" spans="1:11" hidden="1" x14ac:dyDescent="0.25">
      <c r="A9429">
        <v>54007</v>
      </c>
      <c r="B9429" t="s">
        <v>875</v>
      </c>
      <c r="C9429" s="1">
        <v>44427</v>
      </c>
      <c r="D9429" s="1">
        <v>44611</v>
      </c>
      <c r="E9429">
        <v>2</v>
      </c>
      <c r="F9429">
        <v>0</v>
      </c>
      <c r="G9429" t="s">
        <v>2823</v>
      </c>
      <c r="H9429" t="s">
        <v>6099</v>
      </c>
      <c r="I9429" s="2">
        <v>44454.828686886576</v>
      </c>
      <c r="J9429" t="s">
        <v>2823</v>
      </c>
      <c r="K9429" t="s">
        <v>2823</v>
      </c>
    </row>
    <row r="9430" spans="1:11" hidden="1" x14ac:dyDescent="0.25">
      <c r="A9430">
        <v>54008</v>
      </c>
      <c r="B9430" t="s">
        <v>875</v>
      </c>
      <c r="C9430" s="1">
        <v>44438</v>
      </c>
      <c r="D9430" s="1">
        <v>44834</v>
      </c>
      <c r="E9430">
        <v>3</v>
      </c>
      <c r="F9430">
        <v>0</v>
      </c>
      <c r="G9430" t="s">
        <v>2823</v>
      </c>
      <c r="H9430" t="s">
        <v>6099</v>
      </c>
      <c r="I9430" s="2">
        <v>44454.828686886576</v>
      </c>
      <c r="J9430" t="s">
        <v>2823</v>
      </c>
      <c r="K9430" t="s">
        <v>2823</v>
      </c>
    </row>
    <row r="9431" spans="1:11" x14ac:dyDescent="0.25">
      <c r="A9431">
        <v>54009</v>
      </c>
      <c r="B9431" t="s">
        <v>6396</v>
      </c>
      <c r="C9431" s="1">
        <v>44107</v>
      </c>
      <c r="D9431" s="1">
        <v>44472</v>
      </c>
      <c r="E9431">
        <v>1</v>
      </c>
      <c r="F9431">
        <v>0</v>
      </c>
      <c r="G9431" t="s">
        <v>2823</v>
      </c>
      <c r="H9431" t="s">
        <v>6099</v>
      </c>
      <c r="I9431" s="2">
        <v>44454.835529826392</v>
      </c>
      <c r="J9431" t="s">
        <v>2823</v>
      </c>
      <c r="K9431" t="s">
        <v>2823</v>
      </c>
    </row>
    <row r="9432" spans="1:11" hidden="1" x14ac:dyDescent="0.25">
      <c r="A9432">
        <v>54010</v>
      </c>
      <c r="B9432" t="s">
        <v>6396</v>
      </c>
      <c r="C9432" s="1">
        <v>44351</v>
      </c>
      <c r="D9432" s="1">
        <v>44534</v>
      </c>
      <c r="E9432">
        <v>2</v>
      </c>
      <c r="F9432">
        <v>0</v>
      </c>
      <c r="G9432" t="s">
        <v>2823</v>
      </c>
      <c r="H9432" t="s">
        <v>6099</v>
      </c>
      <c r="I9432" s="2">
        <v>44454.835529826392</v>
      </c>
      <c r="J9432" t="s">
        <v>2823</v>
      </c>
      <c r="K9432" t="s">
        <v>2823</v>
      </c>
    </row>
    <row r="9433" spans="1:11" hidden="1" x14ac:dyDescent="0.25">
      <c r="A9433">
        <v>54011</v>
      </c>
      <c r="B9433" t="s">
        <v>6396</v>
      </c>
      <c r="C9433" s="1">
        <v>44455</v>
      </c>
      <c r="D9433" s="1">
        <v>45946</v>
      </c>
      <c r="E9433">
        <v>3</v>
      </c>
      <c r="F9433">
        <v>0</v>
      </c>
      <c r="G9433" t="s">
        <v>2823</v>
      </c>
      <c r="H9433" t="s">
        <v>6099</v>
      </c>
      <c r="I9433" s="2">
        <v>44454.835529826392</v>
      </c>
      <c r="J9433" t="s">
        <v>2823</v>
      </c>
      <c r="K9433" t="s">
        <v>2823</v>
      </c>
    </row>
    <row r="9434" spans="1:11" x14ac:dyDescent="0.25">
      <c r="A9434">
        <v>54012</v>
      </c>
      <c r="B9434" t="s">
        <v>6397</v>
      </c>
      <c r="C9434" s="1">
        <v>44423</v>
      </c>
      <c r="D9434" s="1">
        <v>44788</v>
      </c>
      <c r="E9434">
        <v>1</v>
      </c>
      <c r="F9434">
        <v>0</v>
      </c>
      <c r="G9434" t="s">
        <v>2823</v>
      </c>
      <c r="H9434" t="s">
        <v>6099</v>
      </c>
      <c r="I9434" s="2">
        <v>44454.839268750002</v>
      </c>
      <c r="J9434" t="s">
        <v>2823</v>
      </c>
      <c r="K9434" t="s">
        <v>2823</v>
      </c>
    </row>
    <row r="9435" spans="1:11" hidden="1" x14ac:dyDescent="0.25">
      <c r="A9435">
        <v>54013</v>
      </c>
      <c r="B9435" t="s">
        <v>6397</v>
      </c>
      <c r="C9435" s="1">
        <v>44362</v>
      </c>
      <c r="D9435" s="1">
        <v>44545</v>
      </c>
      <c r="E9435">
        <v>2</v>
      </c>
      <c r="F9435">
        <v>0</v>
      </c>
      <c r="G9435" t="s">
        <v>2823</v>
      </c>
      <c r="H9435" t="s">
        <v>6099</v>
      </c>
      <c r="I9435" s="2">
        <v>44454.839268750002</v>
      </c>
      <c r="J9435" t="s">
        <v>2823</v>
      </c>
      <c r="K9435" t="s">
        <v>2823</v>
      </c>
    </row>
    <row r="9436" spans="1:11" hidden="1" x14ac:dyDescent="0.25">
      <c r="A9436">
        <v>54014</v>
      </c>
      <c r="B9436" t="s">
        <v>6397</v>
      </c>
      <c r="C9436" s="1">
        <v>44455</v>
      </c>
      <c r="D9436" s="1">
        <v>45946</v>
      </c>
      <c r="E9436">
        <v>3</v>
      </c>
      <c r="F9436">
        <v>0</v>
      </c>
      <c r="G9436" t="s">
        <v>2823</v>
      </c>
      <c r="H9436" t="s">
        <v>6099</v>
      </c>
      <c r="I9436" s="2">
        <v>44454.839268750002</v>
      </c>
      <c r="J9436" t="s">
        <v>2823</v>
      </c>
      <c r="K9436" t="s">
        <v>2823</v>
      </c>
    </row>
    <row r="9437" spans="1:11" x14ac:dyDescent="0.25">
      <c r="A9437">
        <v>54015</v>
      </c>
      <c r="B9437" t="s">
        <v>6398</v>
      </c>
      <c r="C9437" s="1">
        <v>44448</v>
      </c>
      <c r="D9437" s="1">
        <v>44813</v>
      </c>
      <c r="E9437">
        <v>1</v>
      </c>
      <c r="F9437">
        <v>0</v>
      </c>
      <c r="G9437" t="s">
        <v>2823</v>
      </c>
      <c r="H9437" t="s">
        <v>6099</v>
      </c>
      <c r="I9437" s="2">
        <v>44454.841777511574</v>
      </c>
      <c r="J9437" t="s">
        <v>2823</v>
      </c>
      <c r="K9437" t="s">
        <v>2823</v>
      </c>
    </row>
    <row r="9438" spans="1:11" hidden="1" x14ac:dyDescent="0.25">
      <c r="A9438">
        <v>54016</v>
      </c>
      <c r="B9438" t="s">
        <v>6398</v>
      </c>
      <c r="C9438" s="1">
        <v>44452</v>
      </c>
      <c r="D9438" s="1">
        <v>45578</v>
      </c>
      <c r="E9438">
        <v>3</v>
      </c>
      <c r="F9438">
        <v>0</v>
      </c>
      <c r="G9438" t="s">
        <v>2823</v>
      </c>
      <c r="H9438" t="s">
        <v>6099</v>
      </c>
      <c r="I9438" s="2">
        <v>44454.841777511574</v>
      </c>
      <c r="J9438" t="s">
        <v>2823</v>
      </c>
      <c r="K9438" t="s">
        <v>2823</v>
      </c>
    </row>
    <row r="9439" spans="1:11" x14ac:dyDescent="0.25">
      <c r="A9439">
        <v>54024</v>
      </c>
      <c r="B9439" t="s">
        <v>6399</v>
      </c>
      <c r="C9439" s="1">
        <v>44440</v>
      </c>
      <c r="D9439" s="1">
        <v>44501</v>
      </c>
      <c r="E9439">
        <v>1</v>
      </c>
      <c r="F9439">
        <v>0</v>
      </c>
      <c r="G9439" t="s">
        <v>2823</v>
      </c>
      <c r="H9439" t="s">
        <v>5177</v>
      </c>
      <c r="I9439" s="2">
        <v>44455.433479016203</v>
      </c>
      <c r="J9439" t="s">
        <v>2823</v>
      </c>
      <c r="K9439" t="s">
        <v>2823</v>
      </c>
    </row>
    <row r="9440" spans="1:11" hidden="1" x14ac:dyDescent="0.25">
      <c r="A9440">
        <v>54025</v>
      </c>
      <c r="B9440" t="s">
        <v>6399</v>
      </c>
      <c r="C9440" s="1">
        <v>44442</v>
      </c>
      <c r="D9440" s="1">
        <v>45933</v>
      </c>
      <c r="E9440">
        <v>3</v>
      </c>
      <c r="F9440">
        <v>0</v>
      </c>
      <c r="G9440" t="s">
        <v>2823</v>
      </c>
      <c r="H9440" t="s">
        <v>5177</v>
      </c>
      <c r="I9440" s="2">
        <v>44455.433479016203</v>
      </c>
      <c r="J9440" t="s">
        <v>2823</v>
      </c>
      <c r="K9440" t="s">
        <v>2823</v>
      </c>
    </row>
    <row r="9441" spans="1:11" x14ac:dyDescent="0.25">
      <c r="A9441">
        <v>54026</v>
      </c>
      <c r="B9441" t="s">
        <v>2046</v>
      </c>
      <c r="C9441" s="1">
        <v>44552</v>
      </c>
      <c r="D9441" s="1">
        <v>44917</v>
      </c>
      <c r="E9441">
        <v>1</v>
      </c>
      <c r="F9441">
        <v>0</v>
      </c>
      <c r="G9441" t="s">
        <v>2823</v>
      </c>
      <c r="H9441" t="s">
        <v>4218</v>
      </c>
      <c r="I9441" s="2">
        <v>44455.459573958331</v>
      </c>
      <c r="J9441" t="s">
        <v>2823</v>
      </c>
      <c r="K9441" t="s">
        <v>2823</v>
      </c>
    </row>
    <row r="9442" spans="1:11" x14ac:dyDescent="0.25">
      <c r="A9442">
        <v>54027</v>
      </c>
      <c r="B9442" t="s">
        <v>2439</v>
      </c>
      <c r="C9442" s="1">
        <v>44556</v>
      </c>
      <c r="D9442" s="1">
        <v>44921</v>
      </c>
      <c r="E9442">
        <v>1</v>
      </c>
      <c r="F9442">
        <v>0</v>
      </c>
      <c r="G9442" t="s">
        <v>2823</v>
      </c>
      <c r="H9442" t="s">
        <v>4218</v>
      </c>
      <c r="I9442" s="2">
        <v>44455.473605706022</v>
      </c>
      <c r="J9442" t="s">
        <v>2823</v>
      </c>
      <c r="K9442" t="s">
        <v>2823</v>
      </c>
    </row>
    <row r="9443" spans="1:11" x14ac:dyDescent="0.25">
      <c r="A9443">
        <v>54028</v>
      </c>
      <c r="B9443" t="s">
        <v>2202</v>
      </c>
      <c r="C9443" s="1">
        <v>44552</v>
      </c>
      <c r="D9443" s="1">
        <v>44918</v>
      </c>
      <c r="E9443">
        <v>1</v>
      </c>
      <c r="F9443">
        <v>0</v>
      </c>
      <c r="G9443" t="s">
        <v>2823</v>
      </c>
      <c r="H9443" t="s">
        <v>4218</v>
      </c>
      <c r="I9443" s="2">
        <v>44455.473645636572</v>
      </c>
      <c r="J9443" t="s">
        <v>2823</v>
      </c>
      <c r="K9443" t="s">
        <v>2823</v>
      </c>
    </row>
    <row r="9444" spans="1:11" x14ac:dyDescent="0.25">
      <c r="A9444">
        <v>54030</v>
      </c>
      <c r="B9444" t="s">
        <v>2169</v>
      </c>
      <c r="C9444" s="1">
        <v>44552</v>
      </c>
      <c r="D9444" s="1">
        <v>44917</v>
      </c>
      <c r="E9444">
        <v>1</v>
      </c>
      <c r="F9444">
        <v>0</v>
      </c>
      <c r="G9444" t="s">
        <v>2823</v>
      </c>
      <c r="H9444" t="s">
        <v>4218</v>
      </c>
      <c r="I9444" s="2">
        <v>44455.473722141207</v>
      </c>
      <c r="J9444" t="s">
        <v>2823</v>
      </c>
      <c r="K9444" t="s">
        <v>2823</v>
      </c>
    </row>
    <row r="9445" spans="1:11" x14ac:dyDescent="0.25">
      <c r="A9445">
        <v>54031</v>
      </c>
      <c r="B9445" t="s">
        <v>2364</v>
      </c>
      <c r="C9445" s="1">
        <v>44552</v>
      </c>
      <c r="D9445" s="1">
        <v>44917</v>
      </c>
      <c r="E9445">
        <v>1</v>
      </c>
      <c r="F9445">
        <v>0</v>
      </c>
      <c r="G9445" t="s">
        <v>2823</v>
      </c>
      <c r="H9445" t="s">
        <v>4218</v>
      </c>
      <c r="I9445" s="2">
        <v>44455.473898460645</v>
      </c>
      <c r="J9445" t="s">
        <v>2823</v>
      </c>
      <c r="K9445" t="s">
        <v>2823</v>
      </c>
    </row>
    <row r="9446" spans="1:11" x14ac:dyDescent="0.25">
      <c r="A9446">
        <v>54032</v>
      </c>
      <c r="B9446" t="s">
        <v>2352</v>
      </c>
      <c r="C9446" s="1">
        <v>44552</v>
      </c>
      <c r="D9446" s="1">
        <v>44917</v>
      </c>
      <c r="E9446">
        <v>1</v>
      </c>
      <c r="F9446">
        <v>0</v>
      </c>
      <c r="G9446" t="s">
        <v>2823</v>
      </c>
      <c r="H9446" t="s">
        <v>4218</v>
      </c>
      <c r="I9446" s="2">
        <v>44455.473923113423</v>
      </c>
      <c r="J9446" t="s">
        <v>2823</v>
      </c>
      <c r="K9446" t="s">
        <v>2823</v>
      </c>
    </row>
    <row r="9447" spans="1:11" x14ac:dyDescent="0.25">
      <c r="A9447">
        <v>54033</v>
      </c>
      <c r="B9447" t="s">
        <v>2340</v>
      </c>
      <c r="C9447" s="1">
        <v>44552</v>
      </c>
      <c r="D9447" s="1">
        <v>44917</v>
      </c>
      <c r="E9447">
        <v>1</v>
      </c>
      <c r="F9447">
        <v>0</v>
      </c>
      <c r="G9447" t="s">
        <v>2823</v>
      </c>
      <c r="H9447" t="s">
        <v>4218</v>
      </c>
      <c r="I9447" s="2">
        <v>44455.473945104168</v>
      </c>
      <c r="J9447" t="s">
        <v>2823</v>
      </c>
      <c r="K9447" t="s">
        <v>2823</v>
      </c>
    </row>
    <row r="9448" spans="1:11" x14ac:dyDescent="0.25">
      <c r="A9448">
        <v>54035</v>
      </c>
      <c r="B9448" t="s">
        <v>2034</v>
      </c>
      <c r="C9448" s="1">
        <v>44552</v>
      </c>
      <c r="D9448" s="1">
        <v>44917</v>
      </c>
      <c r="E9448">
        <v>1</v>
      </c>
      <c r="F9448">
        <v>0</v>
      </c>
      <c r="G9448" t="s">
        <v>2823</v>
      </c>
      <c r="H9448" t="s">
        <v>4218</v>
      </c>
      <c r="I9448" s="2">
        <v>44455.474020486108</v>
      </c>
      <c r="J9448" t="s">
        <v>2823</v>
      </c>
      <c r="K9448" t="s">
        <v>2823</v>
      </c>
    </row>
    <row r="9449" spans="1:11" x14ac:dyDescent="0.25">
      <c r="A9449">
        <v>54036</v>
      </c>
      <c r="B9449" t="s">
        <v>2175</v>
      </c>
      <c r="C9449" s="1">
        <v>44552</v>
      </c>
      <c r="D9449" s="1">
        <v>44917</v>
      </c>
      <c r="E9449">
        <v>1</v>
      </c>
      <c r="F9449">
        <v>0</v>
      </c>
      <c r="G9449" t="s">
        <v>2823</v>
      </c>
      <c r="H9449" t="s">
        <v>4218</v>
      </c>
      <c r="I9449" s="2">
        <v>44455.474061574074</v>
      </c>
      <c r="J9449" t="s">
        <v>2823</v>
      </c>
      <c r="K9449" t="s">
        <v>2823</v>
      </c>
    </row>
    <row r="9450" spans="1:11" x14ac:dyDescent="0.25">
      <c r="A9450">
        <v>54038</v>
      </c>
      <c r="B9450" t="s">
        <v>2397</v>
      </c>
      <c r="C9450" s="1">
        <v>44552</v>
      </c>
      <c r="D9450" s="1">
        <v>44917</v>
      </c>
      <c r="E9450">
        <v>1</v>
      </c>
      <c r="F9450">
        <v>0</v>
      </c>
      <c r="G9450" t="s">
        <v>2823</v>
      </c>
      <c r="H9450" t="s">
        <v>4218</v>
      </c>
      <c r="I9450" s="2">
        <v>44455.47415228009</v>
      </c>
      <c r="J9450" t="s">
        <v>2823</v>
      </c>
      <c r="K9450" t="s">
        <v>2823</v>
      </c>
    </row>
    <row r="9451" spans="1:11" x14ac:dyDescent="0.25">
      <c r="A9451">
        <v>54039</v>
      </c>
      <c r="B9451" t="s">
        <v>2037</v>
      </c>
      <c r="C9451" s="1">
        <v>44552</v>
      </c>
      <c r="D9451" s="1">
        <v>44917</v>
      </c>
      <c r="E9451">
        <v>1</v>
      </c>
      <c r="F9451">
        <v>0</v>
      </c>
      <c r="G9451" t="s">
        <v>2823</v>
      </c>
      <c r="H9451" t="s">
        <v>4218</v>
      </c>
      <c r="I9451" s="2">
        <v>44455.474185185187</v>
      </c>
      <c r="J9451" t="s">
        <v>2823</v>
      </c>
      <c r="K9451" t="s">
        <v>2823</v>
      </c>
    </row>
    <row r="9452" spans="1:11" x14ac:dyDescent="0.25">
      <c r="A9452">
        <v>54041</v>
      </c>
      <c r="B9452" t="s">
        <v>2100</v>
      </c>
      <c r="C9452" s="1">
        <v>44552</v>
      </c>
      <c r="D9452" s="1">
        <v>44917</v>
      </c>
      <c r="E9452">
        <v>1</v>
      </c>
      <c r="F9452">
        <v>0</v>
      </c>
      <c r="G9452" t="s">
        <v>2823</v>
      </c>
      <c r="H9452" t="s">
        <v>4218</v>
      </c>
      <c r="I9452" s="2">
        <v>44455.474257141206</v>
      </c>
      <c r="J9452" t="s">
        <v>2823</v>
      </c>
      <c r="K9452" t="s">
        <v>2823</v>
      </c>
    </row>
    <row r="9453" spans="1:11" x14ac:dyDescent="0.25">
      <c r="A9453">
        <v>54042</v>
      </c>
      <c r="B9453" t="s">
        <v>2100</v>
      </c>
      <c r="C9453" s="1">
        <v>44552</v>
      </c>
      <c r="D9453" s="1">
        <v>44917</v>
      </c>
      <c r="E9453">
        <v>1</v>
      </c>
      <c r="F9453">
        <v>0</v>
      </c>
      <c r="G9453" t="s">
        <v>2823</v>
      </c>
      <c r="H9453" t="s">
        <v>4218</v>
      </c>
      <c r="I9453" s="2">
        <v>44455.474287233796</v>
      </c>
      <c r="J9453" t="s">
        <v>2823</v>
      </c>
      <c r="K9453" t="s">
        <v>2823</v>
      </c>
    </row>
    <row r="9454" spans="1:11" x14ac:dyDescent="0.25">
      <c r="A9454">
        <v>54043</v>
      </c>
      <c r="B9454" t="s">
        <v>2040</v>
      </c>
      <c r="C9454" s="1">
        <v>44552</v>
      </c>
      <c r="D9454" s="1">
        <v>44917</v>
      </c>
      <c r="E9454">
        <v>1</v>
      </c>
      <c r="F9454">
        <v>0</v>
      </c>
      <c r="G9454" t="s">
        <v>2823</v>
      </c>
      <c r="H9454" t="s">
        <v>4218</v>
      </c>
      <c r="I9454" s="2">
        <v>44455.474417280093</v>
      </c>
      <c r="J9454" t="s">
        <v>2823</v>
      </c>
      <c r="K9454" t="s">
        <v>2823</v>
      </c>
    </row>
    <row r="9455" spans="1:11" x14ac:dyDescent="0.25">
      <c r="A9455">
        <v>54044</v>
      </c>
      <c r="B9455" t="s">
        <v>2124</v>
      </c>
      <c r="C9455" s="1">
        <v>44552</v>
      </c>
      <c r="D9455" s="1">
        <v>44917</v>
      </c>
      <c r="E9455">
        <v>1</v>
      </c>
      <c r="F9455">
        <v>0</v>
      </c>
      <c r="G9455" t="s">
        <v>2823</v>
      </c>
      <c r="H9455" t="s">
        <v>4218</v>
      </c>
      <c r="I9455" s="2">
        <v>44455.47444302083</v>
      </c>
      <c r="J9455" t="s">
        <v>2823</v>
      </c>
      <c r="K9455" t="s">
        <v>2823</v>
      </c>
    </row>
    <row r="9456" spans="1:11" x14ac:dyDescent="0.25">
      <c r="A9456">
        <v>54045</v>
      </c>
      <c r="B9456" t="s">
        <v>2466</v>
      </c>
      <c r="C9456" s="1">
        <v>44552</v>
      </c>
      <c r="D9456" s="1">
        <v>44917</v>
      </c>
      <c r="E9456">
        <v>1</v>
      </c>
      <c r="F9456">
        <v>0</v>
      </c>
      <c r="G9456" t="s">
        <v>2823</v>
      </c>
      <c r="H9456" t="s">
        <v>4218</v>
      </c>
      <c r="I9456" s="2">
        <v>44455.474465312502</v>
      </c>
      <c r="J9456" t="s">
        <v>2823</v>
      </c>
      <c r="K9456" t="s">
        <v>2823</v>
      </c>
    </row>
    <row r="9457" spans="1:11" x14ac:dyDescent="0.25">
      <c r="A9457">
        <v>54046</v>
      </c>
      <c r="B9457" t="s">
        <v>2325</v>
      </c>
      <c r="C9457" s="1">
        <v>44552</v>
      </c>
      <c r="D9457" s="1">
        <v>44917</v>
      </c>
      <c r="E9457">
        <v>1</v>
      </c>
      <c r="F9457">
        <v>0</v>
      </c>
      <c r="G9457" t="s">
        <v>2823</v>
      </c>
      <c r="H9457" t="s">
        <v>4218</v>
      </c>
      <c r="I9457" s="2">
        <v>44455.474499502314</v>
      </c>
      <c r="J9457" t="s">
        <v>2823</v>
      </c>
      <c r="K9457" t="s">
        <v>2823</v>
      </c>
    </row>
    <row r="9458" spans="1:11" x14ac:dyDescent="0.25">
      <c r="A9458">
        <v>54047</v>
      </c>
      <c r="B9458" t="s">
        <v>2325</v>
      </c>
      <c r="C9458" s="1">
        <v>44552</v>
      </c>
      <c r="D9458" s="1">
        <v>44917</v>
      </c>
      <c r="E9458">
        <v>1</v>
      </c>
      <c r="F9458">
        <v>0</v>
      </c>
      <c r="G9458" t="s">
        <v>2823</v>
      </c>
      <c r="H9458" t="s">
        <v>4218</v>
      </c>
      <c r="I9458" s="2">
        <v>44455.474529780091</v>
      </c>
      <c r="J9458" t="s">
        <v>2823</v>
      </c>
      <c r="K9458" t="s">
        <v>2823</v>
      </c>
    </row>
    <row r="9459" spans="1:11" x14ac:dyDescent="0.25">
      <c r="A9459">
        <v>54048</v>
      </c>
      <c r="B9459" t="s">
        <v>2361</v>
      </c>
      <c r="C9459" s="1">
        <v>44552</v>
      </c>
      <c r="D9459" s="1">
        <v>44917</v>
      </c>
      <c r="E9459">
        <v>1</v>
      </c>
      <c r="F9459">
        <v>0</v>
      </c>
      <c r="G9459" t="s">
        <v>2823</v>
      </c>
      <c r="H9459" t="s">
        <v>4218</v>
      </c>
      <c r="I9459" s="2">
        <v>44455.474571412036</v>
      </c>
      <c r="J9459" t="s">
        <v>2823</v>
      </c>
      <c r="K9459" t="s">
        <v>2823</v>
      </c>
    </row>
    <row r="9460" spans="1:11" x14ac:dyDescent="0.25">
      <c r="A9460">
        <v>54049</v>
      </c>
      <c r="B9460" t="s">
        <v>2361</v>
      </c>
      <c r="C9460" s="1">
        <v>44552</v>
      </c>
      <c r="D9460" s="1">
        <v>44917</v>
      </c>
      <c r="E9460">
        <v>1</v>
      </c>
      <c r="F9460">
        <v>0</v>
      </c>
      <c r="G9460" t="s">
        <v>2823</v>
      </c>
      <c r="H9460" t="s">
        <v>4218</v>
      </c>
      <c r="I9460" s="2">
        <v>44455.474604166666</v>
      </c>
      <c r="J9460" t="s">
        <v>2823</v>
      </c>
      <c r="K9460" t="s">
        <v>2823</v>
      </c>
    </row>
    <row r="9461" spans="1:11" x14ac:dyDescent="0.25">
      <c r="A9461">
        <v>54050</v>
      </c>
      <c r="B9461" t="s">
        <v>2397</v>
      </c>
      <c r="C9461" s="1">
        <v>44552</v>
      </c>
      <c r="D9461" s="1">
        <v>44917</v>
      </c>
      <c r="E9461">
        <v>1</v>
      </c>
      <c r="F9461">
        <v>0</v>
      </c>
      <c r="G9461" t="s">
        <v>2823</v>
      </c>
      <c r="H9461" t="s">
        <v>4218</v>
      </c>
      <c r="I9461" s="2">
        <v>44455.474644942129</v>
      </c>
      <c r="J9461" t="s">
        <v>2823</v>
      </c>
      <c r="K9461" t="s">
        <v>2823</v>
      </c>
    </row>
    <row r="9462" spans="1:11" x14ac:dyDescent="0.25">
      <c r="A9462">
        <v>54051</v>
      </c>
      <c r="B9462" t="s">
        <v>2175</v>
      </c>
      <c r="C9462" s="1">
        <v>44552</v>
      </c>
      <c r="D9462" s="1">
        <v>44917</v>
      </c>
      <c r="E9462">
        <v>1</v>
      </c>
      <c r="F9462">
        <v>0</v>
      </c>
      <c r="G9462" t="s">
        <v>2823</v>
      </c>
      <c r="H9462" t="s">
        <v>4218</v>
      </c>
      <c r="I9462" s="2">
        <v>44455.474695173609</v>
      </c>
      <c r="J9462" t="s">
        <v>2823</v>
      </c>
      <c r="K9462" t="s">
        <v>2823</v>
      </c>
    </row>
    <row r="9463" spans="1:11" x14ac:dyDescent="0.25">
      <c r="A9463">
        <v>54052</v>
      </c>
      <c r="B9463" t="s">
        <v>2190</v>
      </c>
      <c r="C9463" s="1">
        <v>44552</v>
      </c>
      <c r="D9463" s="1">
        <v>44917</v>
      </c>
      <c r="E9463">
        <v>1</v>
      </c>
      <c r="F9463">
        <v>0</v>
      </c>
      <c r="G9463" t="s">
        <v>2823</v>
      </c>
      <c r="H9463" t="s">
        <v>4218</v>
      </c>
      <c r="I9463" s="2">
        <v>44455.474736192133</v>
      </c>
      <c r="J9463" t="s">
        <v>2823</v>
      </c>
      <c r="K9463" t="s">
        <v>2823</v>
      </c>
    </row>
    <row r="9464" spans="1:11" x14ac:dyDescent="0.25">
      <c r="A9464">
        <v>54053</v>
      </c>
      <c r="B9464" t="s">
        <v>2481</v>
      </c>
      <c r="C9464" s="1">
        <v>44552</v>
      </c>
      <c r="D9464" s="1">
        <v>44917</v>
      </c>
      <c r="E9464">
        <v>1</v>
      </c>
      <c r="F9464">
        <v>0</v>
      </c>
      <c r="G9464" t="s">
        <v>2823</v>
      </c>
      <c r="H9464" t="s">
        <v>4218</v>
      </c>
      <c r="I9464" s="2">
        <v>44455.474908101853</v>
      </c>
      <c r="J9464" t="s">
        <v>2823</v>
      </c>
      <c r="K9464" t="s">
        <v>2823</v>
      </c>
    </row>
    <row r="9465" spans="1:11" x14ac:dyDescent="0.25">
      <c r="A9465">
        <v>54054</v>
      </c>
      <c r="B9465" t="s">
        <v>2037</v>
      </c>
      <c r="C9465" s="1">
        <v>44552</v>
      </c>
      <c r="D9465" s="1">
        <v>44917</v>
      </c>
      <c r="E9465">
        <v>1</v>
      </c>
      <c r="F9465">
        <v>0</v>
      </c>
      <c r="G9465" t="s">
        <v>2823</v>
      </c>
      <c r="H9465" t="s">
        <v>4218</v>
      </c>
      <c r="I9465" s="2">
        <v>44455.474934837963</v>
      </c>
      <c r="J9465" t="s">
        <v>2823</v>
      </c>
      <c r="K9465" t="s">
        <v>2823</v>
      </c>
    </row>
    <row r="9466" spans="1:11" x14ac:dyDescent="0.25">
      <c r="A9466">
        <v>54055</v>
      </c>
      <c r="B9466" t="s">
        <v>2034</v>
      </c>
      <c r="C9466" s="1">
        <v>44552</v>
      </c>
      <c r="D9466" s="1">
        <v>44917</v>
      </c>
      <c r="E9466">
        <v>1</v>
      </c>
      <c r="F9466">
        <v>0</v>
      </c>
      <c r="G9466" t="s">
        <v>2823</v>
      </c>
      <c r="H9466" t="s">
        <v>4218</v>
      </c>
      <c r="I9466" s="2">
        <v>44455.47497372685</v>
      </c>
      <c r="J9466" t="s">
        <v>2823</v>
      </c>
      <c r="K9466" t="s">
        <v>2823</v>
      </c>
    </row>
    <row r="9467" spans="1:11" x14ac:dyDescent="0.25">
      <c r="A9467">
        <v>54056</v>
      </c>
      <c r="B9467" t="s">
        <v>2481</v>
      </c>
      <c r="C9467" s="1">
        <v>44552</v>
      </c>
      <c r="D9467" s="1">
        <v>44917</v>
      </c>
      <c r="E9467">
        <v>1</v>
      </c>
      <c r="F9467">
        <v>0</v>
      </c>
      <c r="G9467" t="s">
        <v>2823</v>
      </c>
      <c r="H9467" t="s">
        <v>4218</v>
      </c>
      <c r="I9467" s="2">
        <v>44455.475043321756</v>
      </c>
      <c r="J9467" t="s">
        <v>2823</v>
      </c>
      <c r="K9467" t="s">
        <v>2823</v>
      </c>
    </row>
    <row r="9468" spans="1:11" x14ac:dyDescent="0.25">
      <c r="A9468">
        <v>54057</v>
      </c>
      <c r="B9468" t="s">
        <v>2340</v>
      </c>
      <c r="C9468" s="1">
        <v>44552</v>
      </c>
      <c r="D9468" s="1">
        <v>44917</v>
      </c>
      <c r="E9468">
        <v>1</v>
      </c>
      <c r="F9468">
        <v>0</v>
      </c>
      <c r="G9468" t="s">
        <v>2823</v>
      </c>
      <c r="H9468" t="s">
        <v>4218</v>
      </c>
      <c r="I9468" s="2">
        <v>44455.4750746875</v>
      </c>
      <c r="J9468" t="s">
        <v>2823</v>
      </c>
      <c r="K9468" t="s">
        <v>2823</v>
      </c>
    </row>
    <row r="9469" spans="1:11" x14ac:dyDescent="0.25">
      <c r="A9469">
        <v>54058</v>
      </c>
      <c r="B9469" t="s">
        <v>2466</v>
      </c>
      <c r="C9469" s="1">
        <v>44552</v>
      </c>
      <c r="D9469" s="1">
        <v>44917</v>
      </c>
      <c r="E9469">
        <v>1</v>
      </c>
      <c r="F9469">
        <v>0</v>
      </c>
      <c r="G9469" t="s">
        <v>2823</v>
      </c>
      <c r="H9469" t="s">
        <v>4218</v>
      </c>
      <c r="I9469" s="2">
        <v>44455.47530633102</v>
      </c>
      <c r="J9469" t="s">
        <v>2823</v>
      </c>
      <c r="K9469" t="s">
        <v>2823</v>
      </c>
    </row>
    <row r="9470" spans="1:11" x14ac:dyDescent="0.25">
      <c r="A9470">
        <v>54059</v>
      </c>
      <c r="B9470" t="s">
        <v>2277</v>
      </c>
      <c r="C9470" s="1">
        <v>44551</v>
      </c>
      <c r="D9470" s="1">
        <v>44552</v>
      </c>
      <c r="E9470">
        <v>1</v>
      </c>
      <c r="F9470">
        <v>0</v>
      </c>
      <c r="G9470" t="s">
        <v>2823</v>
      </c>
      <c r="H9470" t="s">
        <v>4218</v>
      </c>
      <c r="I9470" s="2">
        <v>44455.475733680556</v>
      </c>
      <c r="J9470" t="s">
        <v>2823</v>
      </c>
      <c r="K9470" t="s">
        <v>2823</v>
      </c>
    </row>
    <row r="9471" spans="1:11" x14ac:dyDescent="0.25">
      <c r="A9471">
        <v>54069</v>
      </c>
      <c r="B9471" t="s">
        <v>5462</v>
      </c>
      <c r="C9471" s="1">
        <v>44161</v>
      </c>
      <c r="D9471" s="1">
        <v>44526</v>
      </c>
      <c r="E9471">
        <v>1</v>
      </c>
      <c r="F9471">
        <v>0</v>
      </c>
      <c r="G9471" t="s">
        <v>2823</v>
      </c>
      <c r="H9471" t="s">
        <v>4218</v>
      </c>
      <c r="I9471" s="2">
        <v>44455.478822650461</v>
      </c>
      <c r="J9471" t="s">
        <v>2823</v>
      </c>
      <c r="K9471" t="s">
        <v>2823</v>
      </c>
    </row>
    <row r="9472" spans="1:11" hidden="1" x14ac:dyDescent="0.25">
      <c r="A9472">
        <v>54070</v>
      </c>
      <c r="B9472" t="s">
        <v>5462</v>
      </c>
      <c r="C9472" s="1">
        <v>44336</v>
      </c>
      <c r="D9472" s="1">
        <v>44520</v>
      </c>
      <c r="E9472">
        <v>2</v>
      </c>
      <c r="F9472">
        <v>0</v>
      </c>
      <c r="G9472" t="s">
        <v>2823</v>
      </c>
      <c r="H9472" t="s">
        <v>4218</v>
      </c>
      <c r="I9472" s="2">
        <v>44455.478822650461</v>
      </c>
      <c r="J9472" t="s">
        <v>2823</v>
      </c>
      <c r="K9472" t="s">
        <v>2823</v>
      </c>
    </row>
    <row r="9473" spans="1:11" hidden="1" x14ac:dyDescent="0.25">
      <c r="A9473">
        <v>54071</v>
      </c>
      <c r="B9473" t="s">
        <v>5462</v>
      </c>
      <c r="C9473" s="1">
        <v>44336</v>
      </c>
      <c r="D9473" s="1">
        <v>44520</v>
      </c>
      <c r="E9473">
        <v>2</v>
      </c>
      <c r="F9473">
        <v>0</v>
      </c>
      <c r="G9473" t="s">
        <v>2823</v>
      </c>
      <c r="H9473" t="s">
        <v>4218</v>
      </c>
      <c r="I9473" s="2">
        <v>44455.478822650461</v>
      </c>
      <c r="J9473" t="s">
        <v>2823</v>
      </c>
      <c r="K9473" t="s">
        <v>2823</v>
      </c>
    </row>
    <row r="9474" spans="1:11" x14ac:dyDescent="0.25">
      <c r="A9474">
        <v>54072</v>
      </c>
      <c r="B9474" t="s">
        <v>5462</v>
      </c>
      <c r="C9474" s="1">
        <v>44526</v>
      </c>
      <c r="D9474" s="1">
        <v>44891</v>
      </c>
      <c r="E9474">
        <v>1</v>
      </c>
      <c r="F9474">
        <v>0</v>
      </c>
      <c r="G9474" t="s">
        <v>2823</v>
      </c>
      <c r="H9474" t="s">
        <v>4218</v>
      </c>
      <c r="I9474" s="2">
        <v>44455.478822650461</v>
      </c>
      <c r="J9474" t="s">
        <v>2823</v>
      </c>
      <c r="K9474" t="s">
        <v>2823</v>
      </c>
    </row>
    <row r="9475" spans="1:11" x14ac:dyDescent="0.25">
      <c r="A9475">
        <v>54079</v>
      </c>
      <c r="B9475" t="s">
        <v>4093</v>
      </c>
      <c r="C9475" s="1">
        <v>43543</v>
      </c>
      <c r="D9475" s="1">
        <v>43909</v>
      </c>
      <c r="E9475">
        <v>1</v>
      </c>
      <c r="F9475">
        <v>0</v>
      </c>
      <c r="G9475" t="s">
        <v>2823</v>
      </c>
      <c r="H9475" t="s">
        <v>4218</v>
      </c>
      <c r="I9475" s="2">
        <v>44455.605054548614</v>
      </c>
      <c r="J9475" t="s">
        <v>2823</v>
      </c>
      <c r="K9475" t="s">
        <v>2823</v>
      </c>
    </row>
    <row r="9476" spans="1:11" x14ac:dyDescent="0.25">
      <c r="A9476">
        <v>54081</v>
      </c>
      <c r="B9476" t="s">
        <v>4094</v>
      </c>
      <c r="C9476" s="1">
        <v>43543</v>
      </c>
      <c r="D9476" s="1">
        <v>43909</v>
      </c>
      <c r="E9476">
        <v>1</v>
      </c>
      <c r="F9476">
        <v>0</v>
      </c>
      <c r="G9476" t="s">
        <v>2823</v>
      </c>
      <c r="H9476" t="s">
        <v>4218</v>
      </c>
      <c r="I9476" s="2">
        <v>44455.60671226852</v>
      </c>
      <c r="J9476" t="s">
        <v>2823</v>
      </c>
      <c r="K9476" t="s">
        <v>2823</v>
      </c>
    </row>
    <row r="9477" spans="1:11" x14ac:dyDescent="0.25">
      <c r="A9477">
        <v>54083</v>
      </c>
      <c r="B9477" t="s">
        <v>4092</v>
      </c>
      <c r="C9477" s="1">
        <v>43543</v>
      </c>
      <c r="D9477" s="1">
        <v>43909</v>
      </c>
      <c r="E9477">
        <v>1</v>
      </c>
      <c r="F9477">
        <v>0</v>
      </c>
      <c r="G9477" t="s">
        <v>2823</v>
      </c>
      <c r="H9477" t="s">
        <v>4218</v>
      </c>
      <c r="I9477" s="2">
        <v>44455.608412997688</v>
      </c>
      <c r="J9477" t="s">
        <v>2823</v>
      </c>
      <c r="K9477" t="s">
        <v>2823</v>
      </c>
    </row>
    <row r="9478" spans="1:11" x14ac:dyDescent="0.25">
      <c r="A9478">
        <v>54085</v>
      </c>
      <c r="B9478" t="s">
        <v>4095</v>
      </c>
      <c r="C9478" s="1">
        <v>43543</v>
      </c>
      <c r="D9478" s="1">
        <v>43909</v>
      </c>
      <c r="E9478">
        <v>1</v>
      </c>
      <c r="F9478">
        <v>0</v>
      </c>
      <c r="G9478" t="s">
        <v>2823</v>
      </c>
      <c r="H9478" t="s">
        <v>4218</v>
      </c>
      <c r="I9478" s="2">
        <v>44455.60994707176</v>
      </c>
      <c r="J9478" t="s">
        <v>2823</v>
      </c>
      <c r="K9478" t="s">
        <v>2823</v>
      </c>
    </row>
    <row r="9479" spans="1:11" x14ac:dyDescent="0.25">
      <c r="A9479">
        <v>54087</v>
      </c>
      <c r="B9479" t="s">
        <v>4091</v>
      </c>
      <c r="C9479" s="1">
        <v>43543</v>
      </c>
      <c r="D9479" s="1">
        <v>43909</v>
      </c>
      <c r="E9479">
        <v>1</v>
      </c>
      <c r="F9479">
        <v>0</v>
      </c>
      <c r="G9479" t="s">
        <v>2823</v>
      </c>
      <c r="H9479" t="s">
        <v>4218</v>
      </c>
      <c r="I9479" s="2">
        <v>44455.611596296294</v>
      </c>
      <c r="J9479" t="s">
        <v>2823</v>
      </c>
      <c r="K9479" t="s">
        <v>2823</v>
      </c>
    </row>
    <row r="9480" spans="1:11" x14ac:dyDescent="0.25">
      <c r="A9480">
        <v>54089</v>
      </c>
      <c r="B9480" t="s">
        <v>4104</v>
      </c>
      <c r="C9480" s="1">
        <v>43543</v>
      </c>
      <c r="D9480" s="1">
        <v>43909</v>
      </c>
      <c r="E9480">
        <v>1</v>
      </c>
      <c r="F9480">
        <v>0</v>
      </c>
      <c r="G9480" t="s">
        <v>2823</v>
      </c>
      <c r="H9480" t="s">
        <v>4218</v>
      </c>
      <c r="I9480" s="2">
        <v>44455.617165312498</v>
      </c>
      <c r="J9480" t="s">
        <v>2823</v>
      </c>
      <c r="K9480" t="s">
        <v>2823</v>
      </c>
    </row>
    <row r="9481" spans="1:11" x14ac:dyDescent="0.25">
      <c r="A9481">
        <v>54091</v>
      </c>
      <c r="B9481" t="s">
        <v>4103</v>
      </c>
      <c r="C9481" s="1">
        <v>43543</v>
      </c>
      <c r="D9481" s="1">
        <v>43909</v>
      </c>
      <c r="E9481">
        <v>1</v>
      </c>
      <c r="F9481">
        <v>0</v>
      </c>
      <c r="G9481" t="s">
        <v>2823</v>
      </c>
      <c r="H9481" t="s">
        <v>4218</v>
      </c>
      <c r="I9481" s="2">
        <v>44455.619638923614</v>
      </c>
      <c r="J9481" t="s">
        <v>2823</v>
      </c>
      <c r="K9481" t="s">
        <v>2823</v>
      </c>
    </row>
    <row r="9482" spans="1:11" x14ac:dyDescent="0.25">
      <c r="A9482">
        <v>54093</v>
      </c>
      <c r="B9482" t="s">
        <v>4101</v>
      </c>
      <c r="C9482" s="1">
        <v>43543</v>
      </c>
      <c r="D9482" s="1">
        <v>43909</v>
      </c>
      <c r="E9482">
        <v>1</v>
      </c>
      <c r="F9482">
        <v>0</v>
      </c>
      <c r="G9482" t="s">
        <v>2823</v>
      </c>
      <c r="H9482" t="s">
        <v>4218</v>
      </c>
      <c r="I9482" s="2">
        <v>44455.621941550926</v>
      </c>
      <c r="J9482" t="s">
        <v>2823</v>
      </c>
      <c r="K9482" t="s">
        <v>2823</v>
      </c>
    </row>
    <row r="9483" spans="1:11" x14ac:dyDescent="0.25">
      <c r="A9483">
        <v>54094</v>
      </c>
      <c r="B9483" t="s">
        <v>4102</v>
      </c>
      <c r="C9483" s="1">
        <v>43178</v>
      </c>
      <c r="D9483" s="1">
        <v>43543</v>
      </c>
      <c r="E9483">
        <v>1</v>
      </c>
      <c r="F9483">
        <v>0</v>
      </c>
      <c r="G9483" t="s">
        <v>2823</v>
      </c>
      <c r="H9483" t="s">
        <v>4218</v>
      </c>
      <c r="I9483" s="2">
        <v>44455.62303318287</v>
      </c>
      <c r="J9483" t="s">
        <v>2823</v>
      </c>
      <c r="K9483" t="s">
        <v>2823</v>
      </c>
    </row>
    <row r="9484" spans="1:11" x14ac:dyDescent="0.25">
      <c r="A9484">
        <v>54104</v>
      </c>
      <c r="B9484" t="s">
        <v>5474</v>
      </c>
      <c r="C9484" s="1">
        <v>43543</v>
      </c>
      <c r="D9484" s="1">
        <v>43909</v>
      </c>
      <c r="E9484">
        <v>1</v>
      </c>
      <c r="F9484">
        <v>0</v>
      </c>
      <c r="G9484" t="s">
        <v>2823</v>
      </c>
      <c r="H9484" t="s">
        <v>4218</v>
      </c>
      <c r="I9484" s="2">
        <v>44455.6278465625</v>
      </c>
      <c r="J9484" t="s">
        <v>2823</v>
      </c>
      <c r="K9484" t="s">
        <v>2823</v>
      </c>
    </row>
    <row r="9485" spans="1:11" x14ac:dyDescent="0.25">
      <c r="A9485">
        <v>54110</v>
      </c>
      <c r="B9485" t="s">
        <v>5475</v>
      </c>
      <c r="C9485" s="1">
        <v>43543</v>
      </c>
      <c r="D9485" s="1">
        <v>43909</v>
      </c>
      <c r="E9485">
        <v>1</v>
      </c>
      <c r="F9485">
        <v>0</v>
      </c>
      <c r="G9485" t="s">
        <v>2823</v>
      </c>
      <c r="H9485" t="s">
        <v>4218</v>
      </c>
      <c r="I9485" s="2">
        <v>44455.62982858796</v>
      </c>
      <c r="J9485" t="s">
        <v>2823</v>
      </c>
      <c r="K9485" t="s">
        <v>2823</v>
      </c>
    </row>
    <row r="9486" spans="1:11" x14ac:dyDescent="0.25">
      <c r="A9486">
        <v>54127</v>
      </c>
      <c r="B9486" t="s">
        <v>5476</v>
      </c>
      <c r="C9486" s="1">
        <v>43543</v>
      </c>
      <c r="D9486" s="1">
        <v>43909</v>
      </c>
      <c r="E9486">
        <v>1</v>
      </c>
      <c r="F9486">
        <v>0</v>
      </c>
      <c r="G9486" t="s">
        <v>2823</v>
      </c>
      <c r="H9486" t="s">
        <v>4218</v>
      </c>
      <c r="I9486" s="2">
        <v>44455.634726701392</v>
      </c>
      <c r="J9486" t="s">
        <v>2823</v>
      </c>
      <c r="K9486" t="s">
        <v>2823</v>
      </c>
    </row>
    <row r="9487" spans="1:11" x14ac:dyDescent="0.25">
      <c r="A9487">
        <v>54129</v>
      </c>
      <c r="B9487" t="s">
        <v>5477</v>
      </c>
      <c r="C9487" s="1">
        <v>43543</v>
      </c>
      <c r="D9487" s="1">
        <v>43909</v>
      </c>
      <c r="E9487">
        <v>1</v>
      </c>
      <c r="F9487">
        <v>0</v>
      </c>
      <c r="G9487" t="s">
        <v>2823</v>
      </c>
      <c r="H9487" t="s">
        <v>4218</v>
      </c>
      <c r="I9487" s="2">
        <v>44455.636580439816</v>
      </c>
      <c r="J9487" t="s">
        <v>2823</v>
      </c>
      <c r="K9487" t="s">
        <v>2823</v>
      </c>
    </row>
    <row r="9488" spans="1:11" hidden="1" x14ac:dyDescent="0.25">
      <c r="A9488">
        <v>54130</v>
      </c>
      <c r="B9488" t="s">
        <v>4679</v>
      </c>
      <c r="C9488" s="1">
        <v>44386</v>
      </c>
      <c r="D9488" s="1">
        <v>44570</v>
      </c>
      <c r="E9488">
        <v>2</v>
      </c>
      <c r="F9488">
        <v>0</v>
      </c>
      <c r="G9488" t="s">
        <v>2823</v>
      </c>
      <c r="H9488" t="s">
        <v>4218</v>
      </c>
      <c r="I9488" s="2">
        <v>44455.637375891201</v>
      </c>
      <c r="J9488" t="s">
        <v>2823</v>
      </c>
      <c r="K9488" t="s">
        <v>2823</v>
      </c>
    </row>
    <row r="9489" spans="1:11" x14ac:dyDescent="0.25">
      <c r="A9489">
        <v>54132</v>
      </c>
      <c r="B9489" t="s">
        <v>4679</v>
      </c>
      <c r="C9489" s="1">
        <v>44427</v>
      </c>
      <c r="D9489" s="1">
        <v>44792</v>
      </c>
      <c r="E9489">
        <v>1</v>
      </c>
      <c r="F9489">
        <v>0</v>
      </c>
      <c r="G9489" t="s">
        <v>2823</v>
      </c>
      <c r="H9489" t="s">
        <v>4218</v>
      </c>
      <c r="I9489" s="2">
        <v>44455.637375891201</v>
      </c>
      <c r="J9489" t="s">
        <v>2823</v>
      </c>
      <c r="K9489" t="s">
        <v>2823</v>
      </c>
    </row>
    <row r="9490" spans="1:11" x14ac:dyDescent="0.25">
      <c r="A9490">
        <v>54134</v>
      </c>
      <c r="B9490" t="s">
        <v>5478</v>
      </c>
      <c r="C9490" s="1">
        <v>43543</v>
      </c>
      <c r="D9490" s="1">
        <v>43909</v>
      </c>
      <c r="E9490">
        <v>1</v>
      </c>
      <c r="F9490">
        <v>0</v>
      </c>
      <c r="G9490" t="s">
        <v>2823</v>
      </c>
      <c r="H9490" t="s">
        <v>4218</v>
      </c>
      <c r="I9490" s="2">
        <v>44455.637874618056</v>
      </c>
      <c r="J9490" t="s">
        <v>2823</v>
      </c>
      <c r="K9490" t="s">
        <v>2823</v>
      </c>
    </row>
    <row r="9491" spans="1:11" hidden="1" x14ac:dyDescent="0.25">
      <c r="A9491">
        <v>54138</v>
      </c>
      <c r="B9491" t="s">
        <v>4682</v>
      </c>
      <c r="C9491" s="1">
        <v>44384</v>
      </c>
      <c r="D9491" s="1">
        <v>44568</v>
      </c>
      <c r="E9491">
        <v>2</v>
      </c>
      <c r="F9491">
        <v>0</v>
      </c>
      <c r="G9491" t="s">
        <v>2823</v>
      </c>
      <c r="H9491" t="s">
        <v>4218</v>
      </c>
      <c r="I9491" s="2">
        <v>44455.638977048613</v>
      </c>
      <c r="J9491" t="s">
        <v>2823</v>
      </c>
      <c r="K9491" t="s">
        <v>2823</v>
      </c>
    </row>
    <row r="9492" spans="1:11" x14ac:dyDescent="0.25">
      <c r="A9492">
        <v>54139</v>
      </c>
      <c r="B9492" t="s">
        <v>4682</v>
      </c>
      <c r="C9492" s="1">
        <v>44419</v>
      </c>
      <c r="D9492" s="1">
        <v>44784</v>
      </c>
      <c r="E9492">
        <v>1</v>
      </c>
      <c r="F9492">
        <v>0</v>
      </c>
      <c r="G9492" t="s">
        <v>2823</v>
      </c>
      <c r="H9492" t="s">
        <v>4218</v>
      </c>
      <c r="I9492" s="2">
        <v>44455.638977048613</v>
      </c>
      <c r="J9492" t="s">
        <v>2823</v>
      </c>
      <c r="K9492" t="s">
        <v>2823</v>
      </c>
    </row>
    <row r="9493" spans="1:11" x14ac:dyDescent="0.25">
      <c r="A9493">
        <v>54141</v>
      </c>
      <c r="B9493" t="s">
        <v>5479</v>
      </c>
      <c r="C9493" s="1">
        <v>43543</v>
      </c>
      <c r="D9493" s="1">
        <v>43909</v>
      </c>
      <c r="E9493">
        <v>1</v>
      </c>
      <c r="F9493">
        <v>0</v>
      </c>
      <c r="G9493" t="s">
        <v>2823</v>
      </c>
      <c r="H9493" t="s">
        <v>4218</v>
      </c>
      <c r="I9493" s="2">
        <v>44455.639549965279</v>
      </c>
      <c r="J9493" t="s">
        <v>2823</v>
      </c>
      <c r="K9493" t="s">
        <v>2823</v>
      </c>
    </row>
    <row r="9494" spans="1:11" x14ac:dyDescent="0.25">
      <c r="A9494">
        <v>54143</v>
      </c>
      <c r="B9494" t="s">
        <v>5480</v>
      </c>
      <c r="C9494" s="1">
        <v>43550</v>
      </c>
      <c r="D9494" s="1">
        <v>43916</v>
      </c>
      <c r="E9494">
        <v>1</v>
      </c>
      <c r="F9494">
        <v>0</v>
      </c>
      <c r="G9494" t="s">
        <v>2823</v>
      </c>
      <c r="H9494" t="s">
        <v>4218</v>
      </c>
      <c r="I9494" s="2">
        <v>44455.643709525466</v>
      </c>
      <c r="J9494" t="s">
        <v>2823</v>
      </c>
      <c r="K9494" t="s">
        <v>2823</v>
      </c>
    </row>
    <row r="9495" spans="1:11" x14ac:dyDescent="0.25">
      <c r="A9495">
        <v>54145</v>
      </c>
      <c r="B9495" t="s">
        <v>5481</v>
      </c>
      <c r="C9495" s="1">
        <v>43551</v>
      </c>
      <c r="D9495" s="1">
        <v>43917</v>
      </c>
      <c r="E9495">
        <v>1</v>
      </c>
      <c r="F9495">
        <v>0</v>
      </c>
      <c r="G9495" t="s">
        <v>2823</v>
      </c>
      <c r="H9495" t="s">
        <v>4218</v>
      </c>
      <c r="I9495" s="2">
        <v>44455.645141354165</v>
      </c>
      <c r="J9495" t="s">
        <v>2823</v>
      </c>
      <c r="K9495" t="s">
        <v>2823</v>
      </c>
    </row>
    <row r="9496" spans="1:11" x14ac:dyDescent="0.25">
      <c r="A9496">
        <v>54147</v>
      </c>
      <c r="B9496" t="s">
        <v>5482</v>
      </c>
      <c r="C9496" s="1">
        <v>43550</v>
      </c>
      <c r="D9496" s="1">
        <v>43916</v>
      </c>
      <c r="E9496">
        <v>1</v>
      </c>
      <c r="F9496">
        <v>0</v>
      </c>
      <c r="G9496" t="s">
        <v>2823</v>
      </c>
      <c r="H9496" t="s">
        <v>4218</v>
      </c>
      <c r="I9496" s="2">
        <v>44455.64659236111</v>
      </c>
      <c r="J9496" t="s">
        <v>2823</v>
      </c>
      <c r="K9496" t="s">
        <v>2823</v>
      </c>
    </row>
    <row r="9497" spans="1:11" x14ac:dyDescent="0.25">
      <c r="A9497">
        <v>54149</v>
      </c>
      <c r="B9497" t="s">
        <v>5483</v>
      </c>
      <c r="C9497" s="1">
        <v>43551</v>
      </c>
      <c r="D9497" s="1">
        <v>43917</v>
      </c>
      <c r="E9497">
        <v>1</v>
      </c>
      <c r="F9497">
        <v>0</v>
      </c>
      <c r="G9497" t="s">
        <v>2823</v>
      </c>
      <c r="H9497" t="s">
        <v>4218</v>
      </c>
      <c r="I9497" s="2">
        <v>44455.648230358798</v>
      </c>
      <c r="J9497" t="s">
        <v>2823</v>
      </c>
      <c r="K9497" t="s">
        <v>2823</v>
      </c>
    </row>
    <row r="9498" spans="1:11" x14ac:dyDescent="0.25">
      <c r="A9498">
        <v>54151</v>
      </c>
      <c r="B9498" t="s">
        <v>5485</v>
      </c>
      <c r="C9498" s="1">
        <v>43550</v>
      </c>
      <c r="D9498" s="1">
        <v>43916</v>
      </c>
      <c r="E9498">
        <v>1</v>
      </c>
      <c r="F9498">
        <v>0</v>
      </c>
      <c r="G9498" t="s">
        <v>2823</v>
      </c>
      <c r="H9498" t="s">
        <v>4218</v>
      </c>
      <c r="I9498" s="2">
        <v>44455.650218252318</v>
      </c>
      <c r="J9498" t="s">
        <v>2823</v>
      </c>
      <c r="K9498" t="s">
        <v>2823</v>
      </c>
    </row>
    <row r="9499" spans="1:11" x14ac:dyDescent="0.25">
      <c r="A9499">
        <v>54154</v>
      </c>
      <c r="B9499" t="s">
        <v>5487</v>
      </c>
      <c r="C9499" s="1">
        <v>43551</v>
      </c>
      <c r="D9499" s="1">
        <v>43917</v>
      </c>
      <c r="E9499">
        <v>1</v>
      </c>
      <c r="F9499">
        <v>0</v>
      </c>
      <c r="G9499" t="s">
        <v>2823</v>
      </c>
      <c r="H9499" t="s">
        <v>4218</v>
      </c>
      <c r="I9499" s="2">
        <v>44455.651916238428</v>
      </c>
      <c r="J9499" t="s">
        <v>2823</v>
      </c>
      <c r="K9499" t="s">
        <v>2823</v>
      </c>
    </row>
    <row r="9500" spans="1:11" x14ac:dyDescent="0.25">
      <c r="A9500">
        <v>54158</v>
      </c>
      <c r="B9500" t="s">
        <v>5486</v>
      </c>
      <c r="C9500" s="1">
        <v>43522</v>
      </c>
      <c r="D9500" s="1">
        <v>43916</v>
      </c>
      <c r="E9500">
        <v>1</v>
      </c>
      <c r="F9500">
        <v>0</v>
      </c>
      <c r="G9500" t="s">
        <v>2823</v>
      </c>
      <c r="H9500" t="s">
        <v>4218</v>
      </c>
      <c r="I9500" s="2">
        <v>44455.653966585647</v>
      </c>
      <c r="J9500" t="s">
        <v>2823</v>
      </c>
      <c r="K9500" t="s">
        <v>2823</v>
      </c>
    </row>
    <row r="9501" spans="1:11" x14ac:dyDescent="0.25">
      <c r="A9501">
        <v>54164</v>
      </c>
      <c r="B9501" t="s">
        <v>5484</v>
      </c>
      <c r="C9501" s="1">
        <v>43550</v>
      </c>
      <c r="D9501" s="1">
        <v>43916</v>
      </c>
      <c r="E9501">
        <v>1</v>
      </c>
      <c r="F9501">
        <v>0</v>
      </c>
      <c r="G9501" t="s">
        <v>2823</v>
      </c>
      <c r="H9501" t="s">
        <v>4218</v>
      </c>
      <c r="I9501" s="2">
        <v>44455.655696527778</v>
      </c>
      <c r="J9501" t="s">
        <v>2823</v>
      </c>
      <c r="K9501" t="s">
        <v>2823</v>
      </c>
    </row>
    <row r="9502" spans="1:11" hidden="1" x14ac:dyDescent="0.25">
      <c r="A9502">
        <v>54165</v>
      </c>
      <c r="B9502" t="s">
        <v>4170</v>
      </c>
      <c r="C9502" s="1">
        <v>44290</v>
      </c>
      <c r="D9502" s="1">
        <v>44474</v>
      </c>
      <c r="E9502">
        <v>2</v>
      </c>
      <c r="F9502">
        <v>0</v>
      </c>
      <c r="G9502" t="s">
        <v>2823</v>
      </c>
      <c r="H9502" t="s">
        <v>6099</v>
      </c>
      <c r="I9502" s="2">
        <v>44455.751913275461</v>
      </c>
      <c r="J9502" t="s">
        <v>2823</v>
      </c>
      <c r="K9502" t="s">
        <v>2823</v>
      </c>
    </row>
    <row r="9503" spans="1:11" hidden="1" x14ac:dyDescent="0.25">
      <c r="A9503">
        <v>54168</v>
      </c>
      <c r="B9503" t="s">
        <v>5334</v>
      </c>
      <c r="C9503" s="1">
        <v>44336</v>
      </c>
      <c r="D9503" s="1">
        <v>44520</v>
      </c>
      <c r="E9503">
        <v>2</v>
      </c>
      <c r="F9503">
        <v>0</v>
      </c>
      <c r="G9503" t="s">
        <v>2823</v>
      </c>
      <c r="H9503" t="s">
        <v>4218</v>
      </c>
      <c r="I9503" s="2">
        <v>44455.75427326389</v>
      </c>
      <c r="J9503" t="s">
        <v>2823</v>
      </c>
      <c r="K9503" t="s">
        <v>2823</v>
      </c>
    </row>
    <row r="9504" spans="1:11" x14ac:dyDescent="0.25">
      <c r="A9504">
        <v>54169</v>
      </c>
      <c r="B9504" t="s">
        <v>5334</v>
      </c>
      <c r="C9504" s="1">
        <v>44545</v>
      </c>
      <c r="D9504" s="1">
        <v>44910</v>
      </c>
      <c r="E9504">
        <v>1</v>
      </c>
      <c r="F9504">
        <v>0</v>
      </c>
      <c r="G9504" t="s">
        <v>2823</v>
      </c>
      <c r="H9504" t="s">
        <v>4218</v>
      </c>
      <c r="I9504" s="2">
        <v>44455.75427326389</v>
      </c>
      <c r="J9504" t="s">
        <v>2823</v>
      </c>
      <c r="K9504" t="s">
        <v>2823</v>
      </c>
    </row>
    <row r="9505" spans="1:11" hidden="1" x14ac:dyDescent="0.25">
      <c r="A9505">
        <v>54177</v>
      </c>
      <c r="B9505" t="s">
        <v>5461</v>
      </c>
      <c r="C9505" s="1">
        <v>44359</v>
      </c>
      <c r="D9505" s="1">
        <v>44542</v>
      </c>
      <c r="E9505">
        <v>2</v>
      </c>
      <c r="F9505">
        <v>0</v>
      </c>
      <c r="G9505" t="s">
        <v>2823</v>
      </c>
      <c r="H9505" t="s">
        <v>4218</v>
      </c>
      <c r="I9505" s="2">
        <v>44455.756260381946</v>
      </c>
      <c r="J9505" t="s">
        <v>2823</v>
      </c>
      <c r="K9505" t="s">
        <v>2823</v>
      </c>
    </row>
    <row r="9506" spans="1:11" x14ac:dyDescent="0.25">
      <c r="A9506">
        <v>54178</v>
      </c>
      <c r="B9506" t="s">
        <v>5461</v>
      </c>
      <c r="C9506" s="1">
        <v>44526</v>
      </c>
      <c r="D9506" s="1">
        <v>44891</v>
      </c>
      <c r="E9506">
        <v>1</v>
      </c>
      <c r="F9506">
        <v>0</v>
      </c>
      <c r="G9506" t="s">
        <v>2823</v>
      </c>
      <c r="H9506" t="s">
        <v>4218</v>
      </c>
      <c r="I9506" s="2">
        <v>44455.756260381946</v>
      </c>
      <c r="J9506" t="s">
        <v>2823</v>
      </c>
      <c r="K9506" t="s">
        <v>2823</v>
      </c>
    </row>
    <row r="9507" spans="1:11" hidden="1" x14ac:dyDescent="0.25">
      <c r="A9507">
        <v>54188</v>
      </c>
      <c r="B9507" t="s">
        <v>5143</v>
      </c>
      <c r="C9507" s="1">
        <v>44488</v>
      </c>
      <c r="D9507" s="1">
        <v>44583</v>
      </c>
      <c r="E9507">
        <v>2</v>
      </c>
      <c r="F9507">
        <v>0</v>
      </c>
      <c r="G9507" t="s">
        <v>2823</v>
      </c>
      <c r="H9507" t="s">
        <v>4218</v>
      </c>
      <c r="I9507" s="2">
        <v>44455.764972835648</v>
      </c>
      <c r="J9507" t="s">
        <v>2823</v>
      </c>
      <c r="K9507" t="s">
        <v>2823</v>
      </c>
    </row>
    <row r="9508" spans="1:11" x14ac:dyDescent="0.25">
      <c r="A9508">
        <v>54189</v>
      </c>
      <c r="B9508" t="s">
        <v>5143</v>
      </c>
      <c r="C9508" s="1">
        <v>44476</v>
      </c>
      <c r="D9508" s="1">
        <v>44841</v>
      </c>
      <c r="E9508">
        <v>1</v>
      </c>
      <c r="F9508">
        <v>0</v>
      </c>
      <c r="G9508" t="s">
        <v>2823</v>
      </c>
      <c r="H9508" t="s">
        <v>4218</v>
      </c>
      <c r="I9508" s="2">
        <v>44455.764972835648</v>
      </c>
      <c r="J9508" t="s">
        <v>2823</v>
      </c>
      <c r="K9508" t="s">
        <v>2823</v>
      </c>
    </row>
    <row r="9509" spans="1:11" x14ac:dyDescent="0.25">
      <c r="A9509">
        <v>54198</v>
      </c>
      <c r="B9509" t="s">
        <v>6400</v>
      </c>
      <c r="C9509" s="1">
        <v>44448</v>
      </c>
      <c r="D9509" s="1">
        <v>44813</v>
      </c>
      <c r="E9509">
        <v>1</v>
      </c>
      <c r="F9509">
        <v>0</v>
      </c>
      <c r="G9509" t="s">
        <v>2823</v>
      </c>
      <c r="H9509" t="s">
        <v>5177</v>
      </c>
      <c r="I9509" s="2">
        <v>44456.455176932868</v>
      </c>
      <c r="J9509" t="s">
        <v>2823</v>
      </c>
      <c r="K9509" t="s">
        <v>2823</v>
      </c>
    </row>
    <row r="9510" spans="1:11" hidden="1" x14ac:dyDescent="0.25">
      <c r="A9510">
        <v>54199</v>
      </c>
      <c r="B9510" t="s">
        <v>6400</v>
      </c>
      <c r="C9510" s="1">
        <v>44449</v>
      </c>
      <c r="D9510" s="1">
        <v>45575</v>
      </c>
      <c r="E9510">
        <v>3</v>
      </c>
      <c r="F9510">
        <v>0</v>
      </c>
      <c r="G9510" t="s">
        <v>2823</v>
      </c>
      <c r="H9510" t="s">
        <v>5177</v>
      </c>
      <c r="I9510" s="2">
        <v>44456.455176932868</v>
      </c>
      <c r="J9510" t="s">
        <v>2823</v>
      </c>
      <c r="K9510" t="s">
        <v>2823</v>
      </c>
    </row>
    <row r="9511" spans="1:11" x14ac:dyDescent="0.25">
      <c r="A9511">
        <v>54200</v>
      </c>
      <c r="B9511" t="s">
        <v>6401</v>
      </c>
      <c r="C9511" s="1">
        <v>44417</v>
      </c>
      <c r="D9511" s="1">
        <v>44782</v>
      </c>
      <c r="E9511">
        <v>1</v>
      </c>
      <c r="F9511">
        <v>0</v>
      </c>
      <c r="G9511" t="s">
        <v>2823</v>
      </c>
      <c r="H9511" t="s">
        <v>5177</v>
      </c>
      <c r="I9511" s="2">
        <v>44456.478784756946</v>
      </c>
      <c r="J9511" t="s">
        <v>2823</v>
      </c>
      <c r="K9511" t="s">
        <v>2823</v>
      </c>
    </row>
    <row r="9512" spans="1:11" hidden="1" x14ac:dyDescent="0.25">
      <c r="A9512">
        <v>54201</v>
      </c>
      <c r="B9512" t="s">
        <v>6401</v>
      </c>
      <c r="C9512" s="1">
        <v>44462</v>
      </c>
      <c r="D9512" s="1">
        <v>44615</v>
      </c>
      <c r="E9512">
        <v>2</v>
      </c>
      <c r="F9512">
        <v>0</v>
      </c>
      <c r="G9512" t="s">
        <v>2823</v>
      </c>
      <c r="H9512" t="s">
        <v>5177</v>
      </c>
      <c r="I9512" s="2">
        <v>44456.478784756946</v>
      </c>
      <c r="J9512" t="s">
        <v>2823</v>
      </c>
      <c r="K9512" t="s">
        <v>2823</v>
      </c>
    </row>
    <row r="9513" spans="1:11" hidden="1" x14ac:dyDescent="0.25">
      <c r="A9513">
        <v>54202</v>
      </c>
      <c r="B9513" t="s">
        <v>6401</v>
      </c>
      <c r="C9513" s="1">
        <v>44454</v>
      </c>
      <c r="D9513" s="1">
        <v>46310</v>
      </c>
      <c r="E9513">
        <v>3</v>
      </c>
      <c r="F9513">
        <v>0</v>
      </c>
      <c r="G9513" t="s">
        <v>2823</v>
      </c>
      <c r="H9513" t="s">
        <v>5177</v>
      </c>
      <c r="I9513" s="2">
        <v>44456.478784756946</v>
      </c>
      <c r="J9513" t="s">
        <v>2823</v>
      </c>
      <c r="K9513" t="s">
        <v>2823</v>
      </c>
    </row>
    <row r="9514" spans="1:11" hidden="1" x14ac:dyDescent="0.25">
      <c r="A9514">
        <v>54207</v>
      </c>
      <c r="B9514" t="s">
        <v>6058</v>
      </c>
      <c r="C9514" s="1">
        <v>44435</v>
      </c>
      <c r="D9514" s="1">
        <v>44619</v>
      </c>
      <c r="E9514">
        <v>2</v>
      </c>
      <c r="F9514">
        <v>0</v>
      </c>
      <c r="G9514" t="s">
        <v>2823</v>
      </c>
      <c r="H9514" t="s">
        <v>4218</v>
      </c>
      <c r="I9514" s="2">
        <v>44456.546180127312</v>
      </c>
      <c r="J9514" t="s">
        <v>2823</v>
      </c>
      <c r="K9514" t="s">
        <v>2823</v>
      </c>
    </row>
    <row r="9515" spans="1:11" x14ac:dyDescent="0.25">
      <c r="A9515">
        <v>54208</v>
      </c>
      <c r="B9515" t="s">
        <v>6058</v>
      </c>
      <c r="C9515" s="1">
        <v>44488</v>
      </c>
      <c r="D9515" s="1">
        <v>44853</v>
      </c>
      <c r="E9515">
        <v>1</v>
      </c>
      <c r="F9515">
        <v>0</v>
      </c>
      <c r="G9515" t="s">
        <v>2823</v>
      </c>
      <c r="H9515" t="s">
        <v>4218</v>
      </c>
      <c r="I9515" s="2">
        <v>44456.546180127312</v>
      </c>
      <c r="J9515" t="s">
        <v>2823</v>
      </c>
      <c r="K9515" t="s">
        <v>2823</v>
      </c>
    </row>
    <row r="9516" spans="1:11" hidden="1" x14ac:dyDescent="0.25">
      <c r="A9516">
        <v>54213</v>
      </c>
      <c r="B9516" t="s">
        <v>5427</v>
      </c>
      <c r="C9516" s="1">
        <v>44401</v>
      </c>
      <c r="D9516" s="1">
        <v>44585</v>
      </c>
      <c r="E9516">
        <v>2</v>
      </c>
      <c r="F9516">
        <v>0</v>
      </c>
      <c r="G9516" t="s">
        <v>2823</v>
      </c>
      <c r="H9516" t="s">
        <v>4218</v>
      </c>
      <c r="I9516" s="2">
        <v>44456.547647418978</v>
      </c>
      <c r="J9516" t="s">
        <v>2823</v>
      </c>
      <c r="K9516" t="s">
        <v>2823</v>
      </c>
    </row>
    <row r="9517" spans="1:11" x14ac:dyDescent="0.25">
      <c r="A9517">
        <v>54214</v>
      </c>
      <c r="B9517" t="s">
        <v>5427</v>
      </c>
      <c r="C9517" s="1">
        <v>44488</v>
      </c>
      <c r="D9517" s="1">
        <v>44853</v>
      </c>
      <c r="E9517">
        <v>1</v>
      </c>
      <c r="F9517">
        <v>0</v>
      </c>
      <c r="G9517" t="s">
        <v>2823</v>
      </c>
      <c r="H9517" t="s">
        <v>4218</v>
      </c>
      <c r="I9517" s="2">
        <v>44456.547647418978</v>
      </c>
      <c r="J9517" t="s">
        <v>2823</v>
      </c>
      <c r="K9517" t="s">
        <v>2823</v>
      </c>
    </row>
    <row r="9518" spans="1:11" hidden="1" x14ac:dyDescent="0.25">
      <c r="A9518">
        <v>54219</v>
      </c>
      <c r="B9518" t="s">
        <v>5424</v>
      </c>
      <c r="C9518" s="1">
        <v>44435</v>
      </c>
      <c r="D9518" s="1">
        <v>44619</v>
      </c>
      <c r="E9518">
        <v>2</v>
      </c>
      <c r="F9518">
        <v>0</v>
      </c>
      <c r="G9518" t="s">
        <v>2823</v>
      </c>
      <c r="H9518" t="s">
        <v>4218</v>
      </c>
      <c r="I9518" s="2">
        <v>44456.548664317132</v>
      </c>
      <c r="J9518" t="s">
        <v>2823</v>
      </c>
      <c r="K9518" t="s">
        <v>2823</v>
      </c>
    </row>
    <row r="9519" spans="1:11" x14ac:dyDescent="0.25">
      <c r="A9519">
        <v>54220</v>
      </c>
      <c r="B9519" t="s">
        <v>5424</v>
      </c>
      <c r="C9519" s="1">
        <v>44488</v>
      </c>
      <c r="D9519" s="1">
        <v>44853</v>
      </c>
      <c r="E9519">
        <v>1</v>
      </c>
      <c r="F9519">
        <v>0</v>
      </c>
      <c r="G9519" t="s">
        <v>2823</v>
      </c>
      <c r="H9519" t="s">
        <v>4218</v>
      </c>
      <c r="I9519" s="2">
        <v>44456.548664317132</v>
      </c>
      <c r="J9519" t="s">
        <v>2823</v>
      </c>
      <c r="K9519" t="s">
        <v>2823</v>
      </c>
    </row>
    <row r="9520" spans="1:11" hidden="1" x14ac:dyDescent="0.25">
      <c r="A9520">
        <v>54225</v>
      </c>
      <c r="B9520" t="s">
        <v>5423</v>
      </c>
      <c r="C9520" s="1">
        <v>44401</v>
      </c>
      <c r="D9520" s="1">
        <v>44424</v>
      </c>
      <c r="E9520">
        <v>2</v>
      </c>
      <c r="F9520">
        <v>0</v>
      </c>
      <c r="G9520" t="s">
        <v>2823</v>
      </c>
      <c r="H9520" t="s">
        <v>4218</v>
      </c>
      <c r="I9520" s="2">
        <v>44456.549837766201</v>
      </c>
      <c r="J9520" t="s">
        <v>2823</v>
      </c>
      <c r="K9520" t="s">
        <v>2823</v>
      </c>
    </row>
    <row r="9521" spans="1:11" x14ac:dyDescent="0.25">
      <c r="A9521">
        <v>54226</v>
      </c>
      <c r="B9521" t="s">
        <v>5423</v>
      </c>
      <c r="C9521" s="1">
        <v>44488</v>
      </c>
      <c r="D9521" s="1">
        <v>44853</v>
      </c>
      <c r="E9521">
        <v>1</v>
      </c>
      <c r="F9521">
        <v>0</v>
      </c>
      <c r="G9521" t="s">
        <v>2823</v>
      </c>
      <c r="H9521" t="s">
        <v>4218</v>
      </c>
      <c r="I9521" s="2">
        <v>44456.549837766201</v>
      </c>
      <c r="J9521" t="s">
        <v>2823</v>
      </c>
      <c r="K9521" t="s">
        <v>2823</v>
      </c>
    </row>
    <row r="9522" spans="1:11" hidden="1" x14ac:dyDescent="0.25">
      <c r="A9522">
        <v>54235</v>
      </c>
      <c r="B9522" t="s">
        <v>5422</v>
      </c>
      <c r="C9522" s="1">
        <v>44435</v>
      </c>
      <c r="D9522" s="1">
        <v>44619</v>
      </c>
      <c r="E9522">
        <v>2</v>
      </c>
      <c r="F9522">
        <v>0</v>
      </c>
      <c r="G9522" t="s">
        <v>2823</v>
      </c>
      <c r="H9522" t="s">
        <v>4218</v>
      </c>
      <c r="I9522" s="2">
        <v>44456.552976817133</v>
      </c>
      <c r="J9522" t="s">
        <v>2823</v>
      </c>
      <c r="K9522" t="s">
        <v>2823</v>
      </c>
    </row>
    <row r="9523" spans="1:11" x14ac:dyDescent="0.25">
      <c r="A9523">
        <v>54236</v>
      </c>
      <c r="B9523" t="s">
        <v>5422</v>
      </c>
      <c r="C9523" s="1">
        <v>44488</v>
      </c>
      <c r="D9523" s="1">
        <v>44853</v>
      </c>
      <c r="E9523">
        <v>1</v>
      </c>
      <c r="F9523">
        <v>0</v>
      </c>
      <c r="G9523" t="s">
        <v>2823</v>
      </c>
      <c r="H9523" t="s">
        <v>4218</v>
      </c>
      <c r="I9523" s="2">
        <v>44456.552976817133</v>
      </c>
      <c r="J9523" t="s">
        <v>2823</v>
      </c>
      <c r="K9523" t="s">
        <v>2823</v>
      </c>
    </row>
    <row r="9524" spans="1:11" hidden="1" x14ac:dyDescent="0.25">
      <c r="A9524">
        <v>54241</v>
      </c>
      <c r="B9524" t="s">
        <v>5425</v>
      </c>
      <c r="C9524" s="1">
        <v>44401</v>
      </c>
      <c r="D9524" s="1">
        <v>44585</v>
      </c>
      <c r="E9524">
        <v>2</v>
      </c>
      <c r="F9524">
        <v>0</v>
      </c>
      <c r="G9524" t="s">
        <v>2823</v>
      </c>
      <c r="H9524" t="s">
        <v>4218</v>
      </c>
      <c r="I9524" s="2">
        <v>44456.554049652776</v>
      </c>
      <c r="J9524" t="s">
        <v>2823</v>
      </c>
      <c r="K9524" t="s">
        <v>2823</v>
      </c>
    </row>
    <row r="9525" spans="1:11" x14ac:dyDescent="0.25">
      <c r="A9525">
        <v>54242</v>
      </c>
      <c r="B9525" t="s">
        <v>5425</v>
      </c>
      <c r="C9525" s="1">
        <v>44488</v>
      </c>
      <c r="D9525" s="1">
        <v>44853</v>
      </c>
      <c r="E9525">
        <v>1</v>
      </c>
      <c r="F9525">
        <v>0</v>
      </c>
      <c r="G9525" t="s">
        <v>2823</v>
      </c>
      <c r="H9525" t="s">
        <v>4218</v>
      </c>
      <c r="I9525" s="2">
        <v>44456.554049652776</v>
      </c>
      <c r="J9525" t="s">
        <v>2823</v>
      </c>
      <c r="K9525" t="s">
        <v>2823</v>
      </c>
    </row>
    <row r="9526" spans="1:11" hidden="1" x14ac:dyDescent="0.25">
      <c r="A9526">
        <v>54246</v>
      </c>
      <c r="B9526" t="s">
        <v>5434</v>
      </c>
      <c r="C9526" s="1">
        <v>44429</v>
      </c>
      <c r="D9526" s="1">
        <v>44613</v>
      </c>
      <c r="E9526">
        <v>2</v>
      </c>
      <c r="F9526">
        <v>0</v>
      </c>
      <c r="G9526" t="s">
        <v>2823</v>
      </c>
      <c r="H9526" t="s">
        <v>4218</v>
      </c>
      <c r="I9526" s="2">
        <v>44456.554853703703</v>
      </c>
      <c r="J9526" t="s">
        <v>2823</v>
      </c>
      <c r="K9526" t="s">
        <v>2823</v>
      </c>
    </row>
    <row r="9527" spans="1:11" x14ac:dyDescent="0.25">
      <c r="A9527">
        <v>54247</v>
      </c>
      <c r="B9527" t="s">
        <v>5434</v>
      </c>
      <c r="C9527" s="1">
        <v>44488</v>
      </c>
      <c r="D9527" s="1">
        <v>44853</v>
      </c>
      <c r="E9527">
        <v>1</v>
      </c>
      <c r="F9527">
        <v>0</v>
      </c>
      <c r="G9527" t="s">
        <v>2823</v>
      </c>
      <c r="H9527" t="s">
        <v>4218</v>
      </c>
      <c r="I9527" s="2">
        <v>44456.554853703703</v>
      </c>
      <c r="J9527" t="s">
        <v>2823</v>
      </c>
      <c r="K9527" t="s">
        <v>2823</v>
      </c>
    </row>
    <row r="9528" spans="1:11" hidden="1" x14ac:dyDescent="0.25">
      <c r="A9528">
        <v>54252</v>
      </c>
      <c r="B9528" t="s">
        <v>5428</v>
      </c>
      <c r="C9528" s="1">
        <v>44435</v>
      </c>
      <c r="D9528" s="1">
        <v>44619</v>
      </c>
      <c r="E9528">
        <v>2</v>
      </c>
      <c r="F9528">
        <v>0</v>
      </c>
      <c r="G9528" t="s">
        <v>2823</v>
      </c>
      <c r="H9528" t="s">
        <v>4218</v>
      </c>
      <c r="I9528" s="2">
        <v>44456.555622569445</v>
      </c>
      <c r="J9528" t="s">
        <v>2823</v>
      </c>
      <c r="K9528" t="s">
        <v>2823</v>
      </c>
    </row>
    <row r="9529" spans="1:11" x14ac:dyDescent="0.25">
      <c r="A9529">
        <v>54253</v>
      </c>
      <c r="B9529" t="s">
        <v>5428</v>
      </c>
      <c r="C9529" s="1">
        <v>44488</v>
      </c>
      <c r="D9529" s="1">
        <v>44853</v>
      </c>
      <c r="E9529">
        <v>1</v>
      </c>
      <c r="F9529">
        <v>0</v>
      </c>
      <c r="G9529" t="s">
        <v>2823</v>
      </c>
      <c r="H9529" t="s">
        <v>4218</v>
      </c>
      <c r="I9529" s="2">
        <v>44456.555622569445</v>
      </c>
      <c r="J9529" t="s">
        <v>2823</v>
      </c>
      <c r="K9529" t="s">
        <v>2823</v>
      </c>
    </row>
    <row r="9530" spans="1:11" hidden="1" x14ac:dyDescent="0.25">
      <c r="A9530">
        <v>54257</v>
      </c>
      <c r="B9530" t="s">
        <v>1302</v>
      </c>
      <c r="C9530" s="1">
        <v>44358</v>
      </c>
      <c r="D9530" s="1">
        <v>44541</v>
      </c>
      <c r="E9530">
        <v>2</v>
      </c>
      <c r="F9530">
        <v>0</v>
      </c>
      <c r="G9530" t="s">
        <v>2823</v>
      </c>
      <c r="H9530" t="s">
        <v>4218</v>
      </c>
      <c r="I9530" s="2">
        <v>44456.557812233797</v>
      </c>
      <c r="J9530" t="s">
        <v>2823</v>
      </c>
      <c r="K9530" t="s">
        <v>2823</v>
      </c>
    </row>
    <row r="9531" spans="1:11" x14ac:dyDescent="0.25">
      <c r="A9531">
        <v>54258</v>
      </c>
      <c r="B9531" t="s">
        <v>1302</v>
      </c>
      <c r="C9531" s="1">
        <v>44488</v>
      </c>
      <c r="D9531" s="1">
        <v>44853</v>
      </c>
      <c r="E9531">
        <v>1</v>
      </c>
      <c r="F9531">
        <v>0</v>
      </c>
      <c r="G9531" t="s">
        <v>2823</v>
      </c>
      <c r="H9531" t="s">
        <v>4218</v>
      </c>
      <c r="I9531" s="2">
        <v>44456.557812233797</v>
      </c>
      <c r="J9531" t="s">
        <v>2823</v>
      </c>
      <c r="K9531" t="s">
        <v>2823</v>
      </c>
    </row>
    <row r="9532" spans="1:11" hidden="1" x14ac:dyDescent="0.25">
      <c r="A9532">
        <v>54264</v>
      </c>
      <c r="B9532" t="s">
        <v>394</v>
      </c>
      <c r="C9532" s="1">
        <v>44435</v>
      </c>
      <c r="D9532" s="1">
        <v>44619</v>
      </c>
      <c r="E9532">
        <v>2</v>
      </c>
      <c r="F9532">
        <v>0</v>
      </c>
      <c r="G9532" t="s">
        <v>2823</v>
      </c>
      <c r="H9532" t="s">
        <v>4218</v>
      </c>
      <c r="I9532" s="2">
        <v>44456.558852812501</v>
      </c>
      <c r="J9532" t="s">
        <v>2823</v>
      </c>
      <c r="K9532" t="s">
        <v>2823</v>
      </c>
    </row>
    <row r="9533" spans="1:11" x14ac:dyDescent="0.25">
      <c r="A9533">
        <v>54265</v>
      </c>
      <c r="B9533" t="s">
        <v>394</v>
      </c>
      <c r="C9533" s="1">
        <v>44488</v>
      </c>
      <c r="D9533" s="1">
        <v>44853</v>
      </c>
      <c r="E9533">
        <v>1</v>
      </c>
      <c r="F9533">
        <v>0</v>
      </c>
      <c r="G9533" t="s">
        <v>2823</v>
      </c>
      <c r="H9533" t="s">
        <v>4218</v>
      </c>
      <c r="I9533" s="2">
        <v>44456.558852812501</v>
      </c>
      <c r="J9533" t="s">
        <v>2823</v>
      </c>
      <c r="K9533" t="s">
        <v>2823</v>
      </c>
    </row>
    <row r="9534" spans="1:11" hidden="1" x14ac:dyDescent="0.25">
      <c r="A9534">
        <v>54273</v>
      </c>
      <c r="B9534" t="s">
        <v>1299</v>
      </c>
      <c r="C9534" s="1">
        <v>44358</v>
      </c>
      <c r="D9534" s="1">
        <v>44541</v>
      </c>
      <c r="E9534">
        <v>2</v>
      </c>
      <c r="F9534">
        <v>0</v>
      </c>
      <c r="G9534" t="s">
        <v>2823</v>
      </c>
      <c r="H9534" t="s">
        <v>4218</v>
      </c>
      <c r="I9534" s="2">
        <v>44456.560686261575</v>
      </c>
      <c r="J9534" t="s">
        <v>2823</v>
      </c>
      <c r="K9534" t="s">
        <v>2823</v>
      </c>
    </row>
    <row r="9535" spans="1:11" x14ac:dyDescent="0.25">
      <c r="A9535">
        <v>54274</v>
      </c>
      <c r="B9535" t="s">
        <v>1299</v>
      </c>
      <c r="C9535" s="1">
        <v>44488</v>
      </c>
      <c r="D9535" s="1">
        <v>44853</v>
      </c>
      <c r="E9535">
        <v>1</v>
      </c>
      <c r="F9535">
        <v>0</v>
      </c>
      <c r="G9535" t="s">
        <v>2823</v>
      </c>
      <c r="H9535" t="s">
        <v>4218</v>
      </c>
      <c r="I9535" s="2">
        <v>44456.560686261575</v>
      </c>
      <c r="J9535" t="s">
        <v>2823</v>
      </c>
      <c r="K9535" t="s">
        <v>2823</v>
      </c>
    </row>
    <row r="9536" spans="1:11" hidden="1" x14ac:dyDescent="0.25">
      <c r="A9536">
        <v>54279</v>
      </c>
      <c r="B9536" t="s">
        <v>391</v>
      </c>
      <c r="C9536" s="1">
        <v>44435</v>
      </c>
      <c r="D9536" s="1">
        <v>44619</v>
      </c>
      <c r="E9536">
        <v>2</v>
      </c>
      <c r="F9536">
        <v>0</v>
      </c>
      <c r="G9536" t="s">
        <v>2823</v>
      </c>
      <c r="H9536" t="s">
        <v>4218</v>
      </c>
      <c r="I9536" s="2">
        <v>44456.561596180552</v>
      </c>
      <c r="J9536" t="s">
        <v>2823</v>
      </c>
      <c r="K9536" t="s">
        <v>2823</v>
      </c>
    </row>
    <row r="9537" spans="1:11" x14ac:dyDescent="0.25">
      <c r="A9537">
        <v>54280</v>
      </c>
      <c r="B9537" t="s">
        <v>391</v>
      </c>
      <c r="C9537" s="1">
        <v>44488</v>
      </c>
      <c r="D9537" s="1">
        <v>44853</v>
      </c>
      <c r="E9537">
        <v>1</v>
      </c>
      <c r="F9537">
        <v>0</v>
      </c>
      <c r="G9537" t="s">
        <v>2823</v>
      </c>
      <c r="H9537" t="s">
        <v>4218</v>
      </c>
      <c r="I9537" s="2">
        <v>44456.561596180552</v>
      </c>
      <c r="J9537" t="s">
        <v>2823</v>
      </c>
      <c r="K9537" t="s">
        <v>2823</v>
      </c>
    </row>
    <row r="9538" spans="1:11" hidden="1" x14ac:dyDescent="0.25">
      <c r="A9538">
        <v>54284</v>
      </c>
      <c r="B9538" t="s">
        <v>1295</v>
      </c>
      <c r="C9538" s="1">
        <v>44401</v>
      </c>
      <c r="D9538" s="1">
        <v>44585</v>
      </c>
      <c r="E9538">
        <v>2</v>
      </c>
      <c r="F9538">
        <v>0</v>
      </c>
      <c r="G9538" t="s">
        <v>2823</v>
      </c>
      <c r="H9538" t="s">
        <v>4218</v>
      </c>
      <c r="I9538" s="2">
        <v>44456.562513275465</v>
      </c>
      <c r="J9538" t="s">
        <v>2823</v>
      </c>
      <c r="K9538" t="s">
        <v>2823</v>
      </c>
    </row>
    <row r="9539" spans="1:11" x14ac:dyDescent="0.25">
      <c r="A9539">
        <v>54285</v>
      </c>
      <c r="B9539" t="s">
        <v>1295</v>
      </c>
      <c r="C9539" s="1">
        <v>44488</v>
      </c>
      <c r="D9539" s="1">
        <v>44853</v>
      </c>
      <c r="E9539">
        <v>1</v>
      </c>
      <c r="F9539">
        <v>0</v>
      </c>
      <c r="G9539" t="s">
        <v>2823</v>
      </c>
      <c r="H9539" t="s">
        <v>4218</v>
      </c>
      <c r="I9539" s="2">
        <v>44456.562513275465</v>
      </c>
      <c r="J9539" t="s">
        <v>2823</v>
      </c>
      <c r="K9539" t="s">
        <v>2823</v>
      </c>
    </row>
    <row r="9540" spans="1:11" hidden="1" x14ac:dyDescent="0.25">
      <c r="A9540">
        <v>54289</v>
      </c>
      <c r="B9540" t="s">
        <v>1305</v>
      </c>
      <c r="C9540" s="1">
        <v>44401</v>
      </c>
      <c r="D9540" s="1">
        <v>44585</v>
      </c>
      <c r="E9540">
        <v>2</v>
      </c>
      <c r="F9540">
        <v>0</v>
      </c>
      <c r="G9540" t="s">
        <v>2823</v>
      </c>
      <c r="H9540" t="s">
        <v>4218</v>
      </c>
      <c r="I9540" s="2">
        <v>44456.563325034724</v>
      </c>
      <c r="J9540" t="s">
        <v>2823</v>
      </c>
      <c r="K9540" t="s">
        <v>2823</v>
      </c>
    </row>
    <row r="9541" spans="1:11" x14ac:dyDescent="0.25">
      <c r="A9541">
        <v>54290</v>
      </c>
      <c r="B9541" t="s">
        <v>1305</v>
      </c>
      <c r="C9541" s="1">
        <v>44488</v>
      </c>
      <c r="D9541" s="1">
        <v>44853</v>
      </c>
      <c r="E9541">
        <v>1</v>
      </c>
      <c r="F9541">
        <v>0</v>
      </c>
      <c r="G9541" t="s">
        <v>2823</v>
      </c>
      <c r="H9541" t="s">
        <v>4218</v>
      </c>
      <c r="I9541" s="2">
        <v>44456.563325034724</v>
      </c>
      <c r="J9541" t="s">
        <v>2823</v>
      </c>
      <c r="K9541" t="s">
        <v>2823</v>
      </c>
    </row>
    <row r="9542" spans="1:11" hidden="1" x14ac:dyDescent="0.25">
      <c r="A9542">
        <v>54295</v>
      </c>
      <c r="B9542" t="s">
        <v>5436</v>
      </c>
      <c r="C9542" s="1">
        <v>44401</v>
      </c>
      <c r="D9542" s="1">
        <v>44585</v>
      </c>
      <c r="E9542">
        <v>2</v>
      </c>
      <c r="F9542">
        <v>0</v>
      </c>
      <c r="G9542" t="s">
        <v>2823</v>
      </c>
      <c r="H9542" t="s">
        <v>4218</v>
      </c>
      <c r="I9542" s="2">
        <v>44456.565845567129</v>
      </c>
      <c r="J9542" t="s">
        <v>2823</v>
      </c>
      <c r="K9542" t="s">
        <v>2823</v>
      </c>
    </row>
    <row r="9543" spans="1:11" x14ac:dyDescent="0.25">
      <c r="A9543">
        <v>54296</v>
      </c>
      <c r="B9543" t="s">
        <v>5436</v>
      </c>
      <c r="C9543" s="1">
        <v>44488</v>
      </c>
      <c r="D9543" s="1">
        <v>44853</v>
      </c>
      <c r="E9543">
        <v>1</v>
      </c>
      <c r="F9543">
        <v>0</v>
      </c>
      <c r="G9543" t="s">
        <v>2823</v>
      </c>
      <c r="H9543" t="s">
        <v>4218</v>
      </c>
      <c r="I9543" s="2">
        <v>44456.565845567129</v>
      </c>
      <c r="J9543" t="s">
        <v>2823</v>
      </c>
      <c r="K9543" t="s">
        <v>2823</v>
      </c>
    </row>
    <row r="9544" spans="1:11" hidden="1" x14ac:dyDescent="0.25">
      <c r="A9544">
        <v>54301</v>
      </c>
      <c r="B9544" t="s">
        <v>5419</v>
      </c>
      <c r="C9544" s="1">
        <v>44401</v>
      </c>
      <c r="D9544" s="1">
        <v>44585</v>
      </c>
      <c r="E9544">
        <v>2</v>
      </c>
      <c r="F9544">
        <v>0</v>
      </c>
      <c r="G9544" t="s">
        <v>2823</v>
      </c>
      <c r="H9544" t="s">
        <v>4218</v>
      </c>
      <c r="I9544" s="2">
        <v>44456.568077662036</v>
      </c>
      <c r="J9544" t="s">
        <v>2823</v>
      </c>
      <c r="K9544" t="s">
        <v>2823</v>
      </c>
    </row>
    <row r="9545" spans="1:11" x14ac:dyDescent="0.25">
      <c r="A9545">
        <v>54302</v>
      </c>
      <c r="B9545" t="s">
        <v>5419</v>
      </c>
      <c r="C9545" s="1">
        <v>44488</v>
      </c>
      <c r="D9545" s="1">
        <v>44853</v>
      </c>
      <c r="E9545">
        <v>1</v>
      </c>
      <c r="F9545">
        <v>0</v>
      </c>
      <c r="G9545" t="s">
        <v>2823</v>
      </c>
      <c r="H9545" t="s">
        <v>4218</v>
      </c>
      <c r="I9545" s="2">
        <v>44456.568077662036</v>
      </c>
      <c r="J9545" t="s">
        <v>2823</v>
      </c>
      <c r="K9545" t="s">
        <v>2823</v>
      </c>
    </row>
    <row r="9546" spans="1:11" hidden="1" x14ac:dyDescent="0.25">
      <c r="A9546">
        <v>54307</v>
      </c>
      <c r="B9546" t="s">
        <v>5432</v>
      </c>
      <c r="C9546" s="1">
        <v>44435</v>
      </c>
      <c r="D9546" s="1">
        <v>44619</v>
      </c>
      <c r="E9546">
        <v>2</v>
      </c>
      <c r="F9546">
        <v>0</v>
      </c>
      <c r="G9546" t="s">
        <v>2823</v>
      </c>
      <c r="H9546" t="s">
        <v>4218</v>
      </c>
      <c r="I9546" s="2">
        <v>44456.568886689813</v>
      </c>
      <c r="J9546" t="s">
        <v>2823</v>
      </c>
      <c r="K9546" t="s">
        <v>2823</v>
      </c>
    </row>
    <row r="9547" spans="1:11" x14ac:dyDescent="0.25">
      <c r="A9547">
        <v>54308</v>
      </c>
      <c r="B9547" t="s">
        <v>5432</v>
      </c>
      <c r="C9547" s="1">
        <v>44488</v>
      </c>
      <c r="D9547" s="1">
        <v>44853</v>
      </c>
      <c r="E9547">
        <v>1</v>
      </c>
      <c r="F9547">
        <v>0</v>
      </c>
      <c r="G9547" t="s">
        <v>2823</v>
      </c>
      <c r="H9547" t="s">
        <v>4218</v>
      </c>
      <c r="I9547" s="2">
        <v>44456.568886689813</v>
      </c>
      <c r="J9547" t="s">
        <v>2823</v>
      </c>
      <c r="K9547" t="s">
        <v>2823</v>
      </c>
    </row>
    <row r="9548" spans="1:11" hidden="1" x14ac:dyDescent="0.25">
      <c r="A9548">
        <v>54313</v>
      </c>
      <c r="B9548" t="s">
        <v>5431</v>
      </c>
      <c r="C9548" s="1">
        <v>44401</v>
      </c>
      <c r="D9548" s="1">
        <v>44585</v>
      </c>
      <c r="E9548">
        <v>2</v>
      </c>
      <c r="F9548">
        <v>0</v>
      </c>
      <c r="G9548" t="s">
        <v>2823</v>
      </c>
      <c r="H9548" t="s">
        <v>4218</v>
      </c>
      <c r="I9548" s="2">
        <v>44456.569728391201</v>
      </c>
      <c r="J9548" t="s">
        <v>2823</v>
      </c>
      <c r="K9548" t="s">
        <v>2823</v>
      </c>
    </row>
    <row r="9549" spans="1:11" x14ac:dyDescent="0.25">
      <c r="A9549">
        <v>54314</v>
      </c>
      <c r="B9549" t="s">
        <v>5431</v>
      </c>
      <c r="C9549" s="1">
        <v>44488</v>
      </c>
      <c r="D9549" s="1">
        <v>44853</v>
      </c>
      <c r="E9549">
        <v>1</v>
      </c>
      <c r="F9549">
        <v>0</v>
      </c>
      <c r="G9549" t="s">
        <v>2823</v>
      </c>
      <c r="H9549" t="s">
        <v>4218</v>
      </c>
      <c r="I9549" s="2">
        <v>44456.569728391201</v>
      </c>
      <c r="J9549" t="s">
        <v>2823</v>
      </c>
      <c r="K9549" t="s">
        <v>2823</v>
      </c>
    </row>
    <row r="9550" spans="1:11" hidden="1" x14ac:dyDescent="0.25">
      <c r="A9550">
        <v>54319</v>
      </c>
      <c r="B9550" t="s">
        <v>5420</v>
      </c>
      <c r="C9550" s="1">
        <v>44429</v>
      </c>
      <c r="D9550" s="1">
        <v>44613</v>
      </c>
      <c r="E9550">
        <v>2</v>
      </c>
      <c r="F9550">
        <v>0</v>
      </c>
      <c r="G9550" t="s">
        <v>2823</v>
      </c>
      <c r="H9550" t="s">
        <v>4218</v>
      </c>
      <c r="I9550" s="2">
        <v>44456.57099378472</v>
      </c>
      <c r="J9550" t="s">
        <v>2823</v>
      </c>
      <c r="K9550" t="s">
        <v>2823</v>
      </c>
    </row>
    <row r="9551" spans="1:11" x14ac:dyDescent="0.25">
      <c r="A9551">
        <v>54320</v>
      </c>
      <c r="B9551" t="s">
        <v>5420</v>
      </c>
      <c r="C9551" s="1">
        <v>44488</v>
      </c>
      <c r="D9551" s="1">
        <v>44853</v>
      </c>
      <c r="E9551">
        <v>1</v>
      </c>
      <c r="F9551">
        <v>0</v>
      </c>
      <c r="G9551" t="s">
        <v>2823</v>
      </c>
      <c r="H9551" t="s">
        <v>4218</v>
      </c>
      <c r="I9551" s="2">
        <v>44456.57099378472</v>
      </c>
      <c r="J9551" t="s">
        <v>2823</v>
      </c>
      <c r="K9551" t="s">
        <v>2823</v>
      </c>
    </row>
    <row r="9552" spans="1:11" hidden="1" x14ac:dyDescent="0.25">
      <c r="A9552">
        <v>54325</v>
      </c>
      <c r="B9552" t="s">
        <v>5426</v>
      </c>
      <c r="C9552" s="1">
        <v>44435</v>
      </c>
      <c r="D9552" s="1">
        <v>44619</v>
      </c>
      <c r="E9552">
        <v>2</v>
      </c>
      <c r="F9552">
        <v>0</v>
      </c>
      <c r="G9552" t="s">
        <v>2823</v>
      </c>
      <c r="H9552" t="s">
        <v>4218</v>
      </c>
      <c r="I9552" s="2">
        <v>44456.571895567133</v>
      </c>
      <c r="J9552" t="s">
        <v>2823</v>
      </c>
      <c r="K9552" t="s">
        <v>2823</v>
      </c>
    </row>
    <row r="9553" spans="1:11" x14ac:dyDescent="0.25">
      <c r="A9553">
        <v>54326</v>
      </c>
      <c r="B9553" t="s">
        <v>5426</v>
      </c>
      <c r="C9553" s="1">
        <v>44488</v>
      </c>
      <c r="D9553" s="1">
        <v>44853</v>
      </c>
      <c r="E9553">
        <v>1</v>
      </c>
      <c r="F9553">
        <v>0</v>
      </c>
      <c r="G9553" t="s">
        <v>2823</v>
      </c>
      <c r="H9553" t="s">
        <v>4218</v>
      </c>
      <c r="I9553" s="2">
        <v>44456.571895567133</v>
      </c>
      <c r="J9553" t="s">
        <v>2823</v>
      </c>
      <c r="K9553" t="s">
        <v>2823</v>
      </c>
    </row>
    <row r="9554" spans="1:11" hidden="1" x14ac:dyDescent="0.25">
      <c r="A9554">
        <v>54331</v>
      </c>
      <c r="B9554" t="s">
        <v>5421</v>
      </c>
      <c r="C9554" s="1">
        <v>44429</v>
      </c>
      <c r="D9554" s="1">
        <v>44613</v>
      </c>
      <c r="E9554">
        <v>2</v>
      </c>
      <c r="F9554">
        <v>0</v>
      </c>
      <c r="G9554" t="s">
        <v>2823</v>
      </c>
      <c r="H9554" t="s">
        <v>4218</v>
      </c>
      <c r="I9554" s="2">
        <v>44456.572759571762</v>
      </c>
      <c r="J9554" t="s">
        <v>2823</v>
      </c>
      <c r="K9554" t="s">
        <v>2823</v>
      </c>
    </row>
    <row r="9555" spans="1:11" x14ac:dyDescent="0.25">
      <c r="A9555">
        <v>54332</v>
      </c>
      <c r="B9555" t="s">
        <v>5421</v>
      </c>
      <c r="C9555" s="1">
        <v>44488</v>
      </c>
      <c r="D9555" s="1">
        <v>44853</v>
      </c>
      <c r="E9555">
        <v>1</v>
      </c>
      <c r="F9555">
        <v>0</v>
      </c>
      <c r="G9555" t="s">
        <v>2823</v>
      </c>
      <c r="H9555" t="s">
        <v>4218</v>
      </c>
      <c r="I9555" s="2">
        <v>44456.572759571762</v>
      </c>
      <c r="J9555" t="s">
        <v>2823</v>
      </c>
      <c r="K9555" t="s">
        <v>2823</v>
      </c>
    </row>
    <row r="9556" spans="1:11" x14ac:dyDescent="0.25">
      <c r="A9556">
        <v>54357</v>
      </c>
      <c r="B9556" t="s">
        <v>5445</v>
      </c>
      <c r="C9556" s="1">
        <v>44239</v>
      </c>
      <c r="D9556" s="1">
        <v>44604</v>
      </c>
      <c r="E9556">
        <v>1</v>
      </c>
      <c r="F9556">
        <v>0</v>
      </c>
      <c r="G9556" t="s">
        <v>2823</v>
      </c>
      <c r="H9556" t="s">
        <v>4218</v>
      </c>
      <c r="I9556" s="2">
        <v>44459.562401469906</v>
      </c>
      <c r="J9556" t="s">
        <v>2823</v>
      </c>
      <c r="K9556" t="s">
        <v>2823</v>
      </c>
    </row>
    <row r="9557" spans="1:11" hidden="1" x14ac:dyDescent="0.25">
      <c r="A9557">
        <v>54358</v>
      </c>
      <c r="B9557" t="s">
        <v>5445</v>
      </c>
      <c r="C9557" s="1">
        <v>44455</v>
      </c>
      <c r="D9557" s="1">
        <v>44636</v>
      </c>
      <c r="E9557">
        <v>2</v>
      </c>
      <c r="F9557">
        <v>0</v>
      </c>
      <c r="G9557" t="s">
        <v>2823</v>
      </c>
      <c r="H9557" t="s">
        <v>4218</v>
      </c>
      <c r="I9557" s="2">
        <v>44459.562401469906</v>
      </c>
      <c r="J9557" t="s">
        <v>2823</v>
      </c>
      <c r="K9557" t="s">
        <v>2823</v>
      </c>
    </row>
    <row r="9558" spans="1:11" x14ac:dyDescent="0.25">
      <c r="A9558">
        <v>54361</v>
      </c>
      <c r="B9558" t="s">
        <v>5446</v>
      </c>
      <c r="C9558" s="1">
        <v>44239</v>
      </c>
      <c r="D9558" s="1">
        <v>44604</v>
      </c>
      <c r="E9558">
        <v>1</v>
      </c>
      <c r="F9558">
        <v>0</v>
      </c>
      <c r="G9558" t="s">
        <v>2823</v>
      </c>
      <c r="H9558" t="s">
        <v>4218</v>
      </c>
      <c r="I9558" s="2">
        <v>44459.565472835646</v>
      </c>
      <c r="J9558" t="s">
        <v>2823</v>
      </c>
      <c r="K9558" t="s">
        <v>2823</v>
      </c>
    </row>
    <row r="9559" spans="1:11" hidden="1" x14ac:dyDescent="0.25">
      <c r="A9559">
        <v>54362</v>
      </c>
      <c r="B9559" t="s">
        <v>5446</v>
      </c>
      <c r="C9559" s="1">
        <v>44455</v>
      </c>
      <c r="D9559" s="1">
        <v>44636</v>
      </c>
      <c r="E9559">
        <v>2</v>
      </c>
      <c r="F9559">
        <v>0</v>
      </c>
      <c r="G9559" t="s">
        <v>2823</v>
      </c>
      <c r="H9559" t="s">
        <v>4218</v>
      </c>
      <c r="I9559" s="2">
        <v>44459.565472835646</v>
      </c>
      <c r="J9559" t="s">
        <v>2823</v>
      </c>
      <c r="K9559" t="s">
        <v>2823</v>
      </c>
    </row>
    <row r="9560" spans="1:11" hidden="1" x14ac:dyDescent="0.25">
      <c r="A9560">
        <v>54378</v>
      </c>
      <c r="B9560" t="s">
        <v>2828</v>
      </c>
      <c r="C9560" s="1">
        <v>44336</v>
      </c>
      <c r="D9560" s="1">
        <v>44520</v>
      </c>
      <c r="E9560">
        <v>2</v>
      </c>
      <c r="F9560">
        <v>0</v>
      </c>
      <c r="G9560" t="s">
        <v>2823</v>
      </c>
      <c r="H9560" t="s">
        <v>4218</v>
      </c>
      <c r="I9560" s="2">
        <v>44459.582997800928</v>
      </c>
      <c r="J9560" t="s">
        <v>2823</v>
      </c>
      <c r="K9560" t="s">
        <v>2823</v>
      </c>
    </row>
    <row r="9561" spans="1:11" x14ac:dyDescent="0.25">
      <c r="A9561">
        <v>54379</v>
      </c>
      <c r="B9561" t="s">
        <v>2828</v>
      </c>
      <c r="C9561" s="1">
        <v>44488</v>
      </c>
      <c r="D9561" s="1">
        <v>44853</v>
      </c>
      <c r="E9561">
        <v>1</v>
      </c>
      <c r="F9561">
        <v>0</v>
      </c>
      <c r="G9561" t="s">
        <v>2823</v>
      </c>
      <c r="H9561" t="s">
        <v>4218</v>
      </c>
      <c r="I9561" s="2">
        <v>44459.582997800928</v>
      </c>
      <c r="J9561" t="s">
        <v>2823</v>
      </c>
      <c r="K9561" t="s">
        <v>2823</v>
      </c>
    </row>
    <row r="9562" spans="1:11" hidden="1" x14ac:dyDescent="0.25">
      <c r="A9562">
        <v>54384</v>
      </c>
      <c r="B9562" t="s">
        <v>1570</v>
      </c>
      <c r="C9562" s="1">
        <v>44249</v>
      </c>
      <c r="D9562" s="1">
        <v>44430</v>
      </c>
      <c r="E9562">
        <v>2</v>
      </c>
      <c r="F9562">
        <v>0</v>
      </c>
      <c r="G9562" t="s">
        <v>2823</v>
      </c>
      <c r="H9562" t="s">
        <v>4218</v>
      </c>
      <c r="I9562" s="2">
        <v>44459.584418402781</v>
      </c>
      <c r="J9562" t="s">
        <v>2823</v>
      </c>
      <c r="K9562" t="s">
        <v>2823</v>
      </c>
    </row>
    <row r="9563" spans="1:11" x14ac:dyDescent="0.25">
      <c r="A9563">
        <v>54385</v>
      </c>
      <c r="B9563" t="s">
        <v>1570</v>
      </c>
      <c r="C9563" s="1">
        <v>44123</v>
      </c>
      <c r="D9563" s="1">
        <v>44488</v>
      </c>
      <c r="E9563">
        <v>1</v>
      </c>
      <c r="F9563">
        <v>0</v>
      </c>
      <c r="G9563" t="s">
        <v>2823</v>
      </c>
      <c r="H9563" t="s">
        <v>4218</v>
      </c>
      <c r="I9563" s="2">
        <v>44459.584418402781</v>
      </c>
      <c r="J9563" t="s">
        <v>2823</v>
      </c>
      <c r="K9563" t="s">
        <v>2823</v>
      </c>
    </row>
    <row r="9564" spans="1:11" hidden="1" x14ac:dyDescent="0.25">
      <c r="A9564">
        <v>54386</v>
      </c>
      <c r="B9564" t="s">
        <v>1570</v>
      </c>
      <c r="C9564" s="1">
        <v>44428</v>
      </c>
      <c r="D9564" s="1">
        <v>44612</v>
      </c>
      <c r="E9564">
        <v>2</v>
      </c>
      <c r="F9564">
        <v>0</v>
      </c>
      <c r="G9564" t="s">
        <v>2823</v>
      </c>
      <c r="H9564" t="s">
        <v>4218</v>
      </c>
      <c r="I9564" s="2">
        <v>44459.584418402781</v>
      </c>
      <c r="J9564" t="s">
        <v>2823</v>
      </c>
      <c r="K9564" t="s">
        <v>2823</v>
      </c>
    </row>
    <row r="9565" spans="1:11" x14ac:dyDescent="0.25">
      <c r="A9565">
        <v>54387</v>
      </c>
      <c r="B9565" t="s">
        <v>1570</v>
      </c>
      <c r="C9565" s="1">
        <v>44488</v>
      </c>
      <c r="D9565" s="1">
        <v>44853</v>
      </c>
      <c r="E9565">
        <v>1</v>
      </c>
      <c r="F9565">
        <v>0</v>
      </c>
      <c r="G9565" t="s">
        <v>2823</v>
      </c>
      <c r="H9565" t="s">
        <v>4218</v>
      </c>
      <c r="I9565" s="2">
        <v>44459.584418402781</v>
      </c>
      <c r="J9565" t="s">
        <v>2823</v>
      </c>
      <c r="K9565" t="s">
        <v>2823</v>
      </c>
    </row>
    <row r="9566" spans="1:11" hidden="1" x14ac:dyDescent="0.25">
      <c r="A9566">
        <v>54390</v>
      </c>
      <c r="B9566" t="s">
        <v>1512</v>
      </c>
      <c r="C9566" s="1">
        <v>44429</v>
      </c>
      <c r="D9566" s="1">
        <v>44613</v>
      </c>
      <c r="E9566">
        <v>2</v>
      </c>
      <c r="F9566">
        <v>0</v>
      </c>
      <c r="G9566" t="s">
        <v>2823</v>
      </c>
      <c r="H9566" t="s">
        <v>4218</v>
      </c>
      <c r="I9566" s="2">
        <v>44459.584875196757</v>
      </c>
      <c r="J9566" t="s">
        <v>2823</v>
      </c>
      <c r="K9566" t="s">
        <v>2823</v>
      </c>
    </row>
    <row r="9567" spans="1:11" x14ac:dyDescent="0.25">
      <c r="A9567">
        <v>54391</v>
      </c>
      <c r="B9567" t="s">
        <v>1512</v>
      </c>
      <c r="C9567" s="1">
        <v>44488</v>
      </c>
      <c r="D9567" s="1">
        <v>44853</v>
      </c>
      <c r="E9567">
        <v>1</v>
      </c>
      <c r="F9567">
        <v>0</v>
      </c>
      <c r="G9567" t="s">
        <v>2823</v>
      </c>
      <c r="H9567" t="s">
        <v>4218</v>
      </c>
      <c r="I9567" s="2">
        <v>44459.584875196757</v>
      </c>
      <c r="J9567" t="s">
        <v>2823</v>
      </c>
      <c r="K9567" t="s">
        <v>2823</v>
      </c>
    </row>
    <row r="9568" spans="1:11" hidden="1" x14ac:dyDescent="0.25">
      <c r="A9568">
        <v>54392</v>
      </c>
      <c r="B9568" t="s">
        <v>1573</v>
      </c>
      <c r="C9568" s="1">
        <v>44249</v>
      </c>
      <c r="D9568" s="1">
        <v>44430</v>
      </c>
      <c r="E9568">
        <v>2</v>
      </c>
      <c r="F9568">
        <v>0</v>
      </c>
      <c r="G9568" t="s">
        <v>2823</v>
      </c>
      <c r="H9568" t="s">
        <v>4218</v>
      </c>
      <c r="I9568" s="2">
        <v>44459.585259490741</v>
      </c>
      <c r="J9568" t="s">
        <v>2823</v>
      </c>
      <c r="K9568" t="s">
        <v>2823</v>
      </c>
    </row>
    <row r="9569" spans="1:11" x14ac:dyDescent="0.25">
      <c r="A9569">
        <v>54393</v>
      </c>
      <c r="B9569" t="s">
        <v>1573</v>
      </c>
      <c r="C9569" s="1">
        <v>44123</v>
      </c>
      <c r="D9569" s="1">
        <v>44488</v>
      </c>
      <c r="E9569">
        <v>1</v>
      </c>
      <c r="F9569">
        <v>0</v>
      </c>
      <c r="G9569" t="s">
        <v>2823</v>
      </c>
      <c r="H9569" t="s">
        <v>4218</v>
      </c>
      <c r="I9569" s="2">
        <v>44459.585259490741</v>
      </c>
      <c r="J9569" t="s">
        <v>2823</v>
      </c>
      <c r="K9569" t="s">
        <v>2823</v>
      </c>
    </row>
    <row r="9570" spans="1:11" hidden="1" x14ac:dyDescent="0.25">
      <c r="A9570">
        <v>54394</v>
      </c>
      <c r="B9570" t="s">
        <v>1573</v>
      </c>
      <c r="C9570" s="1">
        <v>44429</v>
      </c>
      <c r="D9570" s="1">
        <v>44613</v>
      </c>
      <c r="E9570">
        <v>2</v>
      </c>
      <c r="F9570">
        <v>0</v>
      </c>
      <c r="G9570" t="s">
        <v>2823</v>
      </c>
      <c r="H9570" t="s">
        <v>4218</v>
      </c>
      <c r="I9570" s="2">
        <v>44459.585259490741</v>
      </c>
      <c r="J9570" t="s">
        <v>2823</v>
      </c>
      <c r="K9570" t="s">
        <v>2823</v>
      </c>
    </row>
    <row r="9571" spans="1:11" x14ac:dyDescent="0.25">
      <c r="A9571">
        <v>54395</v>
      </c>
      <c r="B9571" t="s">
        <v>1573</v>
      </c>
      <c r="C9571" s="1">
        <v>44488</v>
      </c>
      <c r="D9571" s="1">
        <v>44853</v>
      </c>
      <c r="E9571">
        <v>1</v>
      </c>
      <c r="F9571">
        <v>0</v>
      </c>
      <c r="G9571" t="s">
        <v>2823</v>
      </c>
      <c r="H9571" t="s">
        <v>4218</v>
      </c>
      <c r="I9571" s="2">
        <v>44459.585259490741</v>
      </c>
      <c r="J9571" t="s">
        <v>2823</v>
      </c>
      <c r="K9571" t="s">
        <v>2823</v>
      </c>
    </row>
    <row r="9572" spans="1:11" hidden="1" x14ac:dyDescent="0.25">
      <c r="A9572">
        <v>54402</v>
      </c>
      <c r="B9572" t="s">
        <v>4538</v>
      </c>
      <c r="C9572" s="1">
        <v>44401</v>
      </c>
      <c r="D9572" s="1">
        <v>44585</v>
      </c>
      <c r="E9572">
        <v>2</v>
      </c>
      <c r="F9572">
        <v>0</v>
      </c>
      <c r="G9572" t="s">
        <v>2823</v>
      </c>
      <c r="H9572" t="s">
        <v>4218</v>
      </c>
      <c r="I9572" s="2">
        <v>44459.586239930555</v>
      </c>
      <c r="J9572" t="s">
        <v>2823</v>
      </c>
      <c r="K9572" t="s">
        <v>2823</v>
      </c>
    </row>
    <row r="9573" spans="1:11" x14ac:dyDescent="0.25">
      <c r="A9573">
        <v>54403</v>
      </c>
      <c r="B9573" t="s">
        <v>4538</v>
      </c>
      <c r="C9573" s="1">
        <v>44477</v>
      </c>
      <c r="D9573" s="1">
        <v>44842</v>
      </c>
      <c r="E9573">
        <v>1</v>
      </c>
      <c r="F9573">
        <v>0</v>
      </c>
      <c r="G9573" t="s">
        <v>2823</v>
      </c>
      <c r="H9573" t="s">
        <v>4218</v>
      </c>
      <c r="I9573" s="2">
        <v>44459.586239930555</v>
      </c>
      <c r="J9573" t="s">
        <v>2823</v>
      </c>
      <c r="K9573" t="s">
        <v>2823</v>
      </c>
    </row>
    <row r="9574" spans="1:11" x14ac:dyDescent="0.25">
      <c r="A9574">
        <v>54405</v>
      </c>
      <c r="B9574" t="s">
        <v>4393</v>
      </c>
      <c r="C9574" s="1">
        <v>44477</v>
      </c>
      <c r="D9574" s="1">
        <v>44842</v>
      </c>
      <c r="E9574">
        <v>1</v>
      </c>
      <c r="F9574">
        <v>0</v>
      </c>
      <c r="G9574" t="s">
        <v>2823</v>
      </c>
      <c r="H9574" t="s">
        <v>4218</v>
      </c>
      <c r="I9574" s="2">
        <v>44459.586742326392</v>
      </c>
      <c r="J9574" t="s">
        <v>2823</v>
      </c>
      <c r="K9574" t="s">
        <v>2823</v>
      </c>
    </row>
    <row r="9575" spans="1:11" x14ac:dyDescent="0.25">
      <c r="A9575">
        <v>54406</v>
      </c>
      <c r="B9575" t="s">
        <v>2633</v>
      </c>
      <c r="C9575" s="1">
        <v>44440</v>
      </c>
      <c r="D9575" s="1">
        <v>44501</v>
      </c>
      <c r="E9575">
        <v>1</v>
      </c>
      <c r="F9575">
        <v>0</v>
      </c>
      <c r="G9575" t="s">
        <v>2823</v>
      </c>
      <c r="H9575" t="s">
        <v>5177</v>
      </c>
      <c r="I9575" s="2">
        <v>44459.594950497682</v>
      </c>
      <c r="J9575" t="s">
        <v>2823</v>
      </c>
      <c r="K9575" t="s">
        <v>2823</v>
      </c>
    </row>
    <row r="9576" spans="1:11" hidden="1" x14ac:dyDescent="0.25">
      <c r="A9576">
        <v>54407</v>
      </c>
      <c r="B9576" t="s">
        <v>2633</v>
      </c>
      <c r="C9576" s="1">
        <v>44440</v>
      </c>
      <c r="D9576" s="1">
        <v>44501</v>
      </c>
      <c r="E9576">
        <v>2</v>
      </c>
      <c r="F9576">
        <v>0</v>
      </c>
      <c r="G9576" t="s">
        <v>2823</v>
      </c>
      <c r="H9576" t="s">
        <v>5177</v>
      </c>
      <c r="I9576" s="2">
        <v>44459.594950497682</v>
      </c>
      <c r="J9576" t="s">
        <v>2823</v>
      </c>
      <c r="K9576" t="s">
        <v>2823</v>
      </c>
    </row>
    <row r="9577" spans="1:11" hidden="1" x14ac:dyDescent="0.25">
      <c r="A9577">
        <v>54408</v>
      </c>
      <c r="B9577" t="s">
        <v>2633</v>
      </c>
      <c r="C9577" s="1">
        <v>44460</v>
      </c>
      <c r="D9577" s="1">
        <v>45586</v>
      </c>
      <c r="E9577">
        <v>3</v>
      </c>
      <c r="F9577">
        <v>0</v>
      </c>
      <c r="G9577" t="s">
        <v>2823</v>
      </c>
      <c r="H9577" t="s">
        <v>5177</v>
      </c>
      <c r="I9577" s="2">
        <v>44459.594950497682</v>
      </c>
      <c r="J9577" t="s">
        <v>2823</v>
      </c>
      <c r="K9577" t="s">
        <v>2823</v>
      </c>
    </row>
    <row r="9578" spans="1:11" x14ac:dyDescent="0.25">
      <c r="A9578">
        <v>54410</v>
      </c>
      <c r="B9578" t="s">
        <v>4969</v>
      </c>
      <c r="C9578" s="1">
        <v>44496</v>
      </c>
      <c r="D9578" s="1">
        <v>44861</v>
      </c>
      <c r="E9578">
        <v>1</v>
      </c>
      <c r="F9578">
        <v>0</v>
      </c>
      <c r="G9578" t="s">
        <v>2823</v>
      </c>
      <c r="H9578" t="s">
        <v>4218</v>
      </c>
      <c r="I9578" s="2">
        <v>44459.594961226852</v>
      </c>
      <c r="J9578" t="s">
        <v>2823</v>
      </c>
      <c r="K9578" t="s">
        <v>2823</v>
      </c>
    </row>
    <row r="9579" spans="1:11" x14ac:dyDescent="0.25">
      <c r="A9579">
        <v>54412</v>
      </c>
      <c r="B9579" t="s">
        <v>4394</v>
      </c>
      <c r="C9579" s="1">
        <v>44481</v>
      </c>
      <c r="D9579" s="1">
        <v>44846</v>
      </c>
      <c r="E9579">
        <v>1</v>
      </c>
      <c r="F9579">
        <v>0</v>
      </c>
      <c r="G9579" t="s">
        <v>2823</v>
      </c>
      <c r="H9579" t="s">
        <v>4218</v>
      </c>
      <c r="I9579" s="2">
        <v>44459.595340659725</v>
      </c>
      <c r="J9579" t="s">
        <v>2823</v>
      </c>
      <c r="K9579" t="s">
        <v>2823</v>
      </c>
    </row>
    <row r="9580" spans="1:11" x14ac:dyDescent="0.25">
      <c r="A9580">
        <v>54416</v>
      </c>
      <c r="B9580" t="s">
        <v>5381</v>
      </c>
      <c r="C9580" s="1">
        <v>44493</v>
      </c>
      <c r="D9580" s="1">
        <v>44858</v>
      </c>
      <c r="E9580">
        <v>1</v>
      </c>
      <c r="F9580">
        <v>0</v>
      </c>
      <c r="G9580" t="s">
        <v>2823</v>
      </c>
      <c r="H9580" t="s">
        <v>4218</v>
      </c>
      <c r="I9580" s="2">
        <v>44459.597587581018</v>
      </c>
      <c r="J9580" t="s">
        <v>2823</v>
      </c>
      <c r="K9580" t="s">
        <v>2823</v>
      </c>
    </row>
    <row r="9581" spans="1:11" x14ac:dyDescent="0.25">
      <c r="A9581">
        <v>54418</v>
      </c>
      <c r="B9581" t="s">
        <v>5161</v>
      </c>
      <c r="C9581" s="1">
        <v>44496</v>
      </c>
      <c r="D9581" s="1">
        <v>44861</v>
      </c>
      <c r="E9581">
        <v>1</v>
      </c>
      <c r="F9581">
        <v>0</v>
      </c>
      <c r="G9581" t="s">
        <v>2823</v>
      </c>
      <c r="H9581" t="s">
        <v>4218</v>
      </c>
      <c r="I9581" s="2">
        <v>44459.598375347225</v>
      </c>
      <c r="J9581" t="s">
        <v>2823</v>
      </c>
      <c r="K9581" t="s">
        <v>2823</v>
      </c>
    </row>
    <row r="9582" spans="1:11" hidden="1" x14ac:dyDescent="0.25">
      <c r="A9582">
        <v>54423</v>
      </c>
      <c r="B9582" t="s">
        <v>6154</v>
      </c>
      <c r="C9582" s="1">
        <v>44455</v>
      </c>
      <c r="D9582" s="1">
        <v>44636</v>
      </c>
      <c r="E9582">
        <v>2</v>
      </c>
      <c r="F9582">
        <v>0</v>
      </c>
      <c r="G9582" t="s">
        <v>2823</v>
      </c>
      <c r="H9582" t="s">
        <v>6099</v>
      </c>
      <c r="I9582" s="2">
        <v>44459.607534143521</v>
      </c>
      <c r="J9582" t="s">
        <v>2823</v>
      </c>
      <c r="K9582" t="s">
        <v>2823</v>
      </c>
    </row>
    <row r="9583" spans="1:11" x14ac:dyDescent="0.25">
      <c r="A9583">
        <v>54425</v>
      </c>
      <c r="B9583" t="s">
        <v>5728</v>
      </c>
      <c r="C9583" s="1">
        <v>44287</v>
      </c>
      <c r="D9583" s="1">
        <v>44652</v>
      </c>
      <c r="E9583">
        <v>1</v>
      </c>
      <c r="F9583">
        <v>0</v>
      </c>
      <c r="G9583" t="s">
        <v>2823</v>
      </c>
      <c r="H9583" t="s">
        <v>6099</v>
      </c>
      <c r="I9583" s="2">
        <v>44459.608393981478</v>
      </c>
      <c r="J9583" t="s">
        <v>2823</v>
      </c>
      <c r="K9583" t="s">
        <v>2823</v>
      </c>
    </row>
    <row r="9584" spans="1:11" hidden="1" x14ac:dyDescent="0.25">
      <c r="A9584">
        <v>54426</v>
      </c>
      <c r="B9584" t="s">
        <v>5728</v>
      </c>
      <c r="C9584" s="1">
        <v>44455</v>
      </c>
      <c r="D9584" s="1">
        <v>44636</v>
      </c>
      <c r="E9584">
        <v>2</v>
      </c>
      <c r="F9584">
        <v>0</v>
      </c>
      <c r="G9584" t="s">
        <v>2823</v>
      </c>
      <c r="H9584" t="s">
        <v>6099</v>
      </c>
      <c r="I9584" s="2">
        <v>44459.608393981478</v>
      </c>
      <c r="J9584" t="s">
        <v>2823</v>
      </c>
      <c r="K9584" t="s">
        <v>2823</v>
      </c>
    </row>
    <row r="9585" spans="1:11" hidden="1" x14ac:dyDescent="0.25">
      <c r="A9585">
        <v>54432</v>
      </c>
      <c r="B9585" t="s">
        <v>6402</v>
      </c>
      <c r="C9585" s="1">
        <v>44449</v>
      </c>
      <c r="D9585" s="1">
        <v>44844</v>
      </c>
      <c r="E9585">
        <v>3</v>
      </c>
      <c r="F9585">
        <v>0</v>
      </c>
      <c r="G9585" t="s">
        <v>2823</v>
      </c>
      <c r="H9585" t="s">
        <v>5177</v>
      </c>
      <c r="I9585" s="2">
        <v>44459.609844560182</v>
      </c>
      <c r="J9585" t="s">
        <v>2823</v>
      </c>
      <c r="K9585" t="s">
        <v>2823</v>
      </c>
    </row>
    <row r="9586" spans="1:11" x14ac:dyDescent="0.25">
      <c r="A9586">
        <v>54433</v>
      </c>
      <c r="B9586" t="s">
        <v>6403</v>
      </c>
      <c r="C9586" s="1">
        <v>44440</v>
      </c>
      <c r="D9586" s="1">
        <v>44501</v>
      </c>
      <c r="E9586">
        <v>1</v>
      </c>
      <c r="F9586">
        <v>0</v>
      </c>
      <c r="G9586" t="s">
        <v>2823</v>
      </c>
      <c r="H9586" t="s">
        <v>5177</v>
      </c>
      <c r="I9586" s="2">
        <v>44459.61011292824</v>
      </c>
      <c r="J9586" t="s">
        <v>2823</v>
      </c>
      <c r="K9586" t="s">
        <v>2823</v>
      </c>
    </row>
    <row r="9587" spans="1:11" hidden="1" x14ac:dyDescent="0.25">
      <c r="A9587">
        <v>54434</v>
      </c>
      <c r="B9587" t="s">
        <v>6403</v>
      </c>
      <c r="C9587" s="1">
        <v>44449</v>
      </c>
      <c r="D9587" s="1">
        <v>44844</v>
      </c>
      <c r="E9587">
        <v>3</v>
      </c>
      <c r="F9587">
        <v>0</v>
      </c>
      <c r="G9587" t="s">
        <v>2823</v>
      </c>
      <c r="H9587" t="s">
        <v>5177</v>
      </c>
      <c r="I9587" s="2">
        <v>44459.61011292824</v>
      </c>
      <c r="J9587" t="s">
        <v>2823</v>
      </c>
      <c r="K9587" t="s">
        <v>2823</v>
      </c>
    </row>
    <row r="9588" spans="1:11" x14ac:dyDescent="0.25">
      <c r="A9588">
        <v>54437</v>
      </c>
      <c r="B9588" t="s">
        <v>6404</v>
      </c>
      <c r="C9588" s="1">
        <v>44440</v>
      </c>
      <c r="D9588" s="1">
        <v>44501</v>
      </c>
      <c r="E9588">
        <v>1</v>
      </c>
      <c r="F9588">
        <v>0</v>
      </c>
      <c r="G9588" t="s">
        <v>2823</v>
      </c>
      <c r="H9588" t="s">
        <v>5177</v>
      </c>
      <c r="I9588" s="2">
        <v>44459.610482372686</v>
      </c>
      <c r="J9588" t="s">
        <v>2823</v>
      </c>
      <c r="K9588" t="s">
        <v>2823</v>
      </c>
    </row>
    <row r="9589" spans="1:11" hidden="1" x14ac:dyDescent="0.25">
      <c r="A9589">
        <v>54438</v>
      </c>
      <c r="B9589" t="s">
        <v>6404</v>
      </c>
      <c r="C9589" s="1">
        <v>44449</v>
      </c>
      <c r="D9589" s="1">
        <v>44844</v>
      </c>
      <c r="E9589">
        <v>3</v>
      </c>
      <c r="F9589">
        <v>0</v>
      </c>
      <c r="G9589" t="s">
        <v>2823</v>
      </c>
      <c r="H9589" t="s">
        <v>5177</v>
      </c>
      <c r="I9589" s="2">
        <v>44459.610482372686</v>
      </c>
      <c r="J9589" t="s">
        <v>2823</v>
      </c>
      <c r="K9589" t="s">
        <v>2823</v>
      </c>
    </row>
    <row r="9590" spans="1:11" hidden="1" x14ac:dyDescent="0.25">
      <c r="A9590">
        <v>54461</v>
      </c>
      <c r="B9590" t="s">
        <v>6405</v>
      </c>
      <c r="C9590" s="1">
        <v>44449</v>
      </c>
      <c r="D9590" s="1">
        <v>45575</v>
      </c>
      <c r="E9590">
        <v>3</v>
      </c>
      <c r="F9590">
        <v>0</v>
      </c>
      <c r="G9590" t="s">
        <v>5774</v>
      </c>
      <c r="H9590" t="s">
        <v>5177</v>
      </c>
      <c r="I9590" s="2">
        <v>44459.619698379633</v>
      </c>
      <c r="J9590" t="s">
        <v>2823</v>
      </c>
      <c r="K9590" t="s">
        <v>2823</v>
      </c>
    </row>
    <row r="9591" spans="1:11" x14ac:dyDescent="0.25">
      <c r="A9591">
        <v>54534</v>
      </c>
      <c r="B9591" t="s">
        <v>2157</v>
      </c>
      <c r="C9591" s="1">
        <v>44551</v>
      </c>
      <c r="D9591" s="1">
        <v>44916</v>
      </c>
      <c r="E9591">
        <v>1</v>
      </c>
      <c r="F9591">
        <v>0</v>
      </c>
      <c r="G9591" t="s">
        <v>2823</v>
      </c>
      <c r="H9591" t="s">
        <v>4218</v>
      </c>
      <c r="I9591" s="2">
        <v>44459.674375034723</v>
      </c>
      <c r="J9591" t="s">
        <v>2823</v>
      </c>
      <c r="K9591" t="s">
        <v>2823</v>
      </c>
    </row>
    <row r="9592" spans="1:11" x14ac:dyDescent="0.25">
      <c r="A9592">
        <v>54564</v>
      </c>
      <c r="B9592" t="s">
        <v>5157</v>
      </c>
      <c r="C9592" s="1">
        <v>44476</v>
      </c>
      <c r="D9592" s="1">
        <v>44841</v>
      </c>
      <c r="E9592">
        <v>1</v>
      </c>
      <c r="F9592">
        <v>0</v>
      </c>
      <c r="G9592" t="s">
        <v>2823</v>
      </c>
      <c r="H9592" t="s">
        <v>6099</v>
      </c>
      <c r="I9592" s="2">
        <v>44459.678669560184</v>
      </c>
      <c r="J9592" t="s">
        <v>2823</v>
      </c>
      <c r="K9592" t="s">
        <v>2823</v>
      </c>
    </row>
    <row r="9593" spans="1:11" hidden="1" x14ac:dyDescent="0.25">
      <c r="A9593">
        <v>54565</v>
      </c>
      <c r="B9593" t="s">
        <v>5157</v>
      </c>
      <c r="C9593" s="1">
        <v>44455</v>
      </c>
      <c r="D9593" s="1">
        <v>44636</v>
      </c>
      <c r="E9593">
        <v>2</v>
      </c>
      <c r="F9593">
        <v>0</v>
      </c>
      <c r="G9593" t="s">
        <v>2823</v>
      </c>
      <c r="H9593" t="s">
        <v>6099</v>
      </c>
      <c r="I9593" s="2">
        <v>44459.678669560184</v>
      </c>
      <c r="J9593" t="s">
        <v>2823</v>
      </c>
      <c r="K9593" t="s">
        <v>2823</v>
      </c>
    </row>
    <row r="9594" spans="1:11" x14ac:dyDescent="0.25">
      <c r="A9594">
        <v>54572</v>
      </c>
      <c r="B9594" t="s">
        <v>4982</v>
      </c>
      <c r="C9594" s="1">
        <v>44496</v>
      </c>
      <c r="D9594" s="1">
        <v>44861</v>
      </c>
      <c r="E9594">
        <v>1</v>
      </c>
      <c r="F9594">
        <v>0</v>
      </c>
      <c r="G9594" t="s">
        <v>2823</v>
      </c>
      <c r="H9594" t="s">
        <v>6099</v>
      </c>
      <c r="I9594" s="2">
        <v>44459.67978903935</v>
      </c>
      <c r="J9594" t="s">
        <v>2823</v>
      </c>
      <c r="K9594" t="s">
        <v>2823</v>
      </c>
    </row>
    <row r="9595" spans="1:11" hidden="1" x14ac:dyDescent="0.25">
      <c r="A9595">
        <v>54573</v>
      </c>
      <c r="B9595" t="s">
        <v>4982</v>
      </c>
      <c r="C9595" s="1">
        <v>44455</v>
      </c>
      <c r="D9595" s="1">
        <v>44636</v>
      </c>
      <c r="E9595">
        <v>2</v>
      </c>
      <c r="F9595">
        <v>0</v>
      </c>
      <c r="G9595" t="s">
        <v>2823</v>
      </c>
      <c r="H9595" t="s">
        <v>6099</v>
      </c>
      <c r="I9595" s="2">
        <v>44459.67978903935</v>
      </c>
      <c r="J9595" t="s">
        <v>2823</v>
      </c>
      <c r="K9595" t="s">
        <v>2823</v>
      </c>
    </row>
    <row r="9596" spans="1:11" x14ac:dyDescent="0.25">
      <c r="A9596">
        <v>54574</v>
      </c>
      <c r="B9596" t="s">
        <v>2244</v>
      </c>
      <c r="C9596" s="1">
        <v>44551</v>
      </c>
      <c r="D9596" s="1">
        <v>44916</v>
      </c>
      <c r="E9596">
        <v>1</v>
      </c>
      <c r="F9596">
        <v>0</v>
      </c>
      <c r="G9596" t="s">
        <v>2823</v>
      </c>
      <c r="H9596" t="s">
        <v>4218</v>
      </c>
      <c r="I9596" s="2">
        <v>44459.680127581021</v>
      </c>
      <c r="J9596" t="s">
        <v>2823</v>
      </c>
      <c r="K9596" t="s">
        <v>2823</v>
      </c>
    </row>
    <row r="9597" spans="1:11" x14ac:dyDescent="0.25">
      <c r="A9597">
        <v>54599</v>
      </c>
      <c r="B9597" t="s">
        <v>2193</v>
      </c>
      <c r="C9597" s="1">
        <v>44551</v>
      </c>
      <c r="D9597" s="1">
        <v>44916</v>
      </c>
      <c r="E9597">
        <v>1</v>
      </c>
      <c r="F9597">
        <v>0</v>
      </c>
      <c r="G9597" t="s">
        <v>2823</v>
      </c>
      <c r="H9597" t="s">
        <v>4218</v>
      </c>
      <c r="I9597" s="2">
        <v>44459.689521064814</v>
      </c>
      <c r="J9597" t="s">
        <v>2823</v>
      </c>
      <c r="K9597" t="s">
        <v>2823</v>
      </c>
    </row>
    <row r="9598" spans="1:11" x14ac:dyDescent="0.25">
      <c r="A9598">
        <v>54600</v>
      </c>
      <c r="B9598" t="s">
        <v>2199</v>
      </c>
      <c r="C9598" s="1">
        <v>44551</v>
      </c>
      <c r="D9598" s="1">
        <v>44916</v>
      </c>
      <c r="E9598">
        <v>1</v>
      </c>
      <c r="F9598">
        <v>0</v>
      </c>
      <c r="G9598" t="s">
        <v>2823</v>
      </c>
      <c r="H9598" t="s">
        <v>4218</v>
      </c>
      <c r="I9598" s="2">
        <v>44459.690420023151</v>
      </c>
      <c r="J9598" t="s">
        <v>2823</v>
      </c>
      <c r="K9598" t="s">
        <v>2823</v>
      </c>
    </row>
    <row r="9599" spans="1:11" x14ac:dyDescent="0.25">
      <c r="A9599">
        <v>54601</v>
      </c>
      <c r="B9599" t="s">
        <v>2319</v>
      </c>
      <c r="C9599" s="1">
        <v>44551</v>
      </c>
      <c r="D9599" s="1">
        <v>44916</v>
      </c>
      <c r="E9599">
        <v>1</v>
      </c>
      <c r="F9599">
        <v>0</v>
      </c>
      <c r="G9599" t="s">
        <v>2823</v>
      </c>
      <c r="H9599" t="s">
        <v>4218</v>
      </c>
      <c r="I9599" s="2">
        <v>44459.691487731485</v>
      </c>
      <c r="J9599" t="s">
        <v>2823</v>
      </c>
      <c r="K9599" t="s">
        <v>2823</v>
      </c>
    </row>
    <row r="9600" spans="1:11" x14ac:dyDescent="0.25">
      <c r="A9600">
        <v>54602</v>
      </c>
      <c r="B9600" t="s">
        <v>2055</v>
      </c>
      <c r="C9600" s="1">
        <v>44551</v>
      </c>
      <c r="D9600" s="1">
        <v>44916</v>
      </c>
      <c r="E9600">
        <v>1</v>
      </c>
      <c r="F9600">
        <v>0</v>
      </c>
      <c r="G9600" t="s">
        <v>2823</v>
      </c>
      <c r="H9600" t="s">
        <v>4218</v>
      </c>
      <c r="I9600" s="2">
        <v>44459.692553935187</v>
      </c>
      <c r="J9600" t="s">
        <v>2823</v>
      </c>
      <c r="K9600" t="s">
        <v>2823</v>
      </c>
    </row>
    <row r="9601" spans="1:11" x14ac:dyDescent="0.25">
      <c r="A9601">
        <v>54603</v>
      </c>
      <c r="B9601" t="s">
        <v>2121</v>
      </c>
      <c r="C9601" s="1">
        <v>44551</v>
      </c>
      <c r="D9601" s="1">
        <v>44916</v>
      </c>
      <c r="E9601">
        <v>1</v>
      </c>
      <c r="F9601">
        <v>0</v>
      </c>
      <c r="G9601" t="s">
        <v>2823</v>
      </c>
      <c r="H9601" t="s">
        <v>4218</v>
      </c>
      <c r="I9601" s="2">
        <v>44459.693846643517</v>
      </c>
      <c r="J9601" t="s">
        <v>2823</v>
      </c>
      <c r="K9601" t="s">
        <v>2823</v>
      </c>
    </row>
    <row r="9602" spans="1:11" x14ac:dyDescent="0.25">
      <c r="A9602">
        <v>54604</v>
      </c>
      <c r="B9602" t="s">
        <v>2061</v>
      </c>
      <c r="C9602" s="1">
        <v>44552</v>
      </c>
      <c r="D9602" s="1">
        <v>44917</v>
      </c>
      <c r="E9602">
        <v>1</v>
      </c>
      <c r="F9602">
        <v>0</v>
      </c>
      <c r="G9602" t="s">
        <v>2823</v>
      </c>
      <c r="H9602" t="s">
        <v>4218</v>
      </c>
      <c r="I9602" s="2">
        <v>44459.695912962961</v>
      </c>
      <c r="J9602" t="s">
        <v>2823</v>
      </c>
      <c r="K9602" t="s">
        <v>2823</v>
      </c>
    </row>
    <row r="9603" spans="1:11" x14ac:dyDescent="0.25">
      <c r="A9603">
        <v>54605</v>
      </c>
      <c r="B9603" t="s">
        <v>2235</v>
      </c>
      <c r="C9603" s="1">
        <v>44551</v>
      </c>
      <c r="D9603" s="1">
        <v>44916</v>
      </c>
      <c r="E9603">
        <v>1</v>
      </c>
      <c r="F9603">
        <v>0</v>
      </c>
      <c r="G9603" t="s">
        <v>2823</v>
      </c>
      <c r="H9603" t="s">
        <v>4218</v>
      </c>
      <c r="I9603" s="2">
        <v>44459.696962534719</v>
      </c>
      <c r="J9603" t="s">
        <v>2823</v>
      </c>
      <c r="K9603" t="s">
        <v>2823</v>
      </c>
    </row>
    <row r="9604" spans="1:11" x14ac:dyDescent="0.25">
      <c r="A9604">
        <v>54606</v>
      </c>
      <c r="B9604" t="s">
        <v>2163</v>
      </c>
      <c r="C9604" s="1">
        <v>44551</v>
      </c>
      <c r="D9604" s="1">
        <v>44916</v>
      </c>
      <c r="E9604">
        <v>1</v>
      </c>
      <c r="F9604">
        <v>0</v>
      </c>
      <c r="G9604" t="s">
        <v>2823</v>
      </c>
      <c r="H9604" t="s">
        <v>4218</v>
      </c>
      <c r="I9604" s="2">
        <v>44459.700284722225</v>
      </c>
      <c r="J9604" t="s">
        <v>2823</v>
      </c>
      <c r="K9604" t="s">
        <v>2823</v>
      </c>
    </row>
    <row r="9605" spans="1:11" x14ac:dyDescent="0.25">
      <c r="A9605">
        <v>54607</v>
      </c>
      <c r="B9605" t="s">
        <v>2133</v>
      </c>
      <c r="C9605" s="1">
        <v>44551</v>
      </c>
      <c r="D9605" s="1">
        <v>44916</v>
      </c>
      <c r="E9605">
        <v>1</v>
      </c>
      <c r="F9605">
        <v>0</v>
      </c>
      <c r="G9605" t="s">
        <v>2823</v>
      </c>
      <c r="H9605" t="s">
        <v>4218</v>
      </c>
      <c r="I9605" s="2">
        <v>44459.701993020833</v>
      </c>
      <c r="J9605" t="s">
        <v>2823</v>
      </c>
      <c r="K9605" t="s">
        <v>2823</v>
      </c>
    </row>
    <row r="9606" spans="1:11" x14ac:dyDescent="0.25">
      <c r="A9606">
        <v>54608</v>
      </c>
      <c r="B9606" t="s">
        <v>2148</v>
      </c>
      <c r="C9606" s="1">
        <v>44552</v>
      </c>
      <c r="D9606" s="1">
        <v>44917</v>
      </c>
      <c r="E9606">
        <v>1</v>
      </c>
      <c r="F9606">
        <v>0</v>
      </c>
      <c r="G9606" t="s">
        <v>2823</v>
      </c>
      <c r="H9606" t="s">
        <v>4218</v>
      </c>
      <c r="I9606" s="2">
        <v>44459.703014317129</v>
      </c>
      <c r="J9606" t="s">
        <v>2823</v>
      </c>
      <c r="K9606" t="s">
        <v>2823</v>
      </c>
    </row>
    <row r="9607" spans="1:11" x14ac:dyDescent="0.25">
      <c r="A9607">
        <v>54609</v>
      </c>
      <c r="B9607" t="s">
        <v>2337</v>
      </c>
      <c r="C9607" s="1">
        <v>44552</v>
      </c>
      <c r="D9607" s="1">
        <v>44917</v>
      </c>
      <c r="E9607">
        <v>1</v>
      </c>
      <c r="F9607">
        <v>0</v>
      </c>
      <c r="G9607" t="s">
        <v>2823</v>
      </c>
      <c r="H9607" t="s">
        <v>4218</v>
      </c>
      <c r="I9607" s="2">
        <v>44459.70395949074</v>
      </c>
      <c r="J9607" t="s">
        <v>2823</v>
      </c>
      <c r="K9607" t="s">
        <v>2823</v>
      </c>
    </row>
    <row r="9608" spans="1:11" x14ac:dyDescent="0.25">
      <c r="A9608">
        <v>54610</v>
      </c>
      <c r="B9608" t="s">
        <v>2142</v>
      </c>
      <c r="C9608" s="1">
        <v>44551</v>
      </c>
      <c r="D9608" s="1">
        <v>44916</v>
      </c>
      <c r="E9608">
        <v>1</v>
      </c>
      <c r="F9608">
        <v>0</v>
      </c>
      <c r="G9608" t="s">
        <v>2823</v>
      </c>
      <c r="H9608" t="s">
        <v>4218</v>
      </c>
      <c r="I9608" s="2">
        <v>44459.705152893519</v>
      </c>
      <c r="J9608" t="s">
        <v>2823</v>
      </c>
      <c r="K9608" t="s">
        <v>2823</v>
      </c>
    </row>
    <row r="9609" spans="1:11" x14ac:dyDescent="0.25">
      <c r="A9609">
        <v>54611</v>
      </c>
      <c r="B9609" t="s">
        <v>2232</v>
      </c>
      <c r="C9609" s="1">
        <v>44551</v>
      </c>
      <c r="D9609" s="1">
        <v>44916</v>
      </c>
      <c r="E9609">
        <v>1</v>
      </c>
      <c r="F9609">
        <v>0</v>
      </c>
      <c r="G9609" t="s">
        <v>2823</v>
      </c>
      <c r="H9609" t="s">
        <v>4218</v>
      </c>
      <c r="I9609" s="2">
        <v>44459.706831863426</v>
      </c>
      <c r="J9609" t="s">
        <v>2823</v>
      </c>
      <c r="K9609" t="s">
        <v>2823</v>
      </c>
    </row>
    <row r="9610" spans="1:11" x14ac:dyDescent="0.25">
      <c r="A9610">
        <v>54612</v>
      </c>
      <c r="B9610" t="s">
        <v>2331</v>
      </c>
      <c r="C9610" s="1">
        <v>44551</v>
      </c>
      <c r="D9610" s="1">
        <v>44916</v>
      </c>
      <c r="E9610">
        <v>1</v>
      </c>
      <c r="F9610">
        <v>0</v>
      </c>
      <c r="G9610" t="s">
        <v>2823</v>
      </c>
      <c r="H9610" t="s">
        <v>4218</v>
      </c>
      <c r="I9610" s="2">
        <v>44459.708176701388</v>
      </c>
      <c r="J9610" t="s">
        <v>2823</v>
      </c>
      <c r="K9610" t="s">
        <v>2823</v>
      </c>
    </row>
    <row r="9611" spans="1:11" x14ac:dyDescent="0.25">
      <c r="A9611">
        <v>54613</v>
      </c>
      <c r="B9611" t="s">
        <v>2076</v>
      </c>
      <c r="C9611" s="1">
        <v>44551</v>
      </c>
      <c r="D9611" s="1">
        <v>44916</v>
      </c>
      <c r="E9611">
        <v>1</v>
      </c>
      <c r="F9611">
        <v>0</v>
      </c>
      <c r="G9611" t="s">
        <v>2823</v>
      </c>
      <c r="H9611" t="s">
        <v>4218</v>
      </c>
      <c r="I9611" s="2">
        <v>44459.709197766206</v>
      </c>
      <c r="J9611" t="s">
        <v>2823</v>
      </c>
      <c r="K9611" t="s">
        <v>2823</v>
      </c>
    </row>
    <row r="9612" spans="1:11" x14ac:dyDescent="0.25">
      <c r="A9612">
        <v>54614</v>
      </c>
      <c r="B9612" t="s">
        <v>2030</v>
      </c>
      <c r="C9612" s="1">
        <v>44551</v>
      </c>
      <c r="D9612" s="1">
        <v>44916</v>
      </c>
      <c r="E9612">
        <v>1</v>
      </c>
      <c r="F9612">
        <v>0</v>
      </c>
      <c r="G9612" t="s">
        <v>2823</v>
      </c>
      <c r="H9612" t="s">
        <v>4218</v>
      </c>
      <c r="I9612" s="2">
        <v>44459.71039641204</v>
      </c>
      <c r="J9612" t="s">
        <v>2823</v>
      </c>
      <c r="K9612" t="s">
        <v>2823</v>
      </c>
    </row>
    <row r="9613" spans="1:11" x14ac:dyDescent="0.25">
      <c r="A9613">
        <v>54615</v>
      </c>
      <c r="B9613" t="s">
        <v>2370</v>
      </c>
      <c r="C9613" s="1">
        <v>44551</v>
      </c>
      <c r="D9613" s="1">
        <v>44916</v>
      </c>
      <c r="E9613">
        <v>1</v>
      </c>
      <c r="F9613">
        <v>0</v>
      </c>
      <c r="G9613" t="s">
        <v>2823</v>
      </c>
      <c r="H9613" t="s">
        <v>4218</v>
      </c>
      <c r="I9613" s="2">
        <v>44459.711361261572</v>
      </c>
      <c r="J9613" t="s">
        <v>2823</v>
      </c>
      <c r="K9613" t="s">
        <v>2823</v>
      </c>
    </row>
    <row r="9614" spans="1:11" x14ac:dyDescent="0.25">
      <c r="A9614">
        <v>54616</v>
      </c>
      <c r="B9614" t="s">
        <v>2073</v>
      </c>
      <c r="C9614" s="1">
        <v>44552</v>
      </c>
      <c r="D9614" s="1">
        <v>44917</v>
      </c>
      <c r="E9614">
        <v>1</v>
      </c>
      <c r="F9614">
        <v>0</v>
      </c>
      <c r="G9614" t="s">
        <v>2823</v>
      </c>
      <c r="H9614" t="s">
        <v>4218</v>
      </c>
      <c r="I9614" s="2">
        <v>44459.712361226855</v>
      </c>
      <c r="J9614" t="s">
        <v>2823</v>
      </c>
      <c r="K9614" t="s">
        <v>2823</v>
      </c>
    </row>
    <row r="9615" spans="1:11" x14ac:dyDescent="0.25">
      <c r="A9615">
        <v>54617</v>
      </c>
      <c r="B9615" t="s">
        <v>2229</v>
      </c>
      <c r="C9615" s="1">
        <v>44551</v>
      </c>
      <c r="D9615" s="1">
        <v>44916</v>
      </c>
      <c r="E9615">
        <v>1</v>
      </c>
      <c r="F9615">
        <v>0</v>
      </c>
      <c r="G9615" t="s">
        <v>2823</v>
      </c>
      <c r="H9615" t="s">
        <v>4218</v>
      </c>
      <c r="I9615" s="2">
        <v>44459.71358984954</v>
      </c>
      <c r="J9615" t="s">
        <v>2823</v>
      </c>
      <c r="K9615" t="s">
        <v>2823</v>
      </c>
    </row>
    <row r="9616" spans="1:11" x14ac:dyDescent="0.25">
      <c r="A9616">
        <v>54618</v>
      </c>
      <c r="B9616" t="s">
        <v>2484</v>
      </c>
      <c r="C9616" s="1">
        <v>44552</v>
      </c>
      <c r="D9616" s="1">
        <v>44917</v>
      </c>
      <c r="E9616">
        <v>1</v>
      </c>
      <c r="F9616">
        <v>0</v>
      </c>
      <c r="G9616" t="s">
        <v>2823</v>
      </c>
      <c r="H9616" t="s">
        <v>4218</v>
      </c>
      <c r="I9616" s="2">
        <v>44459.714699456017</v>
      </c>
      <c r="J9616" t="s">
        <v>2823</v>
      </c>
      <c r="K9616" t="s">
        <v>2823</v>
      </c>
    </row>
    <row r="9617" spans="1:11" x14ac:dyDescent="0.25">
      <c r="A9617">
        <v>54619</v>
      </c>
      <c r="B9617" t="s">
        <v>2205</v>
      </c>
      <c r="C9617" s="1">
        <v>44551</v>
      </c>
      <c r="D9617" s="1">
        <v>44916</v>
      </c>
      <c r="E9617">
        <v>1</v>
      </c>
      <c r="F9617">
        <v>0</v>
      </c>
      <c r="G9617" t="s">
        <v>2823</v>
      </c>
      <c r="H9617" t="s">
        <v>4218</v>
      </c>
      <c r="I9617" s="2">
        <v>44459.716094710646</v>
      </c>
      <c r="J9617" t="s">
        <v>2823</v>
      </c>
      <c r="K9617" t="s">
        <v>2823</v>
      </c>
    </row>
    <row r="9618" spans="1:11" x14ac:dyDescent="0.25">
      <c r="A9618">
        <v>54620</v>
      </c>
      <c r="B9618" t="s">
        <v>2052</v>
      </c>
      <c r="C9618" s="1">
        <v>44551</v>
      </c>
      <c r="D9618" s="1">
        <v>44916</v>
      </c>
      <c r="E9618">
        <v>1</v>
      </c>
      <c r="F9618">
        <v>0</v>
      </c>
      <c r="G9618" t="s">
        <v>2823</v>
      </c>
      <c r="H9618" t="s">
        <v>4218</v>
      </c>
      <c r="I9618" s="2">
        <v>44459.717188229166</v>
      </c>
      <c r="J9618" t="s">
        <v>2823</v>
      </c>
      <c r="K9618" t="s">
        <v>2823</v>
      </c>
    </row>
    <row r="9619" spans="1:11" x14ac:dyDescent="0.25">
      <c r="A9619">
        <v>54621</v>
      </c>
      <c r="B9619" t="s">
        <v>2334</v>
      </c>
      <c r="C9619" s="1">
        <v>44552</v>
      </c>
      <c r="D9619" s="1">
        <v>44917</v>
      </c>
      <c r="E9619">
        <v>1</v>
      </c>
      <c r="F9619">
        <v>0</v>
      </c>
      <c r="G9619" t="s">
        <v>2823</v>
      </c>
      <c r="H9619" t="s">
        <v>4218</v>
      </c>
      <c r="I9619" s="2">
        <v>44459.719170983793</v>
      </c>
      <c r="J9619" t="s">
        <v>2823</v>
      </c>
      <c r="K9619" t="s">
        <v>2823</v>
      </c>
    </row>
    <row r="9620" spans="1:11" x14ac:dyDescent="0.25">
      <c r="A9620">
        <v>54622</v>
      </c>
      <c r="B9620" t="s">
        <v>2355</v>
      </c>
      <c r="C9620" s="1">
        <v>44552</v>
      </c>
      <c r="D9620" s="1">
        <v>44917</v>
      </c>
      <c r="E9620">
        <v>1</v>
      </c>
      <c r="F9620">
        <v>0</v>
      </c>
      <c r="G9620" t="s">
        <v>2823</v>
      </c>
      <c r="H9620" t="s">
        <v>4218</v>
      </c>
      <c r="I9620" s="2">
        <v>44459.720304479168</v>
      </c>
      <c r="J9620" t="s">
        <v>2823</v>
      </c>
      <c r="K9620" t="s">
        <v>2823</v>
      </c>
    </row>
    <row r="9621" spans="1:11" x14ac:dyDescent="0.25">
      <c r="A9621">
        <v>54623</v>
      </c>
      <c r="B9621" t="s">
        <v>2445</v>
      </c>
      <c r="C9621" s="1">
        <v>44551</v>
      </c>
      <c r="D9621" s="1">
        <v>44916</v>
      </c>
      <c r="E9621">
        <v>1</v>
      </c>
      <c r="F9621">
        <v>0</v>
      </c>
      <c r="G9621" t="s">
        <v>2823</v>
      </c>
      <c r="H9621" t="s">
        <v>4218</v>
      </c>
      <c r="I9621" s="2">
        <v>44459.721330555556</v>
      </c>
      <c r="J9621" t="s">
        <v>2823</v>
      </c>
      <c r="K9621" t="s">
        <v>2823</v>
      </c>
    </row>
    <row r="9622" spans="1:11" hidden="1" x14ac:dyDescent="0.25">
      <c r="A9622">
        <v>54630</v>
      </c>
      <c r="B9622" t="s">
        <v>2821</v>
      </c>
      <c r="C9622" s="1">
        <v>42424</v>
      </c>
      <c r="D9622" s="1">
        <v>44251</v>
      </c>
      <c r="E9622">
        <v>3</v>
      </c>
      <c r="F9622">
        <v>0</v>
      </c>
      <c r="G9622" t="s">
        <v>2823</v>
      </c>
      <c r="H9622" t="s">
        <v>4218</v>
      </c>
      <c r="I9622" s="2">
        <v>44459.782154710651</v>
      </c>
      <c r="J9622" t="s">
        <v>2823</v>
      </c>
      <c r="K9622" t="s">
        <v>2823</v>
      </c>
    </row>
    <row r="9623" spans="1:11" x14ac:dyDescent="0.25">
      <c r="A9623">
        <v>54634</v>
      </c>
      <c r="B9623" t="s">
        <v>2385</v>
      </c>
      <c r="C9623" s="1">
        <v>44551</v>
      </c>
      <c r="D9623" s="1">
        <v>44916</v>
      </c>
      <c r="E9623">
        <v>1</v>
      </c>
      <c r="F9623">
        <v>0</v>
      </c>
      <c r="G9623" t="s">
        <v>2823</v>
      </c>
      <c r="H9623" t="s">
        <v>4218</v>
      </c>
      <c r="I9623" s="2">
        <v>44460.342029861109</v>
      </c>
      <c r="J9623" t="s">
        <v>2823</v>
      </c>
      <c r="K9623" t="s">
        <v>2823</v>
      </c>
    </row>
    <row r="9624" spans="1:11" x14ac:dyDescent="0.25">
      <c r="A9624">
        <v>54635</v>
      </c>
      <c r="B9624" t="s">
        <v>2385</v>
      </c>
      <c r="C9624" s="1">
        <v>44551</v>
      </c>
      <c r="D9624" s="1">
        <v>44916</v>
      </c>
      <c r="E9624">
        <v>1</v>
      </c>
      <c r="F9624">
        <v>0</v>
      </c>
      <c r="G9624" t="s">
        <v>2823</v>
      </c>
      <c r="H9624" t="s">
        <v>4218</v>
      </c>
      <c r="I9624" s="2">
        <v>44460.342930520834</v>
      </c>
      <c r="J9624" t="s">
        <v>2823</v>
      </c>
      <c r="K9624" t="s">
        <v>2823</v>
      </c>
    </row>
    <row r="9625" spans="1:11" x14ac:dyDescent="0.25">
      <c r="A9625">
        <v>54636</v>
      </c>
      <c r="B9625" t="s">
        <v>2049</v>
      </c>
      <c r="C9625" s="1">
        <v>44551</v>
      </c>
      <c r="D9625" s="1">
        <v>44916</v>
      </c>
      <c r="E9625">
        <v>1</v>
      </c>
      <c r="F9625">
        <v>0</v>
      </c>
      <c r="G9625" t="s">
        <v>2823</v>
      </c>
      <c r="H9625" t="s">
        <v>4218</v>
      </c>
      <c r="I9625" s="2">
        <v>44460.344404780095</v>
      </c>
      <c r="J9625" t="s">
        <v>2823</v>
      </c>
      <c r="K9625" t="s">
        <v>2823</v>
      </c>
    </row>
    <row r="9626" spans="1:11" x14ac:dyDescent="0.25">
      <c r="A9626">
        <v>54637</v>
      </c>
      <c r="B9626" t="s">
        <v>2184</v>
      </c>
      <c r="C9626" s="1">
        <v>44552</v>
      </c>
      <c r="D9626" s="1">
        <v>44917</v>
      </c>
      <c r="E9626">
        <v>1</v>
      </c>
      <c r="F9626">
        <v>0</v>
      </c>
      <c r="G9626" t="s">
        <v>2823</v>
      </c>
      <c r="H9626" t="s">
        <v>4218</v>
      </c>
      <c r="I9626" s="2">
        <v>44460.345362962966</v>
      </c>
      <c r="J9626" t="s">
        <v>2823</v>
      </c>
      <c r="K9626" t="s">
        <v>2823</v>
      </c>
    </row>
    <row r="9627" spans="1:11" x14ac:dyDescent="0.25">
      <c r="A9627">
        <v>54638</v>
      </c>
      <c r="B9627" t="s">
        <v>2391</v>
      </c>
      <c r="C9627" s="1">
        <v>44551</v>
      </c>
      <c r="D9627" s="1">
        <v>44916</v>
      </c>
      <c r="E9627">
        <v>1</v>
      </c>
      <c r="F9627">
        <v>0</v>
      </c>
      <c r="G9627" t="s">
        <v>2823</v>
      </c>
      <c r="H9627" t="s">
        <v>4218</v>
      </c>
      <c r="I9627" s="2">
        <v>44460.347553356478</v>
      </c>
      <c r="J9627" t="s">
        <v>2823</v>
      </c>
      <c r="K9627" t="s">
        <v>2823</v>
      </c>
    </row>
    <row r="9628" spans="1:11" x14ac:dyDescent="0.25">
      <c r="A9628">
        <v>54639</v>
      </c>
      <c r="B9628" t="s">
        <v>2415</v>
      </c>
      <c r="C9628" s="1">
        <v>44551</v>
      </c>
      <c r="D9628" s="1">
        <v>44916</v>
      </c>
      <c r="E9628">
        <v>1</v>
      </c>
      <c r="F9628">
        <v>0</v>
      </c>
      <c r="G9628" t="s">
        <v>2823</v>
      </c>
      <c r="H9628" t="s">
        <v>4218</v>
      </c>
      <c r="I9628" s="2">
        <v>44460.348517094906</v>
      </c>
      <c r="J9628" t="s">
        <v>2823</v>
      </c>
      <c r="K9628" t="s">
        <v>2823</v>
      </c>
    </row>
    <row r="9629" spans="1:11" x14ac:dyDescent="0.25">
      <c r="A9629">
        <v>54641</v>
      </c>
      <c r="B9629" t="s">
        <v>2238</v>
      </c>
      <c r="C9629" s="1">
        <v>44551</v>
      </c>
      <c r="D9629" s="1">
        <v>44916</v>
      </c>
      <c r="E9629">
        <v>1</v>
      </c>
      <c r="F9629">
        <v>0</v>
      </c>
      <c r="G9629" t="s">
        <v>2823</v>
      </c>
      <c r="H9629" t="s">
        <v>4218</v>
      </c>
      <c r="I9629" s="2">
        <v>44460.350134953704</v>
      </c>
      <c r="J9629" t="s">
        <v>2823</v>
      </c>
      <c r="K9629" t="s">
        <v>2823</v>
      </c>
    </row>
    <row r="9630" spans="1:11" x14ac:dyDescent="0.25">
      <c r="A9630">
        <v>54642</v>
      </c>
      <c r="B9630" t="s">
        <v>2457</v>
      </c>
      <c r="C9630" s="1">
        <v>44551</v>
      </c>
      <c r="D9630" s="1">
        <v>44916</v>
      </c>
      <c r="E9630">
        <v>1</v>
      </c>
      <c r="F9630">
        <v>0</v>
      </c>
      <c r="G9630" t="s">
        <v>2823</v>
      </c>
      <c r="H9630" t="s">
        <v>4218</v>
      </c>
      <c r="I9630" s="2">
        <v>44460.351207754633</v>
      </c>
      <c r="J9630" t="s">
        <v>2823</v>
      </c>
      <c r="K9630" t="s">
        <v>2823</v>
      </c>
    </row>
    <row r="9631" spans="1:11" x14ac:dyDescent="0.25">
      <c r="A9631">
        <v>54643</v>
      </c>
      <c r="B9631" t="s">
        <v>2241</v>
      </c>
      <c r="C9631" s="1">
        <v>44552</v>
      </c>
      <c r="D9631" s="1">
        <v>44917</v>
      </c>
      <c r="E9631">
        <v>1</v>
      </c>
      <c r="F9631">
        <v>0</v>
      </c>
      <c r="G9631" t="s">
        <v>2823</v>
      </c>
      <c r="H9631" t="s">
        <v>4218</v>
      </c>
      <c r="I9631" s="2">
        <v>44460.352079710647</v>
      </c>
      <c r="J9631" t="s">
        <v>2823</v>
      </c>
      <c r="K9631" t="s">
        <v>2823</v>
      </c>
    </row>
    <row r="9632" spans="1:11" x14ac:dyDescent="0.25">
      <c r="A9632">
        <v>54644</v>
      </c>
      <c r="B9632" t="s">
        <v>2460</v>
      </c>
      <c r="C9632" s="1">
        <v>44551</v>
      </c>
      <c r="D9632" s="1">
        <v>44916</v>
      </c>
      <c r="E9632">
        <v>1</v>
      </c>
      <c r="F9632">
        <v>0</v>
      </c>
      <c r="G9632" t="s">
        <v>2823</v>
      </c>
      <c r="H9632" t="s">
        <v>4218</v>
      </c>
      <c r="I9632" s="2">
        <v>44460.353073611113</v>
      </c>
      <c r="J9632" t="s">
        <v>2823</v>
      </c>
      <c r="K9632" t="s">
        <v>2823</v>
      </c>
    </row>
    <row r="9633" spans="1:11" x14ac:dyDescent="0.25">
      <c r="A9633">
        <v>54645</v>
      </c>
      <c r="B9633" t="s">
        <v>2343</v>
      </c>
      <c r="C9633" s="1">
        <v>44552</v>
      </c>
      <c r="D9633" s="1">
        <v>44917</v>
      </c>
      <c r="E9633">
        <v>1</v>
      </c>
      <c r="F9633">
        <v>0</v>
      </c>
      <c r="G9633" t="s">
        <v>2823</v>
      </c>
      <c r="H9633" t="s">
        <v>4218</v>
      </c>
      <c r="I9633" s="2">
        <v>44460.353958564818</v>
      </c>
      <c r="J9633" t="s">
        <v>2823</v>
      </c>
      <c r="K9633" t="s">
        <v>2823</v>
      </c>
    </row>
    <row r="9634" spans="1:11" x14ac:dyDescent="0.25">
      <c r="A9634">
        <v>54646</v>
      </c>
      <c r="B9634" t="s">
        <v>2085</v>
      </c>
      <c r="C9634" s="1">
        <v>44551</v>
      </c>
      <c r="D9634" s="1">
        <v>44916</v>
      </c>
      <c r="E9634">
        <v>1</v>
      </c>
      <c r="F9634">
        <v>0</v>
      </c>
      <c r="G9634" t="s">
        <v>2823</v>
      </c>
      <c r="H9634" t="s">
        <v>4218</v>
      </c>
      <c r="I9634" s="2">
        <v>44460.355253275462</v>
      </c>
      <c r="J9634" t="s">
        <v>2823</v>
      </c>
      <c r="K9634" t="s">
        <v>2823</v>
      </c>
    </row>
    <row r="9635" spans="1:11" x14ac:dyDescent="0.25">
      <c r="A9635">
        <v>54647</v>
      </c>
      <c r="B9635" t="s">
        <v>2259</v>
      </c>
      <c r="C9635" s="1">
        <v>44551</v>
      </c>
      <c r="D9635" s="1">
        <v>44916</v>
      </c>
      <c r="E9635">
        <v>1</v>
      </c>
      <c r="F9635">
        <v>0</v>
      </c>
      <c r="G9635" t="s">
        <v>2823</v>
      </c>
      <c r="H9635" t="s">
        <v>4218</v>
      </c>
      <c r="I9635" s="2">
        <v>44460.356120717595</v>
      </c>
      <c r="J9635" t="s">
        <v>2823</v>
      </c>
      <c r="K9635" t="s">
        <v>2823</v>
      </c>
    </row>
    <row r="9636" spans="1:11" x14ac:dyDescent="0.25">
      <c r="A9636">
        <v>54648</v>
      </c>
      <c r="B9636" t="s">
        <v>2160</v>
      </c>
      <c r="C9636" s="1">
        <v>44551</v>
      </c>
      <c r="D9636" s="1">
        <v>44916</v>
      </c>
      <c r="E9636">
        <v>1</v>
      </c>
      <c r="F9636">
        <v>0</v>
      </c>
      <c r="G9636" t="s">
        <v>2823</v>
      </c>
      <c r="H9636" t="s">
        <v>4218</v>
      </c>
      <c r="I9636" s="2">
        <v>44460.356860960645</v>
      </c>
      <c r="J9636" t="s">
        <v>2823</v>
      </c>
      <c r="K9636" t="s">
        <v>2823</v>
      </c>
    </row>
    <row r="9637" spans="1:11" x14ac:dyDescent="0.25">
      <c r="A9637">
        <v>54649</v>
      </c>
      <c r="B9637" t="s">
        <v>2058</v>
      </c>
      <c r="C9637" s="1">
        <v>44551</v>
      </c>
      <c r="D9637" s="1">
        <v>44916</v>
      </c>
      <c r="E9637">
        <v>1</v>
      </c>
      <c r="F9637">
        <v>0</v>
      </c>
      <c r="G9637" t="s">
        <v>2823</v>
      </c>
      <c r="H9637" t="s">
        <v>4218</v>
      </c>
      <c r="I9637" s="2">
        <v>44460.358001192129</v>
      </c>
      <c r="J9637" t="s">
        <v>2823</v>
      </c>
      <c r="K9637" t="s">
        <v>2823</v>
      </c>
    </row>
    <row r="9638" spans="1:11" x14ac:dyDescent="0.25">
      <c r="A9638">
        <v>54651</v>
      </c>
      <c r="B9638" t="s">
        <v>4514</v>
      </c>
      <c r="C9638" s="1">
        <v>44239</v>
      </c>
      <c r="D9638" s="1">
        <v>44604</v>
      </c>
      <c r="E9638">
        <v>1</v>
      </c>
      <c r="F9638">
        <v>0</v>
      </c>
      <c r="G9638" t="s">
        <v>2823</v>
      </c>
      <c r="H9638" t="s">
        <v>6099</v>
      </c>
      <c r="I9638" s="2">
        <v>44460.358295335645</v>
      </c>
      <c r="J9638" t="s">
        <v>2823</v>
      </c>
      <c r="K9638" t="s">
        <v>2823</v>
      </c>
    </row>
    <row r="9639" spans="1:11" hidden="1" x14ac:dyDescent="0.25">
      <c r="A9639">
        <v>54653</v>
      </c>
      <c r="B9639" t="s">
        <v>4514</v>
      </c>
      <c r="C9639" s="1">
        <v>44440</v>
      </c>
      <c r="D9639" s="1">
        <v>44621</v>
      </c>
      <c r="E9639">
        <v>2</v>
      </c>
      <c r="F9639">
        <v>0</v>
      </c>
      <c r="G9639" t="s">
        <v>2823</v>
      </c>
      <c r="H9639" t="s">
        <v>6099</v>
      </c>
      <c r="I9639" s="2">
        <v>44460.358295335645</v>
      </c>
      <c r="J9639" t="s">
        <v>2823</v>
      </c>
      <c r="K9639" t="s">
        <v>2823</v>
      </c>
    </row>
    <row r="9640" spans="1:11" x14ac:dyDescent="0.25">
      <c r="A9640">
        <v>54654</v>
      </c>
      <c r="B9640" t="s">
        <v>2094</v>
      </c>
      <c r="C9640" s="1">
        <v>44552</v>
      </c>
      <c r="D9640" s="1">
        <v>44917</v>
      </c>
      <c r="E9640">
        <v>1</v>
      </c>
      <c r="F9640">
        <v>0</v>
      </c>
      <c r="G9640" t="s">
        <v>2823</v>
      </c>
      <c r="H9640" t="s">
        <v>4218</v>
      </c>
      <c r="I9640" s="2">
        <v>44460.358957719909</v>
      </c>
      <c r="J9640" t="s">
        <v>2823</v>
      </c>
      <c r="K9640" t="s">
        <v>2823</v>
      </c>
    </row>
    <row r="9641" spans="1:11" x14ac:dyDescent="0.25">
      <c r="A9641">
        <v>54656</v>
      </c>
      <c r="B9641" t="s">
        <v>4940</v>
      </c>
      <c r="C9641" s="1">
        <v>44239</v>
      </c>
      <c r="D9641" s="1">
        <v>44604</v>
      </c>
      <c r="E9641">
        <v>1</v>
      </c>
      <c r="F9641">
        <v>0</v>
      </c>
      <c r="G9641" t="s">
        <v>2823</v>
      </c>
      <c r="H9641" t="s">
        <v>6099</v>
      </c>
      <c r="I9641" s="2">
        <v>44460.35921678241</v>
      </c>
      <c r="J9641" t="s">
        <v>2823</v>
      </c>
      <c r="K9641" t="s">
        <v>2823</v>
      </c>
    </row>
    <row r="9642" spans="1:11" hidden="1" x14ac:dyDescent="0.25">
      <c r="A9642">
        <v>54658</v>
      </c>
      <c r="B9642" t="s">
        <v>4940</v>
      </c>
      <c r="C9642" s="1">
        <v>44440</v>
      </c>
      <c r="D9642" s="1">
        <v>44621</v>
      </c>
      <c r="E9642">
        <v>2</v>
      </c>
      <c r="F9642">
        <v>0</v>
      </c>
      <c r="G9642" t="s">
        <v>2823</v>
      </c>
      <c r="H9642" t="s">
        <v>6099</v>
      </c>
      <c r="I9642" s="2">
        <v>44460.35921678241</v>
      </c>
      <c r="J9642" t="s">
        <v>2823</v>
      </c>
      <c r="K9642" t="s">
        <v>2823</v>
      </c>
    </row>
    <row r="9643" spans="1:11" x14ac:dyDescent="0.25">
      <c r="A9643">
        <v>54659</v>
      </c>
      <c r="B9643" t="s">
        <v>2376</v>
      </c>
      <c r="C9643" s="1">
        <v>44551</v>
      </c>
      <c r="D9643" s="1">
        <v>44916</v>
      </c>
      <c r="E9643">
        <v>1</v>
      </c>
      <c r="F9643">
        <v>0</v>
      </c>
      <c r="G9643" t="s">
        <v>2823</v>
      </c>
      <c r="H9643" t="s">
        <v>4218</v>
      </c>
      <c r="I9643" s="2">
        <v>44460.359970405094</v>
      </c>
      <c r="J9643" t="s">
        <v>2823</v>
      </c>
      <c r="K9643" t="s">
        <v>2823</v>
      </c>
    </row>
    <row r="9644" spans="1:11" x14ac:dyDescent="0.25">
      <c r="A9644">
        <v>54660</v>
      </c>
      <c r="B9644" t="s">
        <v>4515</v>
      </c>
      <c r="C9644" s="1">
        <v>44239</v>
      </c>
      <c r="D9644" s="1">
        <v>44604</v>
      </c>
      <c r="E9644">
        <v>1</v>
      </c>
      <c r="F9644">
        <v>0</v>
      </c>
      <c r="G9644" t="s">
        <v>2823</v>
      </c>
      <c r="H9644" t="s">
        <v>6099</v>
      </c>
      <c r="I9644" s="2">
        <v>44460.360039317129</v>
      </c>
      <c r="J9644" t="s">
        <v>2823</v>
      </c>
      <c r="K9644" t="s">
        <v>2823</v>
      </c>
    </row>
    <row r="9645" spans="1:11" hidden="1" x14ac:dyDescent="0.25">
      <c r="A9645">
        <v>54662</v>
      </c>
      <c r="B9645" t="s">
        <v>4515</v>
      </c>
      <c r="C9645" s="1">
        <v>44441</v>
      </c>
      <c r="D9645" s="1">
        <v>44622</v>
      </c>
      <c r="E9645">
        <v>2</v>
      </c>
      <c r="F9645">
        <v>0</v>
      </c>
      <c r="G9645" t="s">
        <v>2823</v>
      </c>
      <c r="H9645" t="s">
        <v>6099</v>
      </c>
      <c r="I9645" s="2">
        <v>44460.360039317129</v>
      </c>
      <c r="J9645" t="s">
        <v>2823</v>
      </c>
      <c r="K9645" t="s">
        <v>2823</v>
      </c>
    </row>
    <row r="9646" spans="1:11" x14ac:dyDescent="0.25">
      <c r="A9646">
        <v>54663</v>
      </c>
      <c r="B9646" t="s">
        <v>4959</v>
      </c>
      <c r="C9646" s="1">
        <v>44239</v>
      </c>
      <c r="D9646" s="1">
        <v>44604</v>
      </c>
      <c r="E9646">
        <v>1</v>
      </c>
      <c r="F9646">
        <v>0</v>
      </c>
      <c r="G9646" t="s">
        <v>2823</v>
      </c>
      <c r="H9646" t="s">
        <v>6099</v>
      </c>
      <c r="I9646" s="2">
        <v>44460.360703703707</v>
      </c>
      <c r="J9646" t="s">
        <v>2823</v>
      </c>
      <c r="K9646" t="s">
        <v>2823</v>
      </c>
    </row>
    <row r="9647" spans="1:11" hidden="1" x14ac:dyDescent="0.25">
      <c r="A9647">
        <v>54665</v>
      </c>
      <c r="B9647" t="s">
        <v>4959</v>
      </c>
      <c r="C9647" s="1">
        <v>44442</v>
      </c>
      <c r="D9647" s="1">
        <v>44623</v>
      </c>
      <c r="E9647">
        <v>2</v>
      </c>
      <c r="F9647">
        <v>0</v>
      </c>
      <c r="G9647" t="s">
        <v>2823</v>
      </c>
      <c r="H9647" t="s">
        <v>6099</v>
      </c>
      <c r="I9647" s="2">
        <v>44460.360703703707</v>
      </c>
      <c r="J9647" t="s">
        <v>2823</v>
      </c>
      <c r="K9647" t="s">
        <v>2823</v>
      </c>
    </row>
    <row r="9648" spans="1:11" x14ac:dyDescent="0.25">
      <c r="A9648">
        <v>54668</v>
      </c>
      <c r="B9648" t="s">
        <v>4645</v>
      </c>
      <c r="C9648" s="1">
        <v>44398</v>
      </c>
      <c r="D9648" s="1">
        <v>44763</v>
      </c>
      <c r="E9648">
        <v>1</v>
      </c>
      <c r="F9648">
        <v>0</v>
      </c>
      <c r="G9648" t="s">
        <v>2823</v>
      </c>
      <c r="H9648" t="s">
        <v>6099</v>
      </c>
      <c r="I9648" s="2">
        <v>44460.361572604168</v>
      </c>
      <c r="J9648" t="s">
        <v>2823</v>
      </c>
      <c r="K9648" t="s">
        <v>2823</v>
      </c>
    </row>
    <row r="9649" spans="1:11" hidden="1" x14ac:dyDescent="0.25">
      <c r="A9649">
        <v>54669</v>
      </c>
      <c r="B9649" t="s">
        <v>4645</v>
      </c>
      <c r="C9649" s="1">
        <v>44445</v>
      </c>
      <c r="D9649" s="1">
        <v>44626</v>
      </c>
      <c r="E9649">
        <v>2</v>
      </c>
      <c r="F9649">
        <v>0</v>
      </c>
      <c r="G9649" t="s">
        <v>2823</v>
      </c>
      <c r="H9649" t="s">
        <v>6099</v>
      </c>
      <c r="I9649" s="2">
        <v>44460.361572604168</v>
      </c>
      <c r="J9649" t="s">
        <v>2823</v>
      </c>
      <c r="K9649" t="s">
        <v>2823</v>
      </c>
    </row>
    <row r="9650" spans="1:11" x14ac:dyDescent="0.25">
      <c r="A9650">
        <v>54670</v>
      </c>
      <c r="B9650" t="s">
        <v>2139</v>
      </c>
      <c r="C9650" s="1">
        <v>44552</v>
      </c>
      <c r="D9650" s="1">
        <v>44917</v>
      </c>
      <c r="E9650">
        <v>1</v>
      </c>
      <c r="F9650">
        <v>0</v>
      </c>
      <c r="G9650" t="s">
        <v>2823</v>
      </c>
      <c r="H9650" t="s">
        <v>4218</v>
      </c>
      <c r="I9650" s="2">
        <v>44460.361588541666</v>
      </c>
      <c r="J9650" t="s">
        <v>2823</v>
      </c>
      <c r="K9650" t="s">
        <v>2823</v>
      </c>
    </row>
    <row r="9651" spans="1:11" x14ac:dyDescent="0.25">
      <c r="A9651">
        <v>54673</v>
      </c>
      <c r="B9651" t="s">
        <v>4935</v>
      </c>
      <c r="C9651" s="1">
        <v>44460</v>
      </c>
      <c r="D9651" s="1">
        <v>44825</v>
      </c>
      <c r="E9651">
        <v>1</v>
      </c>
      <c r="F9651">
        <v>0</v>
      </c>
      <c r="G9651" t="s">
        <v>2823</v>
      </c>
      <c r="H9651" t="s">
        <v>6099</v>
      </c>
      <c r="I9651" s="2">
        <v>44460.362393750002</v>
      </c>
      <c r="J9651" t="s">
        <v>2823</v>
      </c>
      <c r="K9651" t="s">
        <v>2823</v>
      </c>
    </row>
    <row r="9652" spans="1:11" hidden="1" x14ac:dyDescent="0.25">
      <c r="A9652">
        <v>54674</v>
      </c>
      <c r="B9652" t="s">
        <v>4935</v>
      </c>
      <c r="C9652" s="1">
        <v>44445</v>
      </c>
      <c r="D9652" s="1">
        <v>44626</v>
      </c>
      <c r="E9652">
        <v>2</v>
      </c>
      <c r="F9652">
        <v>0</v>
      </c>
      <c r="G9652" t="s">
        <v>2823</v>
      </c>
      <c r="H9652" t="s">
        <v>6099</v>
      </c>
      <c r="I9652" s="2">
        <v>44460.362393750002</v>
      </c>
      <c r="J9652" t="s">
        <v>2823</v>
      </c>
      <c r="K9652" t="s">
        <v>2823</v>
      </c>
    </row>
    <row r="9653" spans="1:11" x14ac:dyDescent="0.25">
      <c r="A9653">
        <v>54675</v>
      </c>
      <c r="B9653" t="s">
        <v>2427</v>
      </c>
      <c r="C9653" s="1">
        <v>44551</v>
      </c>
      <c r="D9653" s="1">
        <v>44916</v>
      </c>
      <c r="E9653">
        <v>1</v>
      </c>
      <c r="F9653">
        <v>0</v>
      </c>
      <c r="G9653" t="s">
        <v>2823</v>
      </c>
      <c r="H9653" t="s">
        <v>4218</v>
      </c>
      <c r="I9653" s="2">
        <v>44460.362854895837</v>
      </c>
      <c r="J9653" t="s">
        <v>2823</v>
      </c>
      <c r="K9653" t="s">
        <v>2823</v>
      </c>
    </row>
    <row r="9654" spans="1:11" x14ac:dyDescent="0.25">
      <c r="A9654">
        <v>54677</v>
      </c>
      <c r="B9654" t="s">
        <v>5447</v>
      </c>
      <c r="C9654" s="1">
        <v>44239</v>
      </c>
      <c r="D9654" s="1">
        <v>44604</v>
      </c>
      <c r="E9654">
        <v>1</v>
      </c>
      <c r="F9654">
        <v>0</v>
      </c>
      <c r="G9654" t="s">
        <v>2823</v>
      </c>
      <c r="H9654" t="s">
        <v>6099</v>
      </c>
      <c r="I9654" s="2">
        <v>44460.363181284723</v>
      </c>
      <c r="J9654" t="s">
        <v>2823</v>
      </c>
      <c r="K9654" t="s">
        <v>2823</v>
      </c>
    </row>
    <row r="9655" spans="1:11" hidden="1" x14ac:dyDescent="0.25">
      <c r="A9655">
        <v>54678</v>
      </c>
      <c r="B9655" t="s">
        <v>5447</v>
      </c>
      <c r="C9655" s="1">
        <v>44446</v>
      </c>
      <c r="D9655" s="1">
        <v>44627</v>
      </c>
      <c r="E9655">
        <v>2</v>
      </c>
      <c r="F9655">
        <v>0</v>
      </c>
      <c r="G9655" t="s">
        <v>2823</v>
      </c>
      <c r="H9655" t="s">
        <v>6099</v>
      </c>
      <c r="I9655" s="2">
        <v>44460.363181284723</v>
      </c>
      <c r="J9655" t="s">
        <v>2823</v>
      </c>
      <c r="K9655" t="s">
        <v>2823</v>
      </c>
    </row>
    <row r="9656" spans="1:11" x14ac:dyDescent="0.25">
      <c r="A9656">
        <v>54679</v>
      </c>
      <c r="B9656" t="s">
        <v>2097</v>
      </c>
      <c r="C9656" s="1">
        <v>44552</v>
      </c>
      <c r="D9656" s="1">
        <v>44917</v>
      </c>
      <c r="E9656">
        <v>1</v>
      </c>
      <c r="F9656">
        <v>0</v>
      </c>
      <c r="G9656" t="s">
        <v>2823</v>
      </c>
      <c r="H9656" t="s">
        <v>4218</v>
      </c>
      <c r="I9656" s="2">
        <v>44460.363724768518</v>
      </c>
      <c r="J9656" t="s">
        <v>2823</v>
      </c>
      <c r="K9656" t="s">
        <v>2823</v>
      </c>
    </row>
    <row r="9657" spans="1:11" hidden="1" x14ac:dyDescent="0.25">
      <c r="A9657">
        <v>54680</v>
      </c>
      <c r="B9657" t="s">
        <v>4958</v>
      </c>
      <c r="C9657" s="1">
        <v>44446</v>
      </c>
      <c r="D9657" s="1">
        <v>44627</v>
      </c>
      <c r="E9657">
        <v>2</v>
      </c>
      <c r="F9657">
        <v>0</v>
      </c>
      <c r="G9657" t="s">
        <v>2823</v>
      </c>
      <c r="H9657" t="s">
        <v>6099</v>
      </c>
      <c r="I9657" s="2">
        <v>44460.364101585648</v>
      </c>
      <c r="J9657" t="s">
        <v>2823</v>
      </c>
      <c r="K9657" t="s">
        <v>2823</v>
      </c>
    </row>
    <row r="9658" spans="1:11" x14ac:dyDescent="0.25">
      <c r="A9658">
        <v>54681</v>
      </c>
      <c r="B9658" t="s">
        <v>2379</v>
      </c>
      <c r="C9658" s="1">
        <v>44551</v>
      </c>
      <c r="D9658" s="1">
        <v>44916</v>
      </c>
      <c r="E9658">
        <v>1</v>
      </c>
      <c r="F9658">
        <v>0</v>
      </c>
      <c r="G9658" t="s">
        <v>2823</v>
      </c>
      <c r="H9658" t="s">
        <v>4218</v>
      </c>
      <c r="I9658" s="2">
        <v>44460.364744907405</v>
      </c>
      <c r="J9658" t="s">
        <v>2823</v>
      </c>
      <c r="K9658" t="s">
        <v>2823</v>
      </c>
    </row>
    <row r="9659" spans="1:11" x14ac:dyDescent="0.25">
      <c r="A9659">
        <v>54682</v>
      </c>
      <c r="B9659" t="s">
        <v>4956</v>
      </c>
      <c r="C9659" s="1">
        <v>44239</v>
      </c>
      <c r="D9659" s="1">
        <v>44604</v>
      </c>
      <c r="E9659">
        <v>1</v>
      </c>
      <c r="F9659">
        <v>0</v>
      </c>
      <c r="G9659" t="s">
        <v>2823</v>
      </c>
      <c r="H9659" t="s">
        <v>6099</v>
      </c>
      <c r="I9659" s="2">
        <v>44460.364744756946</v>
      </c>
      <c r="J9659" t="s">
        <v>2823</v>
      </c>
      <c r="K9659" t="s">
        <v>2823</v>
      </c>
    </row>
    <row r="9660" spans="1:11" hidden="1" x14ac:dyDescent="0.25">
      <c r="A9660">
        <v>54684</v>
      </c>
      <c r="B9660" t="s">
        <v>4956</v>
      </c>
      <c r="C9660" s="1">
        <v>44447</v>
      </c>
      <c r="D9660" s="1">
        <v>44628</v>
      </c>
      <c r="E9660">
        <v>2</v>
      </c>
      <c r="F9660">
        <v>0</v>
      </c>
      <c r="G9660" t="s">
        <v>2823</v>
      </c>
      <c r="H9660" t="s">
        <v>6099</v>
      </c>
      <c r="I9660" s="2">
        <v>44460.364744756946</v>
      </c>
      <c r="J9660" t="s">
        <v>2823</v>
      </c>
      <c r="K9660" t="s">
        <v>2823</v>
      </c>
    </row>
    <row r="9661" spans="1:11" x14ac:dyDescent="0.25">
      <c r="A9661">
        <v>54685</v>
      </c>
      <c r="B9661" t="s">
        <v>4509</v>
      </c>
      <c r="C9661" s="1">
        <v>44239</v>
      </c>
      <c r="D9661" s="1">
        <v>44604</v>
      </c>
      <c r="E9661">
        <v>1</v>
      </c>
      <c r="F9661">
        <v>0</v>
      </c>
      <c r="G9661" t="s">
        <v>2823</v>
      </c>
      <c r="H9661" t="s">
        <v>6099</v>
      </c>
      <c r="I9661" s="2">
        <v>44460.365458831016</v>
      </c>
      <c r="J9661" t="s">
        <v>2823</v>
      </c>
      <c r="K9661" t="s">
        <v>2823</v>
      </c>
    </row>
    <row r="9662" spans="1:11" hidden="1" x14ac:dyDescent="0.25">
      <c r="A9662">
        <v>54687</v>
      </c>
      <c r="B9662" t="s">
        <v>4509</v>
      </c>
      <c r="C9662" s="1">
        <v>44448</v>
      </c>
      <c r="D9662" s="1">
        <v>44629</v>
      </c>
      <c r="E9662">
        <v>2</v>
      </c>
      <c r="F9662">
        <v>0</v>
      </c>
      <c r="G9662" t="s">
        <v>2823</v>
      </c>
      <c r="H9662" t="s">
        <v>6099</v>
      </c>
      <c r="I9662" s="2">
        <v>44460.365458831016</v>
      </c>
      <c r="J9662" t="s">
        <v>2823</v>
      </c>
      <c r="K9662" t="s">
        <v>2823</v>
      </c>
    </row>
    <row r="9663" spans="1:11" x14ac:dyDescent="0.25">
      <c r="A9663">
        <v>54688</v>
      </c>
      <c r="B9663" t="s">
        <v>2091</v>
      </c>
      <c r="C9663" s="1">
        <v>44552</v>
      </c>
      <c r="D9663" s="1">
        <v>44917</v>
      </c>
      <c r="E9663">
        <v>1</v>
      </c>
      <c r="F9663">
        <v>0</v>
      </c>
      <c r="G9663" t="s">
        <v>2823</v>
      </c>
      <c r="H9663" t="s">
        <v>4218</v>
      </c>
      <c r="I9663" s="2">
        <v>44460.365569479167</v>
      </c>
      <c r="J9663" t="s">
        <v>2823</v>
      </c>
      <c r="K9663" t="s">
        <v>2823</v>
      </c>
    </row>
    <row r="9664" spans="1:11" hidden="1" x14ac:dyDescent="0.25">
      <c r="A9664">
        <v>54689</v>
      </c>
      <c r="B9664" t="s">
        <v>5256</v>
      </c>
      <c r="C9664" s="1">
        <v>44448</v>
      </c>
      <c r="D9664" s="1">
        <v>44629</v>
      </c>
      <c r="E9664">
        <v>2</v>
      </c>
      <c r="F9664">
        <v>0</v>
      </c>
      <c r="G9664" t="s">
        <v>2823</v>
      </c>
      <c r="H9664" t="s">
        <v>6099</v>
      </c>
      <c r="I9664" s="2">
        <v>44460.366425312503</v>
      </c>
      <c r="J9664" t="s">
        <v>2823</v>
      </c>
      <c r="K9664" t="s">
        <v>2823</v>
      </c>
    </row>
    <row r="9665" spans="1:11" x14ac:dyDescent="0.25">
      <c r="A9665">
        <v>54690</v>
      </c>
      <c r="B9665" t="s">
        <v>2247</v>
      </c>
      <c r="C9665" s="1">
        <v>44551</v>
      </c>
      <c r="D9665" s="1">
        <v>44916</v>
      </c>
      <c r="E9665">
        <v>1</v>
      </c>
      <c r="F9665">
        <v>0</v>
      </c>
      <c r="G9665" t="s">
        <v>2823</v>
      </c>
      <c r="H9665" t="s">
        <v>4218</v>
      </c>
      <c r="I9665" s="2">
        <v>44460.366734340278</v>
      </c>
      <c r="J9665" t="s">
        <v>2823</v>
      </c>
      <c r="K9665" t="s">
        <v>2823</v>
      </c>
    </row>
    <row r="9666" spans="1:11" hidden="1" x14ac:dyDescent="0.25">
      <c r="A9666">
        <v>54691</v>
      </c>
      <c r="B9666" t="s">
        <v>5234</v>
      </c>
      <c r="C9666" s="1">
        <v>44449</v>
      </c>
      <c r="D9666" s="1">
        <v>44630</v>
      </c>
      <c r="E9666">
        <v>2</v>
      </c>
      <c r="F9666">
        <v>0</v>
      </c>
      <c r="G9666" t="s">
        <v>2823</v>
      </c>
      <c r="H9666" t="s">
        <v>6099</v>
      </c>
      <c r="I9666" s="2">
        <v>44460.367170486112</v>
      </c>
      <c r="J9666" t="s">
        <v>2823</v>
      </c>
      <c r="K9666" t="s">
        <v>2823</v>
      </c>
    </row>
    <row r="9667" spans="1:11" x14ac:dyDescent="0.25">
      <c r="A9667">
        <v>54694</v>
      </c>
      <c r="B9667" t="s">
        <v>6065</v>
      </c>
      <c r="C9667" s="1">
        <v>44245</v>
      </c>
      <c r="D9667" s="1">
        <v>44610</v>
      </c>
      <c r="E9667">
        <v>1</v>
      </c>
      <c r="F9667">
        <v>0</v>
      </c>
      <c r="G9667" t="s">
        <v>2823</v>
      </c>
      <c r="H9667" t="s">
        <v>6099</v>
      </c>
      <c r="I9667" s="2">
        <v>44460.368041701389</v>
      </c>
      <c r="J9667" t="s">
        <v>2823</v>
      </c>
      <c r="K9667" t="s">
        <v>2823</v>
      </c>
    </row>
    <row r="9668" spans="1:11" hidden="1" x14ac:dyDescent="0.25">
      <c r="A9668">
        <v>54695</v>
      </c>
      <c r="B9668" t="s">
        <v>6065</v>
      </c>
      <c r="C9668" s="1">
        <v>44452</v>
      </c>
      <c r="D9668" s="1">
        <v>44633</v>
      </c>
      <c r="E9668">
        <v>2</v>
      </c>
      <c r="F9668">
        <v>0</v>
      </c>
      <c r="G9668" t="s">
        <v>2823</v>
      </c>
      <c r="H9668" t="s">
        <v>6099</v>
      </c>
      <c r="I9668" s="2">
        <v>44460.368041701389</v>
      </c>
      <c r="J9668" t="s">
        <v>2823</v>
      </c>
      <c r="K9668" t="s">
        <v>2823</v>
      </c>
    </row>
    <row r="9669" spans="1:11" x14ac:dyDescent="0.25">
      <c r="A9669">
        <v>54697</v>
      </c>
      <c r="B9669" t="s">
        <v>703</v>
      </c>
      <c r="C9669" s="1">
        <v>44358</v>
      </c>
      <c r="D9669" s="1">
        <v>44723</v>
      </c>
      <c r="E9669">
        <v>1</v>
      </c>
      <c r="F9669">
        <v>0</v>
      </c>
      <c r="G9669" t="s">
        <v>2823</v>
      </c>
      <c r="H9669" t="s">
        <v>6099</v>
      </c>
      <c r="I9669" s="2">
        <v>44460.368840243056</v>
      </c>
      <c r="J9669" t="s">
        <v>2823</v>
      </c>
      <c r="K9669" t="s">
        <v>2823</v>
      </c>
    </row>
    <row r="9670" spans="1:11" hidden="1" x14ac:dyDescent="0.25">
      <c r="A9670">
        <v>54698</v>
      </c>
      <c r="B9670" t="s">
        <v>703</v>
      </c>
      <c r="C9670" s="1">
        <v>44452</v>
      </c>
      <c r="D9670" s="1">
        <v>44633</v>
      </c>
      <c r="E9670">
        <v>2</v>
      </c>
      <c r="F9670">
        <v>0</v>
      </c>
      <c r="G9670" t="s">
        <v>2823</v>
      </c>
      <c r="H9670" t="s">
        <v>6099</v>
      </c>
      <c r="I9670" s="2">
        <v>44460.368840243056</v>
      </c>
      <c r="J9670" t="s">
        <v>2823</v>
      </c>
      <c r="K9670" t="s">
        <v>2823</v>
      </c>
    </row>
    <row r="9671" spans="1:11" x14ac:dyDescent="0.25">
      <c r="A9671">
        <v>54712</v>
      </c>
      <c r="B9671" t="s">
        <v>5465</v>
      </c>
      <c r="C9671" s="1">
        <v>44526</v>
      </c>
      <c r="D9671" s="1">
        <v>44891</v>
      </c>
      <c r="E9671">
        <v>1</v>
      </c>
      <c r="F9671">
        <v>0</v>
      </c>
      <c r="G9671" t="s">
        <v>2823</v>
      </c>
      <c r="H9671" t="s">
        <v>6099</v>
      </c>
      <c r="I9671" s="2">
        <v>44460.370452546296</v>
      </c>
      <c r="J9671" t="s">
        <v>2823</v>
      </c>
      <c r="K9671" t="s">
        <v>2823</v>
      </c>
    </row>
    <row r="9672" spans="1:11" hidden="1" x14ac:dyDescent="0.25">
      <c r="A9672">
        <v>54713</v>
      </c>
      <c r="B9672" t="s">
        <v>5465</v>
      </c>
      <c r="C9672" s="1">
        <v>44455</v>
      </c>
      <c r="D9672" s="1">
        <v>44636</v>
      </c>
      <c r="E9672">
        <v>2</v>
      </c>
      <c r="F9672">
        <v>0</v>
      </c>
      <c r="G9672" t="s">
        <v>2823</v>
      </c>
      <c r="H9672" t="s">
        <v>6099</v>
      </c>
      <c r="I9672" s="2">
        <v>44460.370452546296</v>
      </c>
      <c r="J9672" t="s">
        <v>2823</v>
      </c>
      <c r="K9672" t="s">
        <v>2823</v>
      </c>
    </row>
    <row r="9673" spans="1:11" x14ac:dyDescent="0.25">
      <c r="A9673">
        <v>54721</v>
      </c>
      <c r="B9673" t="s">
        <v>5460</v>
      </c>
      <c r="C9673" s="1">
        <v>44526</v>
      </c>
      <c r="D9673" s="1">
        <v>44891</v>
      </c>
      <c r="E9673">
        <v>1</v>
      </c>
      <c r="F9673">
        <v>0</v>
      </c>
      <c r="G9673" t="s">
        <v>2823</v>
      </c>
      <c r="H9673" t="s">
        <v>6099</v>
      </c>
      <c r="I9673" s="2">
        <v>44460.371134224537</v>
      </c>
      <c r="J9673" t="s">
        <v>2823</v>
      </c>
      <c r="K9673" t="s">
        <v>2823</v>
      </c>
    </row>
    <row r="9674" spans="1:11" hidden="1" x14ac:dyDescent="0.25">
      <c r="A9674">
        <v>54722</v>
      </c>
      <c r="B9674" t="s">
        <v>5460</v>
      </c>
      <c r="C9674" s="1">
        <v>44455</v>
      </c>
      <c r="D9674" s="1">
        <v>44636</v>
      </c>
      <c r="E9674">
        <v>2</v>
      </c>
      <c r="F9674">
        <v>0</v>
      </c>
      <c r="G9674" t="s">
        <v>2823</v>
      </c>
      <c r="H9674" t="s">
        <v>6099</v>
      </c>
      <c r="I9674" s="2">
        <v>44460.371134224537</v>
      </c>
      <c r="J9674" t="s">
        <v>2823</v>
      </c>
      <c r="K9674" t="s">
        <v>2823</v>
      </c>
    </row>
    <row r="9675" spans="1:11" x14ac:dyDescent="0.25">
      <c r="A9675">
        <v>54726</v>
      </c>
      <c r="B9675" t="s">
        <v>1123</v>
      </c>
      <c r="C9675" s="1">
        <v>44411</v>
      </c>
      <c r="D9675" s="1">
        <v>44776</v>
      </c>
      <c r="E9675">
        <v>1</v>
      </c>
      <c r="F9675">
        <v>0</v>
      </c>
      <c r="G9675" t="s">
        <v>2823</v>
      </c>
      <c r="H9675" t="s">
        <v>6099</v>
      </c>
      <c r="I9675" s="2">
        <v>44460.372080590278</v>
      </c>
      <c r="J9675" t="s">
        <v>2823</v>
      </c>
      <c r="K9675" t="s">
        <v>2823</v>
      </c>
    </row>
    <row r="9676" spans="1:11" hidden="1" x14ac:dyDescent="0.25">
      <c r="A9676">
        <v>54727</v>
      </c>
      <c r="B9676" t="s">
        <v>1123</v>
      </c>
      <c r="C9676" s="1">
        <v>44457</v>
      </c>
      <c r="D9676" s="1">
        <v>44638</v>
      </c>
      <c r="E9676">
        <v>2</v>
      </c>
      <c r="F9676">
        <v>0</v>
      </c>
      <c r="G9676" t="s">
        <v>2823</v>
      </c>
      <c r="H9676" t="s">
        <v>6099</v>
      </c>
      <c r="I9676" s="2">
        <v>44460.372080590278</v>
      </c>
      <c r="J9676" t="s">
        <v>2823</v>
      </c>
      <c r="K9676" t="s">
        <v>2823</v>
      </c>
    </row>
    <row r="9677" spans="1:11" hidden="1" x14ac:dyDescent="0.25">
      <c r="A9677">
        <v>54731</v>
      </c>
      <c r="B9677" t="s">
        <v>5253</v>
      </c>
      <c r="C9677" s="1">
        <v>44456</v>
      </c>
      <c r="D9677" s="1">
        <v>44637</v>
      </c>
      <c r="E9677">
        <v>2</v>
      </c>
      <c r="F9677">
        <v>0</v>
      </c>
      <c r="G9677" t="s">
        <v>2823</v>
      </c>
      <c r="H9677" t="s">
        <v>4218</v>
      </c>
      <c r="I9677" s="2">
        <v>44460.372702465276</v>
      </c>
      <c r="J9677" t="s">
        <v>2823</v>
      </c>
      <c r="K9677" t="s">
        <v>2823</v>
      </c>
    </row>
    <row r="9678" spans="1:11" x14ac:dyDescent="0.25">
      <c r="A9678">
        <v>54732</v>
      </c>
      <c r="B9678" t="s">
        <v>5253</v>
      </c>
      <c r="C9678" s="1">
        <v>44492</v>
      </c>
      <c r="D9678" s="1">
        <v>44857</v>
      </c>
      <c r="E9678">
        <v>1</v>
      </c>
      <c r="F9678">
        <v>0</v>
      </c>
      <c r="G9678" t="s">
        <v>2823</v>
      </c>
      <c r="H9678" t="s">
        <v>4218</v>
      </c>
      <c r="I9678" s="2">
        <v>44460.372702465276</v>
      </c>
      <c r="J9678" t="s">
        <v>2823</v>
      </c>
      <c r="K9678" t="s">
        <v>2823</v>
      </c>
    </row>
    <row r="9679" spans="1:11" hidden="1" x14ac:dyDescent="0.25">
      <c r="A9679">
        <v>54733</v>
      </c>
      <c r="B9679" t="s">
        <v>1853</v>
      </c>
      <c r="C9679" s="1">
        <v>44301</v>
      </c>
      <c r="D9679" s="1">
        <v>44484</v>
      </c>
      <c r="E9679">
        <v>2</v>
      </c>
      <c r="F9679">
        <v>0</v>
      </c>
      <c r="G9679" t="s">
        <v>2823</v>
      </c>
      <c r="H9679" t="s">
        <v>6099</v>
      </c>
      <c r="I9679" s="2">
        <v>44460.372941631947</v>
      </c>
      <c r="J9679" t="s">
        <v>2823</v>
      </c>
      <c r="K9679" t="s">
        <v>2823</v>
      </c>
    </row>
    <row r="9680" spans="1:11" x14ac:dyDescent="0.25">
      <c r="A9680">
        <v>54734</v>
      </c>
      <c r="B9680" t="s">
        <v>1853</v>
      </c>
      <c r="C9680" s="1">
        <v>44105</v>
      </c>
      <c r="D9680" s="1">
        <v>44470</v>
      </c>
      <c r="E9680">
        <v>1</v>
      </c>
      <c r="F9680">
        <v>0</v>
      </c>
      <c r="G9680" t="s">
        <v>2823</v>
      </c>
      <c r="H9680" t="s">
        <v>6099</v>
      </c>
      <c r="I9680" s="2">
        <v>44460.372941631947</v>
      </c>
      <c r="J9680" t="s">
        <v>2823</v>
      </c>
      <c r="K9680" t="s">
        <v>2823</v>
      </c>
    </row>
    <row r="9681" spans="1:11" x14ac:dyDescent="0.25">
      <c r="A9681">
        <v>54735</v>
      </c>
      <c r="B9681" t="s">
        <v>1853</v>
      </c>
      <c r="C9681" s="1">
        <v>44470</v>
      </c>
      <c r="D9681" s="1">
        <v>44835</v>
      </c>
      <c r="E9681">
        <v>1</v>
      </c>
      <c r="F9681">
        <v>0</v>
      </c>
      <c r="G9681" t="s">
        <v>2823</v>
      </c>
      <c r="H9681" t="s">
        <v>6099</v>
      </c>
      <c r="I9681" s="2">
        <v>44460.372941631947</v>
      </c>
      <c r="J9681" t="s">
        <v>2823</v>
      </c>
      <c r="K9681" t="s">
        <v>2823</v>
      </c>
    </row>
    <row r="9682" spans="1:11" hidden="1" x14ac:dyDescent="0.25">
      <c r="A9682">
        <v>54736</v>
      </c>
      <c r="B9682" t="s">
        <v>1853</v>
      </c>
      <c r="C9682" s="1">
        <v>44457</v>
      </c>
      <c r="D9682" s="1">
        <v>44638</v>
      </c>
      <c r="E9682">
        <v>2</v>
      </c>
      <c r="F9682">
        <v>0</v>
      </c>
      <c r="G9682" t="s">
        <v>2823</v>
      </c>
      <c r="H9682" t="s">
        <v>6099</v>
      </c>
      <c r="I9682" s="2">
        <v>44460.372941631947</v>
      </c>
      <c r="J9682" t="s">
        <v>2823</v>
      </c>
      <c r="K9682" t="s">
        <v>2823</v>
      </c>
    </row>
    <row r="9683" spans="1:11" x14ac:dyDescent="0.25">
      <c r="A9683">
        <v>54737</v>
      </c>
      <c r="B9683" t="s">
        <v>5608</v>
      </c>
      <c r="C9683" s="1">
        <v>44272</v>
      </c>
      <c r="D9683" s="1">
        <v>44637</v>
      </c>
      <c r="E9683">
        <v>1</v>
      </c>
      <c r="F9683">
        <v>0</v>
      </c>
      <c r="G9683" t="s">
        <v>2823</v>
      </c>
      <c r="H9683" t="s">
        <v>6099</v>
      </c>
      <c r="I9683" s="2">
        <v>44460.373912187497</v>
      </c>
      <c r="J9683" t="s">
        <v>2823</v>
      </c>
      <c r="K9683" t="s">
        <v>2823</v>
      </c>
    </row>
    <row r="9684" spans="1:11" hidden="1" x14ac:dyDescent="0.25">
      <c r="A9684">
        <v>54739</v>
      </c>
      <c r="B9684" t="s">
        <v>5608</v>
      </c>
      <c r="C9684" s="1">
        <v>44441</v>
      </c>
      <c r="D9684" s="1">
        <v>44622</v>
      </c>
      <c r="E9684">
        <v>2</v>
      </c>
      <c r="F9684">
        <v>0</v>
      </c>
      <c r="G9684" t="s">
        <v>2823</v>
      </c>
      <c r="H9684" t="s">
        <v>6099</v>
      </c>
      <c r="I9684" s="2">
        <v>44460.373912187497</v>
      </c>
      <c r="J9684" t="s">
        <v>2823</v>
      </c>
      <c r="K9684" t="s">
        <v>2823</v>
      </c>
    </row>
    <row r="9685" spans="1:11" x14ac:dyDescent="0.25">
      <c r="A9685">
        <v>54760</v>
      </c>
      <c r="B9685" t="s">
        <v>6406</v>
      </c>
      <c r="C9685" s="1">
        <v>44448</v>
      </c>
      <c r="D9685" s="1">
        <v>44813</v>
      </c>
      <c r="E9685">
        <v>1</v>
      </c>
      <c r="F9685">
        <v>0</v>
      </c>
      <c r="G9685" t="s">
        <v>2823</v>
      </c>
      <c r="H9685" t="s">
        <v>6099</v>
      </c>
      <c r="I9685" s="2">
        <v>44460.41094267361</v>
      </c>
      <c r="J9685" t="s">
        <v>2823</v>
      </c>
      <c r="K9685" t="s">
        <v>2823</v>
      </c>
    </row>
    <row r="9686" spans="1:11" hidden="1" x14ac:dyDescent="0.25">
      <c r="A9686">
        <v>54761</v>
      </c>
      <c r="B9686" t="s">
        <v>6406</v>
      </c>
      <c r="C9686" s="1">
        <v>44448</v>
      </c>
      <c r="D9686" s="1">
        <v>44629</v>
      </c>
      <c r="E9686">
        <v>2</v>
      </c>
      <c r="F9686">
        <v>0</v>
      </c>
      <c r="G9686" t="s">
        <v>2823</v>
      </c>
      <c r="H9686" t="s">
        <v>6099</v>
      </c>
      <c r="I9686" s="2">
        <v>44460.41094267361</v>
      </c>
      <c r="J9686" t="s">
        <v>2823</v>
      </c>
      <c r="K9686" t="s">
        <v>2823</v>
      </c>
    </row>
    <row r="9687" spans="1:11" hidden="1" x14ac:dyDescent="0.25">
      <c r="A9687">
        <v>54762</v>
      </c>
      <c r="B9687" t="s">
        <v>6406</v>
      </c>
      <c r="C9687" s="1">
        <v>44448</v>
      </c>
      <c r="D9687" s="1">
        <v>45574</v>
      </c>
      <c r="E9687">
        <v>3</v>
      </c>
      <c r="F9687">
        <v>0</v>
      </c>
      <c r="G9687" t="s">
        <v>2823</v>
      </c>
      <c r="H9687" t="s">
        <v>6099</v>
      </c>
      <c r="I9687" s="2">
        <v>44460.41094267361</v>
      </c>
      <c r="J9687" t="s">
        <v>2823</v>
      </c>
      <c r="K9687" t="s">
        <v>2823</v>
      </c>
    </row>
    <row r="9688" spans="1:11" x14ac:dyDescent="0.25">
      <c r="A9688">
        <v>54763</v>
      </c>
      <c r="B9688" t="s">
        <v>6407</v>
      </c>
      <c r="C9688" s="1">
        <v>44448</v>
      </c>
      <c r="D9688" s="1">
        <v>44813</v>
      </c>
      <c r="E9688">
        <v>1</v>
      </c>
      <c r="F9688">
        <v>0</v>
      </c>
      <c r="G9688" t="s">
        <v>2823</v>
      </c>
      <c r="H9688" t="s">
        <v>6099</v>
      </c>
      <c r="I9688" s="2">
        <v>44460.411204016207</v>
      </c>
      <c r="J9688" t="s">
        <v>2823</v>
      </c>
      <c r="K9688" t="s">
        <v>2823</v>
      </c>
    </row>
    <row r="9689" spans="1:11" hidden="1" x14ac:dyDescent="0.25">
      <c r="A9689">
        <v>54764</v>
      </c>
      <c r="B9689" t="s">
        <v>6407</v>
      </c>
      <c r="C9689" s="1">
        <v>44448</v>
      </c>
      <c r="D9689" s="1">
        <v>44629</v>
      </c>
      <c r="E9689">
        <v>2</v>
      </c>
      <c r="F9689">
        <v>0</v>
      </c>
      <c r="G9689" t="s">
        <v>2823</v>
      </c>
      <c r="H9689" t="s">
        <v>6099</v>
      </c>
      <c r="I9689" s="2">
        <v>44460.411204016207</v>
      </c>
      <c r="J9689" t="s">
        <v>2823</v>
      </c>
      <c r="K9689" t="s">
        <v>2823</v>
      </c>
    </row>
    <row r="9690" spans="1:11" hidden="1" x14ac:dyDescent="0.25">
      <c r="A9690">
        <v>54765</v>
      </c>
      <c r="B9690" t="s">
        <v>6407</v>
      </c>
      <c r="C9690" s="1">
        <v>44448</v>
      </c>
      <c r="D9690" s="1">
        <v>45574</v>
      </c>
      <c r="E9690">
        <v>3</v>
      </c>
      <c r="F9690">
        <v>0</v>
      </c>
      <c r="G9690" t="s">
        <v>2823</v>
      </c>
      <c r="H9690" t="s">
        <v>6099</v>
      </c>
      <c r="I9690" s="2">
        <v>44460.411204016207</v>
      </c>
      <c r="J9690" t="s">
        <v>2823</v>
      </c>
      <c r="K9690" t="s">
        <v>2823</v>
      </c>
    </row>
    <row r="9691" spans="1:11" x14ac:dyDescent="0.25">
      <c r="A9691">
        <v>54766</v>
      </c>
      <c r="B9691" t="s">
        <v>6408</v>
      </c>
      <c r="C9691" s="1">
        <v>44448</v>
      </c>
      <c r="D9691" s="1">
        <v>44813</v>
      </c>
      <c r="E9691">
        <v>1</v>
      </c>
      <c r="F9691">
        <v>0</v>
      </c>
      <c r="G9691" t="s">
        <v>2823</v>
      </c>
      <c r="H9691" t="s">
        <v>6099</v>
      </c>
      <c r="I9691" s="2">
        <v>44460.411464432873</v>
      </c>
      <c r="J9691" t="s">
        <v>2823</v>
      </c>
      <c r="K9691" t="s">
        <v>2823</v>
      </c>
    </row>
    <row r="9692" spans="1:11" hidden="1" x14ac:dyDescent="0.25">
      <c r="A9692">
        <v>54767</v>
      </c>
      <c r="B9692" t="s">
        <v>6408</v>
      </c>
      <c r="C9692" s="1">
        <v>44448</v>
      </c>
      <c r="D9692" s="1">
        <v>44629</v>
      </c>
      <c r="E9692">
        <v>2</v>
      </c>
      <c r="F9692">
        <v>0</v>
      </c>
      <c r="G9692" t="s">
        <v>2823</v>
      </c>
      <c r="H9692" t="s">
        <v>6099</v>
      </c>
      <c r="I9692" s="2">
        <v>44460.411464432873</v>
      </c>
      <c r="J9692" t="s">
        <v>2823</v>
      </c>
      <c r="K9692" t="s">
        <v>2823</v>
      </c>
    </row>
    <row r="9693" spans="1:11" hidden="1" x14ac:dyDescent="0.25">
      <c r="A9693">
        <v>54768</v>
      </c>
      <c r="B9693" t="s">
        <v>6408</v>
      </c>
      <c r="C9693" s="1">
        <v>44448</v>
      </c>
      <c r="D9693" s="1">
        <v>45574</v>
      </c>
      <c r="E9693">
        <v>3</v>
      </c>
      <c r="F9693">
        <v>0</v>
      </c>
      <c r="G9693" t="s">
        <v>2823</v>
      </c>
      <c r="H9693" t="s">
        <v>6099</v>
      </c>
      <c r="I9693" s="2">
        <v>44460.411464432873</v>
      </c>
      <c r="J9693" t="s">
        <v>2823</v>
      </c>
      <c r="K9693" t="s">
        <v>2823</v>
      </c>
    </row>
    <row r="9694" spans="1:11" x14ac:dyDescent="0.25">
      <c r="A9694">
        <v>54769</v>
      </c>
      <c r="B9694" t="s">
        <v>6409</v>
      </c>
      <c r="C9694" s="1">
        <v>44448</v>
      </c>
      <c r="D9694" s="1">
        <v>44813</v>
      </c>
      <c r="E9694">
        <v>1</v>
      </c>
      <c r="F9694">
        <v>0</v>
      </c>
      <c r="G9694" t="s">
        <v>2823</v>
      </c>
      <c r="H9694" t="s">
        <v>6099</v>
      </c>
      <c r="I9694" s="2">
        <v>44460.411834293984</v>
      </c>
      <c r="J9694" t="s">
        <v>2823</v>
      </c>
      <c r="K9694" t="s">
        <v>2823</v>
      </c>
    </row>
    <row r="9695" spans="1:11" hidden="1" x14ac:dyDescent="0.25">
      <c r="A9695">
        <v>54770</v>
      </c>
      <c r="B9695" t="s">
        <v>6409</v>
      </c>
      <c r="C9695" s="1">
        <v>44448</v>
      </c>
      <c r="D9695" s="1">
        <v>44629</v>
      </c>
      <c r="E9695">
        <v>2</v>
      </c>
      <c r="F9695">
        <v>0</v>
      </c>
      <c r="G9695" t="s">
        <v>2823</v>
      </c>
      <c r="H9695" t="s">
        <v>6099</v>
      </c>
      <c r="I9695" s="2">
        <v>44460.411834293984</v>
      </c>
      <c r="J9695" t="s">
        <v>2823</v>
      </c>
      <c r="K9695" t="s">
        <v>2823</v>
      </c>
    </row>
    <row r="9696" spans="1:11" hidden="1" x14ac:dyDescent="0.25">
      <c r="A9696">
        <v>54771</v>
      </c>
      <c r="B9696" t="s">
        <v>6409</v>
      </c>
      <c r="C9696" s="1">
        <v>44448</v>
      </c>
      <c r="D9696" s="1">
        <v>45574</v>
      </c>
      <c r="E9696">
        <v>3</v>
      </c>
      <c r="F9696">
        <v>0</v>
      </c>
      <c r="G9696" t="s">
        <v>2823</v>
      </c>
      <c r="H9696" t="s">
        <v>6099</v>
      </c>
      <c r="I9696" s="2">
        <v>44460.411834293984</v>
      </c>
      <c r="J9696" t="s">
        <v>2823</v>
      </c>
      <c r="K9696" t="s">
        <v>2823</v>
      </c>
    </row>
    <row r="9697" spans="1:11" x14ac:dyDescent="0.25">
      <c r="A9697">
        <v>54772</v>
      </c>
      <c r="B9697" t="s">
        <v>6410</v>
      </c>
      <c r="C9697" s="1">
        <v>44448</v>
      </c>
      <c r="D9697" s="1">
        <v>44813</v>
      </c>
      <c r="E9697">
        <v>1</v>
      </c>
      <c r="F9697">
        <v>0</v>
      </c>
      <c r="G9697" t="s">
        <v>2823</v>
      </c>
      <c r="H9697" t="s">
        <v>6099</v>
      </c>
      <c r="I9697" s="2">
        <v>44460.412029282408</v>
      </c>
      <c r="J9697" t="s">
        <v>2823</v>
      </c>
      <c r="K9697" t="s">
        <v>2823</v>
      </c>
    </row>
    <row r="9698" spans="1:11" hidden="1" x14ac:dyDescent="0.25">
      <c r="A9698">
        <v>54773</v>
      </c>
      <c r="B9698" t="s">
        <v>6410</v>
      </c>
      <c r="C9698" s="1">
        <v>44448</v>
      </c>
      <c r="D9698" s="1">
        <v>44629</v>
      </c>
      <c r="E9698">
        <v>2</v>
      </c>
      <c r="F9698">
        <v>0</v>
      </c>
      <c r="G9698" t="s">
        <v>2823</v>
      </c>
      <c r="H9698" t="s">
        <v>6099</v>
      </c>
      <c r="I9698" s="2">
        <v>44460.412029282408</v>
      </c>
      <c r="J9698" t="s">
        <v>2823</v>
      </c>
      <c r="K9698" t="s">
        <v>2823</v>
      </c>
    </row>
    <row r="9699" spans="1:11" hidden="1" x14ac:dyDescent="0.25">
      <c r="A9699">
        <v>54774</v>
      </c>
      <c r="B9699" t="s">
        <v>6410</v>
      </c>
      <c r="C9699" s="1">
        <v>44448</v>
      </c>
      <c r="D9699" s="1">
        <v>45574</v>
      </c>
      <c r="E9699">
        <v>3</v>
      </c>
      <c r="F9699">
        <v>0</v>
      </c>
      <c r="G9699" t="s">
        <v>2823</v>
      </c>
      <c r="H9699" t="s">
        <v>6099</v>
      </c>
      <c r="I9699" s="2">
        <v>44460.412029282408</v>
      </c>
      <c r="J9699" t="s">
        <v>2823</v>
      </c>
      <c r="K9699" t="s">
        <v>2823</v>
      </c>
    </row>
    <row r="9700" spans="1:11" x14ac:dyDescent="0.25">
      <c r="A9700">
        <v>54775</v>
      </c>
      <c r="B9700" t="s">
        <v>2238</v>
      </c>
      <c r="C9700" s="1">
        <v>44551</v>
      </c>
      <c r="D9700" s="1">
        <v>44916</v>
      </c>
      <c r="E9700">
        <v>1</v>
      </c>
      <c r="F9700">
        <v>0</v>
      </c>
      <c r="G9700" t="s">
        <v>2823</v>
      </c>
      <c r="H9700" t="s">
        <v>4218</v>
      </c>
      <c r="I9700" s="2">
        <v>44460.42520528935</v>
      </c>
      <c r="J9700" t="s">
        <v>2823</v>
      </c>
      <c r="K9700" t="s">
        <v>2823</v>
      </c>
    </row>
    <row r="9701" spans="1:11" x14ac:dyDescent="0.25">
      <c r="A9701">
        <v>54776</v>
      </c>
      <c r="B9701" t="s">
        <v>6411</v>
      </c>
      <c r="C9701" s="1">
        <v>44079</v>
      </c>
      <c r="D9701" s="1">
        <v>44444</v>
      </c>
      <c r="E9701">
        <v>1</v>
      </c>
      <c r="F9701">
        <v>0</v>
      </c>
      <c r="G9701" t="s">
        <v>2823</v>
      </c>
      <c r="H9701" t="s">
        <v>4121</v>
      </c>
      <c r="I9701" s="2">
        <v>44460.433129976853</v>
      </c>
      <c r="J9701" t="s">
        <v>2823</v>
      </c>
      <c r="K9701" t="s">
        <v>2823</v>
      </c>
    </row>
    <row r="9702" spans="1:11" hidden="1" x14ac:dyDescent="0.25">
      <c r="A9702">
        <v>54777</v>
      </c>
      <c r="B9702" t="s">
        <v>6411</v>
      </c>
      <c r="C9702" s="1">
        <v>44288</v>
      </c>
      <c r="D9702" s="1">
        <v>44441</v>
      </c>
      <c r="E9702">
        <v>2</v>
      </c>
      <c r="F9702">
        <v>0</v>
      </c>
      <c r="G9702" t="s">
        <v>2823</v>
      </c>
      <c r="H9702" t="s">
        <v>4121</v>
      </c>
      <c r="I9702" s="2">
        <v>44460.433129976853</v>
      </c>
      <c r="J9702" t="s">
        <v>2823</v>
      </c>
      <c r="K9702" t="s">
        <v>2823</v>
      </c>
    </row>
    <row r="9703" spans="1:11" hidden="1" x14ac:dyDescent="0.25">
      <c r="A9703">
        <v>54778</v>
      </c>
      <c r="B9703" t="s">
        <v>6411</v>
      </c>
      <c r="C9703" s="1">
        <v>44375</v>
      </c>
      <c r="D9703" s="1">
        <v>44770</v>
      </c>
      <c r="E9703">
        <v>3</v>
      </c>
      <c r="F9703">
        <v>0</v>
      </c>
      <c r="G9703" t="s">
        <v>2823</v>
      </c>
      <c r="H9703" t="s">
        <v>4121</v>
      </c>
      <c r="I9703" s="2">
        <v>44460.433130127312</v>
      </c>
      <c r="J9703" t="s">
        <v>2823</v>
      </c>
      <c r="K9703" t="s">
        <v>2823</v>
      </c>
    </row>
    <row r="9704" spans="1:11" x14ac:dyDescent="0.25">
      <c r="A9704">
        <v>54779</v>
      </c>
      <c r="B9704" t="s">
        <v>6412</v>
      </c>
      <c r="C9704" s="1">
        <v>44439</v>
      </c>
      <c r="D9704" s="1">
        <v>44811</v>
      </c>
      <c r="E9704">
        <v>1</v>
      </c>
      <c r="F9704">
        <v>0</v>
      </c>
      <c r="G9704" t="s">
        <v>2823</v>
      </c>
      <c r="H9704" t="s">
        <v>6099</v>
      </c>
      <c r="I9704" s="2">
        <v>44460.444629594909</v>
      </c>
      <c r="J9704" t="s">
        <v>2823</v>
      </c>
      <c r="K9704" t="s">
        <v>2823</v>
      </c>
    </row>
    <row r="9705" spans="1:11" hidden="1" x14ac:dyDescent="0.25">
      <c r="A9705">
        <v>54780</v>
      </c>
      <c r="B9705" t="s">
        <v>6412</v>
      </c>
      <c r="C9705" s="1">
        <v>44452</v>
      </c>
      <c r="D9705" s="1">
        <v>44633</v>
      </c>
      <c r="E9705">
        <v>2</v>
      </c>
      <c r="F9705">
        <v>0</v>
      </c>
      <c r="G9705" t="s">
        <v>2823</v>
      </c>
      <c r="H9705" t="s">
        <v>6099</v>
      </c>
      <c r="I9705" s="2">
        <v>44460.444629594909</v>
      </c>
      <c r="J9705" t="s">
        <v>2823</v>
      </c>
      <c r="K9705" t="s">
        <v>2823</v>
      </c>
    </row>
    <row r="9706" spans="1:11" hidden="1" x14ac:dyDescent="0.25">
      <c r="A9706">
        <v>54781</v>
      </c>
      <c r="B9706" t="s">
        <v>6412</v>
      </c>
      <c r="C9706" s="1">
        <v>44452</v>
      </c>
      <c r="D9706" s="1">
        <v>46308</v>
      </c>
      <c r="E9706">
        <v>3</v>
      </c>
      <c r="F9706">
        <v>0</v>
      </c>
      <c r="G9706" t="s">
        <v>2823</v>
      </c>
      <c r="H9706" t="s">
        <v>6099</v>
      </c>
      <c r="I9706" s="2">
        <v>44460.444629594909</v>
      </c>
      <c r="J9706" t="s">
        <v>2823</v>
      </c>
      <c r="K9706" t="s">
        <v>2823</v>
      </c>
    </row>
    <row r="9707" spans="1:11" x14ac:dyDescent="0.25">
      <c r="A9707">
        <v>54782</v>
      </c>
      <c r="B9707" t="s">
        <v>6413</v>
      </c>
      <c r="C9707" s="1">
        <v>44446</v>
      </c>
      <c r="D9707" s="1">
        <v>44811</v>
      </c>
      <c r="E9707">
        <v>1</v>
      </c>
      <c r="F9707">
        <v>0</v>
      </c>
      <c r="G9707" t="s">
        <v>2823</v>
      </c>
      <c r="H9707" t="s">
        <v>6099</v>
      </c>
      <c r="I9707" s="2">
        <v>44460.4448471875</v>
      </c>
      <c r="J9707" t="s">
        <v>2823</v>
      </c>
      <c r="K9707" t="s">
        <v>2823</v>
      </c>
    </row>
    <row r="9708" spans="1:11" hidden="1" x14ac:dyDescent="0.25">
      <c r="A9708">
        <v>54783</v>
      </c>
      <c r="B9708" t="s">
        <v>6413</v>
      </c>
      <c r="C9708" s="1">
        <v>44452</v>
      </c>
      <c r="D9708" s="1">
        <v>44633</v>
      </c>
      <c r="E9708">
        <v>2</v>
      </c>
      <c r="F9708">
        <v>0</v>
      </c>
      <c r="G9708" t="s">
        <v>2823</v>
      </c>
      <c r="H9708" t="s">
        <v>6099</v>
      </c>
      <c r="I9708" s="2">
        <v>44460.4448471875</v>
      </c>
      <c r="J9708" t="s">
        <v>2823</v>
      </c>
      <c r="K9708" t="s">
        <v>2823</v>
      </c>
    </row>
    <row r="9709" spans="1:11" hidden="1" x14ac:dyDescent="0.25">
      <c r="A9709">
        <v>54784</v>
      </c>
      <c r="B9709" t="s">
        <v>6413</v>
      </c>
      <c r="C9709" s="1">
        <v>44452</v>
      </c>
      <c r="D9709" s="1">
        <v>46308</v>
      </c>
      <c r="E9709">
        <v>3</v>
      </c>
      <c r="F9709">
        <v>0</v>
      </c>
      <c r="G9709" t="s">
        <v>2823</v>
      </c>
      <c r="H9709" t="s">
        <v>6099</v>
      </c>
      <c r="I9709" s="2">
        <v>44460.4448471875</v>
      </c>
      <c r="J9709" t="s">
        <v>2823</v>
      </c>
      <c r="K9709" t="s">
        <v>2823</v>
      </c>
    </row>
    <row r="9710" spans="1:11" x14ac:dyDescent="0.25">
      <c r="A9710">
        <v>54785</v>
      </c>
      <c r="B9710" t="s">
        <v>6414</v>
      </c>
      <c r="C9710" s="1">
        <v>44446</v>
      </c>
      <c r="D9710" s="1">
        <v>44811</v>
      </c>
      <c r="E9710">
        <v>1</v>
      </c>
      <c r="F9710">
        <v>0</v>
      </c>
      <c r="G9710" t="s">
        <v>2823</v>
      </c>
      <c r="H9710" t="s">
        <v>6099</v>
      </c>
      <c r="I9710" s="2">
        <v>44460.445042673608</v>
      </c>
      <c r="J9710" t="s">
        <v>2823</v>
      </c>
      <c r="K9710" t="s">
        <v>2823</v>
      </c>
    </row>
    <row r="9711" spans="1:11" hidden="1" x14ac:dyDescent="0.25">
      <c r="A9711">
        <v>54786</v>
      </c>
      <c r="B9711" t="s">
        <v>6414</v>
      </c>
      <c r="C9711" s="1">
        <v>44452</v>
      </c>
      <c r="D9711" s="1">
        <v>44633</v>
      </c>
      <c r="E9711">
        <v>2</v>
      </c>
      <c r="F9711">
        <v>0</v>
      </c>
      <c r="G9711" t="s">
        <v>2823</v>
      </c>
      <c r="H9711" t="s">
        <v>6099</v>
      </c>
      <c r="I9711" s="2">
        <v>44460.445042673608</v>
      </c>
      <c r="J9711" t="s">
        <v>2823</v>
      </c>
      <c r="K9711" t="s">
        <v>2823</v>
      </c>
    </row>
    <row r="9712" spans="1:11" hidden="1" x14ac:dyDescent="0.25">
      <c r="A9712">
        <v>54787</v>
      </c>
      <c r="B9712" t="s">
        <v>6414</v>
      </c>
      <c r="C9712" s="1">
        <v>44452</v>
      </c>
      <c r="D9712" s="1">
        <v>46308</v>
      </c>
      <c r="E9712">
        <v>3</v>
      </c>
      <c r="F9712">
        <v>0</v>
      </c>
      <c r="G9712" t="s">
        <v>2823</v>
      </c>
      <c r="H9712" t="s">
        <v>6099</v>
      </c>
      <c r="I9712" s="2">
        <v>44460.445042673608</v>
      </c>
      <c r="J9712" t="s">
        <v>2823</v>
      </c>
      <c r="K9712" t="s">
        <v>2823</v>
      </c>
    </row>
    <row r="9713" spans="1:11" x14ac:dyDescent="0.25">
      <c r="A9713">
        <v>54788</v>
      </c>
      <c r="B9713" t="s">
        <v>6415</v>
      </c>
      <c r="C9713" s="1">
        <v>44438</v>
      </c>
      <c r="D9713" s="1">
        <v>44803</v>
      </c>
      <c r="E9713">
        <v>1</v>
      </c>
      <c r="F9713">
        <v>0</v>
      </c>
      <c r="G9713" t="s">
        <v>2823</v>
      </c>
      <c r="H9713" t="s">
        <v>6099</v>
      </c>
      <c r="I9713" s="2">
        <v>44460.446091863429</v>
      </c>
      <c r="J9713" t="s">
        <v>2823</v>
      </c>
      <c r="K9713" t="s">
        <v>2823</v>
      </c>
    </row>
    <row r="9714" spans="1:11" hidden="1" x14ac:dyDescent="0.25">
      <c r="A9714">
        <v>54789</v>
      </c>
      <c r="B9714" t="s">
        <v>6415</v>
      </c>
      <c r="C9714" s="1">
        <v>44445</v>
      </c>
      <c r="D9714" s="1">
        <v>44626</v>
      </c>
      <c r="E9714">
        <v>2</v>
      </c>
      <c r="F9714">
        <v>0</v>
      </c>
      <c r="G9714" t="s">
        <v>2823</v>
      </c>
      <c r="H9714" t="s">
        <v>6099</v>
      </c>
      <c r="I9714" s="2">
        <v>44460.446091863429</v>
      </c>
      <c r="J9714" t="s">
        <v>2823</v>
      </c>
      <c r="K9714" t="s">
        <v>2823</v>
      </c>
    </row>
    <row r="9715" spans="1:11" hidden="1" x14ac:dyDescent="0.25">
      <c r="A9715">
        <v>54790</v>
      </c>
      <c r="B9715" t="s">
        <v>6415</v>
      </c>
      <c r="C9715" s="1">
        <v>44454</v>
      </c>
      <c r="D9715" s="1">
        <v>46308</v>
      </c>
      <c r="E9715">
        <v>3</v>
      </c>
      <c r="F9715">
        <v>0</v>
      </c>
      <c r="G9715" t="s">
        <v>2823</v>
      </c>
      <c r="H9715" t="s">
        <v>6099</v>
      </c>
      <c r="I9715" s="2">
        <v>44460.446091863429</v>
      </c>
      <c r="J9715" t="s">
        <v>2823</v>
      </c>
      <c r="K9715" t="s">
        <v>2823</v>
      </c>
    </row>
    <row r="9716" spans="1:11" x14ac:dyDescent="0.25">
      <c r="A9716">
        <v>54791</v>
      </c>
      <c r="B9716" t="s">
        <v>6416</v>
      </c>
      <c r="C9716" s="1">
        <v>44438</v>
      </c>
      <c r="D9716" s="1">
        <v>44803</v>
      </c>
      <c r="E9716">
        <v>1</v>
      </c>
      <c r="F9716">
        <v>0</v>
      </c>
      <c r="G9716" t="s">
        <v>2823</v>
      </c>
      <c r="H9716" t="s">
        <v>6099</v>
      </c>
      <c r="I9716" s="2">
        <v>44460.446266319443</v>
      </c>
      <c r="J9716" t="s">
        <v>2823</v>
      </c>
      <c r="K9716" t="s">
        <v>2823</v>
      </c>
    </row>
    <row r="9717" spans="1:11" hidden="1" x14ac:dyDescent="0.25">
      <c r="A9717">
        <v>54792</v>
      </c>
      <c r="B9717" t="s">
        <v>6416</v>
      </c>
      <c r="C9717" s="1">
        <v>44445</v>
      </c>
      <c r="D9717" s="1">
        <v>44626</v>
      </c>
      <c r="E9717">
        <v>2</v>
      </c>
      <c r="F9717">
        <v>0</v>
      </c>
      <c r="G9717" t="s">
        <v>2823</v>
      </c>
      <c r="H9717" t="s">
        <v>6099</v>
      </c>
      <c r="I9717" s="2">
        <v>44460.446266319443</v>
      </c>
      <c r="J9717" t="s">
        <v>2823</v>
      </c>
      <c r="K9717" t="s">
        <v>2823</v>
      </c>
    </row>
    <row r="9718" spans="1:11" hidden="1" x14ac:dyDescent="0.25">
      <c r="A9718">
        <v>54793</v>
      </c>
      <c r="B9718" t="s">
        <v>6416</v>
      </c>
      <c r="C9718" s="1">
        <v>44452</v>
      </c>
      <c r="D9718" s="1">
        <v>46308</v>
      </c>
      <c r="E9718">
        <v>3</v>
      </c>
      <c r="F9718">
        <v>0</v>
      </c>
      <c r="G9718" t="s">
        <v>2823</v>
      </c>
      <c r="H9718" t="s">
        <v>6099</v>
      </c>
      <c r="I9718" s="2">
        <v>44460.446266319443</v>
      </c>
      <c r="J9718" t="s">
        <v>2823</v>
      </c>
      <c r="K9718" t="s">
        <v>2823</v>
      </c>
    </row>
    <row r="9719" spans="1:11" x14ac:dyDescent="0.25">
      <c r="A9719">
        <v>54794</v>
      </c>
      <c r="B9719" t="s">
        <v>6417</v>
      </c>
      <c r="C9719" s="1">
        <v>44438</v>
      </c>
      <c r="D9719" s="1">
        <v>44803</v>
      </c>
      <c r="E9719">
        <v>1</v>
      </c>
      <c r="F9719">
        <v>0</v>
      </c>
      <c r="G9719" t="s">
        <v>2823</v>
      </c>
      <c r="H9719" t="s">
        <v>6099</v>
      </c>
      <c r="I9719" s="2">
        <v>44460.446440011576</v>
      </c>
      <c r="J9719" t="s">
        <v>2823</v>
      </c>
      <c r="K9719" t="s">
        <v>2823</v>
      </c>
    </row>
    <row r="9720" spans="1:11" hidden="1" x14ac:dyDescent="0.25">
      <c r="A9720">
        <v>54795</v>
      </c>
      <c r="B9720" t="s">
        <v>6417</v>
      </c>
      <c r="C9720" s="1">
        <v>44445</v>
      </c>
      <c r="D9720" s="1">
        <v>44626</v>
      </c>
      <c r="E9720">
        <v>2</v>
      </c>
      <c r="F9720">
        <v>0</v>
      </c>
      <c r="G9720" t="s">
        <v>2823</v>
      </c>
      <c r="H9720" t="s">
        <v>6099</v>
      </c>
      <c r="I9720" s="2">
        <v>44460.446440011576</v>
      </c>
      <c r="J9720" t="s">
        <v>2823</v>
      </c>
      <c r="K9720" t="s">
        <v>2823</v>
      </c>
    </row>
    <row r="9721" spans="1:11" hidden="1" x14ac:dyDescent="0.25">
      <c r="A9721">
        <v>54796</v>
      </c>
      <c r="B9721" t="s">
        <v>6417</v>
      </c>
      <c r="C9721" s="1">
        <v>44452</v>
      </c>
      <c r="D9721" s="1">
        <v>46308</v>
      </c>
      <c r="E9721">
        <v>3</v>
      </c>
      <c r="F9721">
        <v>0</v>
      </c>
      <c r="G9721" t="s">
        <v>2823</v>
      </c>
      <c r="H9721" t="s">
        <v>6099</v>
      </c>
      <c r="I9721" s="2">
        <v>44460.446440011576</v>
      </c>
      <c r="J9721" t="s">
        <v>2823</v>
      </c>
      <c r="K9721" t="s">
        <v>2823</v>
      </c>
    </row>
    <row r="9722" spans="1:11" x14ac:dyDescent="0.25">
      <c r="A9722">
        <v>54797</v>
      </c>
      <c r="B9722" t="s">
        <v>6418</v>
      </c>
      <c r="C9722" s="1">
        <v>44469</v>
      </c>
      <c r="D9722" s="1">
        <v>44803</v>
      </c>
      <c r="E9722">
        <v>1</v>
      </c>
      <c r="F9722">
        <v>0</v>
      </c>
      <c r="G9722" t="s">
        <v>2823</v>
      </c>
      <c r="H9722" t="s">
        <v>6099</v>
      </c>
      <c r="I9722" s="2">
        <v>44460.446604745368</v>
      </c>
      <c r="J9722" t="s">
        <v>2823</v>
      </c>
      <c r="K9722" t="s">
        <v>2823</v>
      </c>
    </row>
    <row r="9723" spans="1:11" hidden="1" x14ac:dyDescent="0.25">
      <c r="A9723">
        <v>54798</v>
      </c>
      <c r="B9723" t="s">
        <v>6418</v>
      </c>
      <c r="C9723" s="1">
        <v>44445</v>
      </c>
      <c r="D9723" s="1">
        <v>44626</v>
      </c>
      <c r="E9723">
        <v>2</v>
      </c>
      <c r="F9723">
        <v>0</v>
      </c>
      <c r="G9723" t="s">
        <v>2823</v>
      </c>
      <c r="H9723" t="s">
        <v>6099</v>
      </c>
      <c r="I9723" s="2">
        <v>44460.446604745368</v>
      </c>
      <c r="J9723" t="s">
        <v>2823</v>
      </c>
      <c r="K9723" t="s">
        <v>2823</v>
      </c>
    </row>
    <row r="9724" spans="1:11" hidden="1" x14ac:dyDescent="0.25">
      <c r="A9724">
        <v>54799</v>
      </c>
      <c r="B9724" t="s">
        <v>6418</v>
      </c>
      <c r="C9724" s="1">
        <v>44452</v>
      </c>
      <c r="D9724" s="1">
        <v>46308</v>
      </c>
      <c r="E9724">
        <v>3</v>
      </c>
      <c r="F9724">
        <v>0</v>
      </c>
      <c r="G9724" t="s">
        <v>2823</v>
      </c>
      <c r="H9724" t="s">
        <v>6099</v>
      </c>
      <c r="I9724" s="2">
        <v>44460.446604745368</v>
      </c>
      <c r="J9724" t="s">
        <v>2823</v>
      </c>
      <c r="K9724" t="s">
        <v>2823</v>
      </c>
    </row>
    <row r="9725" spans="1:11" x14ac:dyDescent="0.25">
      <c r="A9725">
        <v>54800</v>
      </c>
      <c r="B9725" t="s">
        <v>6419</v>
      </c>
      <c r="C9725" s="1">
        <v>44438</v>
      </c>
      <c r="D9725" s="1">
        <v>44803</v>
      </c>
      <c r="E9725">
        <v>1</v>
      </c>
      <c r="F9725">
        <v>0</v>
      </c>
      <c r="G9725" t="s">
        <v>2823</v>
      </c>
      <c r="H9725" t="s">
        <v>6099</v>
      </c>
      <c r="I9725" s="2">
        <v>44460.446767442132</v>
      </c>
      <c r="J9725" t="s">
        <v>2823</v>
      </c>
      <c r="K9725" t="s">
        <v>2823</v>
      </c>
    </row>
    <row r="9726" spans="1:11" hidden="1" x14ac:dyDescent="0.25">
      <c r="A9726">
        <v>54801</v>
      </c>
      <c r="B9726" t="s">
        <v>6419</v>
      </c>
      <c r="C9726" s="1">
        <v>44445</v>
      </c>
      <c r="D9726" s="1">
        <v>44626</v>
      </c>
      <c r="E9726">
        <v>2</v>
      </c>
      <c r="F9726">
        <v>0</v>
      </c>
      <c r="G9726" t="s">
        <v>2823</v>
      </c>
      <c r="H9726" t="s">
        <v>6099</v>
      </c>
      <c r="I9726" s="2">
        <v>44460.446767442132</v>
      </c>
      <c r="J9726" t="s">
        <v>2823</v>
      </c>
      <c r="K9726" t="s">
        <v>2823</v>
      </c>
    </row>
    <row r="9727" spans="1:11" hidden="1" x14ac:dyDescent="0.25">
      <c r="A9727">
        <v>54802</v>
      </c>
      <c r="B9727" t="s">
        <v>6419</v>
      </c>
      <c r="C9727" s="1">
        <v>44452</v>
      </c>
      <c r="D9727" s="1">
        <v>46308</v>
      </c>
      <c r="E9727">
        <v>3</v>
      </c>
      <c r="F9727">
        <v>0</v>
      </c>
      <c r="G9727" t="s">
        <v>2823</v>
      </c>
      <c r="H9727" t="s">
        <v>6099</v>
      </c>
      <c r="I9727" s="2">
        <v>44460.446767442132</v>
      </c>
      <c r="J9727" t="s">
        <v>2823</v>
      </c>
      <c r="K9727" t="s">
        <v>2823</v>
      </c>
    </row>
    <row r="9728" spans="1:11" x14ac:dyDescent="0.25">
      <c r="A9728">
        <v>54803</v>
      </c>
      <c r="B9728" t="s">
        <v>6420</v>
      </c>
      <c r="C9728" s="1">
        <v>44438</v>
      </c>
      <c r="D9728" s="1">
        <v>44803</v>
      </c>
      <c r="E9728">
        <v>1</v>
      </c>
      <c r="F9728">
        <v>0</v>
      </c>
      <c r="G9728" t="s">
        <v>2823</v>
      </c>
      <c r="H9728" t="s">
        <v>6099</v>
      </c>
      <c r="I9728" s="2">
        <v>44460.446929201389</v>
      </c>
      <c r="J9728" t="s">
        <v>2823</v>
      </c>
      <c r="K9728" t="s">
        <v>2823</v>
      </c>
    </row>
    <row r="9729" spans="1:11" hidden="1" x14ac:dyDescent="0.25">
      <c r="A9729">
        <v>54804</v>
      </c>
      <c r="B9729" t="s">
        <v>6420</v>
      </c>
      <c r="C9729" s="1">
        <v>44445</v>
      </c>
      <c r="D9729" s="1">
        <v>44626</v>
      </c>
      <c r="E9729">
        <v>2</v>
      </c>
      <c r="F9729">
        <v>0</v>
      </c>
      <c r="G9729" t="s">
        <v>2823</v>
      </c>
      <c r="H9729" t="s">
        <v>6099</v>
      </c>
      <c r="I9729" s="2">
        <v>44460.446929201389</v>
      </c>
      <c r="J9729" t="s">
        <v>2823</v>
      </c>
      <c r="K9729" t="s">
        <v>2823</v>
      </c>
    </row>
    <row r="9730" spans="1:11" hidden="1" x14ac:dyDescent="0.25">
      <c r="A9730">
        <v>54805</v>
      </c>
      <c r="B9730" t="s">
        <v>6420</v>
      </c>
      <c r="C9730" s="1">
        <v>44452</v>
      </c>
      <c r="D9730" s="1">
        <v>46308</v>
      </c>
      <c r="E9730">
        <v>3</v>
      </c>
      <c r="F9730">
        <v>0</v>
      </c>
      <c r="G9730" t="s">
        <v>2823</v>
      </c>
      <c r="H9730" t="s">
        <v>6099</v>
      </c>
      <c r="I9730" s="2">
        <v>44460.446929201389</v>
      </c>
      <c r="J9730" t="s">
        <v>2823</v>
      </c>
      <c r="K9730" t="s">
        <v>2823</v>
      </c>
    </row>
    <row r="9731" spans="1:11" x14ac:dyDescent="0.25">
      <c r="A9731">
        <v>54806</v>
      </c>
      <c r="B9731" t="s">
        <v>6421</v>
      </c>
      <c r="C9731" s="1">
        <v>44438</v>
      </c>
      <c r="D9731" s="1">
        <v>44803</v>
      </c>
      <c r="E9731">
        <v>1</v>
      </c>
      <c r="F9731">
        <v>0</v>
      </c>
      <c r="G9731" t="s">
        <v>2823</v>
      </c>
      <c r="H9731" t="s">
        <v>6099</v>
      </c>
      <c r="I9731" s="2">
        <v>44460.447118599535</v>
      </c>
      <c r="J9731" t="s">
        <v>2823</v>
      </c>
      <c r="K9731" t="s">
        <v>2823</v>
      </c>
    </row>
    <row r="9732" spans="1:11" hidden="1" x14ac:dyDescent="0.25">
      <c r="A9732">
        <v>54807</v>
      </c>
      <c r="B9732" t="s">
        <v>6421</v>
      </c>
      <c r="C9732" s="1">
        <v>44445</v>
      </c>
      <c r="D9732" s="1">
        <v>44626</v>
      </c>
      <c r="E9732">
        <v>2</v>
      </c>
      <c r="F9732">
        <v>0</v>
      </c>
      <c r="G9732" t="s">
        <v>2823</v>
      </c>
      <c r="H9732" t="s">
        <v>6099</v>
      </c>
      <c r="I9732" s="2">
        <v>44460.447118599535</v>
      </c>
      <c r="J9732" t="s">
        <v>2823</v>
      </c>
      <c r="K9732" t="s">
        <v>2823</v>
      </c>
    </row>
    <row r="9733" spans="1:11" hidden="1" x14ac:dyDescent="0.25">
      <c r="A9733">
        <v>54808</v>
      </c>
      <c r="B9733" t="s">
        <v>6421</v>
      </c>
      <c r="C9733" s="1">
        <v>44452</v>
      </c>
      <c r="D9733" s="1">
        <v>46308</v>
      </c>
      <c r="E9733">
        <v>3</v>
      </c>
      <c r="F9733">
        <v>0</v>
      </c>
      <c r="G9733" t="s">
        <v>2823</v>
      </c>
      <c r="H9733" t="s">
        <v>6099</v>
      </c>
      <c r="I9733" s="2">
        <v>44460.447118599535</v>
      </c>
      <c r="J9733" t="s">
        <v>2823</v>
      </c>
      <c r="K9733" t="s">
        <v>2823</v>
      </c>
    </row>
    <row r="9734" spans="1:11" x14ac:dyDescent="0.25">
      <c r="A9734">
        <v>54809</v>
      </c>
      <c r="B9734" t="s">
        <v>6422</v>
      </c>
      <c r="C9734" s="1">
        <v>43970</v>
      </c>
      <c r="D9734" s="1">
        <v>44335</v>
      </c>
      <c r="E9734">
        <v>1</v>
      </c>
      <c r="F9734">
        <v>0</v>
      </c>
      <c r="G9734" t="s">
        <v>2823</v>
      </c>
      <c r="H9734" t="s">
        <v>6099</v>
      </c>
      <c r="I9734" s="2">
        <v>44460.473717673609</v>
      </c>
      <c r="J9734" t="s">
        <v>2823</v>
      </c>
      <c r="K9734" t="s">
        <v>2823</v>
      </c>
    </row>
    <row r="9735" spans="1:11" hidden="1" x14ac:dyDescent="0.25">
      <c r="A9735">
        <v>54810</v>
      </c>
      <c r="B9735" t="s">
        <v>6422</v>
      </c>
      <c r="C9735" s="1">
        <v>44461</v>
      </c>
      <c r="D9735" s="1">
        <v>45221</v>
      </c>
      <c r="E9735">
        <v>3</v>
      </c>
      <c r="F9735">
        <v>0</v>
      </c>
      <c r="G9735" t="s">
        <v>2823</v>
      </c>
      <c r="H9735" t="s">
        <v>6099</v>
      </c>
      <c r="I9735" s="2">
        <v>44460.473717673609</v>
      </c>
      <c r="J9735" t="s">
        <v>2823</v>
      </c>
      <c r="K9735" t="s">
        <v>2823</v>
      </c>
    </row>
    <row r="9736" spans="1:11" x14ac:dyDescent="0.25">
      <c r="A9736">
        <v>54811</v>
      </c>
      <c r="B9736" t="s">
        <v>6423</v>
      </c>
      <c r="C9736" s="1">
        <v>44412</v>
      </c>
      <c r="D9736" s="1">
        <v>44777</v>
      </c>
      <c r="E9736">
        <v>1</v>
      </c>
      <c r="F9736">
        <v>0</v>
      </c>
      <c r="G9736" t="s">
        <v>2823</v>
      </c>
      <c r="H9736" t="s">
        <v>6099</v>
      </c>
      <c r="I9736" s="2">
        <v>44460.491560034723</v>
      </c>
      <c r="J9736" t="s">
        <v>2823</v>
      </c>
      <c r="K9736" t="s">
        <v>2823</v>
      </c>
    </row>
    <row r="9737" spans="1:11" hidden="1" x14ac:dyDescent="0.25">
      <c r="A9737">
        <v>54812</v>
      </c>
      <c r="B9737" t="s">
        <v>6423</v>
      </c>
      <c r="C9737" s="1">
        <v>44420</v>
      </c>
      <c r="D9737" s="1">
        <v>44604</v>
      </c>
      <c r="E9737">
        <v>2</v>
      </c>
      <c r="F9737">
        <v>0</v>
      </c>
      <c r="G9737" t="s">
        <v>2823</v>
      </c>
      <c r="H9737" t="s">
        <v>6099</v>
      </c>
      <c r="I9737" s="2">
        <v>44460.491560034723</v>
      </c>
      <c r="J9737" t="s">
        <v>2823</v>
      </c>
      <c r="K9737" t="s">
        <v>2823</v>
      </c>
    </row>
    <row r="9738" spans="1:11" hidden="1" x14ac:dyDescent="0.25">
      <c r="A9738">
        <v>54813</v>
      </c>
      <c r="B9738" t="s">
        <v>6423</v>
      </c>
      <c r="C9738" s="1">
        <v>44453</v>
      </c>
      <c r="D9738" s="1">
        <v>45579</v>
      </c>
      <c r="E9738">
        <v>3</v>
      </c>
      <c r="F9738">
        <v>0</v>
      </c>
      <c r="G9738" t="s">
        <v>2823</v>
      </c>
      <c r="H9738" t="s">
        <v>6099</v>
      </c>
      <c r="I9738" s="2">
        <v>44460.491560034723</v>
      </c>
      <c r="J9738" t="s">
        <v>2823</v>
      </c>
      <c r="K9738" t="s">
        <v>2823</v>
      </c>
    </row>
    <row r="9739" spans="1:11" x14ac:dyDescent="0.25">
      <c r="A9739">
        <v>54814</v>
      </c>
      <c r="B9739" t="s">
        <v>6424</v>
      </c>
      <c r="C9739" s="1">
        <v>44412</v>
      </c>
      <c r="D9739" s="1">
        <v>44777</v>
      </c>
      <c r="E9739">
        <v>1</v>
      </c>
      <c r="F9739">
        <v>0</v>
      </c>
      <c r="G9739" t="s">
        <v>2823</v>
      </c>
      <c r="H9739" t="s">
        <v>6099</v>
      </c>
      <c r="I9739" s="2">
        <v>44460.491698113423</v>
      </c>
      <c r="J9739" t="s">
        <v>2823</v>
      </c>
      <c r="K9739" t="s">
        <v>2823</v>
      </c>
    </row>
    <row r="9740" spans="1:11" hidden="1" x14ac:dyDescent="0.25">
      <c r="A9740">
        <v>54815</v>
      </c>
      <c r="B9740" t="s">
        <v>6424</v>
      </c>
      <c r="C9740" s="1">
        <v>44420</v>
      </c>
      <c r="D9740" s="1">
        <v>44604</v>
      </c>
      <c r="E9740">
        <v>2</v>
      </c>
      <c r="F9740">
        <v>0</v>
      </c>
      <c r="G9740" t="s">
        <v>2823</v>
      </c>
      <c r="H9740" t="s">
        <v>6099</v>
      </c>
      <c r="I9740" s="2">
        <v>44460.491698113423</v>
      </c>
      <c r="J9740" t="s">
        <v>2823</v>
      </c>
      <c r="K9740" t="s">
        <v>2823</v>
      </c>
    </row>
    <row r="9741" spans="1:11" hidden="1" x14ac:dyDescent="0.25">
      <c r="A9741">
        <v>54816</v>
      </c>
      <c r="B9741" t="s">
        <v>6424</v>
      </c>
      <c r="C9741" s="1">
        <v>44453</v>
      </c>
      <c r="D9741" s="1">
        <v>45579</v>
      </c>
      <c r="E9741">
        <v>3</v>
      </c>
      <c r="F9741">
        <v>0</v>
      </c>
      <c r="G9741" t="s">
        <v>2823</v>
      </c>
      <c r="H9741" t="s">
        <v>6099</v>
      </c>
      <c r="I9741" s="2">
        <v>44460.491698113423</v>
      </c>
      <c r="J9741" t="s">
        <v>2823</v>
      </c>
      <c r="K9741" t="s">
        <v>2823</v>
      </c>
    </row>
    <row r="9742" spans="1:11" x14ac:dyDescent="0.25">
      <c r="A9742">
        <v>54820</v>
      </c>
      <c r="B9742" t="s">
        <v>397</v>
      </c>
      <c r="C9742" s="1">
        <v>44488</v>
      </c>
      <c r="D9742" s="1">
        <v>44853</v>
      </c>
      <c r="E9742">
        <v>1</v>
      </c>
      <c r="F9742">
        <v>0</v>
      </c>
      <c r="G9742" t="s">
        <v>2823</v>
      </c>
      <c r="H9742" t="s">
        <v>4218</v>
      </c>
      <c r="I9742" s="2">
        <v>44460.615923495374</v>
      </c>
      <c r="J9742" t="s">
        <v>2823</v>
      </c>
      <c r="K9742" t="s">
        <v>2823</v>
      </c>
    </row>
    <row r="9743" spans="1:11" hidden="1" x14ac:dyDescent="0.25">
      <c r="A9743">
        <v>54821</v>
      </c>
      <c r="B9743" t="s">
        <v>397</v>
      </c>
      <c r="C9743" s="1">
        <v>44455</v>
      </c>
      <c r="D9743" s="1">
        <v>44636</v>
      </c>
      <c r="E9743">
        <v>2</v>
      </c>
      <c r="F9743">
        <v>0</v>
      </c>
      <c r="G9743" t="s">
        <v>2823</v>
      </c>
      <c r="H9743" t="s">
        <v>4218</v>
      </c>
      <c r="I9743" s="2">
        <v>44460.615923495374</v>
      </c>
      <c r="J9743" t="s">
        <v>2823</v>
      </c>
      <c r="K9743" t="s">
        <v>2823</v>
      </c>
    </row>
    <row r="9744" spans="1:11" x14ac:dyDescent="0.25">
      <c r="A9744">
        <v>54822</v>
      </c>
      <c r="B9744" t="s">
        <v>5433</v>
      </c>
      <c r="C9744" s="1">
        <v>44123</v>
      </c>
      <c r="D9744" s="1">
        <v>44488</v>
      </c>
      <c r="E9744">
        <v>1</v>
      </c>
      <c r="F9744">
        <v>0</v>
      </c>
      <c r="G9744" t="s">
        <v>2823</v>
      </c>
      <c r="H9744" t="s">
        <v>4218</v>
      </c>
      <c r="I9744" s="2">
        <v>44460.635573807871</v>
      </c>
      <c r="J9744" t="s">
        <v>2823</v>
      </c>
      <c r="K9744" t="s">
        <v>2823</v>
      </c>
    </row>
    <row r="9745" spans="1:11" hidden="1" x14ac:dyDescent="0.25">
      <c r="A9745">
        <v>54825</v>
      </c>
      <c r="B9745" t="s">
        <v>5433</v>
      </c>
      <c r="C9745" s="1">
        <v>44455</v>
      </c>
      <c r="D9745" s="1">
        <v>44636</v>
      </c>
      <c r="E9745">
        <v>2</v>
      </c>
      <c r="F9745">
        <v>0</v>
      </c>
      <c r="G9745" t="s">
        <v>2823</v>
      </c>
      <c r="H9745" t="s">
        <v>4218</v>
      </c>
      <c r="I9745" s="2">
        <v>44460.635573807871</v>
      </c>
      <c r="J9745" t="s">
        <v>2823</v>
      </c>
      <c r="K9745" t="s">
        <v>2823</v>
      </c>
    </row>
    <row r="9746" spans="1:11" x14ac:dyDescent="0.25">
      <c r="A9746">
        <v>54829</v>
      </c>
      <c r="B9746" t="s">
        <v>5437</v>
      </c>
      <c r="C9746" s="1">
        <v>44488</v>
      </c>
      <c r="D9746" s="1">
        <v>44853</v>
      </c>
      <c r="E9746">
        <v>1</v>
      </c>
      <c r="F9746">
        <v>0</v>
      </c>
      <c r="G9746" t="s">
        <v>2823</v>
      </c>
      <c r="H9746" t="s">
        <v>4218</v>
      </c>
      <c r="I9746" s="2">
        <v>44460.638211724538</v>
      </c>
      <c r="J9746" t="s">
        <v>2823</v>
      </c>
      <c r="K9746" t="s">
        <v>2823</v>
      </c>
    </row>
    <row r="9747" spans="1:11" hidden="1" x14ac:dyDescent="0.25">
      <c r="A9747">
        <v>54830</v>
      </c>
      <c r="B9747" t="s">
        <v>5437</v>
      </c>
      <c r="C9747" s="1">
        <v>44455</v>
      </c>
      <c r="D9747" s="1">
        <v>44636</v>
      </c>
      <c r="E9747">
        <v>2</v>
      </c>
      <c r="F9747">
        <v>0</v>
      </c>
      <c r="G9747" t="s">
        <v>2823</v>
      </c>
      <c r="H9747" t="s">
        <v>4218</v>
      </c>
      <c r="I9747" s="2">
        <v>44460.638211724538</v>
      </c>
      <c r="J9747" t="s">
        <v>2823</v>
      </c>
      <c r="K9747" t="s">
        <v>2823</v>
      </c>
    </row>
    <row r="9748" spans="1:11" x14ac:dyDescent="0.25">
      <c r="A9748">
        <v>54835</v>
      </c>
      <c r="B9748" t="s">
        <v>5733</v>
      </c>
      <c r="C9748" s="1">
        <v>44281</v>
      </c>
      <c r="D9748" s="1">
        <v>44646</v>
      </c>
      <c r="E9748">
        <v>1</v>
      </c>
      <c r="F9748">
        <v>0</v>
      </c>
      <c r="G9748" t="s">
        <v>2823</v>
      </c>
      <c r="H9748" t="s">
        <v>4218</v>
      </c>
      <c r="I9748" s="2">
        <v>44460.644907210648</v>
      </c>
      <c r="J9748" t="s">
        <v>2823</v>
      </c>
      <c r="K9748" t="s">
        <v>2823</v>
      </c>
    </row>
    <row r="9749" spans="1:11" hidden="1" x14ac:dyDescent="0.25">
      <c r="A9749">
        <v>54836</v>
      </c>
      <c r="B9749" t="s">
        <v>5733</v>
      </c>
      <c r="C9749" s="1">
        <v>44455</v>
      </c>
      <c r="D9749" s="1">
        <v>44636</v>
      </c>
      <c r="E9749">
        <v>2</v>
      </c>
      <c r="F9749">
        <v>0</v>
      </c>
      <c r="G9749" t="s">
        <v>2823</v>
      </c>
      <c r="H9749" t="s">
        <v>4218</v>
      </c>
      <c r="I9749" s="2">
        <v>44460.644907210648</v>
      </c>
      <c r="J9749" t="s">
        <v>2823</v>
      </c>
      <c r="K9749" t="s">
        <v>2823</v>
      </c>
    </row>
    <row r="9750" spans="1:11" x14ac:dyDescent="0.25">
      <c r="A9750">
        <v>54839</v>
      </c>
      <c r="B9750" t="s">
        <v>4665</v>
      </c>
      <c r="C9750" s="1">
        <v>44394</v>
      </c>
      <c r="D9750" s="1">
        <v>44759</v>
      </c>
      <c r="E9750">
        <v>1</v>
      </c>
      <c r="F9750">
        <v>0</v>
      </c>
      <c r="G9750" t="s">
        <v>2823</v>
      </c>
      <c r="H9750" t="s">
        <v>4218</v>
      </c>
      <c r="I9750" s="2">
        <v>44460.64623445602</v>
      </c>
      <c r="J9750" t="s">
        <v>2823</v>
      </c>
      <c r="K9750" t="s">
        <v>2823</v>
      </c>
    </row>
    <row r="9751" spans="1:11" hidden="1" x14ac:dyDescent="0.25">
      <c r="A9751">
        <v>54840</v>
      </c>
      <c r="B9751" t="s">
        <v>4665</v>
      </c>
      <c r="C9751" s="1">
        <v>44455</v>
      </c>
      <c r="D9751" s="1">
        <v>44636</v>
      </c>
      <c r="E9751">
        <v>2</v>
      </c>
      <c r="F9751">
        <v>0</v>
      </c>
      <c r="G9751" t="s">
        <v>2823</v>
      </c>
      <c r="H9751" t="s">
        <v>4218</v>
      </c>
      <c r="I9751" s="2">
        <v>44460.64623445602</v>
      </c>
      <c r="J9751" t="s">
        <v>2823</v>
      </c>
      <c r="K9751" t="s">
        <v>2823</v>
      </c>
    </row>
    <row r="9752" spans="1:11" x14ac:dyDescent="0.25">
      <c r="A9752">
        <v>54842</v>
      </c>
      <c r="B9752" t="s">
        <v>5838</v>
      </c>
      <c r="C9752" s="1">
        <v>44275</v>
      </c>
      <c r="D9752" s="1">
        <v>44646</v>
      </c>
      <c r="E9752">
        <v>1</v>
      </c>
      <c r="F9752">
        <v>0</v>
      </c>
      <c r="G9752" t="s">
        <v>2823</v>
      </c>
      <c r="H9752" t="s">
        <v>4218</v>
      </c>
      <c r="I9752" s="2">
        <v>44460.666289814813</v>
      </c>
      <c r="J9752" t="s">
        <v>2823</v>
      </c>
      <c r="K9752" t="s">
        <v>2823</v>
      </c>
    </row>
    <row r="9753" spans="1:11" hidden="1" x14ac:dyDescent="0.25">
      <c r="A9753">
        <v>54843</v>
      </c>
      <c r="B9753" t="s">
        <v>5838</v>
      </c>
      <c r="C9753" s="1">
        <v>44455</v>
      </c>
      <c r="D9753" s="1">
        <v>44636</v>
      </c>
      <c r="E9753">
        <v>2</v>
      </c>
      <c r="F9753">
        <v>0</v>
      </c>
      <c r="G9753" t="s">
        <v>2823</v>
      </c>
      <c r="H9753" t="s">
        <v>4218</v>
      </c>
      <c r="I9753" s="2">
        <v>44460.666289814813</v>
      </c>
      <c r="J9753" t="s">
        <v>2823</v>
      </c>
      <c r="K9753" t="s">
        <v>2823</v>
      </c>
    </row>
    <row r="9754" spans="1:11" x14ac:dyDescent="0.25">
      <c r="A9754">
        <v>54846</v>
      </c>
      <c r="B9754" t="s">
        <v>5448</v>
      </c>
      <c r="C9754" s="1">
        <v>44239</v>
      </c>
      <c r="D9754" s="1">
        <v>44604</v>
      </c>
      <c r="E9754">
        <v>1</v>
      </c>
      <c r="F9754">
        <v>0</v>
      </c>
      <c r="G9754" t="s">
        <v>2823</v>
      </c>
      <c r="H9754" t="s">
        <v>4218</v>
      </c>
      <c r="I9754" s="2">
        <v>44460.667942210646</v>
      </c>
      <c r="J9754" t="s">
        <v>2823</v>
      </c>
      <c r="K9754" t="s">
        <v>2823</v>
      </c>
    </row>
    <row r="9755" spans="1:11" hidden="1" x14ac:dyDescent="0.25">
      <c r="A9755">
        <v>54847</v>
      </c>
      <c r="B9755" t="s">
        <v>5448</v>
      </c>
      <c r="C9755" s="1">
        <v>44455</v>
      </c>
      <c r="D9755" s="1">
        <v>44636</v>
      </c>
      <c r="E9755">
        <v>2</v>
      </c>
      <c r="F9755">
        <v>0</v>
      </c>
      <c r="G9755" t="s">
        <v>2823</v>
      </c>
      <c r="H9755" t="s">
        <v>4218</v>
      </c>
      <c r="I9755" s="2">
        <v>44460.667942210646</v>
      </c>
      <c r="J9755" t="s">
        <v>2823</v>
      </c>
      <c r="K9755" t="s">
        <v>2823</v>
      </c>
    </row>
    <row r="9756" spans="1:11" x14ac:dyDescent="0.25">
      <c r="A9756">
        <v>54854</v>
      </c>
      <c r="B9756" t="s">
        <v>5451</v>
      </c>
      <c r="C9756" s="1">
        <v>44239</v>
      </c>
      <c r="D9756" s="1">
        <v>44604</v>
      </c>
      <c r="E9756">
        <v>1</v>
      </c>
      <c r="F9756">
        <v>0</v>
      </c>
      <c r="G9756" t="s">
        <v>2823</v>
      </c>
      <c r="H9756" t="s">
        <v>4218</v>
      </c>
      <c r="I9756" s="2">
        <v>44460.672513576392</v>
      </c>
      <c r="J9756" t="s">
        <v>2823</v>
      </c>
      <c r="K9756" t="s">
        <v>2823</v>
      </c>
    </row>
    <row r="9757" spans="1:11" hidden="1" x14ac:dyDescent="0.25">
      <c r="A9757">
        <v>54855</v>
      </c>
      <c r="B9757" t="s">
        <v>5451</v>
      </c>
      <c r="C9757" s="1">
        <v>44455</v>
      </c>
      <c r="D9757" s="1">
        <v>44636</v>
      </c>
      <c r="E9757">
        <v>2</v>
      </c>
      <c r="F9757">
        <v>0</v>
      </c>
      <c r="G9757" t="s">
        <v>2823</v>
      </c>
      <c r="H9757" t="s">
        <v>4218</v>
      </c>
      <c r="I9757" s="2">
        <v>44460.672513576392</v>
      </c>
      <c r="J9757" t="s">
        <v>2823</v>
      </c>
      <c r="K9757" t="s">
        <v>2823</v>
      </c>
    </row>
    <row r="9758" spans="1:11" x14ac:dyDescent="0.25">
      <c r="A9758">
        <v>54858</v>
      </c>
      <c r="B9758" t="s">
        <v>5450</v>
      </c>
      <c r="C9758" s="1">
        <v>44239</v>
      </c>
      <c r="D9758" s="1">
        <v>44604</v>
      </c>
      <c r="E9758">
        <v>1</v>
      </c>
      <c r="F9758">
        <v>0</v>
      </c>
      <c r="G9758" t="s">
        <v>2823</v>
      </c>
      <c r="H9758" t="s">
        <v>4218</v>
      </c>
      <c r="I9758" s="2">
        <v>44460.673038923611</v>
      </c>
      <c r="J9758" t="s">
        <v>2823</v>
      </c>
      <c r="K9758" t="s">
        <v>2823</v>
      </c>
    </row>
    <row r="9759" spans="1:11" hidden="1" x14ac:dyDescent="0.25">
      <c r="A9759">
        <v>54859</v>
      </c>
      <c r="B9759" t="s">
        <v>5450</v>
      </c>
      <c r="C9759" s="1">
        <v>44455</v>
      </c>
      <c r="D9759" s="1">
        <v>44636</v>
      </c>
      <c r="E9759">
        <v>2</v>
      </c>
      <c r="F9759">
        <v>0</v>
      </c>
      <c r="G9759" t="s">
        <v>2823</v>
      </c>
      <c r="H9759" t="s">
        <v>4218</v>
      </c>
      <c r="I9759" s="2">
        <v>44460.673038923611</v>
      </c>
      <c r="J9759" t="s">
        <v>2823</v>
      </c>
      <c r="K9759" t="s">
        <v>2823</v>
      </c>
    </row>
    <row r="9760" spans="1:11" x14ac:dyDescent="0.25">
      <c r="A9760">
        <v>54861</v>
      </c>
      <c r="B9760" t="s">
        <v>5729</v>
      </c>
      <c r="C9760" s="1">
        <v>44287</v>
      </c>
      <c r="D9760" s="1">
        <v>44652</v>
      </c>
      <c r="E9760">
        <v>1</v>
      </c>
      <c r="F9760">
        <v>0</v>
      </c>
      <c r="G9760" t="s">
        <v>2823</v>
      </c>
      <c r="H9760" t="s">
        <v>4218</v>
      </c>
      <c r="I9760" s="2">
        <v>44460.674580868057</v>
      </c>
      <c r="J9760" t="s">
        <v>2823</v>
      </c>
      <c r="K9760" t="s">
        <v>2823</v>
      </c>
    </row>
    <row r="9761" spans="1:11" hidden="1" x14ac:dyDescent="0.25">
      <c r="A9761">
        <v>54862</v>
      </c>
      <c r="B9761" t="s">
        <v>5729</v>
      </c>
      <c r="C9761" s="1">
        <v>44455</v>
      </c>
      <c r="D9761" s="1">
        <v>44636</v>
      </c>
      <c r="E9761">
        <v>2</v>
      </c>
      <c r="F9761">
        <v>0</v>
      </c>
      <c r="G9761" t="s">
        <v>2823</v>
      </c>
      <c r="H9761" t="s">
        <v>4218</v>
      </c>
      <c r="I9761" s="2">
        <v>44460.674580868057</v>
      </c>
      <c r="J9761" t="s">
        <v>2823</v>
      </c>
      <c r="K9761" t="s">
        <v>2823</v>
      </c>
    </row>
    <row r="9762" spans="1:11" hidden="1" x14ac:dyDescent="0.25">
      <c r="A9762">
        <v>54863</v>
      </c>
      <c r="B9762" t="s">
        <v>5759</v>
      </c>
      <c r="C9762" s="1">
        <v>44455</v>
      </c>
      <c r="D9762" s="1">
        <v>44636</v>
      </c>
      <c r="E9762">
        <v>2</v>
      </c>
      <c r="F9762">
        <v>0</v>
      </c>
      <c r="G9762" t="s">
        <v>2823</v>
      </c>
      <c r="H9762" t="s">
        <v>4218</v>
      </c>
      <c r="I9762" s="2">
        <v>44460.675190509261</v>
      </c>
      <c r="J9762" t="s">
        <v>2823</v>
      </c>
      <c r="K9762" t="s">
        <v>2823</v>
      </c>
    </row>
    <row r="9763" spans="1:11" hidden="1" x14ac:dyDescent="0.25">
      <c r="A9763">
        <v>54864</v>
      </c>
      <c r="B9763" t="s">
        <v>5768</v>
      </c>
      <c r="C9763" s="1">
        <v>44455</v>
      </c>
      <c r="D9763" s="1">
        <v>44636</v>
      </c>
      <c r="E9763">
        <v>2</v>
      </c>
      <c r="F9763">
        <v>0</v>
      </c>
      <c r="G9763" t="s">
        <v>2823</v>
      </c>
      <c r="H9763" t="s">
        <v>4218</v>
      </c>
      <c r="I9763" s="2">
        <v>44460.681494178243</v>
      </c>
      <c r="J9763" t="s">
        <v>2823</v>
      </c>
      <c r="K9763" t="s">
        <v>2823</v>
      </c>
    </row>
    <row r="9764" spans="1:11" hidden="1" x14ac:dyDescent="0.25">
      <c r="A9764">
        <v>54865</v>
      </c>
      <c r="B9764" t="s">
        <v>5762</v>
      </c>
      <c r="C9764" s="1">
        <v>44455</v>
      </c>
      <c r="D9764" s="1">
        <v>44636</v>
      </c>
      <c r="E9764">
        <v>2</v>
      </c>
      <c r="F9764">
        <v>0</v>
      </c>
      <c r="G9764" t="s">
        <v>2823</v>
      </c>
      <c r="H9764" t="s">
        <v>4218</v>
      </c>
      <c r="I9764" s="2">
        <v>44460.681780127314</v>
      </c>
      <c r="J9764" t="s">
        <v>2823</v>
      </c>
      <c r="K9764" t="s">
        <v>2823</v>
      </c>
    </row>
    <row r="9765" spans="1:11" hidden="1" x14ac:dyDescent="0.25">
      <c r="A9765">
        <v>54867</v>
      </c>
      <c r="B9765" t="s">
        <v>5825</v>
      </c>
      <c r="C9765" s="1">
        <v>44455</v>
      </c>
      <c r="D9765" s="1">
        <v>44636</v>
      </c>
      <c r="E9765">
        <v>2</v>
      </c>
      <c r="F9765">
        <v>0</v>
      </c>
      <c r="G9765" t="s">
        <v>2823</v>
      </c>
      <c r="H9765" t="s">
        <v>4218</v>
      </c>
      <c r="I9765" s="2">
        <v>44460.68962769676</v>
      </c>
      <c r="J9765" t="s">
        <v>2823</v>
      </c>
      <c r="K9765" t="s">
        <v>2823</v>
      </c>
    </row>
    <row r="9766" spans="1:11" hidden="1" x14ac:dyDescent="0.25">
      <c r="A9766">
        <v>54869</v>
      </c>
      <c r="B9766" t="s">
        <v>5826</v>
      </c>
      <c r="C9766" s="1">
        <v>44455</v>
      </c>
      <c r="D9766" s="1">
        <v>44636</v>
      </c>
      <c r="E9766">
        <v>2</v>
      </c>
      <c r="F9766">
        <v>0</v>
      </c>
      <c r="G9766" t="s">
        <v>2823</v>
      </c>
      <c r="H9766" t="s">
        <v>4218</v>
      </c>
      <c r="I9766" s="2">
        <v>44460.689843136577</v>
      </c>
      <c r="J9766" t="s">
        <v>2823</v>
      </c>
      <c r="K9766" t="s">
        <v>2823</v>
      </c>
    </row>
    <row r="9767" spans="1:11" hidden="1" x14ac:dyDescent="0.25">
      <c r="A9767">
        <v>54870</v>
      </c>
      <c r="B9767" t="s">
        <v>5772</v>
      </c>
      <c r="C9767" s="1">
        <v>44455</v>
      </c>
      <c r="D9767" s="1">
        <v>44636</v>
      </c>
      <c r="E9767">
        <v>2</v>
      </c>
      <c r="F9767">
        <v>0</v>
      </c>
      <c r="G9767" t="s">
        <v>2823</v>
      </c>
      <c r="H9767" t="s">
        <v>4218</v>
      </c>
      <c r="I9767" s="2">
        <v>44460.6917880787</v>
      </c>
      <c r="J9767" t="s">
        <v>2823</v>
      </c>
      <c r="K9767" t="s">
        <v>2823</v>
      </c>
    </row>
    <row r="9768" spans="1:11" hidden="1" x14ac:dyDescent="0.25">
      <c r="A9768">
        <v>54871</v>
      </c>
      <c r="B9768" t="s">
        <v>5760</v>
      </c>
      <c r="C9768" s="1">
        <v>44455</v>
      </c>
      <c r="D9768" s="1">
        <v>44636</v>
      </c>
      <c r="E9768">
        <v>2</v>
      </c>
      <c r="F9768">
        <v>0</v>
      </c>
      <c r="G9768" t="s">
        <v>2823</v>
      </c>
      <c r="H9768" t="s">
        <v>4218</v>
      </c>
      <c r="I9768" s="2">
        <v>44460.692393518519</v>
      </c>
      <c r="J9768" t="s">
        <v>2823</v>
      </c>
      <c r="K9768" t="s">
        <v>2823</v>
      </c>
    </row>
    <row r="9769" spans="1:11" hidden="1" x14ac:dyDescent="0.25">
      <c r="A9769">
        <v>54872</v>
      </c>
      <c r="B9769" t="s">
        <v>5771</v>
      </c>
      <c r="C9769" s="1">
        <v>44455</v>
      </c>
      <c r="D9769" s="1">
        <v>44636</v>
      </c>
      <c r="E9769">
        <v>2</v>
      </c>
      <c r="F9769">
        <v>0</v>
      </c>
      <c r="G9769" t="s">
        <v>2823</v>
      </c>
      <c r="H9769" t="s">
        <v>4218</v>
      </c>
      <c r="I9769" s="2">
        <v>44460.69377484954</v>
      </c>
      <c r="J9769" t="s">
        <v>2823</v>
      </c>
      <c r="K9769" t="s">
        <v>2823</v>
      </c>
    </row>
    <row r="9770" spans="1:11" hidden="1" x14ac:dyDescent="0.25">
      <c r="A9770">
        <v>54873</v>
      </c>
      <c r="B9770" t="s">
        <v>5767</v>
      </c>
      <c r="C9770" s="1">
        <v>44455</v>
      </c>
      <c r="D9770" s="1">
        <v>44488</v>
      </c>
      <c r="E9770">
        <v>2</v>
      </c>
      <c r="F9770">
        <v>0</v>
      </c>
      <c r="G9770" t="s">
        <v>2823</v>
      </c>
      <c r="H9770" t="s">
        <v>4218</v>
      </c>
      <c r="I9770" s="2">
        <v>44460.694578703704</v>
      </c>
      <c r="J9770" t="s">
        <v>2823</v>
      </c>
      <c r="K9770" t="s">
        <v>2823</v>
      </c>
    </row>
    <row r="9771" spans="1:11" hidden="1" x14ac:dyDescent="0.25">
      <c r="A9771">
        <v>54874</v>
      </c>
      <c r="B9771" t="s">
        <v>5769</v>
      </c>
      <c r="C9771" s="1">
        <v>44455</v>
      </c>
      <c r="D9771" s="1">
        <v>44636</v>
      </c>
      <c r="E9771">
        <v>2</v>
      </c>
      <c r="F9771">
        <v>0</v>
      </c>
      <c r="G9771" t="s">
        <v>2823</v>
      </c>
      <c r="H9771" t="s">
        <v>4218</v>
      </c>
      <c r="I9771" s="2">
        <v>44460.694766469911</v>
      </c>
      <c r="J9771" t="s">
        <v>2823</v>
      </c>
      <c r="K9771" t="s">
        <v>2823</v>
      </c>
    </row>
    <row r="9772" spans="1:11" hidden="1" x14ac:dyDescent="0.25">
      <c r="A9772">
        <v>54875</v>
      </c>
      <c r="B9772" t="s">
        <v>5770</v>
      </c>
      <c r="C9772" s="1">
        <v>44455</v>
      </c>
      <c r="D9772" s="1">
        <v>44636</v>
      </c>
      <c r="E9772">
        <v>2</v>
      </c>
      <c r="F9772">
        <v>0</v>
      </c>
      <c r="G9772" t="s">
        <v>2823</v>
      </c>
      <c r="H9772" t="s">
        <v>4218</v>
      </c>
      <c r="I9772" s="2">
        <v>44460.69495582176</v>
      </c>
      <c r="J9772" t="s">
        <v>2823</v>
      </c>
      <c r="K9772" t="s">
        <v>2823</v>
      </c>
    </row>
    <row r="9773" spans="1:11" hidden="1" x14ac:dyDescent="0.25">
      <c r="A9773">
        <v>54876</v>
      </c>
      <c r="B9773" t="s">
        <v>5778</v>
      </c>
      <c r="C9773" s="1">
        <v>44455</v>
      </c>
      <c r="D9773" s="1">
        <v>44636</v>
      </c>
      <c r="E9773">
        <v>2</v>
      </c>
      <c r="F9773">
        <v>0</v>
      </c>
      <c r="G9773" t="s">
        <v>2823</v>
      </c>
      <c r="H9773" t="s">
        <v>4218</v>
      </c>
      <c r="I9773" s="2">
        <v>44460.695479594906</v>
      </c>
      <c r="J9773" t="s">
        <v>2823</v>
      </c>
      <c r="K9773" t="s">
        <v>2823</v>
      </c>
    </row>
    <row r="9774" spans="1:11" x14ac:dyDescent="0.25">
      <c r="A9774">
        <v>54877</v>
      </c>
      <c r="B9774" t="s">
        <v>6107</v>
      </c>
      <c r="C9774" s="1">
        <v>44551</v>
      </c>
      <c r="D9774" s="1">
        <v>44906</v>
      </c>
      <c r="E9774">
        <v>1</v>
      </c>
      <c r="F9774">
        <v>0</v>
      </c>
      <c r="G9774" t="s">
        <v>2823</v>
      </c>
      <c r="H9774" t="s">
        <v>6099</v>
      </c>
      <c r="I9774" s="2">
        <v>44460.69585783565</v>
      </c>
      <c r="J9774" t="s">
        <v>2823</v>
      </c>
      <c r="K9774" t="s">
        <v>2823</v>
      </c>
    </row>
    <row r="9775" spans="1:11" x14ac:dyDescent="0.25">
      <c r="A9775">
        <v>54879</v>
      </c>
      <c r="B9775" t="s">
        <v>5824</v>
      </c>
      <c r="C9775" s="1">
        <v>44288</v>
      </c>
      <c r="D9775" s="1">
        <v>44665</v>
      </c>
      <c r="E9775">
        <v>1</v>
      </c>
      <c r="F9775">
        <v>0</v>
      </c>
      <c r="G9775" t="s">
        <v>2823</v>
      </c>
      <c r="H9775" t="s">
        <v>4218</v>
      </c>
      <c r="I9775" s="2">
        <v>44460.69586010417</v>
      </c>
      <c r="J9775" t="s">
        <v>2823</v>
      </c>
      <c r="K9775" t="s">
        <v>2823</v>
      </c>
    </row>
    <row r="9776" spans="1:11" hidden="1" x14ac:dyDescent="0.25">
      <c r="A9776">
        <v>54880</v>
      </c>
      <c r="B9776" t="s">
        <v>5824</v>
      </c>
      <c r="C9776" s="1">
        <v>44455</v>
      </c>
      <c r="D9776" s="1">
        <v>44636</v>
      </c>
      <c r="E9776">
        <v>2</v>
      </c>
      <c r="F9776">
        <v>0</v>
      </c>
      <c r="G9776" t="s">
        <v>2823</v>
      </c>
      <c r="H9776" t="s">
        <v>4218</v>
      </c>
      <c r="I9776" s="2">
        <v>44460.69586010417</v>
      </c>
      <c r="J9776" t="s">
        <v>2823</v>
      </c>
      <c r="K9776" t="s">
        <v>2823</v>
      </c>
    </row>
    <row r="9777" spans="1:11" hidden="1" x14ac:dyDescent="0.25">
      <c r="A9777">
        <v>54881</v>
      </c>
      <c r="B9777" t="s">
        <v>5833</v>
      </c>
      <c r="C9777" s="1">
        <v>44455</v>
      </c>
      <c r="D9777" s="1">
        <v>44636</v>
      </c>
      <c r="E9777">
        <v>2</v>
      </c>
      <c r="F9777">
        <v>0</v>
      </c>
      <c r="G9777" t="s">
        <v>2823</v>
      </c>
      <c r="H9777" t="s">
        <v>4218</v>
      </c>
      <c r="I9777" s="2">
        <v>44460.696688969911</v>
      </c>
      <c r="J9777" t="s">
        <v>2823</v>
      </c>
      <c r="K9777" t="s">
        <v>2823</v>
      </c>
    </row>
    <row r="9778" spans="1:11" x14ac:dyDescent="0.25">
      <c r="A9778">
        <v>54882</v>
      </c>
      <c r="B9778" t="s">
        <v>5833</v>
      </c>
      <c r="C9778" s="1">
        <v>44035</v>
      </c>
      <c r="D9778" s="1">
        <v>44665</v>
      </c>
      <c r="E9778">
        <v>1</v>
      </c>
      <c r="F9778">
        <v>0</v>
      </c>
      <c r="G9778" t="s">
        <v>2823</v>
      </c>
      <c r="H9778" t="s">
        <v>4218</v>
      </c>
      <c r="I9778" s="2">
        <v>44460.696688969911</v>
      </c>
      <c r="J9778" t="s">
        <v>2823</v>
      </c>
      <c r="K9778" t="s">
        <v>2823</v>
      </c>
    </row>
    <row r="9779" spans="1:11" x14ac:dyDescent="0.25">
      <c r="A9779">
        <v>54891</v>
      </c>
      <c r="B9779" t="s">
        <v>1438</v>
      </c>
      <c r="C9779" s="1">
        <v>44451</v>
      </c>
      <c r="D9779" s="1">
        <v>44816</v>
      </c>
      <c r="E9779">
        <v>1</v>
      </c>
      <c r="F9779">
        <v>0</v>
      </c>
      <c r="G9779" t="s">
        <v>2823</v>
      </c>
      <c r="H9779" t="s">
        <v>4218</v>
      </c>
      <c r="I9779" s="2">
        <v>44460.697120949073</v>
      </c>
      <c r="J9779" t="s">
        <v>2823</v>
      </c>
      <c r="K9779" t="s">
        <v>2823</v>
      </c>
    </row>
    <row r="9780" spans="1:11" hidden="1" x14ac:dyDescent="0.25">
      <c r="A9780">
        <v>54892</v>
      </c>
      <c r="B9780" t="s">
        <v>1438</v>
      </c>
      <c r="C9780" s="1">
        <v>44455</v>
      </c>
      <c r="D9780" s="1">
        <v>44636</v>
      </c>
      <c r="E9780">
        <v>2</v>
      </c>
      <c r="F9780">
        <v>0</v>
      </c>
      <c r="G9780" t="s">
        <v>2823</v>
      </c>
      <c r="H9780" t="s">
        <v>4218</v>
      </c>
      <c r="I9780" s="2">
        <v>44460.697120949073</v>
      </c>
      <c r="J9780" t="s">
        <v>2823</v>
      </c>
      <c r="K9780" t="s">
        <v>2823</v>
      </c>
    </row>
    <row r="9781" spans="1:11" x14ac:dyDescent="0.25">
      <c r="A9781">
        <v>54905</v>
      </c>
      <c r="B9781" t="s">
        <v>1435</v>
      </c>
      <c r="C9781" s="1">
        <v>44451</v>
      </c>
      <c r="D9781" s="1">
        <v>44816</v>
      </c>
      <c r="E9781">
        <v>1</v>
      </c>
      <c r="F9781">
        <v>0</v>
      </c>
      <c r="G9781" t="s">
        <v>2823</v>
      </c>
      <c r="H9781" t="s">
        <v>4218</v>
      </c>
      <c r="I9781" s="2">
        <v>44460.699047685186</v>
      </c>
      <c r="J9781" t="s">
        <v>2823</v>
      </c>
      <c r="K9781" t="s">
        <v>2823</v>
      </c>
    </row>
    <row r="9782" spans="1:11" hidden="1" x14ac:dyDescent="0.25">
      <c r="A9782">
        <v>54906</v>
      </c>
      <c r="B9782" t="s">
        <v>1435</v>
      </c>
      <c r="C9782" s="1">
        <v>44456</v>
      </c>
      <c r="D9782" s="1">
        <v>44637</v>
      </c>
      <c r="E9782">
        <v>2</v>
      </c>
      <c r="F9782">
        <v>0</v>
      </c>
      <c r="G9782" t="s">
        <v>2823</v>
      </c>
      <c r="H9782" t="s">
        <v>4218</v>
      </c>
      <c r="I9782" s="2">
        <v>44460.699047685186</v>
      </c>
      <c r="J9782" t="s">
        <v>2823</v>
      </c>
      <c r="K9782" t="s">
        <v>2823</v>
      </c>
    </row>
    <row r="9783" spans="1:11" x14ac:dyDescent="0.25">
      <c r="A9783">
        <v>54912</v>
      </c>
      <c r="B9783" t="s">
        <v>4527</v>
      </c>
      <c r="C9783" s="1">
        <v>44355</v>
      </c>
      <c r="D9783" s="1">
        <v>44720</v>
      </c>
      <c r="E9783">
        <v>1</v>
      </c>
      <c r="F9783">
        <v>0</v>
      </c>
      <c r="G9783" t="s">
        <v>2823</v>
      </c>
      <c r="H9783" t="s">
        <v>4218</v>
      </c>
      <c r="I9783" s="2">
        <v>44460.700179247688</v>
      </c>
      <c r="J9783" t="s">
        <v>2823</v>
      </c>
      <c r="K9783" t="s">
        <v>2823</v>
      </c>
    </row>
    <row r="9784" spans="1:11" hidden="1" x14ac:dyDescent="0.25">
      <c r="A9784">
        <v>54913</v>
      </c>
      <c r="B9784" t="s">
        <v>4527</v>
      </c>
      <c r="C9784" s="1">
        <v>44455</v>
      </c>
      <c r="D9784" s="1">
        <v>44636</v>
      </c>
      <c r="E9784">
        <v>2</v>
      </c>
      <c r="F9784">
        <v>0</v>
      </c>
      <c r="G9784" t="s">
        <v>2823</v>
      </c>
      <c r="H9784" t="s">
        <v>4218</v>
      </c>
      <c r="I9784" s="2">
        <v>44460.700179247688</v>
      </c>
      <c r="J9784" t="s">
        <v>2823</v>
      </c>
      <c r="K9784" t="s">
        <v>2823</v>
      </c>
    </row>
    <row r="9785" spans="1:11" x14ac:dyDescent="0.25">
      <c r="A9785">
        <v>54917</v>
      </c>
      <c r="B9785" t="s">
        <v>5488</v>
      </c>
      <c r="C9785" s="1">
        <v>44202</v>
      </c>
      <c r="D9785" s="1">
        <v>44567</v>
      </c>
      <c r="E9785">
        <v>1</v>
      </c>
      <c r="F9785">
        <v>0</v>
      </c>
      <c r="G9785" t="s">
        <v>2823</v>
      </c>
      <c r="H9785" t="s">
        <v>4218</v>
      </c>
      <c r="I9785" s="2">
        <v>44460.701108831017</v>
      </c>
      <c r="J9785" t="s">
        <v>2823</v>
      </c>
      <c r="K9785" t="s">
        <v>2823</v>
      </c>
    </row>
    <row r="9786" spans="1:11" hidden="1" x14ac:dyDescent="0.25">
      <c r="A9786">
        <v>54920</v>
      </c>
      <c r="B9786" t="s">
        <v>5488</v>
      </c>
      <c r="C9786" s="1">
        <v>44456</v>
      </c>
      <c r="D9786" s="1">
        <v>44637</v>
      </c>
      <c r="E9786">
        <v>2</v>
      </c>
      <c r="F9786">
        <v>0</v>
      </c>
      <c r="G9786" t="s">
        <v>2823</v>
      </c>
      <c r="H9786" t="s">
        <v>4218</v>
      </c>
      <c r="I9786" s="2">
        <v>44460.701108831017</v>
      </c>
      <c r="J9786" t="s">
        <v>2823</v>
      </c>
      <c r="K9786" t="s">
        <v>2823</v>
      </c>
    </row>
    <row r="9787" spans="1:11" x14ac:dyDescent="0.25">
      <c r="A9787">
        <v>54923</v>
      </c>
      <c r="B9787" t="s">
        <v>1543</v>
      </c>
      <c r="C9787" s="1">
        <v>44213</v>
      </c>
      <c r="D9787" s="1">
        <v>44578</v>
      </c>
      <c r="E9787">
        <v>1</v>
      </c>
      <c r="F9787">
        <v>0</v>
      </c>
      <c r="G9787" t="s">
        <v>2823</v>
      </c>
      <c r="H9787" t="s">
        <v>4218</v>
      </c>
      <c r="I9787" s="2">
        <v>44460.70164525463</v>
      </c>
      <c r="J9787" t="s">
        <v>2823</v>
      </c>
      <c r="K9787" t="s">
        <v>2823</v>
      </c>
    </row>
    <row r="9788" spans="1:11" hidden="1" x14ac:dyDescent="0.25">
      <c r="A9788">
        <v>54926</v>
      </c>
      <c r="B9788" t="s">
        <v>1543</v>
      </c>
      <c r="C9788" s="1">
        <v>44456</v>
      </c>
      <c r="D9788" s="1">
        <v>44637</v>
      </c>
      <c r="E9788">
        <v>2</v>
      </c>
      <c r="F9788">
        <v>0</v>
      </c>
      <c r="G9788" t="s">
        <v>2823</v>
      </c>
      <c r="H9788" t="s">
        <v>4218</v>
      </c>
      <c r="I9788" s="2">
        <v>44460.70164525463</v>
      </c>
      <c r="J9788" t="s">
        <v>2823</v>
      </c>
      <c r="K9788" t="s">
        <v>2823</v>
      </c>
    </row>
    <row r="9789" spans="1:11" x14ac:dyDescent="0.25">
      <c r="A9789">
        <v>54927</v>
      </c>
      <c r="B9789" t="s">
        <v>1534</v>
      </c>
      <c r="C9789" s="1">
        <v>44213</v>
      </c>
      <c r="D9789" s="1">
        <v>44578</v>
      </c>
      <c r="E9789">
        <v>1</v>
      </c>
      <c r="F9789">
        <v>0</v>
      </c>
      <c r="G9789" t="s">
        <v>2823</v>
      </c>
      <c r="H9789" t="s">
        <v>4218</v>
      </c>
      <c r="I9789" s="2">
        <v>44460.702189733798</v>
      </c>
      <c r="J9789" t="s">
        <v>2823</v>
      </c>
      <c r="K9789" t="s">
        <v>2823</v>
      </c>
    </row>
    <row r="9790" spans="1:11" hidden="1" x14ac:dyDescent="0.25">
      <c r="A9790">
        <v>54930</v>
      </c>
      <c r="B9790" t="s">
        <v>1534</v>
      </c>
      <c r="C9790" s="1">
        <v>44456</v>
      </c>
      <c r="D9790" s="1">
        <v>44637</v>
      </c>
      <c r="E9790">
        <v>2</v>
      </c>
      <c r="F9790">
        <v>0</v>
      </c>
      <c r="G9790" t="s">
        <v>2823</v>
      </c>
      <c r="H9790" t="s">
        <v>4218</v>
      </c>
      <c r="I9790" s="2">
        <v>44460.702189733798</v>
      </c>
      <c r="J9790" t="s">
        <v>2823</v>
      </c>
      <c r="K9790" t="s">
        <v>2823</v>
      </c>
    </row>
    <row r="9791" spans="1:11" hidden="1" x14ac:dyDescent="0.25">
      <c r="A9791">
        <v>54941</v>
      </c>
      <c r="B9791" t="s">
        <v>4410</v>
      </c>
      <c r="C9791" s="1">
        <v>44429</v>
      </c>
      <c r="D9791" s="1">
        <v>44613</v>
      </c>
      <c r="E9791">
        <v>2</v>
      </c>
      <c r="F9791">
        <v>0</v>
      </c>
      <c r="G9791" t="s">
        <v>2823</v>
      </c>
      <c r="H9791" t="s">
        <v>6099</v>
      </c>
      <c r="I9791" s="2">
        <v>44460.704563622683</v>
      </c>
      <c r="J9791" t="s">
        <v>2823</v>
      </c>
      <c r="K9791" t="s">
        <v>2823</v>
      </c>
    </row>
    <row r="9792" spans="1:11" x14ac:dyDescent="0.25">
      <c r="A9792">
        <v>54942</v>
      </c>
      <c r="B9792" t="s">
        <v>4410</v>
      </c>
      <c r="C9792" s="1">
        <v>44520</v>
      </c>
      <c r="D9792" s="1">
        <v>44885</v>
      </c>
      <c r="E9792">
        <v>1</v>
      </c>
      <c r="F9792">
        <v>0</v>
      </c>
      <c r="G9792" t="s">
        <v>2823</v>
      </c>
      <c r="H9792" t="s">
        <v>6099</v>
      </c>
      <c r="I9792" s="2">
        <v>44460.704563622683</v>
      </c>
      <c r="J9792" t="s">
        <v>2823</v>
      </c>
      <c r="K9792" t="s">
        <v>2823</v>
      </c>
    </row>
    <row r="9793" spans="1:11" x14ac:dyDescent="0.25">
      <c r="A9793">
        <v>54955</v>
      </c>
      <c r="B9793" t="s">
        <v>1546</v>
      </c>
      <c r="C9793" s="1">
        <v>44213</v>
      </c>
      <c r="D9793" s="1">
        <v>44578</v>
      </c>
      <c r="E9793">
        <v>1</v>
      </c>
      <c r="F9793">
        <v>0</v>
      </c>
      <c r="G9793" t="s">
        <v>2823</v>
      </c>
      <c r="H9793" t="s">
        <v>4218</v>
      </c>
      <c r="I9793" s="2">
        <v>44460.708443634256</v>
      </c>
      <c r="J9793" t="s">
        <v>2823</v>
      </c>
      <c r="K9793" t="s">
        <v>2823</v>
      </c>
    </row>
    <row r="9794" spans="1:11" hidden="1" x14ac:dyDescent="0.25">
      <c r="A9794">
        <v>54958</v>
      </c>
      <c r="B9794" t="s">
        <v>1546</v>
      </c>
      <c r="C9794" s="1">
        <v>44456</v>
      </c>
      <c r="D9794" s="1">
        <v>44637</v>
      </c>
      <c r="E9794">
        <v>2</v>
      </c>
      <c r="F9794">
        <v>0</v>
      </c>
      <c r="G9794" t="s">
        <v>2823</v>
      </c>
      <c r="H9794" t="s">
        <v>4218</v>
      </c>
      <c r="I9794" s="2">
        <v>44460.708443634256</v>
      </c>
      <c r="J9794" t="s">
        <v>2823</v>
      </c>
      <c r="K9794" t="s">
        <v>2823</v>
      </c>
    </row>
    <row r="9795" spans="1:11" x14ac:dyDescent="0.25">
      <c r="A9795">
        <v>54969</v>
      </c>
      <c r="B9795" t="s">
        <v>1441</v>
      </c>
      <c r="C9795" s="1">
        <v>44528</v>
      </c>
      <c r="D9795" s="1">
        <v>44893</v>
      </c>
      <c r="E9795">
        <v>1</v>
      </c>
      <c r="F9795">
        <v>0</v>
      </c>
      <c r="G9795" t="s">
        <v>2823</v>
      </c>
      <c r="H9795" t="s">
        <v>6099</v>
      </c>
      <c r="I9795" s="2">
        <v>44460.714979201388</v>
      </c>
      <c r="J9795" t="s">
        <v>2823</v>
      </c>
      <c r="K9795" t="s">
        <v>2823</v>
      </c>
    </row>
    <row r="9796" spans="1:11" x14ac:dyDescent="0.25">
      <c r="A9796">
        <v>54984</v>
      </c>
      <c r="B9796" t="s">
        <v>5268</v>
      </c>
      <c r="C9796" s="1">
        <v>44540</v>
      </c>
      <c r="D9796" s="1">
        <v>44905</v>
      </c>
      <c r="E9796">
        <v>1</v>
      </c>
      <c r="F9796">
        <v>0</v>
      </c>
      <c r="G9796" t="s">
        <v>5269</v>
      </c>
      <c r="H9796" t="s">
        <v>6099</v>
      </c>
      <c r="I9796" s="2">
        <v>44460.72362060185</v>
      </c>
      <c r="J9796" t="s">
        <v>2823</v>
      </c>
      <c r="K9796" t="s">
        <v>2823</v>
      </c>
    </row>
    <row r="9797" spans="1:11" x14ac:dyDescent="0.25">
      <c r="A9797">
        <v>55013</v>
      </c>
      <c r="B9797" t="s">
        <v>1522</v>
      </c>
      <c r="C9797" s="1">
        <v>44213</v>
      </c>
      <c r="D9797" s="1">
        <v>44578</v>
      </c>
      <c r="E9797">
        <v>1</v>
      </c>
      <c r="F9797">
        <v>0</v>
      </c>
      <c r="G9797" t="s">
        <v>2823</v>
      </c>
      <c r="H9797" t="s">
        <v>4218</v>
      </c>
      <c r="I9797" s="2">
        <v>44460.741027696757</v>
      </c>
      <c r="J9797" t="s">
        <v>2823</v>
      </c>
      <c r="K9797" t="s">
        <v>2823</v>
      </c>
    </row>
    <row r="9798" spans="1:11" hidden="1" x14ac:dyDescent="0.25">
      <c r="A9798">
        <v>55016</v>
      </c>
      <c r="B9798" t="s">
        <v>1522</v>
      </c>
      <c r="C9798" s="1">
        <v>44456</v>
      </c>
      <c r="D9798" s="1">
        <v>44637</v>
      </c>
      <c r="E9798">
        <v>2</v>
      </c>
      <c r="F9798">
        <v>0</v>
      </c>
      <c r="G9798" t="s">
        <v>2823</v>
      </c>
      <c r="H9798" t="s">
        <v>4218</v>
      </c>
      <c r="I9798" s="2">
        <v>44460.741027696757</v>
      </c>
      <c r="J9798" t="s">
        <v>2823</v>
      </c>
      <c r="K9798" t="s">
        <v>2823</v>
      </c>
    </row>
    <row r="9799" spans="1:11" x14ac:dyDescent="0.25">
      <c r="A9799">
        <v>55017</v>
      </c>
      <c r="B9799" t="s">
        <v>1540</v>
      </c>
      <c r="C9799" s="1">
        <v>44213</v>
      </c>
      <c r="D9799" s="1">
        <v>44578</v>
      </c>
      <c r="E9799">
        <v>1</v>
      </c>
      <c r="F9799">
        <v>0</v>
      </c>
      <c r="G9799" t="s">
        <v>2823</v>
      </c>
      <c r="H9799" t="s">
        <v>4218</v>
      </c>
      <c r="I9799" s="2">
        <v>44460.741538275463</v>
      </c>
      <c r="J9799" t="s">
        <v>2823</v>
      </c>
      <c r="K9799" t="s">
        <v>2823</v>
      </c>
    </row>
    <row r="9800" spans="1:11" hidden="1" x14ac:dyDescent="0.25">
      <c r="A9800">
        <v>55019</v>
      </c>
      <c r="B9800" t="s">
        <v>1540</v>
      </c>
      <c r="C9800" s="1">
        <v>44301</v>
      </c>
      <c r="D9800" s="1">
        <v>44484</v>
      </c>
      <c r="E9800">
        <v>2</v>
      </c>
      <c r="F9800">
        <v>0</v>
      </c>
      <c r="G9800" t="s">
        <v>2823</v>
      </c>
      <c r="H9800" t="s">
        <v>4218</v>
      </c>
      <c r="I9800" s="2">
        <v>44460.741538275463</v>
      </c>
      <c r="J9800" t="s">
        <v>2823</v>
      </c>
      <c r="K9800" t="s">
        <v>2823</v>
      </c>
    </row>
    <row r="9801" spans="1:11" x14ac:dyDescent="0.25">
      <c r="A9801">
        <v>55020</v>
      </c>
      <c r="B9801" t="s">
        <v>1518</v>
      </c>
      <c r="C9801" s="1">
        <v>44213</v>
      </c>
      <c r="D9801" s="1">
        <v>44578</v>
      </c>
      <c r="E9801">
        <v>1</v>
      </c>
      <c r="F9801">
        <v>0</v>
      </c>
      <c r="G9801" t="s">
        <v>2823</v>
      </c>
      <c r="H9801" t="s">
        <v>4218</v>
      </c>
      <c r="I9801" s="2">
        <v>44460.74243510417</v>
      </c>
      <c r="J9801" t="s">
        <v>2823</v>
      </c>
      <c r="K9801" t="s">
        <v>2823</v>
      </c>
    </row>
    <row r="9802" spans="1:11" hidden="1" x14ac:dyDescent="0.25">
      <c r="A9802">
        <v>55023</v>
      </c>
      <c r="B9802" t="s">
        <v>1518</v>
      </c>
      <c r="C9802" s="1">
        <v>44456</v>
      </c>
      <c r="D9802" s="1">
        <v>44637</v>
      </c>
      <c r="E9802">
        <v>2</v>
      </c>
      <c r="F9802">
        <v>0</v>
      </c>
      <c r="G9802" t="s">
        <v>2823</v>
      </c>
      <c r="H9802" t="s">
        <v>4218</v>
      </c>
      <c r="I9802" s="2">
        <v>44460.74243510417</v>
      </c>
      <c r="J9802" t="s">
        <v>2823</v>
      </c>
      <c r="K9802" t="s">
        <v>2823</v>
      </c>
    </row>
    <row r="9803" spans="1:11" x14ac:dyDescent="0.25">
      <c r="A9803">
        <v>55026</v>
      </c>
      <c r="B9803" t="s">
        <v>4852</v>
      </c>
      <c r="C9803" s="1">
        <v>44331</v>
      </c>
      <c r="D9803" s="1">
        <v>44696</v>
      </c>
      <c r="E9803">
        <v>1</v>
      </c>
      <c r="F9803">
        <v>0</v>
      </c>
      <c r="G9803" t="s">
        <v>2823</v>
      </c>
      <c r="H9803" t="s">
        <v>4218</v>
      </c>
      <c r="I9803" s="2">
        <v>44460.743385729169</v>
      </c>
      <c r="J9803" t="s">
        <v>2823</v>
      </c>
      <c r="K9803" t="s">
        <v>2823</v>
      </c>
    </row>
    <row r="9804" spans="1:11" hidden="1" x14ac:dyDescent="0.25">
      <c r="A9804">
        <v>55027</v>
      </c>
      <c r="B9804" t="s">
        <v>4852</v>
      </c>
      <c r="C9804" s="1">
        <v>44455</v>
      </c>
      <c r="D9804" s="1">
        <v>44636</v>
      </c>
      <c r="E9804">
        <v>2</v>
      </c>
      <c r="F9804">
        <v>0</v>
      </c>
      <c r="G9804" t="s">
        <v>2823</v>
      </c>
      <c r="H9804" t="s">
        <v>4218</v>
      </c>
      <c r="I9804" s="2">
        <v>44460.743385729169</v>
      </c>
      <c r="J9804" t="s">
        <v>2823</v>
      </c>
      <c r="K9804" t="s">
        <v>2823</v>
      </c>
    </row>
    <row r="9805" spans="1:11" x14ac:dyDescent="0.25">
      <c r="A9805">
        <v>55028</v>
      </c>
      <c r="B9805" t="s">
        <v>1528</v>
      </c>
      <c r="C9805" s="1">
        <v>44213</v>
      </c>
      <c r="D9805" s="1">
        <v>44578</v>
      </c>
      <c r="E9805">
        <v>1</v>
      </c>
      <c r="F9805">
        <v>0</v>
      </c>
      <c r="G9805" t="s">
        <v>2823</v>
      </c>
      <c r="H9805" t="s">
        <v>4218</v>
      </c>
      <c r="I9805" s="2">
        <v>44460.743594826388</v>
      </c>
      <c r="J9805" t="s">
        <v>2823</v>
      </c>
      <c r="K9805" t="s">
        <v>2823</v>
      </c>
    </row>
    <row r="9806" spans="1:11" hidden="1" x14ac:dyDescent="0.25">
      <c r="A9806">
        <v>55031</v>
      </c>
      <c r="B9806" t="s">
        <v>1528</v>
      </c>
      <c r="C9806" s="1">
        <v>44456</v>
      </c>
      <c r="D9806" s="1">
        <v>44637</v>
      </c>
      <c r="E9806">
        <v>2</v>
      </c>
      <c r="F9806">
        <v>0</v>
      </c>
      <c r="G9806" t="s">
        <v>2823</v>
      </c>
      <c r="H9806" t="s">
        <v>4218</v>
      </c>
      <c r="I9806" s="2">
        <v>44460.743594826388</v>
      </c>
      <c r="J9806" t="s">
        <v>2823</v>
      </c>
      <c r="K9806" t="s">
        <v>2823</v>
      </c>
    </row>
    <row r="9807" spans="1:11" x14ac:dyDescent="0.25">
      <c r="A9807">
        <v>55032</v>
      </c>
      <c r="B9807" t="s">
        <v>1531</v>
      </c>
      <c r="C9807" s="1">
        <v>44213</v>
      </c>
      <c r="D9807" s="1">
        <v>44578</v>
      </c>
      <c r="E9807">
        <v>1</v>
      </c>
      <c r="F9807">
        <v>0</v>
      </c>
      <c r="G9807" t="s">
        <v>2823</v>
      </c>
      <c r="H9807" t="s">
        <v>4218</v>
      </c>
      <c r="I9807" s="2">
        <v>44460.744088657404</v>
      </c>
      <c r="J9807" t="s">
        <v>2823</v>
      </c>
      <c r="K9807" t="s">
        <v>2823</v>
      </c>
    </row>
    <row r="9808" spans="1:11" hidden="1" x14ac:dyDescent="0.25">
      <c r="A9808">
        <v>55035</v>
      </c>
      <c r="B9808" t="s">
        <v>1531</v>
      </c>
      <c r="C9808" s="1">
        <v>44456</v>
      </c>
      <c r="D9808" s="1">
        <v>44637</v>
      </c>
      <c r="E9808">
        <v>2</v>
      </c>
      <c r="F9808">
        <v>0</v>
      </c>
      <c r="G9808" t="s">
        <v>2823</v>
      </c>
      <c r="H9808" t="s">
        <v>4218</v>
      </c>
      <c r="I9808" s="2">
        <v>44460.744088657404</v>
      </c>
      <c r="J9808" t="s">
        <v>2823</v>
      </c>
      <c r="K9808" t="s">
        <v>2823</v>
      </c>
    </row>
    <row r="9809" spans="1:11" x14ac:dyDescent="0.25">
      <c r="A9809">
        <v>55036</v>
      </c>
      <c r="B9809" t="s">
        <v>1525</v>
      </c>
      <c r="C9809" s="1">
        <v>44213</v>
      </c>
      <c r="D9809" s="1">
        <v>44578</v>
      </c>
      <c r="E9809">
        <v>1</v>
      </c>
      <c r="F9809">
        <v>0</v>
      </c>
      <c r="G9809" t="s">
        <v>2823</v>
      </c>
      <c r="H9809" t="s">
        <v>4218</v>
      </c>
      <c r="I9809" s="2">
        <v>44460.744402233795</v>
      </c>
      <c r="J9809" t="s">
        <v>2823</v>
      </c>
      <c r="K9809" t="s">
        <v>2823</v>
      </c>
    </row>
    <row r="9810" spans="1:11" hidden="1" x14ac:dyDescent="0.25">
      <c r="A9810">
        <v>55039</v>
      </c>
      <c r="B9810" t="s">
        <v>1525</v>
      </c>
      <c r="C9810" s="1">
        <v>44456</v>
      </c>
      <c r="D9810" s="1">
        <v>44637</v>
      </c>
      <c r="E9810">
        <v>2</v>
      </c>
      <c r="F9810">
        <v>0</v>
      </c>
      <c r="G9810" t="s">
        <v>2823</v>
      </c>
      <c r="H9810" t="s">
        <v>4218</v>
      </c>
      <c r="I9810" s="2">
        <v>44460.744402233795</v>
      </c>
      <c r="J9810" t="s">
        <v>2823</v>
      </c>
      <c r="K9810" t="s">
        <v>2823</v>
      </c>
    </row>
    <row r="9811" spans="1:11" hidden="1" x14ac:dyDescent="0.25">
      <c r="A9811">
        <v>55040</v>
      </c>
      <c r="B9811" t="s">
        <v>1423</v>
      </c>
      <c r="C9811" s="1">
        <v>44456</v>
      </c>
      <c r="D9811" s="1">
        <v>44637</v>
      </c>
      <c r="E9811">
        <v>2</v>
      </c>
      <c r="F9811">
        <v>0</v>
      </c>
      <c r="G9811" t="s">
        <v>2823</v>
      </c>
      <c r="H9811" t="s">
        <v>4218</v>
      </c>
      <c r="I9811" s="2">
        <v>44460.746007291666</v>
      </c>
      <c r="J9811" t="s">
        <v>2823</v>
      </c>
      <c r="K9811" t="s">
        <v>2823</v>
      </c>
    </row>
    <row r="9812" spans="1:11" x14ac:dyDescent="0.25">
      <c r="A9812">
        <v>55043</v>
      </c>
      <c r="B9812" t="s">
        <v>4912</v>
      </c>
      <c r="C9812" s="1">
        <v>44400</v>
      </c>
      <c r="D9812" s="1">
        <v>44765</v>
      </c>
      <c r="E9812">
        <v>1</v>
      </c>
      <c r="F9812">
        <v>0</v>
      </c>
      <c r="G9812" t="s">
        <v>2823</v>
      </c>
      <c r="H9812" t="s">
        <v>4218</v>
      </c>
      <c r="I9812" s="2">
        <v>44460.746479895832</v>
      </c>
      <c r="J9812" t="s">
        <v>2823</v>
      </c>
      <c r="K9812" t="s">
        <v>2823</v>
      </c>
    </row>
    <row r="9813" spans="1:11" hidden="1" x14ac:dyDescent="0.25">
      <c r="A9813">
        <v>55044</v>
      </c>
      <c r="B9813" t="s">
        <v>4912</v>
      </c>
      <c r="C9813" s="1">
        <v>44455</v>
      </c>
      <c r="D9813" s="1">
        <v>44636</v>
      </c>
      <c r="E9813">
        <v>2</v>
      </c>
      <c r="F9813">
        <v>0</v>
      </c>
      <c r="G9813" t="s">
        <v>2823</v>
      </c>
      <c r="H9813" t="s">
        <v>4218</v>
      </c>
      <c r="I9813" s="2">
        <v>44460.746479895832</v>
      </c>
      <c r="J9813" t="s">
        <v>2823</v>
      </c>
      <c r="K9813" t="s">
        <v>2823</v>
      </c>
    </row>
    <row r="9814" spans="1:11" x14ac:dyDescent="0.25">
      <c r="A9814">
        <v>55047</v>
      </c>
      <c r="B9814" t="s">
        <v>4938</v>
      </c>
      <c r="C9814" s="1">
        <v>44434</v>
      </c>
      <c r="D9814" s="1">
        <v>44799</v>
      </c>
      <c r="E9814">
        <v>1</v>
      </c>
      <c r="F9814">
        <v>0</v>
      </c>
      <c r="G9814" t="s">
        <v>2823</v>
      </c>
      <c r="H9814" t="s">
        <v>4218</v>
      </c>
      <c r="I9814" s="2">
        <v>44460.747345983793</v>
      </c>
      <c r="J9814" t="s">
        <v>2823</v>
      </c>
      <c r="K9814" t="s">
        <v>2823</v>
      </c>
    </row>
    <row r="9815" spans="1:11" hidden="1" x14ac:dyDescent="0.25">
      <c r="A9815">
        <v>55048</v>
      </c>
      <c r="B9815" t="s">
        <v>4938</v>
      </c>
      <c r="C9815" s="1">
        <v>44455</v>
      </c>
      <c r="D9815" s="1">
        <v>44636</v>
      </c>
      <c r="E9815">
        <v>2</v>
      </c>
      <c r="F9815">
        <v>0</v>
      </c>
      <c r="G9815" t="s">
        <v>2823</v>
      </c>
      <c r="H9815" t="s">
        <v>4218</v>
      </c>
      <c r="I9815" s="2">
        <v>44460.747345983793</v>
      </c>
      <c r="J9815" t="s">
        <v>2823</v>
      </c>
      <c r="K9815" t="s">
        <v>2823</v>
      </c>
    </row>
    <row r="9816" spans="1:11" x14ac:dyDescent="0.25">
      <c r="A9816">
        <v>55051</v>
      </c>
      <c r="B9816" t="s">
        <v>4936</v>
      </c>
      <c r="C9816" s="1">
        <v>44434</v>
      </c>
      <c r="D9816" s="1">
        <v>44799</v>
      </c>
      <c r="E9816">
        <v>1</v>
      </c>
      <c r="F9816">
        <v>0</v>
      </c>
      <c r="G9816" t="s">
        <v>2823</v>
      </c>
      <c r="H9816" t="s">
        <v>4218</v>
      </c>
      <c r="I9816" s="2">
        <v>44460.747962384259</v>
      </c>
      <c r="J9816" t="s">
        <v>2823</v>
      </c>
      <c r="K9816" t="s">
        <v>2823</v>
      </c>
    </row>
    <row r="9817" spans="1:11" hidden="1" x14ac:dyDescent="0.25">
      <c r="A9817">
        <v>55052</v>
      </c>
      <c r="B9817" t="s">
        <v>4936</v>
      </c>
      <c r="C9817" s="1">
        <v>44455</v>
      </c>
      <c r="D9817" s="1">
        <v>44636</v>
      </c>
      <c r="E9817">
        <v>2</v>
      </c>
      <c r="F9817">
        <v>0</v>
      </c>
      <c r="G9817" t="s">
        <v>2823</v>
      </c>
      <c r="H9817" t="s">
        <v>4218</v>
      </c>
      <c r="I9817" s="2">
        <v>44460.747962384259</v>
      </c>
      <c r="J9817" t="s">
        <v>2823</v>
      </c>
      <c r="K9817" t="s">
        <v>2823</v>
      </c>
    </row>
    <row r="9818" spans="1:11" x14ac:dyDescent="0.25">
      <c r="A9818">
        <v>55059</v>
      </c>
      <c r="B9818" t="s">
        <v>4937</v>
      </c>
      <c r="C9818" s="1">
        <v>44439</v>
      </c>
      <c r="D9818" s="1">
        <v>44804</v>
      </c>
      <c r="E9818">
        <v>1</v>
      </c>
      <c r="F9818">
        <v>0</v>
      </c>
      <c r="G9818" t="s">
        <v>2823</v>
      </c>
      <c r="H9818" t="s">
        <v>4218</v>
      </c>
      <c r="I9818" s="2">
        <v>44460.74906238426</v>
      </c>
      <c r="J9818" t="s">
        <v>2823</v>
      </c>
      <c r="K9818" t="s">
        <v>2823</v>
      </c>
    </row>
    <row r="9819" spans="1:11" hidden="1" x14ac:dyDescent="0.25">
      <c r="A9819">
        <v>55060</v>
      </c>
      <c r="B9819" t="s">
        <v>4937</v>
      </c>
      <c r="C9819" s="1">
        <v>44455</v>
      </c>
      <c r="D9819" s="1">
        <v>44636</v>
      </c>
      <c r="E9819">
        <v>2</v>
      </c>
      <c r="F9819">
        <v>0</v>
      </c>
      <c r="G9819" t="s">
        <v>2823</v>
      </c>
      <c r="H9819" t="s">
        <v>4218</v>
      </c>
      <c r="I9819" s="2">
        <v>44460.74906238426</v>
      </c>
      <c r="J9819" t="s">
        <v>2823</v>
      </c>
      <c r="K9819" t="s">
        <v>2823</v>
      </c>
    </row>
    <row r="9820" spans="1:11" x14ac:dyDescent="0.25">
      <c r="A9820">
        <v>55063</v>
      </c>
      <c r="B9820" t="s">
        <v>6046</v>
      </c>
      <c r="C9820" s="1">
        <v>44432</v>
      </c>
      <c r="D9820" s="1">
        <v>44797</v>
      </c>
      <c r="E9820">
        <v>1</v>
      </c>
      <c r="F9820">
        <v>0</v>
      </c>
      <c r="G9820" t="s">
        <v>2823</v>
      </c>
      <c r="H9820" t="s">
        <v>4218</v>
      </c>
      <c r="I9820" s="2">
        <v>44460.749708252311</v>
      </c>
      <c r="J9820" t="s">
        <v>2823</v>
      </c>
      <c r="K9820" t="s">
        <v>2823</v>
      </c>
    </row>
    <row r="9821" spans="1:11" hidden="1" x14ac:dyDescent="0.25">
      <c r="A9821">
        <v>55064</v>
      </c>
      <c r="B9821" t="s">
        <v>6046</v>
      </c>
      <c r="C9821" s="1">
        <v>44455</v>
      </c>
      <c r="D9821" s="1">
        <v>44636</v>
      </c>
      <c r="E9821">
        <v>2</v>
      </c>
      <c r="F9821">
        <v>0</v>
      </c>
      <c r="G9821" t="s">
        <v>2823</v>
      </c>
      <c r="H9821" t="s">
        <v>4218</v>
      </c>
      <c r="I9821" s="2">
        <v>44460.749708252311</v>
      </c>
      <c r="J9821" t="s">
        <v>2823</v>
      </c>
      <c r="K9821" t="s">
        <v>2823</v>
      </c>
    </row>
    <row r="9822" spans="1:11" x14ac:dyDescent="0.25">
      <c r="A9822">
        <v>55068</v>
      </c>
      <c r="B9822" t="s">
        <v>5158</v>
      </c>
      <c r="C9822" s="1">
        <v>44476</v>
      </c>
      <c r="D9822" s="1">
        <v>44841</v>
      </c>
      <c r="E9822">
        <v>1</v>
      </c>
      <c r="F9822">
        <v>0</v>
      </c>
      <c r="G9822" t="s">
        <v>2823</v>
      </c>
      <c r="H9822" t="s">
        <v>4218</v>
      </c>
      <c r="I9822" s="2">
        <v>44460.751707291667</v>
      </c>
      <c r="J9822" t="s">
        <v>2823</v>
      </c>
      <c r="K9822" t="s">
        <v>2823</v>
      </c>
    </row>
    <row r="9823" spans="1:11" hidden="1" x14ac:dyDescent="0.25">
      <c r="A9823">
        <v>55069</v>
      </c>
      <c r="B9823" t="s">
        <v>5158</v>
      </c>
      <c r="C9823" s="1">
        <v>44455</v>
      </c>
      <c r="D9823" s="1">
        <v>44636</v>
      </c>
      <c r="E9823">
        <v>2</v>
      </c>
      <c r="F9823">
        <v>0</v>
      </c>
      <c r="G9823" t="s">
        <v>2823</v>
      </c>
      <c r="H9823" t="s">
        <v>4218</v>
      </c>
      <c r="I9823" s="2">
        <v>44460.751707291667</v>
      </c>
      <c r="J9823" t="s">
        <v>2823</v>
      </c>
      <c r="K9823" t="s">
        <v>2823</v>
      </c>
    </row>
    <row r="9824" spans="1:11" x14ac:dyDescent="0.25">
      <c r="A9824">
        <v>55077</v>
      </c>
      <c r="B9824" t="s">
        <v>5356</v>
      </c>
      <c r="C9824" s="1">
        <v>44496</v>
      </c>
      <c r="D9824" s="1">
        <v>44861</v>
      </c>
      <c r="E9824">
        <v>1</v>
      </c>
      <c r="F9824">
        <v>0</v>
      </c>
      <c r="G9824" t="s">
        <v>2823</v>
      </c>
      <c r="H9824" t="s">
        <v>4218</v>
      </c>
      <c r="I9824" s="2">
        <v>44460.753563969905</v>
      </c>
      <c r="J9824" t="s">
        <v>2823</v>
      </c>
      <c r="K9824" t="s">
        <v>2823</v>
      </c>
    </row>
    <row r="9825" spans="1:11" hidden="1" x14ac:dyDescent="0.25">
      <c r="A9825">
        <v>55078</v>
      </c>
      <c r="B9825" t="s">
        <v>5356</v>
      </c>
      <c r="C9825" s="1">
        <v>44455</v>
      </c>
      <c r="D9825" s="1">
        <v>44636</v>
      </c>
      <c r="E9825">
        <v>2</v>
      </c>
      <c r="F9825">
        <v>0</v>
      </c>
      <c r="G9825" t="s">
        <v>2823</v>
      </c>
      <c r="H9825" t="s">
        <v>4218</v>
      </c>
      <c r="I9825" s="2">
        <v>44460.753563969905</v>
      </c>
      <c r="J9825" t="s">
        <v>2823</v>
      </c>
      <c r="K9825" t="s">
        <v>2823</v>
      </c>
    </row>
    <row r="9826" spans="1:11" x14ac:dyDescent="0.25">
      <c r="A9826">
        <v>55081</v>
      </c>
      <c r="B9826" t="s">
        <v>5357</v>
      </c>
      <c r="C9826" s="1">
        <v>44496</v>
      </c>
      <c r="D9826" s="1">
        <v>44861</v>
      </c>
      <c r="E9826">
        <v>1</v>
      </c>
      <c r="F9826">
        <v>0</v>
      </c>
      <c r="G9826" t="s">
        <v>2823</v>
      </c>
      <c r="H9826" t="s">
        <v>4218</v>
      </c>
      <c r="I9826" s="2">
        <v>44460.753830057867</v>
      </c>
      <c r="J9826" t="s">
        <v>2823</v>
      </c>
      <c r="K9826" t="s">
        <v>2823</v>
      </c>
    </row>
    <row r="9827" spans="1:11" hidden="1" x14ac:dyDescent="0.25">
      <c r="A9827">
        <v>55082</v>
      </c>
      <c r="B9827" t="s">
        <v>5357</v>
      </c>
      <c r="C9827" s="1">
        <v>44455</v>
      </c>
      <c r="D9827" s="1">
        <v>44636</v>
      </c>
      <c r="E9827">
        <v>2</v>
      </c>
      <c r="F9827">
        <v>0</v>
      </c>
      <c r="G9827" t="s">
        <v>2823</v>
      </c>
      <c r="H9827" t="s">
        <v>4218</v>
      </c>
      <c r="I9827" s="2">
        <v>44460.753830057867</v>
      </c>
      <c r="J9827" t="s">
        <v>2823</v>
      </c>
      <c r="K9827" t="s">
        <v>2823</v>
      </c>
    </row>
    <row r="9828" spans="1:11" x14ac:dyDescent="0.25">
      <c r="A9828">
        <v>55085</v>
      </c>
      <c r="B9828" t="s">
        <v>5358</v>
      </c>
      <c r="C9828" s="1">
        <v>44496</v>
      </c>
      <c r="D9828" s="1">
        <v>44861</v>
      </c>
      <c r="E9828">
        <v>1</v>
      </c>
      <c r="F9828">
        <v>0</v>
      </c>
      <c r="G9828" t="s">
        <v>2823</v>
      </c>
      <c r="H9828" t="s">
        <v>4218</v>
      </c>
      <c r="I9828" s="2">
        <v>44460.754104479165</v>
      </c>
      <c r="J9828" t="s">
        <v>2823</v>
      </c>
      <c r="K9828" t="s">
        <v>2823</v>
      </c>
    </row>
    <row r="9829" spans="1:11" hidden="1" x14ac:dyDescent="0.25">
      <c r="A9829">
        <v>55086</v>
      </c>
      <c r="B9829" t="s">
        <v>5358</v>
      </c>
      <c r="C9829" s="1">
        <v>44455</v>
      </c>
      <c r="D9829" s="1">
        <v>44636</v>
      </c>
      <c r="E9829">
        <v>2</v>
      </c>
      <c r="F9829">
        <v>0</v>
      </c>
      <c r="G9829" t="s">
        <v>2823</v>
      </c>
      <c r="H9829" t="s">
        <v>4218</v>
      </c>
      <c r="I9829" s="2">
        <v>44460.754104479165</v>
      </c>
      <c r="J9829" t="s">
        <v>2823</v>
      </c>
      <c r="K9829" t="s">
        <v>2823</v>
      </c>
    </row>
    <row r="9830" spans="1:11" x14ac:dyDescent="0.25">
      <c r="A9830">
        <v>55089</v>
      </c>
      <c r="B9830" t="s">
        <v>4983</v>
      </c>
      <c r="C9830" s="1">
        <v>44496</v>
      </c>
      <c r="D9830" s="1">
        <v>44861</v>
      </c>
      <c r="E9830">
        <v>1</v>
      </c>
      <c r="F9830">
        <v>0</v>
      </c>
      <c r="G9830" t="s">
        <v>2823</v>
      </c>
      <c r="H9830" t="s">
        <v>4218</v>
      </c>
      <c r="I9830" s="2">
        <v>44460.755306828702</v>
      </c>
      <c r="J9830" t="s">
        <v>2823</v>
      </c>
      <c r="K9830" t="s">
        <v>2823</v>
      </c>
    </row>
    <row r="9831" spans="1:11" hidden="1" x14ac:dyDescent="0.25">
      <c r="A9831">
        <v>55090</v>
      </c>
      <c r="B9831" t="s">
        <v>4983</v>
      </c>
      <c r="C9831" s="1">
        <v>44455</v>
      </c>
      <c r="D9831" s="1">
        <v>44636</v>
      </c>
      <c r="E9831">
        <v>2</v>
      </c>
      <c r="F9831">
        <v>0</v>
      </c>
      <c r="G9831" t="s">
        <v>2823</v>
      </c>
      <c r="H9831" t="s">
        <v>4218</v>
      </c>
      <c r="I9831" s="2">
        <v>44460.755306828702</v>
      </c>
      <c r="J9831" t="s">
        <v>2823</v>
      </c>
      <c r="K9831" t="s">
        <v>2823</v>
      </c>
    </row>
    <row r="9832" spans="1:11" x14ac:dyDescent="0.25">
      <c r="A9832">
        <v>55094</v>
      </c>
      <c r="B9832" t="s">
        <v>5266</v>
      </c>
      <c r="C9832" s="1">
        <v>44526</v>
      </c>
      <c r="D9832" s="1">
        <v>44891</v>
      </c>
      <c r="E9832">
        <v>1</v>
      </c>
      <c r="F9832">
        <v>0</v>
      </c>
      <c r="G9832" t="s">
        <v>2823</v>
      </c>
      <c r="H9832" t="s">
        <v>4218</v>
      </c>
      <c r="I9832" s="2">
        <v>44460.755972372688</v>
      </c>
      <c r="J9832" t="s">
        <v>2823</v>
      </c>
      <c r="K9832" t="s">
        <v>2823</v>
      </c>
    </row>
    <row r="9833" spans="1:11" hidden="1" x14ac:dyDescent="0.25">
      <c r="A9833">
        <v>55095</v>
      </c>
      <c r="B9833" t="s">
        <v>5266</v>
      </c>
      <c r="C9833" s="1">
        <v>44455</v>
      </c>
      <c r="D9833" s="1">
        <v>44636</v>
      </c>
      <c r="E9833">
        <v>2</v>
      </c>
      <c r="F9833">
        <v>0</v>
      </c>
      <c r="G9833" t="s">
        <v>2823</v>
      </c>
      <c r="H9833" t="s">
        <v>4218</v>
      </c>
      <c r="I9833" s="2">
        <v>44460.755972372688</v>
      </c>
      <c r="J9833" t="s">
        <v>2823</v>
      </c>
      <c r="K9833" t="s">
        <v>2823</v>
      </c>
    </row>
    <row r="9834" spans="1:11" x14ac:dyDescent="0.25">
      <c r="A9834">
        <v>55099</v>
      </c>
      <c r="B9834" t="s">
        <v>5463</v>
      </c>
      <c r="C9834" s="1">
        <v>44526</v>
      </c>
      <c r="D9834" s="1">
        <v>44891</v>
      </c>
      <c r="E9834">
        <v>1</v>
      </c>
      <c r="F9834">
        <v>0</v>
      </c>
      <c r="G9834" t="s">
        <v>2823</v>
      </c>
      <c r="H9834" t="s">
        <v>4218</v>
      </c>
      <c r="I9834" s="2">
        <v>44460.756420451391</v>
      </c>
      <c r="J9834" t="s">
        <v>2823</v>
      </c>
      <c r="K9834" t="s">
        <v>2823</v>
      </c>
    </row>
    <row r="9835" spans="1:11" hidden="1" x14ac:dyDescent="0.25">
      <c r="A9835">
        <v>55100</v>
      </c>
      <c r="B9835" t="s">
        <v>5463</v>
      </c>
      <c r="C9835" s="1">
        <v>44455</v>
      </c>
      <c r="D9835" s="1">
        <v>44636</v>
      </c>
      <c r="E9835">
        <v>2</v>
      </c>
      <c r="F9835">
        <v>0</v>
      </c>
      <c r="G9835" t="s">
        <v>2823</v>
      </c>
      <c r="H9835" t="s">
        <v>4218</v>
      </c>
      <c r="I9835" s="2">
        <v>44460.756420451391</v>
      </c>
      <c r="J9835" t="s">
        <v>2823</v>
      </c>
      <c r="K9835" t="s">
        <v>2823</v>
      </c>
    </row>
    <row r="9836" spans="1:11" hidden="1" x14ac:dyDescent="0.25">
      <c r="A9836">
        <v>55106</v>
      </c>
      <c r="B9836" t="s">
        <v>4922</v>
      </c>
      <c r="C9836" s="1">
        <v>44429</v>
      </c>
      <c r="D9836" s="1">
        <v>44613</v>
      </c>
      <c r="E9836">
        <v>2</v>
      </c>
      <c r="F9836">
        <v>0</v>
      </c>
      <c r="G9836" t="s">
        <v>2823</v>
      </c>
      <c r="H9836" t="s">
        <v>4218</v>
      </c>
      <c r="I9836" s="2">
        <v>44461.447885381946</v>
      </c>
      <c r="J9836" t="s">
        <v>2823</v>
      </c>
      <c r="K9836" t="s">
        <v>2823</v>
      </c>
    </row>
    <row r="9837" spans="1:11" x14ac:dyDescent="0.25">
      <c r="A9837">
        <v>55107</v>
      </c>
      <c r="B9837" t="s">
        <v>4922</v>
      </c>
      <c r="C9837" s="1">
        <v>44470</v>
      </c>
      <c r="D9837" s="1">
        <v>44835</v>
      </c>
      <c r="E9837">
        <v>1</v>
      </c>
      <c r="F9837">
        <v>0</v>
      </c>
      <c r="G9837" t="s">
        <v>2823</v>
      </c>
      <c r="H9837" t="s">
        <v>4218</v>
      </c>
      <c r="I9837" s="2">
        <v>44461.447885381946</v>
      </c>
      <c r="J9837" t="s">
        <v>2823</v>
      </c>
      <c r="K9837" t="s">
        <v>2823</v>
      </c>
    </row>
    <row r="9838" spans="1:11" hidden="1" x14ac:dyDescent="0.25">
      <c r="A9838">
        <v>55114</v>
      </c>
      <c r="B9838" t="s">
        <v>4923</v>
      </c>
      <c r="C9838" s="1">
        <v>44429</v>
      </c>
      <c r="D9838" s="1">
        <v>44613</v>
      </c>
      <c r="E9838">
        <v>2</v>
      </c>
      <c r="F9838">
        <v>0</v>
      </c>
      <c r="G9838" t="s">
        <v>2823</v>
      </c>
      <c r="H9838" t="s">
        <v>4218</v>
      </c>
      <c r="I9838" s="2">
        <v>44461.448821099541</v>
      </c>
      <c r="J9838" t="s">
        <v>2823</v>
      </c>
      <c r="K9838" t="s">
        <v>2823</v>
      </c>
    </row>
    <row r="9839" spans="1:11" x14ac:dyDescent="0.25">
      <c r="A9839">
        <v>55115</v>
      </c>
      <c r="B9839" t="s">
        <v>4923</v>
      </c>
      <c r="C9839" s="1">
        <v>44470</v>
      </c>
      <c r="D9839" s="1">
        <v>44835</v>
      </c>
      <c r="E9839">
        <v>1</v>
      </c>
      <c r="F9839">
        <v>0</v>
      </c>
      <c r="G9839" t="s">
        <v>2823</v>
      </c>
      <c r="H9839" t="s">
        <v>4218</v>
      </c>
      <c r="I9839" s="2">
        <v>44461.448821099541</v>
      </c>
      <c r="J9839" t="s">
        <v>2823</v>
      </c>
      <c r="K9839" t="s">
        <v>2823</v>
      </c>
    </row>
    <row r="9840" spans="1:11" hidden="1" x14ac:dyDescent="0.25">
      <c r="A9840">
        <v>55118</v>
      </c>
      <c r="B9840" t="s">
        <v>4924</v>
      </c>
      <c r="C9840" s="1">
        <v>44429</v>
      </c>
      <c r="D9840" s="1">
        <v>44613</v>
      </c>
      <c r="E9840">
        <v>2</v>
      </c>
      <c r="F9840">
        <v>0</v>
      </c>
      <c r="G9840" t="s">
        <v>2823</v>
      </c>
      <c r="H9840" t="s">
        <v>4218</v>
      </c>
      <c r="I9840" s="2">
        <v>44461.449020451386</v>
      </c>
      <c r="J9840" t="s">
        <v>2823</v>
      </c>
      <c r="K9840" t="s">
        <v>2823</v>
      </c>
    </row>
    <row r="9841" spans="1:11" x14ac:dyDescent="0.25">
      <c r="A9841">
        <v>55119</v>
      </c>
      <c r="B9841" t="s">
        <v>4924</v>
      </c>
      <c r="C9841" s="1">
        <v>44470</v>
      </c>
      <c r="D9841" s="1">
        <v>44835</v>
      </c>
      <c r="E9841">
        <v>1</v>
      </c>
      <c r="F9841">
        <v>0</v>
      </c>
      <c r="G9841" t="s">
        <v>2823</v>
      </c>
      <c r="H9841" t="s">
        <v>4218</v>
      </c>
      <c r="I9841" s="2">
        <v>44461.449020451386</v>
      </c>
      <c r="J9841" t="s">
        <v>2823</v>
      </c>
      <c r="K9841" t="s">
        <v>2823</v>
      </c>
    </row>
    <row r="9842" spans="1:11" hidden="1" x14ac:dyDescent="0.25">
      <c r="A9842">
        <v>55122</v>
      </c>
      <c r="B9842" t="s">
        <v>4925</v>
      </c>
      <c r="C9842" s="1">
        <v>44429</v>
      </c>
      <c r="D9842" s="1">
        <v>44613</v>
      </c>
      <c r="E9842">
        <v>2</v>
      </c>
      <c r="F9842">
        <v>0</v>
      </c>
      <c r="G9842" t="s">
        <v>2823</v>
      </c>
      <c r="H9842" t="s">
        <v>4218</v>
      </c>
      <c r="I9842" s="2">
        <v>44461.449254016203</v>
      </c>
      <c r="J9842" t="s">
        <v>2823</v>
      </c>
      <c r="K9842" t="s">
        <v>2823</v>
      </c>
    </row>
    <row r="9843" spans="1:11" x14ac:dyDescent="0.25">
      <c r="A9843">
        <v>55123</v>
      </c>
      <c r="B9843" t="s">
        <v>4925</v>
      </c>
      <c r="C9843" s="1">
        <v>44470</v>
      </c>
      <c r="D9843" s="1">
        <v>44835</v>
      </c>
      <c r="E9843">
        <v>1</v>
      </c>
      <c r="F9843">
        <v>0</v>
      </c>
      <c r="G9843" t="s">
        <v>2823</v>
      </c>
      <c r="H9843" t="s">
        <v>4218</v>
      </c>
      <c r="I9843" s="2">
        <v>44461.449254016203</v>
      </c>
      <c r="J9843" t="s">
        <v>2823</v>
      </c>
      <c r="K9843" t="s">
        <v>2823</v>
      </c>
    </row>
    <row r="9844" spans="1:11" hidden="1" x14ac:dyDescent="0.25">
      <c r="A9844">
        <v>55126</v>
      </c>
      <c r="B9844" t="s">
        <v>6044</v>
      </c>
      <c r="C9844" s="1">
        <v>44456</v>
      </c>
      <c r="D9844" s="1">
        <v>44637</v>
      </c>
      <c r="E9844">
        <v>2</v>
      </c>
      <c r="F9844">
        <v>0</v>
      </c>
      <c r="G9844" t="s">
        <v>2823</v>
      </c>
      <c r="H9844" t="s">
        <v>4218</v>
      </c>
      <c r="I9844" s="2">
        <v>44461.449555868057</v>
      </c>
      <c r="J9844" t="s">
        <v>2823</v>
      </c>
      <c r="K9844" t="s">
        <v>2823</v>
      </c>
    </row>
    <row r="9845" spans="1:11" x14ac:dyDescent="0.25">
      <c r="A9845">
        <v>55127</v>
      </c>
      <c r="B9845" t="s">
        <v>6044</v>
      </c>
      <c r="C9845" s="1">
        <v>44462</v>
      </c>
      <c r="D9845" s="1">
        <v>44857</v>
      </c>
      <c r="E9845">
        <v>1</v>
      </c>
      <c r="F9845">
        <v>0</v>
      </c>
      <c r="G9845" t="s">
        <v>2823</v>
      </c>
      <c r="H9845" t="s">
        <v>4218</v>
      </c>
      <c r="I9845" s="2">
        <v>44461.449555868057</v>
      </c>
      <c r="J9845" t="s">
        <v>2823</v>
      </c>
      <c r="K9845" t="s">
        <v>2823</v>
      </c>
    </row>
    <row r="9846" spans="1:11" hidden="1" x14ac:dyDescent="0.25">
      <c r="A9846">
        <v>55130</v>
      </c>
      <c r="B9846" t="s">
        <v>6043</v>
      </c>
      <c r="C9846" s="1">
        <v>44456</v>
      </c>
      <c r="D9846" s="1">
        <v>44637</v>
      </c>
      <c r="E9846">
        <v>2</v>
      </c>
      <c r="F9846">
        <v>0</v>
      </c>
      <c r="G9846" t="s">
        <v>2823</v>
      </c>
      <c r="H9846" t="s">
        <v>4218</v>
      </c>
      <c r="I9846" s="2">
        <v>44461.450399803238</v>
      </c>
      <c r="J9846" t="s">
        <v>2823</v>
      </c>
      <c r="K9846" t="s">
        <v>2823</v>
      </c>
    </row>
    <row r="9847" spans="1:11" x14ac:dyDescent="0.25">
      <c r="A9847">
        <v>55131</v>
      </c>
      <c r="B9847" t="s">
        <v>6043</v>
      </c>
      <c r="C9847" s="1">
        <v>44492</v>
      </c>
      <c r="D9847" s="1">
        <v>44857</v>
      </c>
      <c r="E9847">
        <v>1</v>
      </c>
      <c r="F9847">
        <v>0</v>
      </c>
      <c r="G9847" t="s">
        <v>2823</v>
      </c>
      <c r="H9847" t="s">
        <v>4218</v>
      </c>
      <c r="I9847" s="2">
        <v>44461.450399803238</v>
      </c>
      <c r="J9847" t="s">
        <v>2823</v>
      </c>
      <c r="K9847" t="s">
        <v>2823</v>
      </c>
    </row>
    <row r="9848" spans="1:11" hidden="1" x14ac:dyDescent="0.25">
      <c r="A9848">
        <v>55134</v>
      </c>
      <c r="B9848" t="s">
        <v>6042</v>
      </c>
      <c r="C9848" s="1">
        <v>44456</v>
      </c>
      <c r="D9848" s="1">
        <v>44637</v>
      </c>
      <c r="E9848">
        <v>2</v>
      </c>
      <c r="F9848">
        <v>0</v>
      </c>
      <c r="G9848" t="s">
        <v>2823</v>
      </c>
      <c r="H9848" t="s">
        <v>4218</v>
      </c>
      <c r="I9848" s="2">
        <v>44461.450607905092</v>
      </c>
      <c r="J9848" t="s">
        <v>2823</v>
      </c>
      <c r="K9848" t="s">
        <v>2823</v>
      </c>
    </row>
    <row r="9849" spans="1:11" x14ac:dyDescent="0.25">
      <c r="A9849">
        <v>55135</v>
      </c>
      <c r="B9849" t="s">
        <v>6042</v>
      </c>
      <c r="C9849" s="1">
        <v>44492</v>
      </c>
      <c r="D9849" s="1">
        <v>44857</v>
      </c>
      <c r="E9849">
        <v>1</v>
      </c>
      <c r="F9849">
        <v>0</v>
      </c>
      <c r="G9849" t="s">
        <v>2823</v>
      </c>
      <c r="H9849" t="s">
        <v>4218</v>
      </c>
      <c r="I9849" s="2">
        <v>44461.450607905092</v>
      </c>
      <c r="J9849" t="s">
        <v>2823</v>
      </c>
      <c r="K9849" t="s">
        <v>2823</v>
      </c>
    </row>
    <row r="9850" spans="1:11" x14ac:dyDescent="0.25">
      <c r="A9850">
        <v>55136</v>
      </c>
      <c r="B9850" t="s">
        <v>2187</v>
      </c>
      <c r="C9850" s="1">
        <v>44187</v>
      </c>
      <c r="D9850" s="1">
        <v>44552</v>
      </c>
      <c r="E9850">
        <v>1</v>
      </c>
      <c r="F9850">
        <v>0</v>
      </c>
      <c r="G9850" t="s">
        <v>2823</v>
      </c>
      <c r="H9850" t="s">
        <v>6099</v>
      </c>
      <c r="I9850" s="2">
        <v>44461.456930243054</v>
      </c>
      <c r="J9850" t="s">
        <v>2823</v>
      </c>
      <c r="K9850" t="s">
        <v>2823</v>
      </c>
    </row>
    <row r="9851" spans="1:11" x14ac:dyDescent="0.25">
      <c r="A9851">
        <v>55137</v>
      </c>
      <c r="B9851" t="s">
        <v>2187</v>
      </c>
      <c r="C9851" s="1">
        <v>44551</v>
      </c>
      <c r="D9851" s="1">
        <v>44916</v>
      </c>
      <c r="E9851">
        <v>1</v>
      </c>
      <c r="F9851">
        <v>0</v>
      </c>
      <c r="G9851" t="s">
        <v>2823</v>
      </c>
      <c r="H9851" t="s">
        <v>6099</v>
      </c>
      <c r="I9851" s="2">
        <v>44461.456930243054</v>
      </c>
      <c r="J9851" t="s">
        <v>2823</v>
      </c>
      <c r="K9851" t="s">
        <v>2823</v>
      </c>
    </row>
    <row r="9852" spans="1:11" x14ac:dyDescent="0.25">
      <c r="A9852">
        <v>55138</v>
      </c>
      <c r="B9852" t="s">
        <v>6425</v>
      </c>
      <c r="C9852" s="1">
        <v>44195</v>
      </c>
      <c r="D9852" s="1">
        <v>44544</v>
      </c>
      <c r="E9852">
        <v>1</v>
      </c>
      <c r="F9852">
        <v>0</v>
      </c>
      <c r="G9852" t="s">
        <v>2823</v>
      </c>
      <c r="H9852" t="s">
        <v>4218</v>
      </c>
      <c r="I9852" s="2">
        <v>44461.49690471065</v>
      </c>
      <c r="J9852" t="s">
        <v>2823</v>
      </c>
      <c r="K9852" t="s">
        <v>2823</v>
      </c>
    </row>
    <row r="9853" spans="1:11" hidden="1" x14ac:dyDescent="0.25">
      <c r="A9853">
        <v>55139</v>
      </c>
      <c r="B9853" t="s">
        <v>6425</v>
      </c>
      <c r="C9853" s="1">
        <v>44195</v>
      </c>
      <c r="D9853" s="1">
        <v>44377</v>
      </c>
      <c r="E9853">
        <v>2</v>
      </c>
      <c r="F9853">
        <v>0</v>
      </c>
      <c r="G9853" t="s">
        <v>2823</v>
      </c>
      <c r="H9853" t="s">
        <v>4218</v>
      </c>
      <c r="I9853" s="2">
        <v>44461.496904861109</v>
      </c>
      <c r="J9853" t="s">
        <v>2823</v>
      </c>
      <c r="K9853" t="s">
        <v>2823</v>
      </c>
    </row>
    <row r="9854" spans="1:11" hidden="1" x14ac:dyDescent="0.25">
      <c r="A9854">
        <v>55140</v>
      </c>
      <c r="B9854" t="s">
        <v>6425</v>
      </c>
      <c r="C9854" s="1">
        <v>44195</v>
      </c>
      <c r="D9854" s="1">
        <v>45321</v>
      </c>
      <c r="E9854">
        <v>3</v>
      </c>
      <c r="F9854">
        <v>0</v>
      </c>
      <c r="G9854" t="s">
        <v>2823</v>
      </c>
      <c r="H9854" t="s">
        <v>4218</v>
      </c>
      <c r="I9854" s="2">
        <v>44461.496905057873</v>
      </c>
      <c r="J9854" t="s">
        <v>2823</v>
      </c>
      <c r="K9854" t="s">
        <v>2823</v>
      </c>
    </row>
    <row r="9855" spans="1:11" hidden="1" x14ac:dyDescent="0.25">
      <c r="A9855">
        <v>55147</v>
      </c>
      <c r="B9855" t="s">
        <v>6040</v>
      </c>
      <c r="C9855" s="1">
        <v>44432</v>
      </c>
      <c r="D9855" s="1">
        <v>44616</v>
      </c>
      <c r="E9855">
        <v>2</v>
      </c>
      <c r="F9855">
        <v>0</v>
      </c>
      <c r="G9855" t="s">
        <v>2823</v>
      </c>
      <c r="H9855" t="s">
        <v>4218</v>
      </c>
      <c r="I9855" s="2">
        <v>44461.503608680556</v>
      </c>
      <c r="J9855" t="s">
        <v>2823</v>
      </c>
      <c r="K9855" t="s">
        <v>2823</v>
      </c>
    </row>
    <row r="9856" spans="1:11" x14ac:dyDescent="0.25">
      <c r="A9856">
        <v>55148</v>
      </c>
      <c r="B9856" t="s">
        <v>6040</v>
      </c>
      <c r="C9856" s="1">
        <v>44534</v>
      </c>
      <c r="D9856" s="1">
        <v>44899</v>
      </c>
      <c r="E9856">
        <v>1</v>
      </c>
      <c r="F9856">
        <v>0</v>
      </c>
      <c r="G9856" t="s">
        <v>2823</v>
      </c>
      <c r="H9856" t="s">
        <v>4218</v>
      </c>
      <c r="I9856" s="2">
        <v>44461.503608680556</v>
      </c>
      <c r="J9856" t="s">
        <v>2823</v>
      </c>
      <c r="K9856" t="s">
        <v>2823</v>
      </c>
    </row>
    <row r="9857" spans="1:11" x14ac:dyDescent="0.25">
      <c r="A9857">
        <v>55149</v>
      </c>
      <c r="B9857" t="s">
        <v>6426</v>
      </c>
      <c r="C9857" s="1">
        <v>44412</v>
      </c>
      <c r="D9857" s="1">
        <v>44777</v>
      </c>
      <c r="E9857">
        <v>1</v>
      </c>
      <c r="F9857">
        <v>0</v>
      </c>
      <c r="G9857" t="s">
        <v>2823</v>
      </c>
      <c r="H9857" t="s">
        <v>5177</v>
      </c>
      <c r="I9857" s="2">
        <v>44461.582558101851</v>
      </c>
      <c r="J9857" t="s">
        <v>2823</v>
      </c>
      <c r="K9857" t="s">
        <v>2823</v>
      </c>
    </row>
    <row r="9858" spans="1:11" hidden="1" x14ac:dyDescent="0.25">
      <c r="A9858">
        <v>55150</v>
      </c>
      <c r="B9858" t="s">
        <v>6426</v>
      </c>
      <c r="C9858" s="1">
        <v>44257</v>
      </c>
      <c r="D9858" s="1">
        <v>44622</v>
      </c>
      <c r="E9858">
        <v>2</v>
      </c>
      <c r="F9858">
        <v>0</v>
      </c>
      <c r="G9858" t="s">
        <v>2823</v>
      </c>
      <c r="H9858" t="s">
        <v>5177</v>
      </c>
      <c r="I9858" s="2">
        <v>44461.582558101851</v>
      </c>
      <c r="J9858" t="s">
        <v>2823</v>
      </c>
      <c r="K9858" t="s">
        <v>2823</v>
      </c>
    </row>
    <row r="9859" spans="1:11" hidden="1" x14ac:dyDescent="0.25">
      <c r="A9859">
        <v>55151</v>
      </c>
      <c r="B9859" t="s">
        <v>6426</v>
      </c>
      <c r="C9859" s="1">
        <v>44457</v>
      </c>
      <c r="D9859" s="1">
        <v>44852</v>
      </c>
      <c r="E9859">
        <v>3</v>
      </c>
      <c r="F9859">
        <v>0</v>
      </c>
      <c r="G9859" t="s">
        <v>2823</v>
      </c>
      <c r="H9859" t="s">
        <v>5177</v>
      </c>
      <c r="I9859" s="2">
        <v>44461.582558101851</v>
      </c>
      <c r="J9859" t="s">
        <v>2823</v>
      </c>
      <c r="K9859" t="s">
        <v>2823</v>
      </c>
    </row>
    <row r="9860" spans="1:11" x14ac:dyDescent="0.25">
      <c r="A9860">
        <v>55154</v>
      </c>
      <c r="B9860" t="s">
        <v>4681</v>
      </c>
      <c r="C9860" s="1">
        <v>44420</v>
      </c>
      <c r="D9860" s="1">
        <v>44785</v>
      </c>
      <c r="E9860">
        <v>1</v>
      </c>
      <c r="F9860">
        <v>0</v>
      </c>
      <c r="G9860" t="s">
        <v>2823</v>
      </c>
      <c r="H9860" t="s">
        <v>6099</v>
      </c>
      <c r="I9860" s="2">
        <v>44461.591053668984</v>
      </c>
      <c r="J9860" t="s">
        <v>2823</v>
      </c>
      <c r="K9860" t="s">
        <v>2823</v>
      </c>
    </row>
    <row r="9861" spans="1:11" hidden="1" x14ac:dyDescent="0.25">
      <c r="A9861">
        <v>55155</v>
      </c>
      <c r="B9861" t="s">
        <v>4681</v>
      </c>
      <c r="C9861" s="1">
        <v>44446</v>
      </c>
      <c r="D9861" s="1">
        <v>44627</v>
      </c>
      <c r="E9861">
        <v>2</v>
      </c>
      <c r="F9861">
        <v>0</v>
      </c>
      <c r="G9861" t="s">
        <v>2823</v>
      </c>
      <c r="H9861" t="s">
        <v>6099</v>
      </c>
      <c r="I9861" s="2">
        <v>44461.591053668984</v>
      </c>
      <c r="J9861" t="s">
        <v>2823</v>
      </c>
      <c r="K9861" t="s">
        <v>2823</v>
      </c>
    </row>
    <row r="9862" spans="1:11" hidden="1" x14ac:dyDescent="0.25">
      <c r="A9862">
        <v>55160</v>
      </c>
      <c r="B9862" t="s">
        <v>5464</v>
      </c>
      <c r="C9862" s="1">
        <v>44396</v>
      </c>
      <c r="D9862" s="1">
        <v>44580</v>
      </c>
      <c r="E9862">
        <v>2</v>
      </c>
      <c r="F9862">
        <v>0</v>
      </c>
      <c r="G9862" t="s">
        <v>2823</v>
      </c>
      <c r="H9862" t="s">
        <v>4218</v>
      </c>
      <c r="I9862" s="2">
        <v>44461.600915081021</v>
      </c>
      <c r="J9862" t="s">
        <v>2823</v>
      </c>
      <c r="K9862" t="s">
        <v>2823</v>
      </c>
    </row>
    <row r="9863" spans="1:11" x14ac:dyDescent="0.25">
      <c r="A9863">
        <v>55161</v>
      </c>
      <c r="B9863" t="s">
        <v>5464</v>
      </c>
      <c r="C9863" s="1">
        <v>44526</v>
      </c>
      <c r="D9863" s="1">
        <v>44891</v>
      </c>
      <c r="E9863">
        <v>1</v>
      </c>
      <c r="F9863">
        <v>0</v>
      </c>
      <c r="G9863" t="s">
        <v>2823</v>
      </c>
      <c r="H9863" t="s">
        <v>4218</v>
      </c>
      <c r="I9863" s="2">
        <v>44461.600915081021</v>
      </c>
      <c r="J9863" t="s">
        <v>2823</v>
      </c>
      <c r="K9863" t="s">
        <v>2823</v>
      </c>
    </row>
    <row r="9864" spans="1:11" hidden="1" x14ac:dyDescent="0.25">
      <c r="A9864">
        <v>55163</v>
      </c>
      <c r="B9864" t="s">
        <v>5165</v>
      </c>
      <c r="C9864" s="1">
        <v>44435</v>
      </c>
      <c r="D9864" s="1">
        <v>44619</v>
      </c>
      <c r="E9864">
        <v>2</v>
      </c>
      <c r="F9864">
        <v>0</v>
      </c>
      <c r="G9864" t="s">
        <v>2823</v>
      </c>
      <c r="H9864" t="s">
        <v>4218</v>
      </c>
      <c r="I9864" s="2">
        <v>44461.607693865742</v>
      </c>
      <c r="J9864" t="s">
        <v>2823</v>
      </c>
      <c r="K9864" t="s">
        <v>2823</v>
      </c>
    </row>
    <row r="9865" spans="1:11" x14ac:dyDescent="0.25">
      <c r="A9865">
        <v>55164</v>
      </c>
      <c r="B9865" t="s">
        <v>5165</v>
      </c>
      <c r="C9865" s="1">
        <v>44519</v>
      </c>
      <c r="D9865" s="1">
        <v>44884</v>
      </c>
      <c r="E9865">
        <v>1</v>
      </c>
      <c r="F9865">
        <v>0</v>
      </c>
      <c r="G9865" t="s">
        <v>2823</v>
      </c>
      <c r="H9865" t="s">
        <v>4218</v>
      </c>
      <c r="I9865" s="2">
        <v>44461.607693865742</v>
      </c>
      <c r="J9865" t="s">
        <v>2823</v>
      </c>
      <c r="K9865" t="s">
        <v>2823</v>
      </c>
    </row>
    <row r="9866" spans="1:11" hidden="1" x14ac:dyDescent="0.25">
      <c r="A9866">
        <v>55168</v>
      </c>
      <c r="B9866" t="s">
        <v>5135</v>
      </c>
      <c r="C9866" s="1">
        <v>44301</v>
      </c>
      <c r="D9866" s="1">
        <v>44484</v>
      </c>
      <c r="E9866">
        <v>2</v>
      </c>
      <c r="F9866">
        <v>0</v>
      </c>
      <c r="G9866" t="s">
        <v>2823</v>
      </c>
      <c r="H9866" t="s">
        <v>4218</v>
      </c>
      <c r="I9866" s="2">
        <v>44461.614025150462</v>
      </c>
      <c r="J9866" t="s">
        <v>2823</v>
      </c>
      <c r="K9866" t="s">
        <v>2823</v>
      </c>
    </row>
    <row r="9867" spans="1:11" x14ac:dyDescent="0.25">
      <c r="A9867">
        <v>55169</v>
      </c>
      <c r="B9867" t="s">
        <v>5135</v>
      </c>
      <c r="C9867" s="1">
        <v>44518</v>
      </c>
      <c r="D9867" s="1">
        <v>44883</v>
      </c>
      <c r="E9867">
        <v>1</v>
      </c>
      <c r="F9867">
        <v>0</v>
      </c>
      <c r="G9867" t="s">
        <v>2823</v>
      </c>
      <c r="H9867" t="s">
        <v>4218</v>
      </c>
      <c r="I9867" s="2">
        <v>44461.614025150462</v>
      </c>
      <c r="J9867" t="s">
        <v>2823</v>
      </c>
      <c r="K9867" t="s">
        <v>2823</v>
      </c>
    </row>
    <row r="9868" spans="1:11" x14ac:dyDescent="0.25">
      <c r="A9868">
        <v>55171</v>
      </c>
      <c r="B9868" t="s">
        <v>5342</v>
      </c>
      <c r="C9868" s="1">
        <v>44547</v>
      </c>
      <c r="D9868" s="1">
        <v>44912</v>
      </c>
      <c r="E9868">
        <v>1</v>
      </c>
      <c r="F9868">
        <v>0</v>
      </c>
      <c r="G9868" t="s">
        <v>2823</v>
      </c>
      <c r="H9868" t="s">
        <v>4218</v>
      </c>
      <c r="I9868" s="2">
        <v>44461.615246643516</v>
      </c>
      <c r="J9868" t="s">
        <v>2823</v>
      </c>
      <c r="K9868" t="s">
        <v>2823</v>
      </c>
    </row>
    <row r="9869" spans="1:11" hidden="1" x14ac:dyDescent="0.25">
      <c r="A9869">
        <v>55175</v>
      </c>
      <c r="B9869" t="s">
        <v>6039</v>
      </c>
      <c r="C9869" s="1">
        <v>44399</v>
      </c>
      <c r="D9869" s="1">
        <v>44583</v>
      </c>
      <c r="E9869">
        <v>2</v>
      </c>
      <c r="F9869">
        <v>0</v>
      </c>
      <c r="G9869" t="s">
        <v>2823</v>
      </c>
      <c r="H9869" t="s">
        <v>4218</v>
      </c>
      <c r="I9869" s="2">
        <v>44461.616065312497</v>
      </c>
      <c r="J9869" t="s">
        <v>2823</v>
      </c>
      <c r="K9869" t="s">
        <v>2823</v>
      </c>
    </row>
    <row r="9870" spans="1:11" x14ac:dyDescent="0.25">
      <c r="A9870">
        <v>55176</v>
      </c>
      <c r="B9870" t="s">
        <v>6039</v>
      </c>
      <c r="C9870" s="1">
        <v>44534</v>
      </c>
      <c r="D9870" s="1">
        <v>44899</v>
      </c>
      <c r="E9870">
        <v>1</v>
      </c>
      <c r="F9870">
        <v>0</v>
      </c>
      <c r="G9870" t="s">
        <v>2823</v>
      </c>
      <c r="H9870" t="s">
        <v>4218</v>
      </c>
      <c r="I9870" s="2">
        <v>44461.616065312497</v>
      </c>
      <c r="J9870" t="s">
        <v>2823</v>
      </c>
      <c r="K9870" t="s">
        <v>2823</v>
      </c>
    </row>
    <row r="9871" spans="1:11" hidden="1" x14ac:dyDescent="0.25">
      <c r="A9871">
        <v>55180</v>
      </c>
      <c r="B9871" t="s">
        <v>5580</v>
      </c>
      <c r="C9871" s="1">
        <v>44393</v>
      </c>
      <c r="D9871" s="1">
        <v>44577</v>
      </c>
      <c r="E9871">
        <v>2</v>
      </c>
      <c r="F9871">
        <v>0</v>
      </c>
      <c r="G9871" t="s">
        <v>2823</v>
      </c>
      <c r="H9871" t="s">
        <v>4218</v>
      </c>
      <c r="I9871" s="2">
        <v>44461.629400381942</v>
      </c>
      <c r="J9871" t="s">
        <v>2823</v>
      </c>
      <c r="K9871" t="s">
        <v>2823</v>
      </c>
    </row>
    <row r="9872" spans="1:11" x14ac:dyDescent="0.25">
      <c r="A9872">
        <v>55181</v>
      </c>
      <c r="B9872" t="s">
        <v>5580</v>
      </c>
      <c r="C9872" s="1">
        <v>44541</v>
      </c>
      <c r="D9872" s="1">
        <v>44906</v>
      </c>
      <c r="E9872">
        <v>1</v>
      </c>
      <c r="F9872">
        <v>0</v>
      </c>
      <c r="G9872" t="s">
        <v>2823</v>
      </c>
      <c r="H9872" t="s">
        <v>4218</v>
      </c>
      <c r="I9872" s="2">
        <v>44461.629400381942</v>
      </c>
      <c r="J9872" t="s">
        <v>2823</v>
      </c>
      <c r="K9872" t="s">
        <v>2823</v>
      </c>
    </row>
    <row r="9873" spans="1:11" hidden="1" x14ac:dyDescent="0.25">
      <c r="A9873">
        <v>55185</v>
      </c>
      <c r="B9873" t="s">
        <v>6041</v>
      </c>
      <c r="C9873" s="1">
        <v>44399</v>
      </c>
      <c r="D9873" s="1">
        <v>44583</v>
      </c>
      <c r="E9873">
        <v>2</v>
      </c>
      <c r="F9873">
        <v>0</v>
      </c>
      <c r="G9873" t="s">
        <v>2823</v>
      </c>
      <c r="H9873" t="s">
        <v>4218</v>
      </c>
      <c r="I9873" s="2">
        <v>44461.636907060187</v>
      </c>
      <c r="J9873" t="s">
        <v>2823</v>
      </c>
      <c r="K9873" t="s">
        <v>2823</v>
      </c>
    </row>
    <row r="9874" spans="1:11" x14ac:dyDescent="0.25">
      <c r="A9874">
        <v>55186</v>
      </c>
      <c r="B9874" t="s">
        <v>6041</v>
      </c>
      <c r="C9874" s="1">
        <v>44534</v>
      </c>
      <c r="D9874" s="1">
        <v>44899</v>
      </c>
      <c r="E9874">
        <v>1</v>
      </c>
      <c r="F9874">
        <v>0</v>
      </c>
      <c r="G9874" t="s">
        <v>2823</v>
      </c>
      <c r="H9874" t="s">
        <v>4218</v>
      </c>
      <c r="I9874" s="2">
        <v>44461.636907060187</v>
      </c>
      <c r="J9874" t="s">
        <v>2823</v>
      </c>
      <c r="K9874" t="s">
        <v>2823</v>
      </c>
    </row>
    <row r="9875" spans="1:11" hidden="1" x14ac:dyDescent="0.25">
      <c r="A9875">
        <v>55188</v>
      </c>
      <c r="B9875" t="s">
        <v>5140</v>
      </c>
      <c r="C9875" s="1">
        <v>44455</v>
      </c>
      <c r="D9875" s="1">
        <v>44636</v>
      </c>
      <c r="E9875">
        <v>2</v>
      </c>
      <c r="F9875">
        <v>0</v>
      </c>
      <c r="G9875" t="s">
        <v>2823</v>
      </c>
      <c r="H9875" t="s">
        <v>4218</v>
      </c>
      <c r="I9875" s="2">
        <v>44461.640051469905</v>
      </c>
      <c r="J9875" t="s">
        <v>2823</v>
      </c>
      <c r="K9875" t="s">
        <v>2823</v>
      </c>
    </row>
    <row r="9876" spans="1:11" x14ac:dyDescent="0.25">
      <c r="A9876">
        <v>55189</v>
      </c>
      <c r="B9876" t="s">
        <v>5140</v>
      </c>
      <c r="C9876" s="1">
        <v>44505</v>
      </c>
      <c r="D9876" s="1">
        <v>44870</v>
      </c>
      <c r="E9876">
        <v>1</v>
      </c>
      <c r="F9876">
        <v>0</v>
      </c>
      <c r="G9876" t="s">
        <v>2823</v>
      </c>
      <c r="H9876" t="s">
        <v>4218</v>
      </c>
      <c r="I9876" s="2">
        <v>44461.640051469905</v>
      </c>
      <c r="J9876" t="s">
        <v>2823</v>
      </c>
      <c r="K9876" t="s">
        <v>2823</v>
      </c>
    </row>
    <row r="9877" spans="1:11" x14ac:dyDescent="0.25">
      <c r="A9877">
        <v>55190</v>
      </c>
      <c r="B9877" t="s">
        <v>4565</v>
      </c>
      <c r="C9877" s="1">
        <v>44545</v>
      </c>
      <c r="D9877" s="1">
        <v>44910</v>
      </c>
      <c r="E9877">
        <v>1</v>
      </c>
      <c r="F9877">
        <v>0</v>
      </c>
      <c r="G9877" t="s">
        <v>2823</v>
      </c>
      <c r="H9877" t="s">
        <v>4218</v>
      </c>
      <c r="I9877" s="2">
        <v>44461.640464895834</v>
      </c>
      <c r="J9877" t="s">
        <v>2823</v>
      </c>
      <c r="K9877" t="s">
        <v>2823</v>
      </c>
    </row>
    <row r="9878" spans="1:11" x14ac:dyDescent="0.25">
      <c r="A9878">
        <v>55191</v>
      </c>
      <c r="B9878" t="s">
        <v>5361</v>
      </c>
      <c r="C9878" s="1">
        <v>44516</v>
      </c>
      <c r="D9878" s="1">
        <v>44881</v>
      </c>
      <c r="E9878">
        <v>1</v>
      </c>
      <c r="F9878">
        <v>0</v>
      </c>
      <c r="G9878" t="s">
        <v>2823</v>
      </c>
      <c r="H9878" t="s">
        <v>4218</v>
      </c>
      <c r="I9878" s="2">
        <v>44461.641241979167</v>
      </c>
      <c r="J9878" t="s">
        <v>2823</v>
      </c>
      <c r="K9878" t="s">
        <v>2823</v>
      </c>
    </row>
    <row r="9879" spans="1:11" x14ac:dyDescent="0.25">
      <c r="A9879">
        <v>55194</v>
      </c>
      <c r="B9879" t="s">
        <v>4851</v>
      </c>
      <c r="C9879" s="1">
        <v>44534</v>
      </c>
      <c r="D9879" s="1">
        <v>44899</v>
      </c>
      <c r="E9879">
        <v>1</v>
      </c>
      <c r="F9879">
        <v>0</v>
      </c>
      <c r="G9879" t="s">
        <v>2823</v>
      </c>
      <c r="H9879" t="s">
        <v>4218</v>
      </c>
      <c r="I9879" s="2">
        <v>44461.64166079861</v>
      </c>
      <c r="J9879" t="s">
        <v>2823</v>
      </c>
      <c r="K9879" t="s">
        <v>2823</v>
      </c>
    </row>
    <row r="9880" spans="1:11" x14ac:dyDescent="0.25">
      <c r="A9880">
        <v>55195</v>
      </c>
      <c r="B9880" t="s">
        <v>5347</v>
      </c>
      <c r="C9880" s="1">
        <v>44541</v>
      </c>
      <c r="D9880" s="1">
        <v>44906</v>
      </c>
      <c r="E9880">
        <v>1</v>
      </c>
      <c r="F9880">
        <v>0</v>
      </c>
      <c r="G9880" t="s">
        <v>2823</v>
      </c>
      <c r="H9880" t="s">
        <v>4218</v>
      </c>
      <c r="I9880" s="2">
        <v>44461.64217071759</v>
      </c>
      <c r="J9880" t="s">
        <v>2823</v>
      </c>
      <c r="K9880" t="s">
        <v>2823</v>
      </c>
    </row>
    <row r="9881" spans="1:11" x14ac:dyDescent="0.25">
      <c r="A9881">
        <v>55196</v>
      </c>
      <c r="B9881" t="s">
        <v>5350</v>
      </c>
      <c r="C9881" s="1">
        <v>44541</v>
      </c>
      <c r="D9881" s="1">
        <v>44906</v>
      </c>
      <c r="E9881">
        <v>1</v>
      </c>
      <c r="F9881">
        <v>0</v>
      </c>
      <c r="G9881" t="s">
        <v>2823</v>
      </c>
      <c r="H9881" t="s">
        <v>4218</v>
      </c>
      <c r="I9881" s="2">
        <v>44461.642550115743</v>
      </c>
      <c r="J9881" t="s">
        <v>2823</v>
      </c>
      <c r="K9881" t="s">
        <v>2823</v>
      </c>
    </row>
    <row r="9882" spans="1:11" x14ac:dyDescent="0.25">
      <c r="A9882">
        <v>55197</v>
      </c>
      <c r="B9882" t="s">
        <v>5349</v>
      </c>
      <c r="C9882" s="1">
        <v>44544</v>
      </c>
      <c r="D9882" s="1">
        <v>44909</v>
      </c>
      <c r="E9882">
        <v>1</v>
      </c>
      <c r="F9882">
        <v>0</v>
      </c>
      <c r="G9882" t="s">
        <v>2823</v>
      </c>
      <c r="H9882" t="s">
        <v>4218</v>
      </c>
      <c r="I9882" s="2">
        <v>44461.6429130787</v>
      </c>
      <c r="J9882" t="s">
        <v>2823</v>
      </c>
      <c r="K9882" t="s">
        <v>2823</v>
      </c>
    </row>
    <row r="9883" spans="1:11" x14ac:dyDescent="0.25">
      <c r="A9883">
        <v>55199</v>
      </c>
      <c r="B9883" t="s">
        <v>5354</v>
      </c>
      <c r="C9883" s="1">
        <v>44541</v>
      </c>
      <c r="D9883" s="1">
        <v>44906</v>
      </c>
      <c r="E9883">
        <v>1</v>
      </c>
      <c r="F9883">
        <v>0</v>
      </c>
      <c r="G9883" t="s">
        <v>2823</v>
      </c>
      <c r="H9883" t="s">
        <v>4218</v>
      </c>
      <c r="I9883" s="2">
        <v>44461.644047835645</v>
      </c>
      <c r="J9883" t="s">
        <v>2823</v>
      </c>
      <c r="K9883" t="s">
        <v>2823</v>
      </c>
    </row>
    <row r="9884" spans="1:11" x14ac:dyDescent="0.25">
      <c r="A9884">
        <v>55200</v>
      </c>
      <c r="B9884" t="s">
        <v>5353</v>
      </c>
      <c r="C9884" s="1">
        <v>44541</v>
      </c>
      <c r="D9884" s="1">
        <v>44906</v>
      </c>
      <c r="E9884">
        <v>1</v>
      </c>
      <c r="F9884">
        <v>0</v>
      </c>
      <c r="G9884" t="s">
        <v>2823</v>
      </c>
      <c r="H9884" t="s">
        <v>4218</v>
      </c>
      <c r="I9884" s="2">
        <v>44461.644452893517</v>
      </c>
      <c r="J9884" t="s">
        <v>2823</v>
      </c>
      <c r="K9884" t="s">
        <v>2823</v>
      </c>
    </row>
    <row r="9885" spans="1:11" x14ac:dyDescent="0.25">
      <c r="A9885">
        <v>55201</v>
      </c>
      <c r="B9885" t="s">
        <v>5348</v>
      </c>
      <c r="C9885" s="1">
        <v>44541</v>
      </c>
      <c r="D9885" s="1">
        <v>44906</v>
      </c>
      <c r="E9885">
        <v>1</v>
      </c>
      <c r="F9885">
        <v>0</v>
      </c>
      <c r="G9885" t="s">
        <v>2823</v>
      </c>
      <c r="H9885" t="s">
        <v>4218</v>
      </c>
      <c r="I9885" s="2">
        <v>44461.644953124996</v>
      </c>
      <c r="J9885" t="s">
        <v>2823</v>
      </c>
      <c r="K9885" t="s">
        <v>2823</v>
      </c>
    </row>
    <row r="9886" spans="1:11" x14ac:dyDescent="0.25">
      <c r="A9886">
        <v>55202</v>
      </c>
      <c r="B9886" t="s">
        <v>5351</v>
      </c>
      <c r="C9886" s="1">
        <v>44541</v>
      </c>
      <c r="D9886" s="1">
        <v>44906</v>
      </c>
      <c r="E9886">
        <v>1</v>
      </c>
      <c r="F9886">
        <v>0</v>
      </c>
      <c r="G9886" t="s">
        <v>2823</v>
      </c>
      <c r="H9886" t="s">
        <v>4218</v>
      </c>
      <c r="I9886" s="2">
        <v>44461.645399224537</v>
      </c>
      <c r="J9886" t="s">
        <v>2823</v>
      </c>
      <c r="K9886" t="s">
        <v>2823</v>
      </c>
    </row>
    <row r="9887" spans="1:11" x14ac:dyDescent="0.25">
      <c r="A9887">
        <v>55203</v>
      </c>
      <c r="B9887" t="s">
        <v>5352</v>
      </c>
      <c r="C9887" s="1">
        <v>44541</v>
      </c>
      <c r="D9887" s="1">
        <v>44906</v>
      </c>
      <c r="E9887">
        <v>1</v>
      </c>
      <c r="F9887">
        <v>0</v>
      </c>
      <c r="G9887" t="s">
        <v>2823</v>
      </c>
      <c r="H9887" t="s">
        <v>4218</v>
      </c>
      <c r="I9887" s="2">
        <v>44461.645742129629</v>
      </c>
      <c r="J9887" t="s">
        <v>2823</v>
      </c>
      <c r="K9887" t="s">
        <v>2823</v>
      </c>
    </row>
    <row r="9888" spans="1:11" x14ac:dyDescent="0.25">
      <c r="A9888">
        <v>55204</v>
      </c>
      <c r="B9888" t="s">
        <v>5335</v>
      </c>
      <c r="C9888" s="1">
        <v>44541</v>
      </c>
      <c r="D9888" s="1">
        <v>44906</v>
      </c>
      <c r="E9888">
        <v>1</v>
      </c>
      <c r="F9888">
        <v>0</v>
      </c>
      <c r="G9888" t="s">
        <v>2823</v>
      </c>
      <c r="H9888" t="s">
        <v>4218</v>
      </c>
      <c r="I9888" s="2">
        <v>44461.648646331021</v>
      </c>
      <c r="J9888" t="s">
        <v>2823</v>
      </c>
      <c r="K9888" t="s">
        <v>2823</v>
      </c>
    </row>
    <row r="9889" spans="1:11" x14ac:dyDescent="0.25">
      <c r="A9889">
        <v>55205</v>
      </c>
      <c r="B9889" t="s">
        <v>5260</v>
      </c>
      <c r="C9889" s="1">
        <v>44540</v>
      </c>
      <c r="D9889" s="1">
        <v>44905</v>
      </c>
      <c r="E9889">
        <v>1</v>
      </c>
      <c r="F9889">
        <v>0</v>
      </c>
      <c r="G9889" t="s">
        <v>2823</v>
      </c>
      <c r="H9889" t="s">
        <v>4218</v>
      </c>
      <c r="I9889" s="2">
        <v>44461.648927743059</v>
      </c>
      <c r="J9889" t="s">
        <v>2823</v>
      </c>
      <c r="K9889" t="s">
        <v>2823</v>
      </c>
    </row>
    <row r="9890" spans="1:11" x14ac:dyDescent="0.25">
      <c r="A9890">
        <v>55206</v>
      </c>
      <c r="B9890" t="s">
        <v>1441</v>
      </c>
      <c r="C9890" s="1">
        <v>44528</v>
      </c>
      <c r="D9890" s="1">
        <v>44893</v>
      </c>
      <c r="E9890">
        <v>1</v>
      </c>
      <c r="F9890">
        <v>0</v>
      </c>
      <c r="G9890" t="s">
        <v>2823</v>
      </c>
      <c r="H9890" t="s">
        <v>4218</v>
      </c>
      <c r="I9890" s="2">
        <v>44461.649584027778</v>
      </c>
      <c r="J9890" t="s">
        <v>2823</v>
      </c>
      <c r="K9890" t="s">
        <v>2823</v>
      </c>
    </row>
    <row r="9891" spans="1:11" x14ac:dyDescent="0.25">
      <c r="A9891">
        <v>55209</v>
      </c>
      <c r="B9891" t="s">
        <v>4211</v>
      </c>
      <c r="C9891" s="1">
        <v>44530</v>
      </c>
      <c r="D9891" s="1">
        <v>44895</v>
      </c>
      <c r="E9891">
        <v>1</v>
      </c>
      <c r="F9891">
        <v>0</v>
      </c>
      <c r="G9891" t="s">
        <v>2823</v>
      </c>
      <c r="H9891" t="s">
        <v>4218</v>
      </c>
      <c r="I9891" s="2">
        <v>44461.65051605324</v>
      </c>
      <c r="J9891" t="s">
        <v>2823</v>
      </c>
      <c r="K9891" t="s">
        <v>2823</v>
      </c>
    </row>
    <row r="9892" spans="1:11" x14ac:dyDescent="0.25">
      <c r="A9892">
        <v>55210</v>
      </c>
      <c r="B9892" t="s">
        <v>5264</v>
      </c>
      <c r="C9892" s="1">
        <v>44540</v>
      </c>
      <c r="D9892" s="1">
        <v>44905</v>
      </c>
      <c r="E9892">
        <v>1</v>
      </c>
      <c r="F9892">
        <v>0</v>
      </c>
      <c r="G9892" t="s">
        <v>2823</v>
      </c>
      <c r="H9892" t="s">
        <v>4218</v>
      </c>
      <c r="I9892" s="2">
        <v>44461.651754432867</v>
      </c>
      <c r="J9892" t="s">
        <v>2823</v>
      </c>
      <c r="K9892" t="s">
        <v>2823</v>
      </c>
    </row>
    <row r="9893" spans="1:11" x14ac:dyDescent="0.25">
      <c r="A9893">
        <v>55211</v>
      </c>
      <c r="B9893" t="s">
        <v>5151</v>
      </c>
      <c r="C9893" s="1">
        <v>44523</v>
      </c>
      <c r="D9893" s="1">
        <v>44888</v>
      </c>
      <c r="E9893">
        <v>1</v>
      </c>
      <c r="F9893">
        <v>0</v>
      </c>
      <c r="G9893" t="s">
        <v>2823</v>
      </c>
      <c r="H9893" t="s">
        <v>4218</v>
      </c>
      <c r="I9893" s="2">
        <v>44461.652237696762</v>
      </c>
      <c r="J9893" t="s">
        <v>2823</v>
      </c>
      <c r="K9893" t="s">
        <v>2823</v>
      </c>
    </row>
    <row r="9894" spans="1:11" x14ac:dyDescent="0.25">
      <c r="A9894">
        <v>55213</v>
      </c>
      <c r="B9894" t="s">
        <v>5149</v>
      </c>
      <c r="C9894" s="1">
        <v>44520</v>
      </c>
      <c r="D9894" s="1">
        <v>44885</v>
      </c>
      <c r="E9894">
        <v>1</v>
      </c>
      <c r="F9894">
        <v>0</v>
      </c>
      <c r="G9894" t="s">
        <v>2823</v>
      </c>
      <c r="H9894" t="s">
        <v>4218</v>
      </c>
      <c r="I9894" s="2">
        <v>44461.653195486113</v>
      </c>
      <c r="J9894" t="s">
        <v>2823</v>
      </c>
      <c r="K9894" t="s">
        <v>2823</v>
      </c>
    </row>
    <row r="9895" spans="1:11" x14ac:dyDescent="0.25">
      <c r="A9895">
        <v>55214</v>
      </c>
      <c r="B9895" t="s">
        <v>5150</v>
      </c>
      <c r="C9895" s="1">
        <v>44523</v>
      </c>
      <c r="D9895" s="1">
        <v>44888</v>
      </c>
      <c r="E9895">
        <v>1</v>
      </c>
      <c r="F9895">
        <v>0</v>
      </c>
      <c r="G9895" t="s">
        <v>2823</v>
      </c>
      <c r="H9895" t="s">
        <v>4218</v>
      </c>
      <c r="I9895" s="2">
        <v>44461.653611307869</v>
      </c>
      <c r="J9895" t="s">
        <v>2823</v>
      </c>
      <c r="K9895" t="s">
        <v>2823</v>
      </c>
    </row>
    <row r="9896" spans="1:11" x14ac:dyDescent="0.25">
      <c r="A9896">
        <v>55216</v>
      </c>
      <c r="B9896" t="s">
        <v>5217</v>
      </c>
      <c r="C9896" s="1">
        <v>44523</v>
      </c>
      <c r="D9896" s="1">
        <v>44888</v>
      </c>
      <c r="E9896">
        <v>1</v>
      </c>
      <c r="F9896">
        <v>0</v>
      </c>
      <c r="G9896" t="s">
        <v>2823</v>
      </c>
      <c r="H9896" t="s">
        <v>4218</v>
      </c>
      <c r="I9896" s="2">
        <v>44461.654119988423</v>
      </c>
      <c r="J9896" t="s">
        <v>2823</v>
      </c>
      <c r="K9896" t="s">
        <v>2823</v>
      </c>
    </row>
    <row r="9897" spans="1:11" x14ac:dyDescent="0.25">
      <c r="A9897">
        <v>55217</v>
      </c>
      <c r="B9897" t="s">
        <v>5263</v>
      </c>
      <c r="C9897" s="1">
        <v>44531</v>
      </c>
      <c r="D9897" s="1">
        <v>44896</v>
      </c>
      <c r="E9897">
        <v>1</v>
      </c>
      <c r="F9897">
        <v>0</v>
      </c>
      <c r="G9897" t="s">
        <v>2823</v>
      </c>
      <c r="H9897" t="s">
        <v>4218</v>
      </c>
      <c r="I9897" s="2">
        <v>44461.656328206016</v>
      </c>
      <c r="J9897" t="s">
        <v>2823</v>
      </c>
      <c r="K9897" t="s">
        <v>2823</v>
      </c>
    </row>
    <row r="9898" spans="1:11" x14ac:dyDescent="0.25">
      <c r="A9898">
        <v>55218</v>
      </c>
      <c r="B9898" t="s">
        <v>5346</v>
      </c>
      <c r="C9898" s="1">
        <v>44540</v>
      </c>
      <c r="D9898" s="1">
        <v>44905</v>
      </c>
      <c r="E9898">
        <v>1</v>
      </c>
      <c r="F9898">
        <v>0</v>
      </c>
      <c r="G9898" t="s">
        <v>2823</v>
      </c>
      <c r="H9898" t="s">
        <v>4218</v>
      </c>
      <c r="I9898" s="2">
        <v>44461.657048576388</v>
      </c>
      <c r="J9898" t="s">
        <v>2823</v>
      </c>
      <c r="K9898" t="s">
        <v>2823</v>
      </c>
    </row>
    <row r="9899" spans="1:11" hidden="1" x14ac:dyDescent="0.25">
      <c r="A9899">
        <v>55220</v>
      </c>
      <c r="B9899" t="s">
        <v>5611</v>
      </c>
      <c r="C9899" s="1">
        <v>44391</v>
      </c>
      <c r="D9899" s="1">
        <v>44575</v>
      </c>
      <c r="E9899">
        <v>2</v>
      </c>
      <c r="F9899">
        <v>0</v>
      </c>
      <c r="G9899" t="s">
        <v>2823</v>
      </c>
      <c r="H9899" t="s">
        <v>4218</v>
      </c>
      <c r="I9899" s="2">
        <v>44461.658077581022</v>
      </c>
      <c r="J9899" t="s">
        <v>2823</v>
      </c>
      <c r="K9899" t="s">
        <v>2823</v>
      </c>
    </row>
    <row r="9900" spans="1:11" x14ac:dyDescent="0.25">
      <c r="A9900">
        <v>55221</v>
      </c>
      <c r="B9900" t="s">
        <v>5611</v>
      </c>
      <c r="C9900" s="1">
        <v>44538</v>
      </c>
      <c r="D9900" s="1">
        <v>44903</v>
      </c>
      <c r="E9900">
        <v>1</v>
      </c>
      <c r="F9900">
        <v>0</v>
      </c>
      <c r="G9900" t="s">
        <v>2823</v>
      </c>
      <c r="H9900" t="s">
        <v>4218</v>
      </c>
      <c r="I9900" s="2">
        <v>44461.658077581022</v>
      </c>
      <c r="J9900" t="s">
        <v>2823</v>
      </c>
      <c r="K9900" t="s">
        <v>2823</v>
      </c>
    </row>
    <row r="9901" spans="1:11" x14ac:dyDescent="0.25">
      <c r="A9901">
        <v>55222</v>
      </c>
      <c r="B9901" t="s">
        <v>5156</v>
      </c>
      <c r="C9901" s="1">
        <v>44524</v>
      </c>
      <c r="D9901" s="1">
        <v>44889</v>
      </c>
      <c r="E9901">
        <v>1</v>
      </c>
      <c r="F9901">
        <v>0</v>
      </c>
      <c r="G9901" t="s">
        <v>2823</v>
      </c>
      <c r="H9901" t="s">
        <v>4218</v>
      </c>
      <c r="I9901" s="2">
        <v>44461.663207673613</v>
      </c>
      <c r="J9901" t="s">
        <v>2823</v>
      </c>
      <c r="K9901" t="s">
        <v>2823</v>
      </c>
    </row>
    <row r="9902" spans="1:11" x14ac:dyDescent="0.25">
      <c r="A9902">
        <v>55223</v>
      </c>
      <c r="B9902" t="s">
        <v>5141</v>
      </c>
      <c r="C9902" s="1">
        <v>44545</v>
      </c>
      <c r="D9902" s="1">
        <v>44910</v>
      </c>
      <c r="E9902">
        <v>1</v>
      </c>
      <c r="F9902">
        <v>0</v>
      </c>
      <c r="G9902" t="s">
        <v>2823</v>
      </c>
      <c r="H9902" t="s">
        <v>4218</v>
      </c>
      <c r="I9902" s="2">
        <v>44461.66414375</v>
      </c>
      <c r="J9902" t="s">
        <v>2823</v>
      </c>
      <c r="K9902" t="s">
        <v>2823</v>
      </c>
    </row>
    <row r="9903" spans="1:11" x14ac:dyDescent="0.25">
      <c r="A9903">
        <v>55224</v>
      </c>
      <c r="B9903" t="s">
        <v>5337</v>
      </c>
      <c r="C9903" s="1">
        <v>44546</v>
      </c>
      <c r="D9903" s="1">
        <v>44911</v>
      </c>
      <c r="E9903">
        <v>1</v>
      </c>
      <c r="F9903">
        <v>0</v>
      </c>
      <c r="G9903" t="s">
        <v>2823</v>
      </c>
      <c r="H9903" t="s">
        <v>4218</v>
      </c>
      <c r="I9903" s="2">
        <v>44461.664610844906</v>
      </c>
      <c r="J9903" t="s">
        <v>2823</v>
      </c>
      <c r="K9903" t="s">
        <v>2823</v>
      </c>
    </row>
    <row r="9904" spans="1:11" x14ac:dyDescent="0.25">
      <c r="A9904">
        <v>55227</v>
      </c>
      <c r="B9904" t="s">
        <v>5655</v>
      </c>
      <c r="C9904" s="1">
        <v>44501</v>
      </c>
      <c r="D9904" s="1">
        <v>44866</v>
      </c>
      <c r="E9904">
        <v>1</v>
      </c>
      <c r="F9904">
        <v>0</v>
      </c>
      <c r="G9904" t="s">
        <v>2823</v>
      </c>
      <c r="H9904" t="s">
        <v>4218</v>
      </c>
      <c r="I9904" s="2">
        <v>44461.665124270832</v>
      </c>
      <c r="J9904" t="s">
        <v>2823</v>
      </c>
      <c r="K9904" t="s">
        <v>2823</v>
      </c>
    </row>
    <row r="9905" spans="1:11" x14ac:dyDescent="0.25">
      <c r="A9905">
        <v>55228</v>
      </c>
      <c r="B9905" t="s">
        <v>5261</v>
      </c>
      <c r="C9905" s="1">
        <v>44540</v>
      </c>
      <c r="D9905" s="1">
        <v>44905</v>
      </c>
      <c r="E9905">
        <v>1</v>
      </c>
      <c r="F9905">
        <v>0</v>
      </c>
      <c r="G9905" t="s">
        <v>2823</v>
      </c>
      <c r="H9905" t="s">
        <v>4218</v>
      </c>
      <c r="I9905" s="2">
        <v>44461.665683796295</v>
      </c>
      <c r="J9905" t="s">
        <v>2823</v>
      </c>
      <c r="K9905" t="s">
        <v>2823</v>
      </c>
    </row>
    <row r="9906" spans="1:11" x14ac:dyDescent="0.25">
      <c r="A9906">
        <v>55229</v>
      </c>
      <c r="B9906" t="s">
        <v>5262</v>
      </c>
      <c r="C9906" s="1">
        <v>44544</v>
      </c>
      <c r="D9906" s="1">
        <v>44909</v>
      </c>
      <c r="E9906">
        <v>1</v>
      </c>
      <c r="F9906">
        <v>0</v>
      </c>
      <c r="G9906" t="s">
        <v>2823</v>
      </c>
      <c r="H9906" t="s">
        <v>4218</v>
      </c>
      <c r="I9906" s="2">
        <v>44461.667177546296</v>
      </c>
      <c r="J9906" t="s">
        <v>2823</v>
      </c>
      <c r="K9906" t="s">
        <v>2823</v>
      </c>
    </row>
    <row r="9907" spans="1:11" x14ac:dyDescent="0.25">
      <c r="A9907">
        <v>55231</v>
      </c>
      <c r="B9907" t="s">
        <v>4227</v>
      </c>
      <c r="C9907" s="1">
        <v>44537</v>
      </c>
      <c r="D9907" s="1">
        <v>44902</v>
      </c>
      <c r="E9907">
        <v>1</v>
      </c>
      <c r="F9907">
        <v>0</v>
      </c>
      <c r="G9907" t="s">
        <v>2823</v>
      </c>
      <c r="H9907" t="s">
        <v>4218</v>
      </c>
      <c r="I9907" s="2">
        <v>44461.669821446761</v>
      </c>
      <c r="J9907" t="s">
        <v>2823</v>
      </c>
      <c r="K9907" t="s">
        <v>2823</v>
      </c>
    </row>
    <row r="9908" spans="1:11" x14ac:dyDescent="0.25">
      <c r="A9908">
        <v>55232</v>
      </c>
      <c r="B9908" t="s">
        <v>4224</v>
      </c>
      <c r="C9908" s="1">
        <v>44537</v>
      </c>
      <c r="D9908" s="1">
        <v>44902</v>
      </c>
      <c r="E9908">
        <v>1</v>
      </c>
      <c r="F9908">
        <v>0</v>
      </c>
      <c r="G9908" t="s">
        <v>2823</v>
      </c>
      <c r="H9908" t="s">
        <v>4218</v>
      </c>
      <c r="I9908" s="2">
        <v>44461.670299421297</v>
      </c>
      <c r="J9908" t="s">
        <v>2823</v>
      </c>
      <c r="K9908" t="s">
        <v>2823</v>
      </c>
    </row>
    <row r="9909" spans="1:11" x14ac:dyDescent="0.25">
      <c r="A9909">
        <v>55233</v>
      </c>
      <c r="B9909" t="s">
        <v>4226</v>
      </c>
      <c r="C9909" s="1">
        <v>44537</v>
      </c>
      <c r="D9909" s="1">
        <v>44902</v>
      </c>
      <c r="E9909">
        <v>1</v>
      </c>
      <c r="F9909">
        <v>0</v>
      </c>
      <c r="G9909" t="s">
        <v>2823</v>
      </c>
      <c r="H9909" t="s">
        <v>4218</v>
      </c>
      <c r="I9909" s="2">
        <v>44461.672641203702</v>
      </c>
      <c r="J9909" t="s">
        <v>2823</v>
      </c>
      <c r="K9909" t="s">
        <v>2823</v>
      </c>
    </row>
    <row r="9910" spans="1:11" x14ac:dyDescent="0.25">
      <c r="A9910">
        <v>55234</v>
      </c>
      <c r="B9910" t="s">
        <v>4221</v>
      </c>
      <c r="C9910" s="1">
        <v>44537</v>
      </c>
      <c r="D9910" s="1">
        <v>44902</v>
      </c>
      <c r="E9910">
        <v>1</v>
      </c>
      <c r="F9910">
        <v>0</v>
      </c>
      <c r="G9910" t="s">
        <v>2823</v>
      </c>
      <c r="H9910" t="s">
        <v>4218</v>
      </c>
      <c r="I9910" s="2">
        <v>44461.673317361114</v>
      </c>
      <c r="J9910" t="s">
        <v>2823</v>
      </c>
      <c r="K9910" t="s">
        <v>2823</v>
      </c>
    </row>
    <row r="9911" spans="1:11" x14ac:dyDescent="0.25">
      <c r="A9911">
        <v>55235</v>
      </c>
      <c r="B9911" t="s">
        <v>4223</v>
      </c>
      <c r="C9911" s="1">
        <v>44537</v>
      </c>
      <c r="D9911" s="1">
        <v>44902</v>
      </c>
      <c r="E9911">
        <v>1</v>
      </c>
      <c r="F9911">
        <v>0</v>
      </c>
      <c r="G9911" t="s">
        <v>2823</v>
      </c>
      <c r="H9911" t="s">
        <v>4218</v>
      </c>
      <c r="I9911" s="2">
        <v>44461.673687465278</v>
      </c>
      <c r="J9911" t="s">
        <v>2823</v>
      </c>
      <c r="K9911" t="s">
        <v>2823</v>
      </c>
    </row>
    <row r="9912" spans="1:11" x14ac:dyDescent="0.25">
      <c r="A9912">
        <v>55236</v>
      </c>
      <c r="B9912" t="s">
        <v>4560</v>
      </c>
      <c r="C9912" s="1">
        <v>44543</v>
      </c>
      <c r="D9912" s="1">
        <v>44908</v>
      </c>
      <c r="E9912">
        <v>1</v>
      </c>
      <c r="F9912">
        <v>0</v>
      </c>
      <c r="G9912" t="s">
        <v>2823</v>
      </c>
      <c r="H9912" t="s">
        <v>4218</v>
      </c>
      <c r="I9912" s="2">
        <v>44461.674465358796</v>
      </c>
      <c r="J9912" t="s">
        <v>2823</v>
      </c>
      <c r="K9912" t="s">
        <v>2823</v>
      </c>
    </row>
    <row r="9913" spans="1:11" x14ac:dyDescent="0.25">
      <c r="A9913">
        <v>55237</v>
      </c>
      <c r="B9913" t="s">
        <v>4222</v>
      </c>
      <c r="C9913" s="1">
        <v>44537</v>
      </c>
      <c r="D9913" s="1">
        <v>44902</v>
      </c>
      <c r="E9913">
        <v>1</v>
      </c>
      <c r="F9913">
        <v>0</v>
      </c>
      <c r="G9913" t="s">
        <v>2823</v>
      </c>
      <c r="H9913" t="s">
        <v>4218</v>
      </c>
      <c r="I9913" s="2">
        <v>44461.675102581015</v>
      </c>
      <c r="J9913" t="s">
        <v>2823</v>
      </c>
      <c r="K9913" t="s">
        <v>2823</v>
      </c>
    </row>
    <row r="9914" spans="1:11" x14ac:dyDescent="0.25">
      <c r="A9914">
        <v>55239</v>
      </c>
      <c r="B9914" t="s">
        <v>5121</v>
      </c>
      <c r="C9914" s="1">
        <v>44531</v>
      </c>
      <c r="D9914" s="1">
        <v>44896</v>
      </c>
      <c r="E9914">
        <v>1</v>
      </c>
      <c r="F9914">
        <v>0</v>
      </c>
      <c r="G9914" t="s">
        <v>2823</v>
      </c>
      <c r="H9914" t="s">
        <v>4218</v>
      </c>
      <c r="I9914" s="2">
        <v>44461.675555706017</v>
      </c>
      <c r="J9914" t="s">
        <v>2823</v>
      </c>
      <c r="K9914" t="s">
        <v>2823</v>
      </c>
    </row>
    <row r="9915" spans="1:11" x14ac:dyDescent="0.25">
      <c r="A9915">
        <v>55241</v>
      </c>
      <c r="B9915" t="s">
        <v>5336</v>
      </c>
      <c r="C9915" s="1">
        <v>44531</v>
      </c>
      <c r="D9915" s="1">
        <v>44896</v>
      </c>
      <c r="E9915">
        <v>1</v>
      </c>
      <c r="F9915">
        <v>0</v>
      </c>
      <c r="G9915" t="s">
        <v>2823</v>
      </c>
      <c r="H9915" t="s">
        <v>4218</v>
      </c>
      <c r="I9915" s="2">
        <v>44461.675987499999</v>
      </c>
      <c r="J9915" t="s">
        <v>2823</v>
      </c>
      <c r="K9915" t="s">
        <v>2823</v>
      </c>
    </row>
    <row r="9916" spans="1:11" x14ac:dyDescent="0.25">
      <c r="A9916">
        <v>55242</v>
      </c>
      <c r="B9916" t="s">
        <v>1393</v>
      </c>
      <c r="C9916" s="1">
        <v>44515</v>
      </c>
      <c r="D9916" s="1">
        <v>44880</v>
      </c>
      <c r="E9916">
        <v>1</v>
      </c>
      <c r="F9916">
        <v>0</v>
      </c>
      <c r="G9916" t="s">
        <v>2823</v>
      </c>
      <c r="H9916" t="s">
        <v>4218</v>
      </c>
      <c r="I9916" s="2">
        <v>44461.678130902779</v>
      </c>
      <c r="J9916" t="s">
        <v>2823</v>
      </c>
      <c r="K9916" t="s">
        <v>2823</v>
      </c>
    </row>
    <row r="9917" spans="1:11" x14ac:dyDescent="0.25">
      <c r="A9917">
        <v>55243</v>
      </c>
      <c r="B9917" t="s">
        <v>1396</v>
      </c>
      <c r="C9917" s="1">
        <v>44513</v>
      </c>
      <c r="D9917" s="1">
        <v>44878</v>
      </c>
      <c r="E9917">
        <v>1</v>
      </c>
      <c r="F9917">
        <v>0</v>
      </c>
      <c r="G9917" t="s">
        <v>2823</v>
      </c>
      <c r="H9917" t="s">
        <v>4218</v>
      </c>
      <c r="I9917" s="2">
        <v>44461.682670983799</v>
      </c>
      <c r="J9917" t="s">
        <v>2823</v>
      </c>
      <c r="K9917" t="s">
        <v>2823</v>
      </c>
    </row>
    <row r="9918" spans="1:11" x14ac:dyDescent="0.25">
      <c r="A9918">
        <v>55245</v>
      </c>
      <c r="B9918" t="s">
        <v>4210</v>
      </c>
      <c r="C9918" s="1">
        <v>44509</v>
      </c>
      <c r="D9918" s="1">
        <v>44874</v>
      </c>
      <c r="E9918">
        <v>1</v>
      </c>
      <c r="F9918">
        <v>0</v>
      </c>
      <c r="G9918" t="s">
        <v>2823</v>
      </c>
      <c r="H9918" t="s">
        <v>4218</v>
      </c>
      <c r="I9918" s="2">
        <v>44461.683101122682</v>
      </c>
      <c r="J9918" t="s">
        <v>2823</v>
      </c>
      <c r="K9918" t="s">
        <v>2823</v>
      </c>
    </row>
    <row r="9919" spans="1:11" x14ac:dyDescent="0.25">
      <c r="A9919">
        <v>55246</v>
      </c>
      <c r="B9919" t="s">
        <v>6427</v>
      </c>
      <c r="C9919" s="1">
        <v>44463</v>
      </c>
      <c r="D9919" s="1">
        <v>44501</v>
      </c>
      <c r="E9919">
        <v>1</v>
      </c>
      <c r="F9919">
        <v>0</v>
      </c>
      <c r="G9919" t="s">
        <v>2823</v>
      </c>
      <c r="H9919" t="s">
        <v>5177</v>
      </c>
      <c r="I9919" s="2">
        <v>44462.575226504632</v>
      </c>
      <c r="J9919" t="s">
        <v>2823</v>
      </c>
      <c r="K9919" t="s">
        <v>2823</v>
      </c>
    </row>
    <row r="9920" spans="1:11" hidden="1" x14ac:dyDescent="0.25">
      <c r="A9920">
        <v>55247</v>
      </c>
      <c r="B9920" t="s">
        <v>6427</v>
      </c>
      <c r="C9920" s="1">
        <v>44440</v>
      </c>
      <c r="D9920" s="1">
        <v>44501</v>
      </c>
      <c r="E9920">
        <v>2</v>
      </c>
      <c r="F9920">
        <v>0</v>
      </c>
      <c r="G9920" t="s">
        <v>2823</v>
      </c>
      <c r="H9920" t="s">
        <v>5177</v>
      </c>
      <c r="I9920" s="2">
        <v>44462.575226504632</v>
      </c>
      <c r="J9920" t="s">
        <v>2823</v>
      </c>
      <c r="K9920" t="s">
        <v>2823</v>
      </c>
    </row>
    <row r="9921" spans="1:11" hidden="1" x14ac:dyDescent="0.25">
      <c r="A9921">
        <v>55248</v>
      </c>
      <c r="B9921" t="s">
        <v>6427</v>
      </c>
      <c r="C9921" s="1">
        <v>44463</v>
      </c>
      <c r="D9921" s="1">
        <v>45954</v>
      </c>
      <c r="E9921">
        <v>3</v>
      </c>
      <c r="F9921">
        <v>0</v>
      </c>
      <c r="G9921" t="s">
        <v>2823</v>
      </c>
      <c r="H9921" t="s">
        <v>5177</v>
      </c>
      <c r="I9921" s="2">
        <v>44462.575226504632</v>
      </c>
      <c r="J9921" t="s">
        <v>2823</v>
      </c>
      <c r="K9921" t="s">
        <v>2823</v>
      </c>
    </row>
    <row r="9922" spans="1:11" x14ac:dyDescent="0.25">
      <c r="A9922">
        <v>55249</v>
      </c>
      <c r="B9922" t="s">
        <v>715</v>
      </c>
      <c r="C9922" s="1">
        <v>44554</v>
      </c>
      <c r="D9922" s="1">
        <v>44919</v>
      </c>
      <c r="E9922">
        <v>1</v>
      </c>
      <c r="F9922">
        <v>0</v>
      </c>
      <c r="G9922" t="s">
        <v>2823</v>
      </c>
      <c r="H9922" t="s">
        <v>6099</v>
      </c>
      <c r="I9922" s="2">
        <v>44463.331401157404</v>
      </c>
      <c r="J9922" t="s">
        <v>2823</v>
      </c>
      <c r="K9922" t="s">
        <v>2823</v>
      </c>
    </row>
    <row r="9923" spans="1:11" hidden="1" x14ac:dyDescent="0.25">
      <c r="A9923">
        <v>55273</v>
      </c>
      <c r="B9923" t="s">
        <v>5327</v>
      </c>
      <c r="C9923" s="1">
        <v>44396</v>
      </c>
      <c r="D9923" s="1">
        <v>44580</v>
      </c>
      <c r="E9923">
        <v>2</v>
      </c>
      <c r="F9923">
        <v>0</v>
      </c>
      <c r="G9923" t="s">
        <v>2823</v>
      </c>
      <c r="H9923" t="s">
        <v>6099</v>
      </c>
      <c r="I9923" s="2">
        <v>44463.33815802083</v>
      </c>
      <c r="J9923" t="s">
        <v>2823</v>
      </c>
      <c r="K9923" t="s">
        <v>2823</v>
      </c>
    </row>
    <row r="9924" spans="1:11" x14ac:dyDescent="0.25">
      <c r="A9924">
        <v>55274</v>
      </c>
      <c r="B9924" t="s">
        <v>5327</v>
      </c>
      <c r="C9924" s="1">
        <v>44533</v>
      </c>
      <c r="D9924" s="1">
        <v>44898</v>
      </c>
      <c r="E9924">
        <v>1</v>
      </c>
      <c r="F9924">
        <v>0</v>
      </c>
      <c r="G9924" t="s">
        <v>2823</v>
      </c>
      <c r="H9924" t="s">
        <v>6099</v>
      </c>
      <c r="I9924" s="2">
        <v>44463.33815802083</v>
      </c>
      <c r="J9924" t="s">
        <v>2823</v>
      </c>
      <c r="K9924" t="s">
        <v>2823</v>
      </c>
    </row>
    <row r="9925" spans="1:11" hidden="1" x14ac:dyDescent="0.25">
      <c r="A9925">
        <v>55309</v>
      </c>
      <c r="B9925" t="s">
        <v>5324</v>
      </c>
      <c r="C9925" s="1">
        <v>44358</v>
      </c>
      <c r="D9925" s="1">
        <v>44541</v>
      </c>
      <c r="E9925">
        <v>2</v>
      </c>
      <c r="F9925">
        <v>0</v>
      </c>
      <c r="G9925" t="s">
        <v>2823</v>
      </c>
      <c r="H9925" t="s">
        <v>6099</v>
      </c>
      <c r="I9925" s="2">
        <v>44463.347354861115</v>
      </c>
      <c r="J9925" t="s">
        <v>2823</v>
      </c>
      <c r="K9925" t="s">
        <v>2823</v>
      </c>
    </row>
    <row r="9926" spans="1:11" x14ac:dyDescent="0.25">
      <c r="A9926">
        <v>55311</v>
      </c>
      <c r="B9926" t="s">
        <v>5324</v>
      </c>
      <c r="C9926" s="1">
        <v>44533</v>
      </c>
      <c r="D9926" s="1">
        <v>44898</v>
      </c>
      <c r="E9926">
        <v>1</v>
      </c>
      <c r="F9926">
        <v>0</v>
      </c>
      <c r="G9926" t="s">
        <v>2823</v>
      </c>
      <c r="H9926" t="s">
        <v>6099</v>
      </c>
      <c r="I9926" s="2">
        <v>44463.347354861115</v>
      </c>
      <c r="J9926" t="s">
        <v>2823</v>
      </c>
      <c r="K9926" t="s">
        <v>2823</v>
      </c>
    </row>
    <row r="9927" spans="1:11" x14ac:dyDescent="0.25">
      <c r="A9927">
        <v>55316</v>
      </c>
      <c r="B9927" t="s">
        <v>5398</v>
      </c>
      <c r="C9927" s="1">
        <v>44552</v>
      </c>
      <c r="D9927" s="1">
        <v>44917</v>
      </c>
      <c r="E9927">
        <v>1</v>
      </c>
      <c r="F9927">
        <v>0</v>
      </c>
      <c r="G9927" t="s">
        <v>2823</v>
      </c>
      <c r="H9927" t="s">
        <v>6099</v>
      </c>
      <c r="I9927" s="2">
        <v>44463.349393368058</v>
      </c>
      <c r="J9927" t="s">
        <v>2823</v>
      </c>
      <c r="K9927" t="s">
        <v>2823</v>
      </c>
    </row>
    <row r="9928" spans="1:11" x14ac:dyDescent="0.25">
      <c r="A9928">
        <v>55317</v>
      </c>
      <c r="B9928" t="s">
        <v>2487</v>
      </c>
      <c r="C9928" s="1">
        <v>44552</v>
      </c>
      <c r="D9928" s="1">
        <v>44917</v>
      </c>
      <c r="E9928">
        <v>1</v>
      </c>
      <c r="F9928">
        <v>0</v>
      </c>
      <c r="G9928" t="s">
        <v>2823</v>
      </c>
      <c r="H9928" t="s">
        <v>6099</v>
      </c>
      <c r="I9928" s="2">
        <v>44463.350133414351</v>
      </c>
      <c r="J9928" t="s">
        <v>2823</v>
      </c>
      <c r="K9928" t="s">
        <v>2823</v>
      </c>
    </row>
    <row r="9929" spans="1:11" x14ac:dyDescent="0.25">
      <c r="A9929">
        <v>55320</v>
      </c>
      <c r="B9929" t="s">
        <v>2448</v>
      </c>
      <c r="C9929" s="1">
        <v>44551</v>
      </c>
      <c r="D9929" s="1">
        <v>44916</v>
      </c>
      <c r="E9929">
        <v>1</v>
      </c>
      <c r="F9929">
        <v>0</v>
      </c>
      <c r="G9929" t="s">
        <v>2823</v>
      </c>
      <c r="H9929" t="s">
        <v>6099</v>
      </c>
      <c r="I9929" s="2">
        <v>44463.352240821761</v>
      </c>
      <c r="J9929" t="s">
        <v>2823</v>
      </c>
      <c r="K9929" t="s">
        <v>2823</v>
      </c>
    </row>
    <row r="9930" spans="1:11" x14ac:dyDescent="0.25">
      <c r="A9930">
        <v>55321</v>
      </c>
      <c r="B9930" t="s">
        <v>2310</v>
      </c>
      <c r="C9930" s="1">
        <v>44551</v>
      </c>
      <c r="D9930" s="1">
        <v>44916</v>
      </c>
      <c r="E9930">
        <v>1</v>
      </c>
      <c r="F9930">
        <v>0</v>
      </c>
      <c r="G9930" t="s">
        <v>2823</v>
      </c>
      <c r="H9930" t="s">
        <v>6099</v>
      </c>
      <c r="I9930" s="2">
        <v>44463.35321828704</v>
      </c>
      <c r="J9930" t="s">
        <v>2823</v>
      </c>
      <c r="K9930" t="s">
        <v>2823</v>
      </c>
    </row>
    <row r="9931" spans="1:11" x14ac:dyDescent="0.25">
      <c r="A9931">
        <v>55322</v>
      </c>
      <c r="B9931" t="s">
        <v>2454</v>
      </c>
      <c r="C9931" s="1">
        <v>44551</v>
      </c>
      <c r="D9931" s="1">
        <v>44916</v>
      </c>
      <c r="E9931">
        <v>1</v>
      </c>
      <c r="F9931">
        <v>0</v>
      </c>
      <c r="G9931" t="s">
        <v>2823</v>
      </c>
      <c r="H9931" t="s">
        <v>6099</v>
      </c>
      <c r="I9931" s="2">
        <v>44463.35408834491</v>
      </c>
      <c r="J9931" t="s">
        <v>2823</v>
      </c>
      <c r="K9931" t="s">
        <v>2823</v>
      </c>
    </row>
    <row r="9932" spans="1:11" x14ac:dyDescent="0.25">
      <c r="A9932">
        <v>55323</v>
      </c>
      <c r="B9932" t="s">
        <v>2307</v>
      </c>
      <c r="C9932" s="1">
        <v>44551</v>
      </c>
      <c r="D9932" s="1">
        <v>44916</v>
      </c>
      <c r="E9932">
        <v>1</v>
      </c>
      <c r="F9932">
        <v>0</v>
      </c>
      <c r="G9932" t="s">
        <v>2823</v>
      </c>
      <c r="H9932" t="s">
        <v>6099</v>
      </c>
      <c r="I9932" s="2">
        <v>44463.354997881943</v>
      </c>
      <c r="J9932" t="s">
        <v>2823</v>
      </c>
      <c r="K9932" t="s">
        <v>2823</v>
      </c>
    </row>
    <row r="9933" spans="1:11" x14ac:dyDescent="0.25">
      <c r="A9933">
        <v>55324</v>
      </c>
      <c r="B9933" t="s">
        <v>2271</v>
      </c>
      <c r="C9933" s="1">
        <v>44552</v>
      </c>
      <c r="D9933" s="1">
        <v>44917</v>
      </c>
      <c r="E9933">
        <v>1</v>
      </c>
      <c r="F9933">
        <v>0</v>
      </c>
      <c r="G9933" t="s">
        <v>2823</v>
      </c>
      <c r="H9933" t="s">
        <v>6099</v>
      </c>
      <c r="I9933" s="2">
        <v>44463.355977118059</v>
      </c>
      <c r="J9933" t="s">
        <v>2823</v>
      </c>
      <c r="K9933" t="s">
        <v>2823</v>
      </c>
    </row>
    <row r="9934" spans="1:11" x14ac:dyDescent="0.25">
      <c r="A9934">
        <v>55330</v>
      </c>
      <c r="B9934" t="s">
        <v>2262</v>
      </c>
      <c r="C9934" s="1">
        <v>44552</v>
      </c>
      <c r="D9934" s="1">
        <v>44917</v>
      </c>
      <c r="E9934">
        <v>1</v>
      </c>
      <c r="F9934">
        <v>0</v>
      </c>
      <c r="G9934" t="s">
        <v>2823</v>
      </c>
      <c r="H9934" t="s">
        <v>6099</v>
      </c>
      <c r="I9934" s="2">
        <v>44463.359713460646</v>
      </c>
      <c r="J9934" t="s">
        <v>2823</v>
      </c>
      <c r="K9934" t="s">
        <v>2823</v>
      </c>
    </row>
    <row r="9935" spans="1:11" x14ac:dyDescent="0.25">
      <c r="A9935">
        <v>55331</v>
      </c>
      <c r="B9935" t="s">
        <v>2472</v>
      </c>
      <c r="C9935" s="1">
        <v>44552</v>
      </c>
      <c r="D9935" s="1">
        <v>44917</v>
      </c>
      <c r="E9935">
        <v>1</v>
      </c>
      <c r="F9935">
        <v>0</v>
      </c>
      <c r="G9935" t="s">
        <v>2823</v>
      </c>
      <c r="H9935" t="s">
        <v>6099</v>
      </c>
      <c r="I9935" s="2">
        <v>44463.360887037037</v>
      </c>
      <c r="J9935" t="s">
        <v>2823</v>
      </c>
      <c r="K9935" t="s">
        <v>2823</v>
      </c>
    </row>
    <row r="9936" spans="1:11" x14ac:dyDescent="0.25">
      <c r="A9936">
        <v>55332</v>
      </c>
      <c r="B9936" t="s">
        <v>2286</v>
      </c>
      <c r="C9936" s="1">
        <v>44552</v>
      </c>
      <c r="D9936" s="1">
        <v>44917</v>
      </c>
      <c r="E9936">
        <v>1</v>
      </c>
      <c r="F9936">
        <v>0</v>
      </c>
      <c r="G9936" t="s">
        <v>2823</v>
      </c>
      <c r="H9936" t="s">
        <v>6099</v>
      </c>
      <c r="I9936" s="2">
        <v>44463.362641898151</v>
      </c>
      <c r="J9936" t="s">
        <v>2823</v>
      </c>
      <c r="K9936" t="s">
        <v>2823</v>
      </c>
    </row>
    <row r="9937" spans="1:11" x14ac:dyDescent="0.25">
      <c r="A9937">
        <v>55333</v>
      </c>
      <c r="B9937" t="s">
        <v>2292</v>
      </c>
      <c r="C9937" s="1">
        <v>44551</v>
      </c>
      <c r="D9937" s="1">
        <v>44916</v>
      </c>
      <c r="E9937">
        <v>1</v>
      </c>
      <c r="F9937">
        <v>0</v>
      </c>
      <c r="G9937" t="s">
        <v>2823</v>
      </c>
      <c r="H9937" t="s">
        <v>6099</v>
      </c>
      <c r="I9937" s="2">
        <v>44463.363473495374</v>
      </c>
      <c r="J9937" t="s">
        <v>2823</v>
      </c>
      <c r="K9937" t="s">
        <v>2823</v>
      </c>
    </row>
    <row r="9938" spans="1:11" x14ac:dyDescent="0.25">
      <c r="A9938">
        <v>55338</v>
      </c>
      <c r="B9938" t="s">
        <v>2295</v>
      </c>
      <c r="C9938" s="1">
        <v>44552</v>
      </c>
      <c r="D9938" s="1">
        <v>44917</v>
      </c>
      <c r="E9938">
        <v>1</v>
      </c>
      <c r="F9938">
        <v>0</v>
      </c>
      <c r="G9938" t="s">
        <v>2823</v>
      </c>
      <c r="H9938" t="s">
        <v>6099</v>
      </c>
      <c r="I9938" s="2">
        <v>44463.366544872682</v>
      </c>
      <c r="J9938" t="s">
        <v>2823</v>
      </c>
      <c r="K9938" t="s">
        <v>2823</v>
      </c>
    </row>
    <row r="9939" spans="1:11" x14ac:dyDescent="0.25">
      <c r="A9939">
        <v>55339</v>
      </c>
      <c r="B9939" t="s">
        <v>2304</v>
      </c>
      <c r="C9939" s="1">
        <v>44551</v>
      </c>
      <c r="D9939" s="1">
        <v>44916</v>
      </c>
      <c r="E9939">
        <v>1</v>
      </c>
      <c r="F9939">
        <v>0</v>
      </c>
      <c r="G9939" t="s">
        <v>2823</v>
      </c>
      <c r="H9939" t="s">
        <v>6099</v>
      </c>
      <c r="I9939" s="2">
        <v>44463.367338275464</v>
      </c>
      <c r="J9939" t="s">
        <v>2823</v>
      </c>
      <c r="K9939" t="s">
        <v>2823</v>
      </c>
    </row>
    <row r="9940" spans="1:11" x14ac:dyDescent="0.25">
      <c r="A9940">
        <v>55340</v>
      </c>
      <c r="B9940" t="s">
        <v>2313</v>
      </c>
      <c r="C9940" s="1">
        <v>44551</v>
      </c>
      <c r="D9940" s="1">
        <v>44916</v>
      </c>
      <c r="E9940">
        <v>1</v>
      </c>
      <c r="F9940">
        <v>0</v>
      </c>
      <c r="G9940" t="s">
        <v>2823</v>
      </c>
      <c r="H9940" t="s">
        <v>6099</v>
      </c>
      <c r="I9940" s="2">
        <v>44463.368345104165</v>
      </c>
      <c r="J9940" t="s">
        <v>2823</v>
      </c>
      <c r="K9940" t="s">
        <v>2823</v>
      </c>
    </row>
    <row r="9941" spans="1:11" x14ac:dyDescent="0.25">
      <c r="A9941">
        <v>55341</v>
      </c>
      <c r="B9941" t="s">
        <v>2316</v>
      </c>
      <c r="C9941" s="1">
        <v>44551</v>
      </c>
      <c r="D9941" s="1">
        <v>44916</v>
      </c>
      <c r="E9941">
        <v>1</v>
      </c>
      <c r="F9941">
        <v>0</v>
      </c>
      <c r="G9941" t="s">
        <v>2823</v>
      </c>
      <c r="H9941" t="s">
        <v>6099</v>
      </c>
      <c r="I9941" s="2">
        <v>44463.372055520835</v>
      </c>
      <c r="J9941" t="s">
        <v>2823</v>
      </c>
      <c r="K9941" t="s">
        <v>2823</v>
      </c>
    </row>
    <row r="9942" spans="1:11" x14ac:dyDescent="0.25">
      <c r="A9942">
        <v>55342</v>
      </c>
      <c r="B9942" t="s">
        <v>2301</v>
      </c>
      <c r="C9942" s="1">
        <v>44551</v>
      </c>
      <c r="D9942" s="1">
        <v>44916</v>
      </c>
      <c r="E9942">
        <v>1</v>
      </c>
      <c r="F9942">
        <v>0</v>
      </c>
      <c r="G9942" t="s">
        <v>2823</v>
      </c>
      <c r="H9942" t="s">
        <v>6099</v>
      </c>
      <c r="I9942" s="2">
        <v>44463.372749965281</v>
      </c>
      <c r="J9942" t="s">
        <v>2823</v>
      </c>
      <c r="K9942" t="s">
        <v>2823</v>
      </c>
    </row>
    <row r="9943" spans="1:11" x14ac:dyDescent="0.25">
      <c r="A9943">
        <v>55343</v>
      </c>
      <c r="B9943" t="s">
        <v>2274</v>
      </c>
      <c r="C9943" s="1">
        <v>44552</v>
      </c>
      <c r="D9943" s="1">
        <v>44917</v>
      </c>
      <c r="E9943">
        <v>1</v>
      </c>
      <c r="F9943">
        <v>0</v>
      </c>
      <c r="G9943" t="s">
        <v>2823</v>
      </c>
      <c r="H9943" t="s">
        <v>6099</v>
      </c>
      <c r="I9943" s="2">
        <v>44463.373732175925</v>
      </c>
      <c r="J9943" t="s">
        <v>2823</v>
      </c>
      <c r="K9943" t="s">
        <v>2823</v>
      </c>
    </row>
    <row r="9944" spans="1:11" x14ac:dyDescent="0.25">
      <c r="A9944">
        <v>55344</v>
      </c>
      <c r="B9944" t="s">
        <v>2400</v>
      </c>
      <c r="C9944" s="1">
        <v>44552</v>
      </c>
      <c r="D9944" s="1">
        <v>44917</v>
      </c>
      <c r="E9944">
        <v>1</v>
      </c>
      <c r="F9944">
        <v>0</v>
      </c>
      <c r="G9944" t="s">
        <v>2823</v>
      </c>
      <c r="H9944" t="s">
        <v>6099</v>
      </c>
      <c r="I9944" s="2">
        <v>44463.374386076386</v>
      </c>
      <c r="J9944" t="s">
        <v>2823</v>
      </c>
      <c r="K9944" t="s">
        <v>2823</v>
      </c>
    </row>
    <row r="9945" spans="1:11" x14ac:dyDescent="0.25">
      <c r="A9945">
        <v>55347</v>
      </c>
      <c r="B9945" t="s">
        <v>2418</v>
      </c>
      <c r="C9945" s="1">
        <v>44552</v>
      </c>
      <c r="D9945" s="1">
        <v>44917</v>
      </c>
      <c r="E9945">
        <v>1</v>
      </c>
      <c r="F9945">
        <v>0</v>
      </c>
      <c r="G9945" t="s">
        <v>2823</v>
      </c>
      <c r="H9945" t="s">
        <v>6099</v>
      </c>
      <c r="I9945" s="2">
        <v>44463.376111921294</v>
      </c>
      <c r="J9945" t="s">
        <v>2823</v>
      </c>
      <c r="K9945" t="s">
        <v>2823</v>
      </c>
    </row>
    <row r="9946" spans="1:11" x14ac:dyDescent="0.25">
      <c r="A9946">
        <v>55348</v>
      </c>
      <c r="B9946" t="s">
        <v>2226</v>
      </c>
      <c r="C9946" s="1">
        <v>44552</v>
      </c>
      <c r="D9946" s="1">
        <v>44917</v>
      </c>
      <c r="E9946">
        <v>1</v>
      </c>
      <c r="F9946">
        <v>0</v>
      </c>
      <c r="G9946" t="s">
        <v>2823</v>
      </c>
      <c r="H9946" t="s">
        <v>6099</v>
      </c>
      <c r="I9946" s="2">
        <v>44463.379233217594</v>
      </c>
      <c r="J9946" t="s">
        <v>2823</v>
      </c>
      <c r="K9946" t="s">
        <v>2823</v>
      </c>
    </row>
    <row r="9947" spans="1:11" x14ac:dyDescent="0.25">
      <c r="A9947">
        <v>55351</v>
      </c>
      <c r="B9947" t="s">
        <v>2283</v>
      </c>
      <c r="C9947" s="1">
        <v>44552</v>
      </c>
      <c r="D9947" s="1">
        <v>44917</v>
      </c>
      <c r="E9947">
        <v>1</v>
      </c>
      <c r="F9947">
        <v>0</v>
      </c>
      <c r="G9947" t="s">
        <v>2823</v>
      </c>
      <c r="H9947" t="s">
        <v>6099</v>
      </c>
      <c r="I9947" s="2">
        <v>44463.381999502315</v>
      </c>
      <c r="J9947" t="s">
        <v>2823</v>
      </c>
      <c r="K9947" t="s">
        <v>2823</v>
      </c>
    </row>
    <row r="9948" spans="1:11" x14ac:dyDescent="0.25">
      <c r="A9948">
        <v>55352</v>
      </c>
      <c r="B9948" t="s">
        <v>2298</v>
      </c>
      <c r="C9948" s="1">
        <v>44552</v>
      </c>
      <c r="D9948" s="1">
        <v>44917</v>
      </c>
      <c r="E9948">
        <v>1</v>
      </c>
      <c r="F9948">
        <v>0</v>
      </c>
      <c r="G9948" t="s">
        <v>2823</v>
      </c>
      <c r="H9948" t="s">
        <v>6099</v>
      </c>
      <c r="I9948" s="2">
        <v>44463.383114583332</v>
      </c>
      <c r="J9948" t="s">
        <v>2823</v>
      </c>
      <c r="K9948" t="s">
        <v>2823</v>
      </c>
    </row>
    <row r="9949" spans="1:11" x14ac:dyDescent="0.25">
      <c r="A9949">
        <v>55353</v>
      </c>
      <c r="B9949" t="s">
        <v>2067</v>
      </c>
      <c r="C9949" s="1">
        <v>44552</v>
      </c>
      <c r="D9949" s="1">
        <v>44917</v>
      </c>
      <c r="E9949">
        <v>1</v>
      </c>
      <c r="F9949">
        <v>0</v>
      </c>
      <c r="G9949" t="s">
        <v>2823</v>
      </c>
      <c r="H9949" t="s">
        <v>6099</v>
      </c>
      <c r="I9949" s="2">
        <v>44463.383875312502</v>
      </c>
      <c r="J9949" t="s">
        <v>2823</v>
      </c>
      <c r="K9949" t="s">
        <v>2823</v>
      </c>
    </row>
    <row r="9950" spans="1:11" x14ac:dyDescent="0.25">
      <c r="A9950">
        <v>55356</v>
      </c>
      <c r="B9950" t="s">
        <v>915</v>
      </c>
      <c r="C9950" s="1">
        <v>44435</v>
      </c>
      <c r="D9950" s="1">
        <v>44800</v>
      </c>
      <c r="E9950">
        <v>1</v>
      </c>
      <c r="F9950">
        <v>0</v>
      </c>
      <c r="G9950" t="s">
        <v>2823</v>
      </c>
      <c r="H9950" t="s">
        <v>5177</v>
      </c>
      <c r="I9950" s="2">
        <v>44463.385283796299</v>
      </c>
      <c r="J9950" t="s">
        <v>2823</v>
      </c>
      <c r="K9950" t="s">
        <v>2823</v>
      </c>
    </row>
    <row r="9951" spans="1:11" hidden="1" x14ac:dyDescent="0.25">
      <c r="A9951">
        <v>55357</v>
      </c>
      <c r="B9951" t="s">
        <v>915</v>
      </c>
      <c r="C9951" s="1">
        <v>44445</v>
      </c>
      <c r="D9951" s="1">
        <v>44840</v>
      </c>
      <c r="E9951">
        <v>3</v>
      </c>
      <c r="F9951">
        <v>0</v>
      </c>
      <c r="G9951" t="s">
        <v>2823</v>
      </c>
      <c r="H9951" t="s">
        <v>5177</v>
      </c>
      <c r="I9951" s="2">
        <v>44463.385283796299</v>
      </c>
      <c r="J9951" t="s">
        <v>2823</v>
      </c>
      <c r="K9951" t="s">
        <v>2823</v>
      </c>
    </row>
    <row r="9952" spans="1:11" x14ac:dyDescent="0.25">
      <c r="A9952">
        <v>55358</v>
      </c>
      <c r="B9952" t="s">
        <v>1970</v>
      </c>
      <c r="C9952" s="1">
        <v>44534</v>
      </c>
      <c r="D9952" s="1">
        <v>44899</v>
      </c>
      <c r="E9952">
        <v>1</v>
      </c>
      <c r="F9952">
        <v>0</v>
      </c>
      <c r="G9952" t="s">
        <v>2823</v>
      </c>
      <c r="H9952" t="s">
        <v>6099</v>
      </c>
      <c r="I9952" s="2">
        <v>44463.385406562498</v>
      </c>
      <c r="J9952" t="s">
        <v>2823</v>
      </c>
      <c r="K9952" t="s">
        <v>2823</v>
      </c>
    </row>
    <row r="9953" spans="1:11" x14ac:dyDescent="0.25">
      <c r="A9953">
        <v>55371</v>
      </c>
      <c r="B9953" t="s">
        <v>1981</v>
      </c>
      <c r="C9953" s="1">
        <v>44537</v>
      </c>
      <c r="D9953" s="1">
        <v>44902</v>
      </c>
      <c r="E9953">
        <v>1</v>
      </c>
      <c r="F9953">
        <v>0</v>
      </c>
      <c r="G9953" t="s">
        <v>2823</v>
      </c>
      <c r="H9953" t="s">
        <v>6099</v>
      </c>
      <c r="I9953" s="2">
        <v>44463.392447997685</v>
      </c>
      <c r="J9953" t="s">
        <v>2823</v>
      </c>
      <c r="K9953" t="s">
        <v>2823</v>
      </c>
    </row>
    <row r="9954" spans="1:11" x14ac:dyDescent="0.25">
      <c r="A9954">
        <v>55373</v>
      </c>
      <c r="B9954" t="s">
        <v>1974</v>
      </c>
      <c r="C9954" s="1">
        <v>44534</v>
      </c>
      <c r="D9954" s="1">
        <v>44899</v>
      </c>
      <c r="E9954">
        <v>1</v>
      </c>
      <c r="F9954">
        <v>0</v>
      </c>
      <c r="G9954" t="s">
        <v>2823</v>
      </c>
      <c r="H9954" t="s">
        <v>6099</v>
      </c>
      <c r="I9954" s="2">
        <v>44463.393891782405</v>
      </c>
      <c r="J9954" t="s">
        <v>2823</v>
      </c>
      <c r="K9954" t="s">
        <v>2823</v>
      </c>
    </row>
    <row r="9955" spans="1:11" x14ac:dyDescent="0.25">
      <c r="A9955">
        <v>55383</v>
      </c>
      <c r="B9955" t="s">
        <v>4212</v>
      </c>
      <c r="C9955" s="1">
        <v>44541</v>
      </c>
      <c r="D9955" s="1">
        <v>44906</v>
      </c>
      <c r="E9955">
        <v>1</v>
      </c>
      <c r="F9955">
        <v>0</v>
      </c>
      <c r="G9955" t="s">
        <v>2823</v>
      </c>
      <c r="H9955" t="s">
        <v>6099</v>
      </c>
      <c r="I9955" s="2">
        <v>44463.397424340277</v>
      </c>
      <c r="J9955" t="s">
        <v>2823</v>
      </c>
      <c r="K9955" t="s">
        <v>2823</v>
      </c>
    </row>
    <row r="9956" spans="1:11" x14ac:dyDescent="0.25">
      <c r="A9956">
        <v>55384</v>
      </c>
      <c r="B9956" t="s">
        <v>1987</v>
      </c>
      <c r="C9956" s="1">
        <v>44537</v>
      </c>
      <c r="D9956" s="1">
        <v>44902</v>
      </c>
      <c r="E9956">
        <v>1</v>
      </c>
      <c r="F9956">
        <v>0</v>
      </c>
      <c r="G9956" t="s">
        <v>2823</v>
      </c>
      <c r="H9956" t="s">
        <v>6099</v>
      </c>
      <c r="I9956" s="2">
        <v>44463.39818556713</v>
      </c>
      <c r="J9956" t="s">
        <v>2823</v>
      </c>
      <c r="K9956" t="s">
        <v>2823</v>
      </c>
    </row>
    <row r="9957" spans="1:11" x14ac:dyDescent="0.25">
      <c r="A9957">
        <v>55385</v>
      </c>
      <c r="B9957" t="s">
        <v>1995</v>
      </c>
      <c r="C9957" s="1">
        <v>44540</v>
      </c>
      <c r="D9957" s="1">
        <v>44905</v>
      </c>
      <c r="E9957">
        <v>1</v>
      </c>
      <c r="F9957">
        <v>0</v>
      </c>
      <c r="G9957" t="s">
        <v>2823</v>
      </c>
      <c r="H9957" t="s">
        <v>6099</v>
      </c>
      <c r="I9957" s="2">
        <v>44463.399149618053</v>
      </c>
      <c r="J9957" t="s">
        <v>2823</v>
      </c>
      <c r="K9957" t="s">
        <v>2823</v>
      </c>
    </row>
    <row r="9958" spans="1:11" x14ac:dyDescent="0.25">
      <c r="A9958">
        <v>55386</v>
      </c>
      <c r="B9958" t="s">
        <v>6428</v>
      </c>
      <c r="C9958" s="1">
        <v>44050</v>
      </c>
      <c r="D9958" s="1">
        <v>44081</v>
      </c>
      <c r="E9958">
        <v>1</v>
      </c>
      <c r="F9958">
        <v>0</v>
      </c>
      <c r="G9958" t="s">
        <v>2823</v>
      </c>
      <c r="H9958" t="s">
        <v>4121</v>
      </c>
      <c r="I9958" s="2">
        <v>44463.401098842594</v>
      </c>
      <c r="J9958" t="s">
        <v>2823</v>
      </c>
      <c r="K9958" t="s">
        <v>2823</v>
      </c>
    </row>
    <row r="9959" spans="1:11" hidden="1" x14ac:dyDescent="0.25">
      <c r="A9959">
        <v>55387</v>
      </c>
      <c r="B9959" t="s">
        <v>6428</v>
      </c>
      <c r="C9959" s="1">
        <v>44050</v>
      </c>
      <c r="D9959" s="1">
        <v>44081</v>
      </c>
      <c r="E9959">
        <v>2</v>
      </c>
      <c r="F9959">
        <v>0</v>
      </c>
      <c r="G9959" t="s">
        <v>2823</v>
      </c>
      <c r="H9959" t="s">
        <v>4121</v>
      </c>
      <c r="I9959" s="2">
        <v>44463.401098958333</v>
      </c>
      <c r="J9959" t="s">
        <v>2823</v>
      </c>
      <c r="K9959" t="s">
        <v>2823</v>
      </c>
    </row>
    <row r="9960" spans="1:11" hidden="1" x14ac:dyDescent="0.25">
      <c r="A9960">
        <v>55388</v>
      </c>
      <c r="B9960" t="s">
        <v>6428</v>
      </c>
      <c r="C9960" s="1">
        <v>44050</v>
      </c>
      <c r="D9960" s="1">
        <v>45176</v>
      </c>
      <c r="E9960">
        <v>3</v>
      </c>
      <c r="F9960">
        <v>0</v>
      </c>
      <c r="G9960" t="s">
        <v>2823</v>
      </c>
      <c r="H9960" t="s">
        <v>4121</v>
      </c>
      <c r="I9960" s="2">
        <v>44463.401099074072</v>
      </c>
      <c r="J9960" t="s">
        <v>2823</v>
      </c>
      <c r="K9960" t="s">
        <v>2823</v>
      </c>
    </row>
    <row r="9961" spans="1:11" x14ac:dyDescent="0.25">
      <c r="A9961">
        <v>55390</v>
      </c>
      <c r="B9961" t="s">
        <v>5208</v>
      </c>
      <c r="C9961" s="1">
        <v>44551</v>
      </c>
      <c r="D9961" s="1">
        <v>44916</v>
      </c>
      <c r="E9961">
        <v>1</v>
      </c>
      <c r="F9961">
        <v>0</v>
      </c>
      <c r="G9961" t="s">
        <v>2823</v>
      </c>
      <c r="H9961" t="s">
        <v>4218</v>
      </c>
      <c r="I9961" s="2">
        <v>44463.653023726853</v>
      </c>
      <c r="J9961" t="s">
        <v>2823</v>
      </c>
      <c r="K9961" t="s">
        <v>2823</v>
      </c>
    </row>
    <row r="9962" spans="1:11" x14ac:dyDescent="0.25">
      <c r="A9962">
        <v>55391</v>
      </c>
      <c r="B9962" t="s">
        <v>5694</v>
      </c>
      <c r="C9962" s="1">
        <v>44552</v>
      </c>
      <c r="D9962" s="1">
        <v>44917</v>
      </c>
      <c r="E9962">
        <v>1</v>
      </c>
      <c r="F9962">
        <v>0</v>
      </c>
      <c r="G9962" t="s">
        <v>2823</v>
      </c>
      <c r="H9962" t="s">
        <v>4218</v>
      </c>
      <c r="I9962" s="2">
        <v>44463.653792511577</v>
      </c>
      <c r="J9962" t="s">
        <v>2823</v>
      </c>
      <c r="K9962" t="s">
        <v>2823</v>
      </c>
    </row>
    <row r="9963" spans="1:11" x14ac:dyDescent="0.25">
      <c r="A9963">
        <v>55393</v>
      </c>
      <c r="B9963" t="s">
        <v>5399</v>
      </c>
      <c r="C9963" s="1">
        <v>44537</v>
      </c>
      <c r="D9963" s="1">
        <v>44902</v>
      </c>
      <c r="E9963">
        <v>1</v>
      </c>
      <c r="F9963">
        <v>0</v>
      </c>
      <c r="G9963" t="s">
        <v>2823</v>
      </c>
      <c r="H9963" t="s">
        <v>4218</v>
      </c>
      <c r="I9963" s="2">
        <v>44463.654987152775</v>
      </c>
      <c r="J9963" t="s">
        <v>2823</v>
      </c>
      <c r="K9963" t="s">
        <v>2823</v>
      </c>
    </row>
    <row r="9964" spans="1:11" x14ac:dyDescent="0.25">
      <c r="A9964">
        <v>55395</v>
      </c>
      <c r="B9964" t="s">
        <v>643</v>
      </c>
      <c r="C9964" s="1">
        <v>44539</v>
      </c>
      <c r="D9964" s="1">
        <v>44904</v>
      </c>
      <c r="E9964">
        <v>1</v>
      </c>
      <c r="F9964">
        <v>0</v>
      </c>
      <c r="G9964" t="s">
        <v>2823</v>
      </c>
      <c r="H9964" t="s">
        <v>4218</v>
      </c>
      <c r="I9964" s="2">
        <v>44463.660077893517</v>
      </c>
      <c r="J9964" t="s">
        <v>2823</v>
      </c>
      <c r="K9964" t="s">
        <v>2823</v>
      </c>
    </row>
    <row r="9965" spans="1:11" x14ac:dyDescent="0.25">
      <c r="A9965">
        <v>55396</v>
      </c>
      <c r="B9965" t="s">
        <v>643</v>
      </c>
      <c r="C9965" s="1">
        <v>44539</v>
      </c>
      <c r="D9965" s="1">
        <v>44904</v>
      </c>
      <c r="E9965">
        <v>1</v>
      </c>
      <c r="F9965">
        <v>0</v>
      </c>
      <c r="G9965" t="s">
        <v>2823</v>
      </c>
      <c r="H9965" t="s">
        <v>4218</v>
      </c>
      <c r="I9965" s="2">
        <v>44463.660077893517</v>
      </c>
      <c r="J9965" t="s">
        <v>2823</v>
      </c>
      <c r="K9965" t="s">
        <v>2823</v>
      </c>
    </row>
    <row r="9966" spans="1:11" hidden="1" x14ac:dyDescent="0.25">
      <c r="A9966">
        <v>55401</v>
      </c>
      <c r="B9966" t="s">
        <v>4234</v>
      </c>
      <c r="C9966" s="1">
        <v>44300</v>
      </c>
      <c r="D9966" s="1">
        <v>44483</v>
      </c>
      <c r="E9966">
        <v>2</v>
      </c>
      <c r="F9966">
        <v>0</v>
      </c>
      <c r="G9966" t="s">
        <v>2823</v>
      </c>
      <c r="H9966" t="s">
        <v>4218</v>
      </c>
      <c r="I9966" s="2">
        <v>44463.665462581019</v>
      </c>
      <c r="J9966" t="s">
        <v>2823</v>
      </c>
      <c r="K9966" t="s">
        <v>2823</v>
      </c>
    </row>
    <row r="9967" spans="1:11" x14ac:dyDescent="0.25">
      <c r="A9967">
        <v>55402</v>
      </c>
      <c r="B9967" t="s">
        <v>4234</v>
      </c>
      <c r="C9967" s="1">
        <v>44540</v>
      </c>
      <c r="D9967" s="1">
        <v>44905</v>
      </c>
      <c r="E9967">
        <v>1</v>
      </c>
      <c r="F9967">
        <v>0</v>
      </c>
      <c r="G9967" t="s">
        <v>2823</v>
      </c>
      <c r="H9967" t="s">
        <v>4218</v>
      </c>
      <c r="I9967" s="2">
        <v>44463.665462581019</v>
      </c>
      <c r="J9967" t="s">
        <v>2823</v>
      </c>
      <c r="K9967" t="s">
        <v>2823</v>
      </c>
    </row>
    <row r="9968" spans="1:11" x14ac:dyDescent="0.25">
      <c r="A9968">
        <v>55405</v>
      </c>
      <c r="B9968" t="s">
        <v>4561</v>
      </c>
      <c r="C9968" s="1">
        <v>44552</v>
      </c>
      <c r="D9968" s="1">
        <v>44917</v>
      </c>
      <c r="E9968">
        <v>1</v>
      </c>
      <c r="F9968">
        <v>0</v>
      </c>
      <c r="G9968" t="s">
        <v>2823</v>
      </c>
      <c r="H9968" t="s">
        <v>4218</v>
      </c>
      <c r="I9968" s="2">
        <v>44463.669541979165</v>
      </c>
      <c r="J9968" t="s">
        <v>2823</v>
      </c>
      <c r="K9968" t="s">
        <v>2823</v>
      </c>
    </row>
    <row r="9969" spans="1:11" x14ac:dyDescent="0.25">
      <c r="A9969">
        <v>55411</v>
      </c>
      <c r="B9969" t="s">
        <v>4562</v>
      </c>
      <c r="C9969" s="1">
        <v>44552</v>
      </c>
      <c r="D9969" s="1">
        <v>44917</v>
      </c>
      <c r="E9969">
        <v>1</v>
      </c>
      <c r="F9969">
        <v>0</v>
      </c>
      <c r="G9969" t="s">
        <v>2823</v>
      </c>
      <c r="H9969" t="s">
        <v>4218</v>
      </c>
      <c r="I9969" s="2">
        <v>44463.671922604168</v>
      </c>
      <c r="J9969" t="s">
        <v>2823</v>
      </c>
      <c r="K9969" t="s">
        <v>2823</v>
      </c>
    </row>
    <row r="9970" spans="1:11" x14ac:dyDescent="0.25">
      <c r="A9970">
        <v>55413</v>
      </c>
      <c r="B9970" t="s">
        <v>5400</v>
      </c>
      <c r="C9970" s="1">
        <v>44470</v>
      </c>
      <c r="D9970" s="1">
        <v>44835</v>
      </c>
      <c r="E9970">
        <v>1</v>
      </c>
      <c r="F9970">
        <v>0</v>
      </c>
      <c r="G9970" t="s">
        <v>2823</v>
      </c>
      <c r="H9970" t="s">
        <v>4218</v>
      </c>
      <c r="I9970" s="2">
        <v>44463.672605752312</v>
      </c>
      <c r="J9970" t="s">
        <v>2823</v>
      </c>
      <c r="K9970" t="s">
        <v>2823</v>
      </c>
    </row>
    <row r="9971" spans="1:11" hidden="1" x14ac:dyDescent="0.25">
      <c r="A9971">
        <v>55416</v>
      </c>
      <c r="B9971" t="s">
        <v>5429</v>
      </c>
      <c r="C9971" s="1">
        <v>44434</v>
      </c>
      <c r="D9971" s="1">
        <v>44618</v>
      </c>
      <c r="E9971">
        <v>2</v>
      </c>
      <c r="F9971">
        <v>0</v>
      </c>
      <c r="G9971" t="s">
        <v>2823</v>
      </c>
      <c r="H9971" t="s">
        <v>4218</v>
      </c>
      <c r="I9971" s="2">
        <v>44463.673250497683</v>
      </c>
      <c r="J9971" t="s">
        <v>2823</v>
      </c>
      <c r="K9971" t="s">
        <v>2823</v>
      </c>
    </row>
    <row r="9972" spans="1:11" x14ac:dyDescent="0.25">
      <c r="A9972">
        <v>55417</v>
      </c>
      <c r="B9972" t="s">
        <v>5429</v>
      </c>
      <c r="C9972" s="1">
        <v>44488</v>
      </c>
      <c r="D9972" s="1">
        <v>44853</v>
      </c>
      <c r="E9972">
        <v>1</v>
      </c>
      <c r="F9972">
        <v>0</v>
      </c>
      <c r="G9972" t="s">
        <v>2823</v>
      </c>
      <c r="H9972" t="s">
        <v>4218</v>
      </c>
      <c r="I9972" s="2">
        <v>44463.673250497683</v>
      </c>
      <c r="J9972" t="s">
        <v>2823</v>
      </c>
      <c r="K9972" t="s">
        <v>2823</v>
      </c>
    </row>
    <row r="9973" spans="1:11" x14ac:dyDescent="0.25">
      <c r="A9973">
        <v>55418</v>
      </c>
      <c r="B9973" t="s">
        <v>2067</v>
      </c>
      <c r="C9973" s="1">
        <v>44552</v>
      </c>
      <c r="D9973" s="1">
        <v>44917</v>
      </c>
      <c r="E9973">
        <v>1</v>
      </c>
      <c r="F9973">
        <v>0</v>
      </c>
      <c r="G9973" t="s">
        <v>2823</v>
      </c>
      <c r="H9973" t="s">
        <v>4218</v>
      </c>
      <c r="I9973" s="2">
        <v>44463.673775266201</v>
      </c>
      <c r="J9973" t="s">
        <v>2823</v>
      </c>
      <c r="K9973" t="s">
        <v>2823</v>
      </c>
    </row>
    <row r="9974" spans="1:11" x14ac:dyDescent="0.25">
      <c r="A9974">
        <v>55419</v>
      </c>
      <c r="B9974" t="s">
        <v>2226</v>
      </c>
      <c r="C9974" s="1">
        <v>44552</v>
      </c>
      <c r="D9974" s="1">
        <v>44917</v>
      </c>
      <c r="E9974">
        <v>1</v>
      </c>
      <c r="F9974">
        <v>0</v>
      </c>
      <c r="G9974" t="s">
        <v>2823</v>
      </c>
      <c r="H9974" t="s">
        <v>4218</v>
      </c>
      <c r="I9974" s="2">
        <v>44463.674230208337</v>
      </c>
      <c r="J9974" t="s">
        <v>2823</v>
      </c>
      <c r="K9974" t="s">
        <v>2823</v>
      </c>
    </row>
    <row r="9975" spans="1:11" x14ac:dyDescent="0.25">
      <c r="A9975">
        <v>55420</v>
      </c>
      <c r="B9975" t="s">
        <v>2262</v>
      </c>
      <c r="C9975" s="1">
        <v>44552</v>
      </c>
      <c r="D9975" s="1">
        <v>44917</v>
      </c>
      <c r="E9975">
        <v>1</v>
      </c>
      <c r="F9975">
        <v>0</v>
      </c>
      <c r="G9975" t="s">
        <v>2823</v>
      </c>
      <c r="H9975" t="s">
        <v>4218</v>
      </c>
      <c r="I9975" s="2">
        <v>44463.674544212961</v>
      </c>
      <c r="J9975" t="s">
        <v>2823</v>
      </c>
      <c r="K9975" t="s">
        <v>2823</v>
      </c>
    </row>
    <row r="9976" spans="1:11" x14ac:dyDescent="0.25">
      <c r="A9976">
        <v>55421</v>
      </c>
      <c r="B9976" t="s">
        <v>2271</v>
      </c>
      <c r="C9976" s="1">
        <v>44552</v>
      </c>
      <c r="D9976" s="1">
        <v>44917</v>
      </c>
      <c r="E9976">
        <v>1</v>
      </c>
      <c r="F9976">
        <v>0</v>
      </c>
      <c r="G9976" t="s">
        <v>2823</v>
      </c>
      <c r="H9976" t="s">
        <v>4218</v>
      </c>
      <c r="I9976" s="2">
        <v>44463.675070335645</v>
      </c>
      <c r="J9976" t="s">
        <v>2823</v>
      </c>
      <c r="K9976" t="s">
        <v>2823</v>
      </c>
    </row>
    <row r="9977" spans="1:11" x14ac:dyDescent="0.25">
      <c r="A9977">
        <v>55422</v>
      </c>
      <c r="B9977" t="s">
        <v>2274</v>
      </c>
      <c r="C9977" s="1">
        <v>44552</v>
      </c>
      <c r="D9977" s="1">
        <v>44917</v>
      </c>
      <c r="E9977">
        <v>1</v>
      </c>
      <c r="F9977">
        <v>0</v>
      </c>
      <c r="G9977" t="s">
        <v>2823</v>
      </c>
      <c r="H9977" t="s">
        <v>4218</v>
      </c>
      <c r="I9977" s="2">
        <v>44463.675444791668</v>
      </c>
      <c r="J9977" t="s">
        <v>2823</v>
      </c>
      <c r="K9977" t="s">
        <v>2823</v>
      </c>
    </row>
    <row r="9978" spans="1:11" x14ac:dyDescent="0.25">
      <c r="A9978">
        <v>55423</v>
      </c>
      <c r="B9978" t="s">
        <v>2283</v>
      </c>
      <c r="C9978" s="1">
        <v>44552</v>
      </c>
      <c r="D9978" s="1">
        <v>44917</v>
      </c>
      <c r="E9978">
        <v>1</v>
      </c>
      <c r="F9978">
        <v>0</v>
      </c>
      <c r="G9978" t="s">
        <v>2823</v>
      </c>
      <c r="H9978" t="s">
        <v>4218</v>
      </c>
      <c r="I9978" s="2">
        <v>44463.676014733799</v>
      </c>
      <c r="J9978" t="s">
        <v>2823</v>
      </c>
      <c r="K9978" t="s">
        <v>2823</v>
      </c>
    </row>
    <row r="9979" spans="1:11" x14ac:dyDescent="0.25">
      <c r="A9979">
        <v>55424</v>
      </c>
      <c r="B9979" t="s">
        <v>2286</v>
      </c>
      <c r="C9979" s="1">
        <v>44552</v>
      </c>
      <c r="D9979" s="1">
        <v>44917</v>
      </c>
      <c r="E9979">
        <v>1</v>
      </c>
      <c r="F9979">
        <v>0</v>
      </c>
      <c r="G9979" t="s">
        <v>2823</v>
      </c>
      <c r="H9979" t="s">
        <v>4218</v>
      </c>
      <c r="I9979" s="2">
        <v>44463.676350543981</v>
      </c>
      <c r="J9979" t="s">
        <v>2823</v>
      </c>
      <c r="K9979" t="s">
        <v>2823</v>
      </c>
    </row>
    <row r="9980" spans="1:11" x14ac:dyDescent="0.25">
      <c r="A9980">
        <v>55425</v>
      </c>
      <c r="B9980" t="s">
        <v>2292</v>
      </c>
      <c r="C9980" s="1">
        <v>44551</v>
      </c>
      <c r="D9980" s="1">
        <v>44916</v>
      </c>
      <c r="E9980">
        <v>1</v>
      </c>
      <c r="F9980">
        <v>0</v>
      </c>
      <c r="G9980" t="s">
        <v>2823</v>
      </c>
      <c r="H9980" t="s">
        <v>4218</v>
      </c>
      <c r="I9980" s="2">
        <v>44463.676704548612</v>
      </c>
      <c r="J9980" t="s">
        <v>2823</v>
      </c>
      <c r="K9980" t="s">
        <v>2823</v>
      </c>
    </row>
    <row r="9981" spans="1:11" x14ac:dyDescent="0.25">
      <c r="A9981">
        <v>55426</v>
      </c>
      <c r="B9981" t="s">
        <v>2295</v>
      </c>
      <c r="C9981" s="1">
        <v>44552</v>
      </c>
      <c r="D9981" s="1">
        <v>44917</v>
      </c>
      <c r="E9981">
        <v>1</v>
      </c>
      <c r="F9981">
        <v>0</v>
      </c>
      <c r="G9981" t="s">
        <v>2823</v>
      </c>
      <c r="H9981" t="s">
        <v>4218</v>
      </c>
      <c r="I9981" s="2">
        <v>44463.677153009259</v>
      </c>
      <c r="J9981" t="s">
        <v>2823</v>
      </c>
      <c r="K9981" t="s">
        <v>2823</v>
      </c>
    </row>
    <row r="9982" spans="1:11" x14ac:dyDescent="0.25">
      <c r="A9982">
        <v>55427</v>
      </c>
      <c r="B9982" t="s">
        <v>2298</v>
      </c>
      <c r="C9982" s="1">
        <v>44552</v>
      </c>
      <c r="D9982" s="1">
        <v>44917</v>
      </c>
      <c r="E9982">
        <v>1</v>
      </c>
      <c r="F9982">
        <v>0</v>
      </c>
      <c r="G9982" t="s">
        <v>2823</v>
      </c>
      <c r="H9982" t="s">
        <v>4218</v>
      </c>
      <c r="I9982" s="2">
        <v>44463.67742010417</v>
      </c>
      <c r="J9982" t="s">
        <v>2823</v>
      </c>
      <c r="K9982" t="s">
        <v>2823</v>
      </c>
    </row>
    <row r="9983" spans="1:11" x14ac:dyDescent="0.25">
      <c r="A9983">
        <v>55428</v>
      </c>
      <c r="B9983" t="s">
        <v>2301</v>
      </c>
      <c r="C9983" s="1">
        <v>44551</v>
      </c>
      <c r="D9983" s="1">
        <v>44916</v>
      </c>
      <c r="E9983">
        <v>1</v>
      </c>
      <c r="F9983">
        <v>0</v>
      </c>
      <c r="G9983" t="s">
        <v>2823</v>
      </c>
      <c r="H9983" t="s">
        <v>4218</v>
      </c>
      <c r="I9983" s="2">
        <v>44463.677803206017</v>
      </c>
      <c r="J9983" t="s">
        <v>2823</v>
      </c>
      <c r="K9983" t="s">
        <v>2823</v>
      </c>
    </row>
    <row r="9984" spans="1:11" x14ac:dyDescent="0.25">
      <c r="A9984">
        <v>55429</v>
      </c>
      <c r="B9984" t="s">
        <v>2304</v>
      </c>
      <c r="C9984" s="1">
        <v>44551</v>
      </c>
      <c r="D9984" s="1">
        <v>44916</v>
      </c>
      <c r="E9984">
        <v>1</v>
      </c>
      <c r="F9984">
        <v>0</v>
      </c>
      <c r="G9984" t="s">
        <v>2823</v>
      </c>
      <c r="H9984" t="s">
        <v>4218</v>
      </c>
      <c r="I9984" s="2">
        <v>44463.678137071758</v>
      </c>
      <c r="J9984" t="s">
        <v>2823</v>
      </c>
      <c r="K9984" t="s">
        <v>2823</v>
      </c>
    </row>
    <row r="9985" spans="1:11" x14ac:dyDescent="0.25">
      <c r="A9985">
        <v>55430</v>
      </c>
      <c r="B9985" t="s">
        <v>2307</v>
      </c>
      <c r="C9985" s="1">
        <v>44551</v>
      </c>
      <c r="D9985" s="1">
        <v>44916</v>
      </c>
      <c r="E9985">
        <v>1</v>
      </c>
      <c r="F9985">
        <v>0</v>
      </c>
      <c r="G9985" t="s">
        <v>2823</v>
      </c>
      <c r="H9985" t="s">
        <v>4218</v>
      </c>
      <c r="I9985" s="2">
        <v>44463.678523807874</v>
      </c>
      <c r="J9985" t="s">
        <v>2823</v>
      </c>
      <c r="K9985" t="s">
        <v>2823</v>
      </c>
    </row>
    <row r="9986" spans="1:11" x14ac:dyDescent="0.25">
      <c r="A9986">
        <v>55431</v>
      </c>
      <c r="B9986" t="s">
        <v>2310</v>
      </c>
      <c r="C9986" s="1">
        <v>44551</v>
      </c>
      <c r="D9986" s="1">
        <v>44916</v>
      </c>
      <c r="E9986">
        <v>1</v>
      </c>
      <c r="F9986">
        <v>0</v>
      </c>
      <c r="G9986" t="s">
        <v>2823</v>
      </c>
      <c r="H9986" t="s">
        <v>4218</v>
      </c>
      <c r="I9986" s="2">
        <v>44463.679042673612</v>
      </c>
      <c r="J9986" t="s">
        <v>2823</v>
      </c>
      <c r="K9986" t="s">
        <v>2823</v>
      </c>
    </row>
    <row r="9987" spans="1:11" x14ac:dyDescent="0.25">
      <c r="A9987">
        <v>55432</v>
      </c>
      <c r="B9987" t="s">
        <v>2313</v>
      </c>
      <c r="C9987" s="1">
        <v>44551</v>
      </c>
      <c r="D9987" s="1">
        <v>44916</v>
      </c>
      <c r="E9987">
        <v>1</v>
      </c>
      <c r="F9987">
        <v>0</v>
      </c>
      <c r="G9987" t="s">
        <v>2823</v>
      </c>
      <c r="H9987" t="s">
        <v>4218</v>
      </c>
      <c r="I9987" s="2">
        <v>44463.679296909722</v>
      </c>
      <c r="J9987" t="s">
        <v>2823</v>
      </c>
      <c r="K9987" t="s">
        <v>2823</v>
      </c>
    </row>
    <row r="9988" spans="1:11" x14ac:dyDescent="0.25">
      <c r="A9988">
        <v>55433</v>
      </c>
      <c r="B9988" t="s">
        <v>2316</v>
      </c>
      <c r="C9988" s="1">
        <v>44551</v>
      </c>
      <c r="D9988" s="1">
        <v>44916</v>
      </c>
      <c r="E9988">
        <v>1</v>
      </c>
      <c r="F9988">
        <v>0</v>
      </c>
      <c r="G9988" t="s">
        <v>2823</v>
      </c>
      <c r="H9988" t="s">
        <v>4218</v>
      </c>
      <c r="I9988" s="2">
        <v>44463.680422141202</v>
      </c>
      <c r="J9988" t="s">
        <v>2823</v>
      </c>
      <c r="K9988" t="s">
        <v>2823</v>
      </c>
    </row>
    <row r="9989" spans="1:11" x14ac:dyDescent="0.25">
      <c r="A9989">
        <v>55434</v>
      </c>
      <c r="B9989" t="s">
        <v>2400</v>
      </c>
      <c r="C9989" s="1">
        <v>44552</v>
      </c>
      <c r="D9989" s="1">
        <v>44917</v>
      </c>
      <c r="E9989">
        <v>1</v>
      </c>
      <c r="F9989">
        <v>0</v>
      </c>
      <c r="G9989" t="s">
        <v>2823</v>
      </c>
      <c r="H9989" t="s">
        <v>4218</v>
      </c>
      <c r="I9989" s="2">
        <v>44463.680826307871</v>
      </c>
      <c r="J9989" t="s">
        <v>2823</v>
      </c>
      <c r="K9989" t="s">
        <v>2823</v>
      </c>
    </row>
    <row r="9990" spans="1:11" x14ac:dyDescent="0.25">
      <c r="A9990">
        <v>55435</v>
      </c>
      <c r="B9990" t="s">
        <v>2418</v>
      </c>
      <c r="C9990" s="1">
        <v>44552</v>
      </c>
      <c r="D9990" s="1">
        <v>44917</v>
      </c>
      <c r="E9990">
        <v>1</v>
      </c>
      <c r="F9990">
        <v>0</v>
      </c>
      <c r="G9990" t="s">
        <v>2823</v>
      </c>
      <c r="H9990" t="s">
        <v>4218</v>
      </c>
      <c r="I9990" s="2">
        <v>44463.681238506942</v>
      </c>
      <c r="J9990" t="s">
        <v>2823</v>
      </c>
      <c r="K9990" t="s">
        <v>2823</v>
      </c>
    </row>
    <row r="9991" spans="1:11" x14ac:dyDescent="0.25">
      <c r="A9991">
        <v>55436</v>
      </c>
      <c r="B9991" t="s">
        <v>2448</v>
      </c>
      <c r="C9991" s="1">
        <v>44551</v>
      </c>
      <c r="D9991" s="1">
        <v>44916</v>
      </c>
      <c r="E9991">
        <v>1</v>
      </c>
      <c r="F9991">
        <v>0</v>
      </c>
      <c r="G9991" t="s">
        <v>2823</v>
      </c>
      <c r="H9991" t="s">
        <v>4218</v>
      </c>
      <c r="I9991" s="2">
        <v>44463.681699502318</v>
      </c>
      <c r="J9991" t="s">
        <v>2823</v>
      </c>
      <c r="K9991" t="s">
        <v>2823</v>
      </c>
    </row>
    <row r="9992" spans="1:11" x14ac:dyDescent="0.25">
      <c r="A9992">
        <v>55437</v>
      </c>
      <c r="B9992" t="s">
        <v>2454</v>
      </c>
      <c r="C9992" s="1">
        <v>44551</v>
      </c>
      <c r="D9992" s="1">
        <v>44916</v>
      </c>
      <c r="E9992">
        <v>1</v>
      </c>
      <c r="F9992">
        <v>0</v>
      </c>
      <c r="G9992" t="s">
        <v>2823</v>
      </c>
      <c r="H9992" t="s">
        <v>4218</v>
      </c>
      <c r="I9992" s="2">
        <v>44463.682089004629</v>
      </c>
      <c r="J9992" t="s">
        <v>2823</v>
      </c>
      <c r="K9992" t="s">
        <v>2823</v>
      </c>
    </row>
    <row r="9993" spans="1:11" x14ac:dyDescent="0.25">
      <c r="A9993">
        <v>55438</v>
      </c>
      <c r="B9993" t="s">
        <v>2472</v>
      </c>
      <c r="C9993" s="1">
        <v>44552</v>
      </c>
      <c r="D9993" s="1">
        <v>44917</v>
      </c>
      <c r="E9993">
        <v>1</v>
      </c>
      <c r="F9993">
        <v>0</v>
      </c>
      <c r="G9993" t="s">
        <v>2823</v>
      </c>
      <c r="H9993" t="s">
        <v>4218</v>
      </c>
      <c r="I9993" s="2">
        <v>44463.682592048608</v>
      </c>
      <c r="J9993" t="s">
        <v>2823</v>
      </c>
      <c r="K9993" t="s">
        <v>2823</v>
      </c>
    </row>
    <row r="9994" spans="1:11" x14ac:dyDescent="0.25">
      <c r="A9994">
        <v>55439</v>
      </c>
      <c r="B9994" t="s">
        <v>2487</v>
      </c>
      <c r="C9994" s="1">
        <v>44552</v>
      </c>
      <c r="D9994" s="1">
        <v>44917</v>
      </c>
      <c r="E9994">
        <v>1</v>
      </c>
      <c r="F9994">
        <v>0</v>
      </c>
      <c r="G9994" t="s">
        <v>2823</v>
      </c>
      <c r="H9994" t="s">
        <v>4218</v>
      </c>
      <c r="I9994" s="2">
        <v>44463.683066747682</v>
      </c>
      <c r="J9994" t="s">
        <v>2823</v>
      </c>
      <c r="K9994" t="s">
        <v>2823</v>
      </c>
    </row>
    <row r="9995" spans="1:11" x14ac:dyDescent="0.25">
      <c r="A9995">
        <v>55440</v>
      </c>
      <c r="B9995" t="s">
        <v>2493</v>
      </c>
      <c r="C9995" s="1">
        <v>44187</v>
      </c>
      <c r="D9995" s="1">
        <v>44552</v>
      </c>
      <c r="E9995">
        <v>1</v>
      </c>
      <c r="F9995">
        <v>0</v>
      </c>
      <c r="G9995" t="s">
        <v>2823</v>
      </c>
      <c r="H9995" t="s">
        <v>4218</v>
      </c>
      <c r="I9995" s="2">
        <v>44463.683441747686</v>
      </c>
      <c r="J9995" t="s">
        <v>2823</v>
      </c>
      <c r="K9995" t="s">
        <v>2823</v>
      </c>
    </row>
    <row r="9996" spans="1:11" x14ac:dyDescent="0.25">
      <c r="A9996">
        <v>55441</v>
      </c>
      <c r="B9996" t="s">
        <v>2493</v>
      </c>
      <c r="C9996" s="1">
        <v>44552</v>
      </c>
      <c r="D9996" s="1">
        <v>44917</v>
      </c>
      <c r="E9996">
        <v>1</v>
      </c>
      <c r="F9996">
        <v>0</v>
      </c>
      <c r="G9996" t="s">
        <v>2823</v>
      </c>
      <c r="H9996" t="s">
        <v>4218</v>
      </c>
      <c r="I9996" s="2">
        <v>44463.683441747686</v>
      </c>
      <c r="J9996" t="s">
        <v>2823</v>
      </c>
      <c r="K9996" t="s">
        <v>2823</v>
      </c>
    </row>
    <row r="9997" spans="1:11" x14ac:dyDescent="0.25">
      <c r="A9997">
        <v>55442</v>
      </c>
      <c r="B9997" t="s">
        <v>2496</v>
      </c>
      <c r="C9997" s="1">
        <v>44187</v>
      </c>
      <c r="D9997" s="1">
        <v>44552</v>
      </c>
      <c r="E9997">
        <v>1</v>
      </c>
      <c r="F9997">
        <v>0</v>
      </c>
      <c r="G9997" t="s">
        <v>2823</v>
      </c>
      <c r="H9997" t="s">
        <v>4218</v>
      </c>
      <c r="I9997" s="2">
        <v>44463.683789085648</v>
      </c>
      <c r="J9997" t="s">
        <v>2823</v>
      </c>
      <c r="K9997" t="s">
        <v>2823</v>
      </c>
    </row>
    <row r="9998" spans="1:11" x14ac:dyDescent="0.25">
      <c r="A9998">
        <v>55443</v>
      </c>
      <c r="B9998" t="s">
        <v>2496</v>
      </c>
      <c r="C9998" s="1">
        <v>44552</v>
      </c>
      <c r="D9998" s="1">
        <v>44917</v>
      </c>
      <c r="E9998">
        <v>1</v>
      </c>
      <c r="F9998">
        <v>0</v>
      </c>
      <c r="G9998" t="s">
        <v>2823</v>
      </c>
      <c r="H9998" t="s">
        <v>4218</v>
      </c>
      <c r="I9998" s="2">
        <v>44463.683789085648</v>
      </c>
      <c r="J9998" t="s">
        <v>2823</v>
      </c>
      <c r="K9998" t="s">
        <v>2823</v>
      </c>
    </row>
    <row r="9999" spans="1:11" x14ac:dyDescent="0.25">
      <c r="A9999">
        <v>55444</v>
      </c>
      <c r="B9999" t="s">
        <v>2502</v>
      </c>
      <c r="C9999" s="1">
        <v>44187</v>
      </c>
      <c r="D9999" s="1">
        <v>44552</v>
      </c>
      <c r="E9999">
        <v>1</v>
      </c>
      <c r="F9999">
        <v>0</v>
      </c>
      <c r="G9999" t="s">
        <v>2823</v>
      </c>
      <c r="H9999" t="s">
        <v>4218</v>
      </c>
      <c r="I9999" s="2">
        <v>44463.684112615738</v>
      </c>
      <c r="J9999" t="s">
        <v>2823</v>
      </c>
      <c r="K9999" t="s">
        <v>2823</v>
      </c>
    </row>
    <row r="10000" spans="1:11" x14ac:dyDescent="0.25">
      <c r="A10000">
        <v>55445</v>
      </c>
      <c r="B10000" t="s">
        <v>2502</v>
      </c>
      <c r="C10000" s="1">
        <v>44552</v>
      </c>
      <c r="D10000" s="1">
        <v>44917</v>
      </c>
      <c r="E10000">
        <v>1</v>
      </c>
      <c r="F10000">
        <v>0</v>
      </c>
      <c r="G10000" t="s">
        <v>2823</v>
      </c>
      <c r="H10000" t="s">
        <v>4218</v>
      </c>
      <c r="I10000" s="2">
        <v>44463.684112615738</v>
      </c>
      <c r="J10000" t="s">
        <v>2823</v>
      </c>
      <c r="K10000" t="s">
        <v>2823</v>
      </c>
    </row>
    <row r="10001" spans="1:11" x14ac:dyDescent="0.25">
      <c r="A10001">
        <v>55446</v>
      </c>
      <c r="B10001" t="s">
        <v>2505</v>
      </c>
      <c r="C10001" s="1">
        <v>44187</v>
      </c>
      <c r="D10001" s="1">
        <v>44552</v>
      </c>
      <c r="E10001">
        <v>1</v>
      </c>
      <c r="F10001">
        <v>0</v>
      </c>
      <c r="G10001" t="s">
        <v>2823</v>
      </c>
      <c r="H10001" t="s">
        <v>4218</v>
      </c>
      <c r="I10001" s="2">
        <v>44463.684589583332</v>
      </c>
      <c r="J10001" t="s">
        <v>2823</v>
      </c>
      <c r="K10001" t="s">
        <v>2823</v>
      </c>
    </row>
    <row r="10002" spans="1:11" x14ac:dyDescent="0.25">
      <c r="A10002">
        <v>55447</v>
      </c>
      <c r="B10002" t="s">
        <v>2505</v>
      </c>
      <c r="C10002" s="1">
        <v>44552</v>
      </c>
      <c r="D10002" s="1">
        <v>44917</v>
      </c>
      <c r="E10002">
        <v>1</v>
      </c>
      <c r="F10002">
        <v>0</v>
      </c>
      <c r="G10002" t="s">
        <v>2823</v>
      </c>
      <c r="H10002" t="s">
        <v>4218</v>
      </c>
      <c r="I10002" s="2">
        <v>44463.684589583332</v>
      </c>
      <c r="J10002" t="s">
        <v>2823</v>
      </c>
      <c r="K10002" t="s">
        <v>2823</v>
      </c>
    </row>
    <row r="10003" spans="1:11" x14ac:dyDescent="0.25">
      <c r="A10003">
        <v>55448</v>
      </c>
      <c r="B10003" t="s">
        <v>2508</v>
      </c>
      <c r="C10003" s="1">
        <v>44187</v>
      </c>
      <c r="D10003" s="1">
        <v>44552</v>
      </c>
      <c r="E10003">
        <v>1</v>
      </c>
      <c r="F10003">
        <v>0</v>
      </c>
      <c r="G10003" t="s">
        <v>2823</v>
      </c>
      <c r="H10003" t="s">
        <v>4218</v>
      </c>
      <c r="I10003" s="2">
        <v>44463.684887696756</v>
      </c>
      <c r="J10003" t="s">
        <v>2823</v>
      </c>
      <c r="K10003" t="s">
        <v>2823</v>
      </c>
    </row>
    <row r="10004" spans="1:11" x14ac:dyDescent="0.25">
      <c r="A10004">
        <v>55449</v>
      </c>
      <c r="B10004" t="s">
        <v>2508</v>
      </c>
      <c r="C10004" s="1">
        <v>44551</v>
      </c>
      <c r="D10004" s="1">
        <v>44916</v>
      </c>
      <c r="E10004">
        <v>1</v>
      </c>
      <c r="F10004">
        <v>0</v>
      </c>
      <c r="G10004" t="s">
        <v>2823</v>
      </c>
      <c r="H10004" t="s">
        <v>4218</v>
      </c>
      <c r="I10004" s="2">
        <v>44463.684887696756</v>
      </c>
      <c r="J10004" t="s">
        <v>2823</v>
      </c>
      <c r="K10004" t="s">
        <v>2823</v>
      </c>
    </row>
    <row r="10005" spans="1:11" x14ac:dyDescent="0.25">
      <c r="A10005">
        <v>55450</v>
      </c>
      <c r="B10005" t="s">
        <v>2511</v>
      </c>
      <c r="C10005" s="1">
        <v>44187</v>
      </c>
      <c r="D10005" s="1">
        <v>44552</v>
      </c>
      <c r="E10005">
        <v>1</v>
      </c>
      <c r="F10005">
        <v>0</v>
      </c>
      <c r="G10005" t="s">
        <v>2823</v>
      </c>
      <c r="H10005" t="s">
        <v>4218</v>
      </c>
      <c r="I10005" s="2">
        <v>44463.685363738427</v>
      </c>
      <c r="J10005" t="s">
        <v>2823</v>
      </c>
      <c r="K10005" t="s">
        <v>2823</v>
      </c>
    </row>
    <row r="10006" spans="1:11" x14ac:dyDescent="0.25">
      <c r="A10006">
        <v>55451</v>
      </c>
      <c r="B10006" t="s">
        <v>2511</v>
      </c>
      <c r="C10006" s="1">
        <v>44552</v>
      </c>
      <c r="D10006" s="1">
        <v>44917</v>
      </c>
      <c r="E10006">
        <v>1</v>
      </c>
      <c r="F10006">
        <v>0</v>
      </c>
      <c r="G10006" t="s">
        <v>2823</v>
      </c>
      <c r="H10006" t="s">
        <v>4218</v>
      </c>
      <c r="I10006" s="2">
        <v>44463.685363738427</v>
      </c>
      <c r="J10006" t="s">
        <v>2823</v>
      </c>
      <c r="K10006" t="s">
        <v>2823</v>
      </c>
    </row>
    <row r="10007" spans="1:11" x14ac:dyDescent="0.25">
      <c r="A10007">
        <v>55456</v>
      </c>
      <c r="B10007" t="s">
        <v>6237</v>
      </c>
      <c r="C10007" s="1">
        <v>44532</v>
      </c>
      <c r="D10007" s="1">
        <v>44897</v>
      </c>
      <c r="E10007">
        <v>1</v>
      </c>
      <c r="F10007">
        <v>0</v>
      </c>
      <c r="G10007" t="s">
        <v>2823</v>
      </c>
      <c r="H10007" t="s">
        <v>4218</v>
      </c>
      <c r="I10007" s="2">
        <v>44463.68952615741</v>
      </c>
      <c r="J10007" t="s">
        <v>2823</v>
      </c>
      <c r="K10007" t="s">
        <v>2823</v>
      </c>
    </row>
    <row r="10008" spans="1:11" hidden="1" x14ac:dyDescent="0.25">
      <c r="A10008">
        <v>55460</v>
      </c>
      <c r="B10008" t="s">
        <v>4838</v>
      </c>
      <c r="C10008" s="1">
        <v>44454</v>
      </c>
      <c r="D10008" s="1">
        <v>44635</v>
      </c>
      <c r="E10008">
        <v>2</v>
      </c>
      <c r="F10008">
        <v>0</v>
      </c>
      <c r="G10008" t="s">
        <v>2823</v>
      </c>
      <c r="H10008" t="s">
        <v>4218</v>
      </c>
      <c r="I10008" s="2">
        <v>44463.689697106478</v>
      </c>
      <c r="J10008" t="s">
        <v>2823</v>
      </c>
      <c r="K10008" t="s">
        <v>2823</v>
      </c>
    </row>
    <row r="10009" spans="1:11" x14ac:dyDescent="0.25">
      <c r="A10009">
        <v>55461</v>
      </c>
      <c r="B10009" t="s">
        <v>4838</v>
      </c>
      <c r="C10009" s="1">
        <v>44553</v>
      </c>
      <c r="D10009" s="1">
        <v>44918</v>
      </c>
      <c r="E10009">
        <v>1</v>
      </c>
      <c r="F10009">
        <v>0</v>
      </c>
      <c r="G10009" t="s">
        <v>2823</v>
      </c>
      <c r="H10009" t="s">
        <v>4218</v>
      </c>
      <c r="I10009" s="2">
        <v>44463.689697106478</v>
      </c>
      <c r="J10009" t="s">
        <v>2823</v>
      </c>
      <c r="K10009" t="s">
        <v>2823</v>
      </c>
    </row>
    <row r="10010" spans="1:11" x14ac:dyDescent="0.25">
      <c r="A10010">
        <v>55462</v>
      </c>
      <c r="B10010" t="s">
        <v>4437</v>
      </c>
      <c r="C10010" s="1">
        <v>44543</v>
      </c>
      <c r="D10010" s="1">
        <v>44908</v>
      </c>
      <c r="E10010">
        <v>1</v>
      </c>
      <c r="F10010">
        <v>0</v>
      </c>
      <c r="G10010" t="s">
        <v>2823</v>
      </c>
      <c r="H10010" t="s">
        <v>4218</v>
      </c>
      <c r="I10010" s="2">
        <v>44463.690448298614</v>
      </c>
      <c r="J10010" t="s">
        <v>2823</v>
      </c>
      <c r="K10010" t="s">
        <v>2823</v>
      </c>
    </row>
    <row r="10011" spans="1:11" hidden="1" x14ac:dyDescent="0.25">
      <c r="A10011">
        <v>55466</v>
      </c>
      <c r="B10011" t="s">
        <v>4841</v>
      </c>
      <c r="C10011" s="1">
        <v>44396</v>
      </c>
      <c r="D10011" s="1">
        <v>44580</v>
      </c>
      <c r="E10011">
        <v>2</v>
      </c>
      <c r="F10011">
        <v>0</v>
      </c>
      <c r="G10011" t="s">
        <v>2823</v>
      </c>
      <c r="H10011" t="s">
        <v>4218</v>
      </c>
      <c r="I10011" s="2">
        <v>44463.690944016205</v>
      </c>
      <c r="J10011" t="s">
        <v>2823</v>
      </c>
      <c r="K10011" t="s">
        <v>2823</v>
      </c>
    </row>
    <row r="10012" spans="1:11" x14ac:dyDescent="0.25">
      <c r="A10012">
        <v>55467</v>
      </c>
      <c r="B10012" t="s">
        <v>4841</v>
      </c>
      <c r="C10012" s="1">
        <v>44547</v>
      </c>
      <c r="D10012" s="1">
        <v>44912</v>
      </c>
      <c r="E10012">
        <v>1</v>
      </c>
      <c r="F10012">
        <v>0</v>
      </c>
      <c r="G10012" t="s">
        <v>2823</v>
      </c>
      <c r="H10012" t="s">
        <v>4218</v>
      </c>
      <c r="I10012" s="2">
        <v>44463.690944016205</v>
      </c>
      <c r="J10012" t="s">
        <v>2823</v>
      </c>
      <c r="K10012" t="s">
        <v>2823</v>
      </c>
    </row>
    <row r="10013" spans="1:11" hidden="1" x14ac:dyDescent="0.25">
      <c r="A10013">
        <v>55476</v>
      </c>
      <c r="B10013" t="s">
        <v>6035</v>
      </c>
      <c r="C10013" s="1">
        <v>44435</v>
      </c>
      <c r="D10013" s="1">
        <v>44619</v>
      </c>
      <c r="E10013">
        <v>2</v>
      </c>
      <c r="F10013">
        <v>0</v>
      </c>
      <c r="G10013" t="s">
        <v>2823</v>
      </c>
      <c r="H10013" t="s">
        <v>4218</v>
      </c>
      <c r="I10013" s="2">
        <v>44463.692106562499</v>
      </c>
      <c r="J10013" t="s">
        <v>2823</v>
      </c>
      <c r="K10013" t="s">
        <v>2823</v>
      </c>
    </row>
    <row r="10014" spans="1:11" x14ac:dyDescent="0.25">
      <c r="A10014">
        <v>55477</v>
      </c>
      <c r="B10014" t="s">
        <v>6035</v>
      </c>
      <c r="C10014" s="1">
        <v>44545</v>
      </c>
      <c r="D10014" s="1">
        <v>44910</v>
      </c>
      <c r="E10014">
        <v>1</v>
      </c>
      <c r="F10014">
        <v>0</v>
      </c>
      <c r="G10014" t="s">
        <v>2823</v>
      </c>
      <c r="H10014" t="s">
        <v>4218</v>
      </c>
      <c r="I10014" s="2">
        <v>44463.692106562499</v>
      </c>
      <c r="J10014" t="s">
        <v>2823</v>
      </c>
      <c r="K10014" t="s">
        <v>2823</v>
      </c>
    </row>
    <row r="10015" spans="1:11" hidden="1" x14ac:dyDescent="0.25">
      <c r="A10015">
        <v>55481</v>
      </c>
      <c r="B10015" t="s">
        <v>5326</v>
      </c>
      <c r="C10015" s="1">
        <v>44399</v>
      </c>
      <c r="D10015" s="1">
        <v>44583</v>
      </c>
      <c r="E10015">
        <v>2</v>
      </c>
      <c r="F10015">
        <v>0</v>
      </c>
      <c r="G10015" t="s">
        <v>2823</v>
      </c>
      <c r="H10015" t="s">
        <v>4218</v>
      </c>
      <c r="I10015" s="2">
        <v>44463.693283645836</v>
      </c>
      <c r="J10015" t="s">
        <v>2823</v>
      </c>
      <c r="K10015" t="s">
        <v>2823</v>
      </c>
    </row>
    <row r="10016" spans="1:11" x14ac:dyDescent="0.25">
      <c r="A10016">
        <v>55482</v>
      </c>
      <c r="B10016" t="s">
        <v>5326</v>
      </c>
      <c r="C10016" s="1">
        <v>44531</v>
      </c>
      <c r="D10016" s="1">
        <v>44896</v>
      </c>
      <c r="E10016">
        <v>1</v>
      </c>
      <c r="F10016">
        <v>0</v>
      </c>
      <c r="G10016" t="s">
        <v>2823</v>
      </c>
      <c r="H10016" t="s">
        <v>4218</v>
      </c>
      <c r="I10016" s="2">
        <v>44463.693283645836</v>
      </c>
      <c r="J10016" t="s">
        <v>2823</v>
      </c>
      <c r="K10016" t="s">
        <v>2823</v>
      </c>
    </row>
    <row r="10017" spans="1:11" hidden="1" x14ac:dyDescent="0.25">
      <c r="A10017">
        <v>55485</v>
      </c>
      <c r="B10017" t="s">
        <v>5328</v>
      </c>
      <c r="C10017" s="1">
        <v>44396</v>
      </c>
      <c r="D10017" s="1">
        <v>44580</v>
      </c>
      <c r="E10017">
        <v>2</v>
      </c>
      <c r="F10017">
        <v>0</v>
      </c>
      <c r="G10017" t="s">
        <v>2823</v>
      </c>
      <c r="H10017" t="s">
        <v>4218</v>
      </c>
      <c r="I10017" s="2">
        <v>44463.693659340279</v>
      </c>
      <c r="J10017" t="s">
        <v>2823</v>
      </c>
      <c r="K10017" t="s">
        <v>2823</v>
      </c>
    </row>
    <row r="10018" spans="1:11" x14ac:dyDescent="0.25">
      <c r="A10018">
        <v>55486</v>
      </c>
      <c r="B10018" t="s">
        <v>5328</v>
      </c>
      <c r="C10018" s="1">
        <v>44533</v>
      </c>
      <c r="D10018" s="1">
        <v>44898</v>
      </c>
      <c r="E10018">
        <v>1</v>
      </c>
      <c r="F10018">
        <v>0</v>
      </c>
      <c r="G10018" t="s">
        <v>2823</v>
      </c>
      <c r="H10018" t="s">
        <v>4218</v>
      </c>
      <c r="I10018" s="2">
        <v>44463.693659340279</v>
      </c>
      <c r="J10018" t="s">
        <v>2823</v>
      </c>
      <c r="K10018" t="s">
        <v>2823</v>
      </c>
    </row>
    <row r="10019" spans="1:11" hidden="1" x14ac:dyDescent="0.25">
      <c r="A10019">
        <v>55489</v>
      </c>
      <c r="B10019" t="s">
        <v>5467</v>
      </c>
      <c r="C10019" s="1">
        <v>44396</v>
      </c>
      <c r="D10019" s="1">
        <v>44580</v>
      </c>
      <c r="E10019">
        <v>2</v>
      </c>
      <c r="F10019">
        <v>0</v>
      </c>
      <c r="G10019" t="s">
        <v>2823</v>
      </c>
      <c r="H10019" t="s">
        <v>4218</v>
      </c>
      <c r="I10019" s="2">
        <v>44463.694096412037</v>
      </c>
      <c r="J10019" t="s">
        <v>2823</v>
      </c>
      <c r="K10019" t="s">
        <v>2823</v>
      </c>
    </row>
    <row r="10020" spans="1:11" x14ac:dyDescent="0.25">
      <c r="A10020">
        <v>55490</v>
      </c>
      <c r="B10020" t="s">
        <v>5467</v>
      </c>
      <c r="C10020" s="1">
        <v>44531</v>
      </c>
      <c r="D10020" s="1">
        <v>44896</v>
      </c>
      <c r="E10020">
        <v>1</v>
      </c>
      <c r="F10020">
        <v>0</v>
      </c>
      <c r="G10020" t="s">
        <v>2823</v>
      </c>
      <c r="H10020" t="s">
        <v>4218</v>
      </c>
      <c r="I10020" s="2">
        <v>44463.694096412037</v>
      </c>
      <c r="J10020" t="s">
        <v>2823</v>
      </c>
      <c r="K10020" t="s">
        <v>2823</v>
      </c>
    </row>
    <row r="10021" spans="1:11" hidden="1" x14ac:dyDescent="0.25">
      <c r="A10021">
        <v>55493</v>
      </c>
      <c r="B10021" t="s">
        <v>5329</v>
      </c>
      <c r="C10021" s="1">
        <v>44396</v>
      </c>
      <c r="D10021" s="1">
        <v>44580</v>
      </c>
      <c r="E10021">
        <v>2</v>
      </c>
      <c r="F10021">
        <v>0</v>
      </c>
      <c r="G10021" t="s">
        <v>2823</v>
      </c>
      <c r="H10021" t="s">
        <v>4218</v>
      </c>
      <c r="I10021" s="2">
        <v>44463.694352696759</v>
      </c>
      <c r="J10021" t="s">
        <v>2823</v>
      </c>
      <c r="K10021" t="s">
        <v>2823</v>
      </c>
    </row>
    <row r="10022" spans="1:11" x14ac:dyDescent="0.25">
      <c r="A10022">
        <v>55494</v>
      </c>
      <c r="B10022" t="s">
        <v>5329</v>
      </c>
      <c r="C10022" s="1">
        <v>44531</v>
      </c>
      <c r="D10022" s="1">
        <v>44896</v>
      </c>
      <c r="E10022">
        <v>1</v>
      </c>
      <c r="F10022">
        <v>0</v>
      </c>
      <c r="G10022" t="s">
        <v>2823</v>
      </c>
      <c r="H10022" t="s">
        <v>4218</v>
      </c>
      <c r="I10022" s="2">
        <v>44463.694352696759</v>
      </c>
      <c r="J10022" t="s">
        <v>2823</v>
      </c>
      <c r="K10022" t="s">
        <v>2823</v>
      </c>
    </row>
    <row r="10023" spans="1:11" hidden="1" x14ac:dyDescent="0.25">
      <c r="A10023">
        <v>55497</v>
      </c>
      <c r="B10023" t="s">
        <v>5321</v>
      </c>
      <c r="C10023" s="1">
        <v>44396</v>
      </c>
      <c r="D10023" s="1">
        <v>44580</v>
      </c>
      <c r="E10023">
        <v>2</v>
      </c>
      <c r="F10023">
        <v>0</v>
      </c>
      <c r="G10023" t="s">
        <v>2823</v>
      </c>
      <c r="H10023" t="s">
        <v>4218</v>
      </c>
      <c r="I10023" s="2">
        <v>44463.694969641205</v>
      </c>
      <c r="J10023" t="s">
        <v>2823</v>
      </c>
      <c r="K10023" t="s">
        <v>2823</v>
      </c>
    </row>
    <row r="10024" spans="1:11" x14ac:dyDescent="0.25">
      <c r="A10024">
        <v>55498</v>
      </c>
      <c r="B10024" t="s">
        <v>5321</v>
      </c>
      <c r="C10024" s="1">
        <v>44533</v>
      </c>
      <c r="D10024" s="1">
        <v>44898</v>
      </c>
      <c r="E10024">
        <v>1</v>
      </c>
      <c r="F10024">
        <v>0</v>
      </c>
      <c r="G10024" t="s">
        <v>2823</v>
      </c>
      <c r="H10024" t="s">
        <v>4218</v>
      </c>
      <c r="I10024" s="2">
        <v>44463.694969641205</v>
      </c>
      <c r="J10024" t="s">
        <v>2823</v>
      </c>
      <c r="K10024" t="s">
        <v>2823</v>
      </c>
    </row>
    <row r="10025" spans="1:11" hidden="1" x14ac:dyDescent="0.25">
      <c r="A10025">
        <v>55501</v>
      </c>
      <c r="B10025" t="s">
        <v>5322</v>
      </c>
      <c r="C10025" s="1">
        <v>44396</v>
      </c>
      <c r="D10025" s="1">
        <v>44580</v>
      </c>
      <c r="E10025">
        <v>2</v>
      </c>
      <c r="F10025">
        <v>0</v>
      </c>
      <c r="G10025" t="s">
        <v>2823</v>
      </c>
      <c r="H10025" t="s">
        <v>4218</v>
      </c>
      <c r="I10025" s="2">
        <v>44463.695204664349</v>
      </c>
      <c r="J10025" t="s">
        <v>2823</v>
      </c>
      <c r="K10025" t="s">
        <v>2823</v>
      </c>
    </row>
    <row r="10026" spans="1:11" x14ac:dyDescent="0.25">
      <c r="A10026">
        <v>55502</v>
      </c>
      <c r="B10026" t="s">
        <v>5322</v>
      </c>
      <c r="C10026" s="1">
        <v>44533</v>
      </c>
      <c r="D10026" s="1">
        <v>44898</v>
      </c>
      <c r="E10026">
        <v>1</v>
      </c>
      <c r="F10026">
        <v>0</v>
      </c>
      <c r="G10026" t="s">
        <v>2823</v>
      </c>
      <c r="H10026" t="s">
        <v>4218</v>
      </c>
      <c r="I10026" s="2">
        <v>44463.695204664349</v>
      </c>
      <c r="J10026" t="s">
        <v>2823</v>
      </c>
      <c r="K10026" t="s">
        <v>2823</v>
      </c>
    </row>
    <row r="10027" spans="1:11" hidden="1" x14ac:dyDescent="0.25">
      <c r="A10027">
        <v>55505</v>
      </c>
      <c r="B10027" t="s">
        <v>5323</v>
      </c>
      <c r="C10027" s="1">
        <v>44396</v>
      </c>
      <c r="D10027" s="1">
        <v>44580</v>
      </c>
      <c r="E10027">
        <v>2</v>
      </c>
      <c r="F10027">
        <v>0</v>
      </c>
      <c r="G10027" t="s">
        <v>2823</v>
      </c>
      <c r="H10027" t="s">
        <v>4218</v>
      </c>
      <c r="I10027" s="2">
        <v>44463.695591516203</v>
      </c>
      <c r="J10027" t="s">
        <v>2823</v>
      </c>
      <c r="K10027" t="s">
        <v>2823</v>
      </c>
    </row>
    <row r="10028" spans="1:11" x14ac:dyDescent="0.25">
      <c r="A10028">
        <v>55506</v>
      </c>
      <c r="B10028" t="s">
        <v>5323</v>
      </c>
      <c r="C10028" s="1">
        <v>44533</v>
      </c>
      <c r="D10028" s="1">
        <v>44898</v>
      </c>
      <c r="E10028">
        <v>1</v>
      </c>
      <c r="F10028">
        <v>0</v>
      </c>
      <c r="G10028" t="s">
        <v>2823</v>
      </c>
      <c r="H10028" t="s">
        <v>4218</v>
      </c>
      <c r="I10028" s="2">
        <v>44463.695591516203</v>
      </c>
      <c r="J10028" t="s">
        <v>2823</v>
      </c>
      <c r="K10028" t="s">
        <v>2823</v>
      </c>
    </row>
    <row r="10029" spans="1:11" x14ac:dyDescent="0.25">
      <c r="A10029">
        <v>55511</v>
      </c>
      <c r="B10029" t="s">
        <v>5414</v>
      </c>
      <c r="C10029" s="1">
        <v>44533</v>
      </c>
      <c r="D10029" s="1">
        <v>44898</v>
      </c>
      <c r="E10029">
        <v>1</v>
      </c>
      <c r="F10029">
        <v>0</v>
      </c>
      <c r="G10029" t="s">
        <v>2823</v>
      </c>
      <c r="H10029" t="s">
        <v>4218</v>
      </c>
      <c r="I10029" s="2">
        <v>44463.696675613428</v>
      </c>
      <c r="J10029" t="s">
        <v>2823</v>
      </c>
      <c r="K10029" t="s">
        <v>2823</v>
      </c>
    </row>
    <row r="10030" spans="1:11" x14ac:dyDescent="0.25">
      <c r="A10030">
        <v>55512</v>
      </c>
      <c r="B10030" t="s">
        <v>1995</v>
      </c>
      <c r="C10030" s="1">
        <v>44540</v>
      </c>
      <c r="D10030" s="1">
        <v>44905</v>
      </c>
      <c r="E10030">
        <v>1</v>
      </c>
      <c r="F10030">
        <v>0</v>
      </c>
      <c r="G10030" t="s">
        <v>2823</v>
      </c>
      <c r="H10030" t="s">
        <v>4218</v>
      </c>
      <c r="I10030" s="2">
        <v>44463.697180405092</v>
      </c>
      <c r="J10030" t="s">
        <v>2823</v>
      </c>
      <c r="K10030" t="s">
        <v>2823</v>
      </c>
    </row>
    <row r="10031" spans="1:11" x14ac:dyDescent="0.25">
      <c r="A10031">
        <v>55513</v>
      </c>
      <c r="B10031" t="s">
        <v>1970</v>
      </c>
      <c r="C10031" s="1">
        <v>44534</v>
      </c>
      <c r="D10031" s="1">
        <v>44899</v>
      </c>
      <c r="E10031">
        <v>1</v>
      </c>
      <c r="F10031">
        <v>0</v>
      </c>
      <c r="G10031" t="s">
        <v>2823</v>
      </c>
      <c r="H10031" t="s">
        <v>4218</v>
      </c>
      <c r="I10031" s="2">
        <v>44463.697783217591</v>
      </c>
      <c r="J10031" t="s">
        <v>2823</v>
      </c>
      <c r="K10031" t="s">
        <v>2823</v>
      </c>
    </row>
    <row r="10032" spans="1:11" x14ac:dyDescent="0.25">
      <c r="A10032">
        <v>55514</v>
      </c>
      <c r="B10032" t="s">
        <v>1967</v>
      </c>
      <c r="C10032" s="1">
        <v>44175</v>
      </c>
      <c r="D10032" s="1">
        <v>44540</v>
      </c>
      <c r="E10032">
        <v>1</v>
      </c>
      <c r="F10032">
        <v>0</v>
      </c>
      <c r="G10032" t="s">
        <v>2823</v>
      </c>
      <c r="H10032" t="s">
        <v>4218</v>
      </c>
      <c r="I10032" s="2">
        <v>44463.698098692126</v>
      </c>
      <c r="J10032" t="s">
        <v>2823</v>
      </c>
      <c r="K10032" t="s">
        <v>2823</v>
      </c>
    </row>
    <row r="10033" spans="1:11" x14ac:dyDescent="0.25">
      <c r="A10033">
        <v>55515</v>
      </c>
      <c r="B10033" t="s">
        <v>1967</v>
      </c>
      <c r="C10033" s="1">
        <v>44540</v>
      </c>
      <c r="D10033" s="1">
        <v>44905</v>
      </c>
      <c r="E10033">
        <v>1</v>
      </c>
      <c r="F10033">
        <v>0</v>
      </c>
      <c r="G10033" t="s">
        <v>2823</v>
      </c>
      <c r="H10033" t="s">
        <v>4218</v>
      </c>
      <c r="I10033" s="2">
        <v>44463.698098692126</v>
      </c>
      <c r="J10033" t="s">
        <v>2823</v>
      </c>
      <c r="K10033" t="s">
        <v>2823</v>
      </c>
    </row>
    <row r="10034" spans="1:11" x14ac:dyDescent="0.25">
      <c r="A10034">
        <v>55516</v>
      </c>
      <c r="B10034" t="s">
        <v>1974</v>
      </c>
      <c r="C10034" s="1">
        <v>44534</v>
      </c>
      <c r="D10034" s="1">
        <v>44899</v>
      </c>
      <c r="E10034">
        <v>1</v>
      </c>
      <c r="F10034">
        <v>0</v>
      </c>
      <c r="G10034" t="s">
        <v>2823</v>
      </c>
      <c r="H10034" t="s">
        <v>4218</v>
      </c>
      <c r="I10034" s="2">
        <v>44463.69884996528</v>
      </c>
      <c r="J10034" t="s">
        <v>2823</v>
      </c>
      <c r="K10034" t="s">
        <v>2823</v>
      </c>
    </row>
    <row r="10035" spans="1:11" x14ac:dyDescent="0.25">
      <c r="A10035">
        <v>55518</v>
      </c>
      <c r="B10035" t="s">
        <v>5708</v>
      </c>
      <c r="C10035" s="1">
        <v>44545</v>
      </c>
      <c r="D10035" s="1">
        <v>44910</v>
      </c>
      <c r="E10035">
        <v>1</v>
      </c>
      <c r="F10035">
        <v>0</v>
      </c>
      <c r="G10035" t="s">
        <v>2823</v>
      </c>
      <c r="H10035" t="s">
        <v>4218</v>
      </c>
      <c r="I10035" s="2">
        <v>44463.699260300928</v>
      </c>
      <c r="J10035" t="s">
        <v>2823</v>
      </c>
      <c r="K10035" t="s">
        <v>2823</v>
      </c>
    </row>
    <row r="10036" spans="1:11" x14ac:dyDescent="0.25">
      <c r="A10036">
        <v>55520</v>
      </c>
      <c r="B10036" t="s">
        <v>5710</v>
      </c>
      <c r="C10036" s="1">
        <v>44545</v>
      </c>
      <c r="D10036" s="1">
        <v>44910</v>
      </c>
      <c r="E10036">
        <v>1</v>
      </c>
      <c r="F10036">
        <v>0</v>
      </c>
      <c r="G10036" t="s">
        <v>2823</v>
      </c>
      <c r="H10036" t="s">
        <v>4218</v>
      </c>
      <c r="I10036" s="2">
        <v>44463.699670254631</v>
      </c>
      <c r="J10036" t="s">
        <v>2823</v>
      </c>
      <c r="K10036" t="s">
        <v>2823</v>
      </c>
    </row>
    <row r="10037" spans="1:11" x14ac:dyDescent="0.25">
      <c r="A10037">
        <v>55521</v>
      </c>
      <c r="B10037" t="s">
        <v>1977</v>
      </c>
      <c r="C10037" s="1">
        <v>44534</v>
      </c>
      <c r="D10037" s="1">
        <v>44899</v>
      </c>
      <c r="E10037">
        <v>1</v>
      </c>
      <c r="F10037">
        <v>0</v>
      </c>
      <c r="G10037" t="s">
        <v>2823</v>
      </c>
      <c r="H10037" t="s">
        <v>4218</v>
      </c>
      <c r="I10037" s="2">
        <v>44463.700137615742</v>
      </c>
      <c r="J10037" t="s">
        <v>2823</v>
      </c>
      <c r="K10037" t="s">
        <v>2823</v>
      </c>
    </row>
    <row r="10038" spans="1:11" x14ac:dyDescent="0.25">
      <c r="A10038">
        <v>55522</v>
      </c>
      <c r="B10038" t="s">
        <v>1981</v>
      </c>
      <c r="C10038" s="1">
        <v>44537</v>
      </c>
      <c r="D10038" s="1">
        <v>44902</v>
      </c>
      <c r="E10038">
        <v>1</v>
      </c>
      <c r="F10038">
        <v>0</v>
      </c>
      <c r="G10038" t="s">
        <v>2823</v>
      </c>
      <c r="H10038" t="s">
        <v>4218</v>
      </c>
      <c r="I10038" s="2">
        <v>44463.700570601854</v>
      </c>
      <c r="J10038" t="s">
        <v>2823</v>
      </c>
      <c r="K10038" t="s">
        <v>2823</v>
      </c>
    </row>
    <row r="10039" spans="1:11" x14ac:dyDescent="0.25">
      <c r="A10039">
        <v>55523</v>
      </c>
      <c r="B10039" t="s">
        <v>1987</v>
      </c>
      <c r="C10039" s="1">
        <v>44537</v>
      </c>
      <c r="D10039" s="1">
        <v>44902</v>
      </c>
      <c r="E10039">
        <v>1</v>
      </c>
      <c r="F10039">
        <v>0</v>
      </c>
      <c r="G10039" t="s">
        <v>2823</v>
      </c>
      <c r="H10039" t="s">
        <v>4218</v>
      </c>
      <c r="I10039" s="2">
        <v>44463.700885914353</v>
      </c>
      <c r="J10039" t="s">
        <v>2823</v>
      </c>
      <c r="K10039" t="s">
        <v>2823</v>
      </c>
    </row>
    <row r="10040" spans="1:11" x14ac:dyDescent="0.25">
      <c r="A10040">
        <v>55524</v>
      </c>
      <c r="B10040" t="s">
        <v>6429</v>
      </c>
      <c r="C10040" s="1">
        <v>44435</v>
      </c>
      <c r="D10040" s="1">
        <v>44800</v>
      </c>
      <c r="E10040">
        <v>1</v>
      </c>
      <c r="F10040">
        <v>0</v>
      </c>
      <c r="G10040" t="s">
        <v>2823</v>
      </c>
      <c r="H10040" t="s">
        <v>5177</v>
      </c>
      <c r="I10040" s="2">
        <v>44463.736829317131</v>
      </c>
      <c r="J10040" t="s">
        <v>2823</v>
      </c>
      <c r="K10040" t="s">
        <v>2823</v>
      </c>
    </row>
    <row r="10041" spans="1:11" hidden="1" x14ac:dyDescent="0.25">
      <c r="A10041">
        <v>55525</v>
      </c>
      <c r="B10041" t="s">
        <v>6429</v>
      </c>
      <c r="C10041" s="1">
        <v>44466</v>
      </c>
      <c r="D10041" s="1">
        <v>44629</v>
      </c>
      <c r="E10041">
        <v>2</v>
      </c>
      <c r="F10041">
        <v>0</v>
      </c>
      <c r="G10041" t="s">
        <v>2823</v>
      </c>
      <c r="H10041" t="s">
        <v>5177</v>
      </c>
      <c r="I10041" s="2">
        <v>44463.736829317131</v>
      </c>
      <c r="J10041" t="s">
        <v>2823</v>
      </c>
      <c r="K10041" t="s">
        <v>2823</v>
      </c>
    </row>
    <row r="10042" spans="1:11" hidden="1" x14ac:dyDescent="0.25">
      <c r="A10042">
        <v>55526</v>
      </c>
      <c r="B10042" t="s">
        <v>6429</v>
      </c>
      <c r="C10042" s="1">
        <v>44448</v>
      </c>
      <c r="D10042" s="1">
        <v>46304</v>
      </c>
      <c r="E10042">
        <v>3</v>
      </c>
      <c r="F10042">
        <v>0</v>
      </c>
      <c r="G10042" t="s">
        <v>2823</v>
      </c>
      <c r="H10042" t="s">
        <v>5177</v>
      </c>
      <c r="I10042" s="2">
        <v>44463.736829317131</v>
      </c>
      <c r="J10042" t="s">
        <v>2823</v>
      </c>
      <c r="K10042" t="s">
        <v>2823</v>
      </c>
    </row>
    <row r="10043" spans="1:11" x14ac:dyDescent="0.25">
      <c r="A10043">
        <v>55527</v>
      </c>
      <c r="B10043" t="s">
        <v>6430</v>
      </c>
      <c r="C10043" s="1">
        <v>44466</v>
      </c>
      <c r="D10043" s="1">
        <v>44800</v>
      </c>
      <c r="E10043">
        <v>1</v>
      </c>
      <c r="F10043">
        <v>0</v>
      </c>
      <c r="G10043" t="s">
        <v>2823</v>
      </c>
      <c r="H10043" t="s">
        <v>5177</v>
      </c>
      <c r="I10043" s="2">
        <v>44463.737390509261</v>
      </c>
      <c r="J10043" t="s">
        <v>2823</v>
      </c>
      <c r="K10043" t="s">
        <v>2823</v>
      </c>
    </row>
    <row r="10044" spans="1:11" hidden="1" x14ac:dyDescent="0.25">
      <c r="A10044">
        <v>55528</v>
      </c>
      <c r="B10044" t="s">
        <v>6430</v>
      </c>
      <c r="C10044" s="1">
        <v>44440</v>
      </c>
      <c r="D10044" s="1">
        <v>44629</v>
      </c>
      <c r="E10044">
        <v>2</v>
      </c>
      <c r="F10044">
        <v>0</v>
      </c>
      <c r="G10044" t="s">
        <v>2823</v>
      </c>
      <c r="H10044" t="s">
        <v>5177</v>
      </c>
      <c r="I10044" s="2">
        <v>44463.737390509261</v>
      </c>
      <c r="J10044" t="s">
        <v>2823</v>
      </c>
      <c r="K10044" t="s">
        <v>2823</v>
      </c>
    </row>
    <row r="10045" spans="1:11" hidden="1" x14ac:dyDescent="0.25">
      <c r="A10045">
        <v>55529</v>
      </c>
      <c r="B10045" t="s">
        <v>6430</v>
      </c>
      <c r="C10045" s="1">
        <v>44448</v>
      </c>
      <c r="D10045" s="1">
        <v>46304</v>
      </c>
      <c r="E10045">
        <v>3</v>
      </c>
      <c r="F10045">
        <v>0</v>
      </c>
      <c r="G10045" t="s">
        <v>2823</v>
      </c>
      <c r="H10045" t="s">
        <v>5177</v>
      </c>
      <c r="I10045" s="2">
        <v>44463.737390509261</v>
      </c>
      <c r="J10045" t="s">
        <v>2823</v>
      </c>
      <c r="K10045" t="s">
        <v>2823</v>
      </c>
    </row>
    <row r="10046" spans="1:11" x14ac:dyDescent="0.25">
      <c r="A10046">
        <v>55530</v>
      </c>
      <c r="B10046" t="s">
        <v>6431</v>
      </c>
      <c r="C10046" s="1">
        <v>44435</v>
      </c>
      <c r="D10046" s="1">
        <v>44800</v>
      </c>
      <c r="E10046">
        <v>1</v>
      </c>
      <c r="F10046">
        <v>0</v>
      </c>
      <c r="G10046" t="s">
        <v>2823</v>
      </c>
      <c r="H10046" t="s">
        <v>5177</v>
      </c>
      <c r="I10046" s="2">
        <v>44463.737719826386</v>
      </c>
      <c r="J10046" t="s">
        <v>2823</v>
      </c>
      <c r="K10046" t="s">
        <v>2823</v>
      </c>
    </row>
    <row r="10047" spans="1:11" hidden="1" x14ac:dyDescent="0.25">
      <c r="A10047">
        <v>55531</v>
      </c>
      <c r="B10047" t="s">
        <v>6431</v>
      </c>
      <c r="C10047" s="1">
        <v>44448</v>
      </c>
      <c r="D10047" s="1">
        <v>44629</v>
      </c>
      <c r="E10047">
        <v>2</v>
      </c>
      <c r="F10047">
        <v>0</v>
      </c>
      <c r="G10047" t="s">
        <v>2823</v>
      </c>
      <c r="H10047" t="s">
        <v>5177</v>
      </c>
      <c r="I10047" s="2">
        <v>44463.737719826386</v>
      </c>
      <c r="J10047" t="s">
        <v>2823</v>
      </c>
      <c r="K10047" t="s">
        <v>2823</v>
      </c>
    </row>
    <row r="10048" spans="1:11" hidden="1" x14ac:dyDescent="0.25">
      <c r="A10048">
        <v>55532</v>
      </c>
      <c r="B10048" t="s">
        <v>6431</v>
      </c>
      <c r="C10048" s="1">
        <v>44448</v>
      </c>
      <c r="D10048" s="1">
        <v>46304</v>
      </c>
      <c r="E10048">
        <v>3</v>
      </c>
      <c r="F10048">
        <v>0</v>
      </c>
      <c r="G10048" t="s">
        <v>2823</v>
      </c>
      <c r="H10048" t="s">
        <v>5177</v>
      </c>
      <c r="I10048" s="2">
        <v>44463.737719826386</v>
      </c>
      <c r="J10048" t="s">
        <v>2823</v>
      </c>
      <c r="K10048" t="s">
        <v>2823</v>
      </c>
    </row>
    <row r="10049" spans="1:11" x14ac:dyDescent="0.25">
      <c r="A10049">
        <v>55533</v>
      </c>
      <c r="B10049" t="s">
        <v>6432</v>
      </c>
      <c r="C10049" s="1">
        <v>44435</v>
      </c>
      <c r="D10049" s="1">
        <v>44800</v>
      </c>
      <c r="E10049">
        <v>1</v>
      </c>
      <c r="F10049">
        <v>0</v>
      </c>
      <c r="G10049" t="s">
        <v>2823</v>
      </c>
      <c r="H10049" t="s">
        <v>5177</v>
      </c>
      <c r="I10049" s="2">
        <v>44463.737982604165</v>
      </c>
      <c r="J10049" t="s">
        <v>2823</v>
      </c>
      <c r="K10049" t="s">
        <v>2823</v>
      </c>
    </row>
    <row r="10050" spans="1:11" hidden="1" x14ac:dyDescent="0.25">
      <c r="A10050">
        <v>55534</v>
      </c>
      <c r="B10050" t="s">
        <v>6432</v>
      </c>
      <c r="C10050" s="1">
        <v>44448</v>
      </c>
      <c r="D10050" s="1">
        <v>44629</v>
      </c>
      <c r="E10050">
        <v>2</v>
      </c>
      <c r="F10050">
        <v>0</v>
      </c>
      <c r="G10050" t="s">
        <v>2823</v>
      </c>
      <c r="H10050" t="s">
        <v>5177</v>
      </c>
      <c r="I10050" s="2">
        <v>44463.737982604165</v>
      </c>
      <c r="J10050" t="s">
        <v>2823</v>
      </c>
      <c r="K10050" t="s">
        <v>2823</v>
      </c>
    </row>
    <row r="10051" spans="1:11" hidden="1" x14ac:dyDescent="0.25">
      <c r="A10051">
        <v>55535</v>
      </c>
      <c r="B10051" t="s">
        <v>6432</v>
      </c>
      <c r="C10051" s="1">
        <v>44448</v>
      </c>
      <c r="D10051" s="1">
        <v>46304</v>
      </c>
      <c r="E10051">
        <v>3</v>
      </c>
      <c r="F10051">
        <v>0</v>
      </c>
      <c r="G10051" t="s">
        <v>2823</v>
      </c>
      <c r="H10051" t="s">
        <v>5177</v>
      </c>
      <c r="I10051" s="2">
        <v>44463.737982604165</v>
      </c>
      <c r="J10051" t="s">
        <v>2823</v>
      </c>
      <c r="K10051" t="s">
        <v>2823</v>
      </c>
    </row>
    <row r="10052" spans="1:11" x14ac:dyDescent="0.25">
      <c r="A10052">
        <v>55536</v>
      </c>
      <c r="B10052" t="s">
        <v>6433</v>
      </c>
      <c r="C10052" s="1">
        <v>44435</v>
      </c>
      <c r="D10052" s="1">
        <v>44800</v>
      </c>
      <c r="E10052">
        <v>1</v>
      </c>
      <c r="F10052">
        <v>0</v>
      </c>
      <c r="G10052" t="s">
        <v>2823</v>
      </c>
      <c r="H10052" t="s">
        <v>5177</v>
      </c>
      <c r="I10052" s="2">
        <v>44463.738305057872</v>
      </c>
      <c r="J10052" t="s">
        <v>2823</v>
      </c>
      <c r="K10052" t="s">
        <v>2823</v>
      </c>
    </row>
    <row r="10053" spans="1:11" hidden="1" x14ac:dyDescent="0.25">
      <c r="A10053">
        <v>55537</v>
      </c>
      <c r="B10053" t="s">
        <v>6433</v>
      </c>
      <c r="C10053" s="1">
        <v>44448</v>
      </c>
      <c r="D10053" s="1">
        <v>44629</v>
      </c>
      <c r="E10053">
        <v>2</v>
      </c>
      <c r="F10053">
        <v>0</v>
      </c>
      <c r="G10053" t="s">
        <v>2823</v>
      </c>
      <c r="H10053" t="s">
        <v>5177</v>
      </c>
      <c r="I10053" s="2">
        <v>44463.738305057872</v>
      </c>
      <c r="J10053" t="s">
        <v>2823</v>
      </c>
      <c r="K10053" t="s">
        <v>2823</v>
      </c>
    </row>
    <row r="10054" spans="1:11" hidden="1" x14ac:dyDescent="0.25">
      <c r="A10054">
        <v>55538</v>
      </c>
      <c r="B10054" t="s">
        <v>6433</v>
      </c>
      <c r="C10054" s="1">
        <v>44448</v>
      </c>
      <c r="D10054" s="1">
        <v>46304</v>
      </c>
      <c r="E10054">
        <v>3</v>
      </c>
      <c r="F10054">
        <v>0</v>
      </c>
      <c r="G10054" t="s">
        <v>2823</v>
      </c>
      <c r="H10054" t="s">
        <v>5177</v>
      </c>
      <c r="I10054" s="2">
        <v>44463.738305057872</v>
      </c>
      <c r="J10054" t="s">
        <v>2823</v>
      </c>
      <c r="K10054" t="s">
        <v>2823</v>
      </c>
    </row>
    <row r="10055" spans="1:11" x14ac:dyDescent="0.25">
      <c r="A10055">
        <v>55539</v>
      </c>
      <c r="B10055" t="s">
        <v>6434</v>
      </c>
      <c r="C10055" s="1">
        <v>44435</v>
      </c>
      <c r="D10055" s="1">
        <v>44800</v>
      </c>
      <c r="E10055">
        <v>1</v>
      </c>
      <c r="F10055">
        <v>0</v>
      </c>
      <c r="G10055" t="s">
        <v>2823</v>
      </c>
      <c r="H10055" t="s">
        <v>5177</v>
      </c>
      <c r="I10055" s="2">
        <v>44463.738662928241</v>
      </c>
      <c r="J10055" t="s">
        <v>2823</v>
      </c>
      <c r="K10055" t="s">
        <v>2823</v>
      </c>
    </row>
    <row r="10056" spans="1:11" hidden="1" x14ac:dyDescent="0.25">
      <c r="A10056">
        <v>55540</v>
      </c>
      <c r="B10056" t="s">
        <v>6434</v>
      </c>
      <c r="C10056" s="1">
        <v>44441</v>
      </c>
      <c r="D10056" s="1">
        <v>44629</v>
      </c>
      <c r="E10056">
        <v>2</v>
      </c>
      <c r="F10056">
        <v>0</v>
      </c>
      <c r="G10056" t="s">
        <v>2823</v>
      </c>
      <c r="H10056" t="s">
        <v>5177</v>
      </c>
      <c r="I10056" s="2">
        <v>44463.738662928241</v>
      </c>
      <c r="J10056" t="s">
        <v>2823</v>
      </c>
      <c r="K10056" t="s">
        <v>2823</v>
      </c>
    </row>
    <row r="10057" spans="1:11" hidden="1" x14ac:dyDescent="0.25">
      <c r="A10057">
        <v>55541</v>
      </c>
      <c r="B10057" t="s">
        <v>6434</v>
      </c>
      <c r="C10057" s="1">
        <v>44448</v>
      </c>
      <c r="D10057" s="1">
        <v>46304</v>
      </c>
      <c r="E10057">
        <v>3</v>
      </c>
      <c r="F10057">
        <v>0</v>
      </c>
      <c r="G10057" t="s">
        <v>2823</v>
      </c>
      <c r="H10057" t="s">
        <v>5177</v>
      </c>
      <c r="I10057" s="2">
        <v>44463.738662928241</v>
      </c>
      <c r="J10057" t="s">
        <v>2823</v>
      </c>
      <c r="K10057" t="s">
        <v>2823</v>
      </c>
    </row>
    <row r="10058" spans="1:11" x14ac:dyDescent="0.25">
      <c r="A10058">
        <v>55542</v>
      </c>
      <c r="B10058" t="s">
        <v>6435</v>
      </c>
      <c r="C10058" s="1">
        <v>44435</v>
      </c>
      <c r="D10058" s="1">
        <v>44800</v>
      </c>
      <c r="E10058">
        <v>1</v>
      </c>
      <c r="F10058">
        <v>0</v>
      </c>
      <c r="G10058" t="s">
        <v>2823</v>
      </c>
      <c r="H10058" t="s">
        <v>5177</v>
      </c>
      <c r="I10058" s="2">
        <v>44463.738937997688</v>
      </c>
      <c r="J10058" t="s">
        <v>2823</v>
      </c>
      <c r="K10058" t="s">
        <v>2823</v>
      </c>
    </row>
    <row r="10059" spans="1:11" hidden="1" x14ac:dyDescent="0.25">
      <c r="A10059">
        <v>55543</v>
      </c>
      <c r="B10059" t="s">
        <v>6435</v>
      </c>
      <c r="C10059" s="1">
        <v>44448</v>
      </c>
      <c r="D10059" s="1">
        <v>44629</v>
      </c>
      <c r="E10059">
        <v>2</v>
      </c>
      <c r="F10059">
        <v>0</v>
      </c>
      <c r="G10059" t="s">
        <v>2823</v>
      </c>
      <c r="H10059" t="s">
        <v>5177</v>
      </c>
      <c r="I10059" s="2">
        <v>44463.738937997688</v>
      </c>
      <c r="J10059" t="s">
        <v>2823</v>
      </c>
      <c r="K10059" t="s">
        <v>2823</v>
      </c>
    </row>
    <row r="10060" spans="1:11" hidden="1" x14ac:dyDescent="0.25">
      <c r="A10060">
        <v>55544</v>
      </c>
      <c r="B10060" t="s">
        <v>6435</v>
      </c>
      <c r="C10060" s="1">
        <v>44448</v>
      </c>
      <c r="D10060" s="1">
        <v>46304</v>
      </c>
      <c r="E10060">
        <v>3</v>
      </c>
      <c r="F10060">
        <v>0</v>
      </c>
      <c r="G10060" t="s">
        <v>2823</v>
      </c>
      <c r="H10060" t="s">
        <v>5177</v>
      </c>
      <c r="I10060" s="2">
        <v>44463.738937997688</v>
      </c>
      <c r="J10060" t="s">
        <v>2823</v>
      </c>
      <c r="K10060" t="s">
        <v>2823</v>
      </c>
    </row>
    <row r="10061" spans="1:11" x14ac:dyDescent="0.25">
      <c r="A10061">
        <v>55545</v>
      </c>
      <c r="B10061" t="s">
        <v>6436</v>
      </c>
      <c r="C10061" s="1">
        <v>44435</v>
      </c>
      <c r="D10061" s="1">
        <v>44800</v>
      </c>
      <c r="E10061">
        <v>1</v>
      </c>
      <c r="F10061">
        <v>0</v>
      </c>
      <c r="G10061" t="s">
        <v>2823</v>
      </c>
      <c r="H10061" t="s">
        <v>5177</v>
      </c>
      <c r="I10061" s="2">
        <v>44463.739253587963</v>
      </c>
      <c r="J10061" t="s">
        <v>2823</v>
      </c>
      <c r="K10061" t="s">
        <v>2823</v>
      </c>
    </row>
    <row r="10062" spans="1:11" hidden="1" x14ac:dyDescent="0.25">
      <c r="A10062">
        <v>55546</v>
      </c>
      <c r="B10062" t="s">
        <v>6436</v>
      </c>
      <c r="C10062" s="1">
        <v>44440</v>
      </c>
      <c r="D10062" s="1">
        <v>44629</v>
      </c>
      <c r="E10062">
        <v>2</v>
      </c>
      <c r="F10062">
        <v>0</v>
      </c>
      <c r="G10062" t="s">
        <v>2823</v>
      </c>
      <c r="H10062" t="s">
        <v>5177</v>
      </c>
      <c r="I10062" s="2">
        <v>44463.739253587963</v>
      </c>
      <c r="J10062" t="s">
        <v>2823</v>
      </c>
      <c r="K10062" t="s">
        <v>2823</v>
      </c>
    </row>
    <row r="10063" spans="1:11" hidden="1" x14ac:dyDescent="0.25">
      <c r="A10063">
        <v>55547</v>
      </c>
      <c r="B10063" t="s">
        <v>6436</v>
      </c>
      <c r="C10063" s="1">
        <v>44448</v>
      </c>
      <c r="D10063" s="1">
        <v>46304</v>
      </c>
      <c r="E10063">
        <v>3</v>
      </c>
      <c r="F10063">
        <v>0</v>
      </c>
      <c r="G10063" t="s">
        <v>2823</v>
      </c>
      <c r="H10063" t="s">
        <v>5177</v>
      </c>
      <c r="I10063" s="2">
        <v>44463.739253587963</v>
      </c>
      <c r="J10063" t="s">
        <v>2823</v>
      </c>
      <c r="K10063" t="s">
        <v>2823</v>
      </c>
    </row>
    <row r="10064" spans="1:11" x14ac:dyDescent="0.25">
      <c r="A10064">
        <v>55548</v>
      </c>
      <c r="B10064" t="s">
        <v>6437</v>
      </c>
      <c r="C10064" s="1">
        <v>44435</v>
      </c>
      <c r="D10064" s="1">
        <v>44800</v>
      </c>
      <c r="E10064">
        <v>1</v>
      </c>
      <c r="F10064">
        <v>0</v>
      </c>
      <c r="G10064" t="s">
        <v>2823</v>
      </c>
      <c r="H10064" t="s">
        <v>5177</v>
      </c>
      <c r="I10064" s="2">
        <v>44463.739565543983</v>
      </c>
      <c r="J10064" t="s">
        <v>2823</v>
      </c>
      <c r="K10064" t="s">
        <v>2823</v>
      </c>
    </row>
    <row r="10065" spans="1:11" hidden="1" x14ac:dyDescent="0.25">
      <c r="A10065">
        <v>55549</v>
      </c>
      <c r="B10065" t="s">
        <v>6437</v>
      </c>
      <c r="C10065" s="1">
        <v>44417</v>
      </c>
      <c r="D10065" s="1">
        <v>44629</v>
      </c>
      <c r="E10065">
        <v>2</v>
      </c>
      <c r="F10065">
        <v>0</v>
      </c>
      <c r="G10065" t="s">
        <v>2823</v>
      </c>
      <c r="H10065" t="s">
        <v>5177</v>
      </c>
      <c r="I10065" s="2">
        <v>44463.739565543983</v>
      </c>
      <c r="J10065" t="s">
        <v>2823</v>
      </c>
      <c r="K10065" t="s">
        <v>2823</v>
      </c>
    </row>
    <row r="10066" spans="1:11" hidden="1" x14ac:dyDescent="0.25">
      <c r="A10066">
        <v>55550</v>
      </c>
      <c r="B10066" t="s">
        <v>6437</v>
      </c>
      <c r="C10066" s="1">
        <v>44448</v>
      </c>
      <c r="D10066" s="1">
        <v>46304</v>
      </c>
      <c r="E10066">
        <v>3</v>
      </c>
      <c r="F10066">
        <v>0</v>
      </c>
      <c r="G10066" t="s">
        <v>2823</v>
      </c>
      <c r="H10066" t="s">
        <v>5177</v>
      </c>
      <c r="I10066" s="2">
        <v>44463.739565543983</v>
      </c>
      <c r="J10066" t="s">
        <v>2823</v>
      </c>
      <c r="K10066" t="s">
        <v>2823</v>
      </c>
    </row>
    <row r="10067" spans="1:11" x14ac:dyDescent="0.25">
      <c r="A10067">
        <v>55551</v>
      </c>
      <c r="B10067" t="s">
        <v>6438</v>
      </c>
      <c r="C10067" s="1">
        <v>44435</v>
      </c>
      <c r="D10067" s="1">
        <v>44800</v>
      </c>
      <c r="E10067">
        <v>1</v>
      </c>
      <c r="F10067">
        <v>0</v>
      </c>
      <c r="G10067" t="s">
        <v>2823</v>
      </c>
      <c r="H10067" t="s">
        <v>5177</v>
      </c>
      <c r="I10067" s="2">
        <v>44463.739859756941</v>
      </c>
      <c r="J10067" t="s">
        <v>2823</v>
      </c>
      <c r="K10067" t="s">
        <v>2823</v>
      </c>
    </row>
    <row r="10068" spans="1:11" hidden="1" x14ac:dyDescent="0.25">
      <c r="A10068">
        <v>55552</v>
      </c>
      <c r="B10068" t="s">
        <v>6438</v>
      </c>
      <c r="C10068" s="1">
        <v>44448</v>
      </c>
      <c r="D10068" s="1">
        <v>44629</v>
      </c>
      <c r="E10068">
        <v>2</v>
      </c>
      <c r="F10068">
        <v>0</v>
      </c>
      <c r="G10068" t="s">
        <v>2823</v>
      </c>
      <c r="H10068" t="s">
        <v>5177</v>
      </c>
      <c r="I10068" s="2">
        <v>44463.739859756941</v>
      </c>
      <c r="J10068" t="s">
        <v>2823</v>
      </c>
      <c r="K10068" t="s">
        <v>2823</v>
      </c>
    </row>
    <row r="10069" spans="1:11" hidden="1" x14ac:dyDescent="0.25">
      <c r="A10069">
        <v>55553</v>
      </c>
      <c r="B10069" t="s">
        <v>6438</v>
      </c>
      <c r="C10069" s="1">
        <v>44448</v>
      </c>
      <c r="D10069" s="1">
        <v>46304</v>
      </c>
      <c r="E10069">
        <v>3</v>
      </c>
      <c r="F10069">
        <v>0</v>
      </c>
      <c r="G10069" t="s">
        <v>2823</v>
      </c>
      <c r="H10069" t="s">
        <v>5177</v>
      </c>
      <c r="I10069" s="2">
        <v>44463.739859756941</v>
      </c>
      <c r="J10069" t="s">
        <v>2823</v>
      </c>
      <c r="K10069" t="s">
        <v>2823</v>
      </c>
    </row>
    <row r="10070" spans="1:11" x14ac:dyDescent="0.25">
      <c r="A10070">
        <v>55554</v>
      </c>
      <c r="B10070" t="s">
        <v>6439</v>
      </c>
      <c r="C10070" s="1">
        <v>44447</v>
      </c>
      <c r="D10070" s="1">
        <v>44812</v>
      </c>
      <c r="E10070">
        <v>1</v>
      </c>
      <c r="F10070">
        <v>0</v>
      </c>
      <c r="G10070" t="s">
        <v>2823</v>
      </c>
      <c r="H10070" t="s">
        <v>5177</v>
      </c>
      <c r="I10070" s="2">
        <v>44466.412682719907</v>
      </c>
      <c r="J10070" t="s">
        <v>2823</v>
      </c>
      <c r="K10070" t="s">
        <v>2823</v>
      </c>
    </row>
    <row r="10071" spans="1:11" hidden="1" x14ac:dyDescent="0.25">
      <c r="A10071">
        <v>55555</v>
      </c>
      <c r="B10071" t="s">
        <v>6439</v>
      </c>
      <c r="C10071" s="1">
        <v>44459</v>
      </c>
      <c r="D10071" s="1">
        <v>44640</v>
      </c>
      <c r="E10071">
        <v>2</v>
      </c>
      <c r="F10071">
        <v>0</v>
      </c>
      <c r="G10071" t="s">
        <v>2823</v>
      </c>
      <c r="H10071" t="s">
        <v>5177</v>
      </c>
      <c r="I10071" s="2">
        <v>44466.412682719907</v>
      </c>
      <c r="J10071" t="s">
        <v>2823</v>
      </c>
      <c r="K10071" t="s">
        <v>2823</v>
      </c>
    </row>
    <row r="10072" spans="1:11" hidden="1" x14ac:dyDescent="0.25">
      <c r="A10072">
        <v>55556</v>
      </c>
      <c r="B10072" t="s">
        <v>6439</v>
      </c>
      <c r="C10072" s="1">
        <v>44433</v>
      </c>
      <c r="D10072" s="1">
        <v>45590</v>
      </c>
      <c r="E10072">
        <v>3</v>
      </c>
      <c r="F10072">
        <v>0</v>
      </c>
      <c r="G10072" t="s">
        <v>2823</v>
      </c>
      <c r="H10072" t="s">
        <v>5177</v>
      </c>
      <c r="I10072" s="2">
        <v>44466.412682719907</v>
      </c>
      <c r="J10072" t="s">
        <v>2823</v>
      </c>
      <c r="K10072" t="s">
        <v>2823</v>
      </c>
    </row>
    <row r="10073" spans="1:11" x14ac:dyDescent="0.25">
      <c r="A10073">
        <v>55557</v>
      </c>
      <c r="B10073" t="s">
        <v>6440</v>
      </c>
      <c r="C10073" s="1">
        <v>44447</v>
      </c>
      <c r="D10073" s="1">
        <v>44812</v>
      </c>
      <c r="E10073">
        <v>1</v>
      </c>
      <c r="F10073">
        <v>0</v>
      </c>
      <c r="G10073" t="s">
        <v>2823</v>
      </c>
      <c r="H10073" t="s">
        <v>5177</v>
      </c>
      <c r="I10073" s="2">
        <v>44466.414215127312</v>
      </c>
      <c r="J10073" t="s">
        <v>2823</v>
      </c>
      <c r="K10073" t="s">
        <v>2823</v>
      </c>
    </row>
    <row r="10074" spans="1:11" hidden="1" x14ac:dyDescent="0.25">
      <c r="A10074">
        <v>55558</v>
      </c>
      <c r="B10074" t="s">
        <v>6440</v>
      </c>
      <c r="C10074" s="1">
        <v>44459</v>
      </c>
      <c r="D10074" s="1">
        <v>44640</v>
      </c>
      <c r="E10074">
        <v>2</v>
      </c>
      <c r="F10074">
        <v>0</v>
      </c>
      <c r="G10074" t="s">
        <v>2823</v>
      </c>
      <c r="H10074" t="s">
        <v>5177</v>
      </c>
      <c r="I10074" s="2">
        <v>44466.414215127312</v>
      </c>
      <c r="J10074" t="s">
        <v>2823</v>
      </c>
      <c r="K10074" t="s">
        <v>2823</v>
      </c>
    </row>
    <row r="10075" spans="1:11" hidden="1" x14ac:dyDescent="0.25">
      <c r="A10075">
        <v>55559</v>
      </c>
      <c r="B10075" t="s">
        <v>6440</v>
      </c>
      <c r="C10075" s="1">
        <v>44433</v>
      </c>
      <c r="D10075" s="1">
        <v>45590</v>
      </c>
      <c r="E10075">
        <v>3</v>
      </c>
      <c r="F10075">
        <v>0</v>
      </c>
      <c r="G10075" t="s">
        <v>2823</v>
      </c>
      <c r="H10075" t="s">
        <v>5177</v>
      </c>
      <c r="I10075" s="2">
        <v>44466.414215127312</v>
      </c>
      <c r="J10075" t="s">
        <v>2823</v>
      </c>
      <c r="K10075" t="s">
        <v>2823</v>
      </c>
    </row>
    <row r="10076" spans="1:11" x14ac:dyDescent="0.25">
      <c r="A10076">
        <v>55560</v>
      </c>
      <c r="B10076" t="s">
        <v>6441</v>
      </c>
      <c r="C10076" s="1">
        <v>44447</v>
      </c>
      <c r="D10076" s="1">
        <v>44812</v>
      </c>
      <c r="E10076">
        <v>1</v>
      </c>
      <c r="F10076">
        <v>0</v>
      </c>
      <c r="G10076" t="s">
        <v>2823</v>
      </c>
      <c r="H10076" t="s">
        <v>5177</v>
      </c>
      <c r="I10076" s="2">
        <v>44466.469338923613</v>
      </c>
      <c r="J10076" t="s">
        <v>2823</v>
      </c>
      <c r="K10076" t="s">
        <v>2823</v>
      </c>
    </row>
    <row r="10077" spans="1:11" hidden="1" x14ac:dyDescent="0.25">
      <c r="A10077">
        <v>55561</v>
      </c>
      <c r="B10077" t="s">
        <v>6441</v>
      </c>
      <c r="C10077" s="1">
        <v>44459</v>
      </c>
      <c r="D10077" s="1">
        <v>44640</v>
      </c>
      <c r="E10077">
        <v>2</v>
      </c>
      <c r="F10077">
        <v>0</v>
      </c>
      <c r="G10077" t="s">
        <v>2823</v>
      </c>
      <c r="H10077" t="s">
        <v>5177</v>
      </c>
      <c r="I10077" s="2">
        <v>44466.469338923613</v>
      </c>
      <c r="J10077" t="s">
        <v>2823</v>
      </c>
      <c r="K10077" t="s">
        <v>2823</v>
      </c>
    </row>
    <row r="10078" spans="1:11" hidden="1" x14ac:dyDescent="0.25">
      <c r="A10078">
        <v>55562</v>
      </c>
      <c r="B10078" t="s">
        <v>6441</v>
      </c>
      <c r="C10078" s="1">
        <v>44434</v>
      </c>
      <c r="D10078" s="1">
        <v>45530</v>
      </c>
      <c r="E10078">
        <v>3</v>
      </c>
      <c r="F10078">
        <v>0</v>
      </c>
      <c r="G10078" t="s">
        <v>2823</v>
      </c>
      <c r="H10078" t="s">
        <v>5177</v>
      </c>
      <c r="I10078" s="2">
        <v>44466.469338923613</v>
      </c>
      <c r="J10078" t="s">
        <v>2823</v>
      </c>
      <c r="K10078" t="s">
        <v>2823</v>
      </c>
    </row>
    <row r="10079" spans="1:11" x14ac:dyDescent="0.25">
      <c r="A10079">
        <v>55563</v>
      </c>
      <c r="B10079" t="s">
        <v>6442</v>
      </c>
      <c r="C10079" s="1">
        <v>44447</v>
      </c>
      <c r="D10079" s="1">
        <v>44812</v>
      </c>
      <c r="E10079">
        <v>1</v>
      </c>
      <c r="F10079">
        <v>0</v>
      </c>
      <c r="G10079" t="s">
        <v>2823</v>
      </c>
      <c r="H10079" t="s">
        <v>5177</v>
      </c>
      <c r="I10079" s="2">
        <v>44466.469770752316</v>
      </c>
      <c r="J10079" t="s">
        <v>2823</v>
      </c>
      <c r="K10079" t="s">
        <v>2823</v>
      </c>
    </row>
    <row r="10080" spans="1:11" hidden="1" x14ac:dyDescent="0.25">
      <c r="A10080">
        <v>55564</v>
      </c>
      <c r="B10080" t="s">
        <v>6442</v>
      </c>
      <c r="C10080" s="1">
        <v>44459</v>
      </c>
      <c r="D10080" s="1">
        <v>44640</v>
      </c>
      <c r="E10080">
        <v>2</v>
      </c>
      <c r="F10080">
        <v>0</v>
      </c>
      <c r="G10080" t="s">
        <v>2823</v>
      </c>
      <c r="H10080" t="s">
        <v>5177</v>
      </c>
      <c r="I10080" s="2">
        <v>44466.469770752316</v>
      </c>
      <c r="J10080" t="s">
        <v>2823</v>
      </c>
      <c r="K10080" t="s">
        <v>2823</v>
      </c>
    </row>
    <row r="10081" spans="1:11" hidden="1" x14ac:dyDescent="0.25">
      <c r="A10081">
        <v>55565</v>
      </c>
      <c r="B10081" t="s">
        <v>6442</v>
      </c>
      <c r="C10081" s="1">
        <v>44434</v>
      </c>
      <c r="D10081" s="1">
        <v>45561</v>
      </c>
      <c r="E10081">
        <v>3</v>
      </c>
      <c r="F10081">
        <v>0</v>
      </c>
      <c r="G10081" t="s">
        <v>2823</v>
      </c>
      <c r="H10081" t="s">
        <v>5177</v>
      </c>
      <c r="I10081" s="2">
        <v>44466.469770752316</v>
      </c>
      <c r="J10081" t="s">
        <v>2823</v>
      </c>
      <c r="K10081" t="s">
        <v>2823</v>
      </c>
    </row>
    <row r="10082" spans="1:11" x14ac:dyDescent="0.25">
      <c r="A10082">
        <v>55566</v>
      </c>
      <c r="B10082" t="s">
        <v>6443</v>
      </c>
      <c r="C10082" s="1">
        <v>44447</v>
      </c>
      <c r="D10082" s="1">
        <v>44812</v>
      </c>
      <c r="E10082">
        <v>1</v>
      </c>
      <c r="F10082">
        <v>0</v>
      </c>
      <c r="G10082" t="s">
        <v>2823</v>
      </c>
      <c r="H10082" t="s">
        <v>5177</v>
      </c>
      <c r="I10082" s="2">
        <v>44466.470101701387</v>
      </c>
      <c r="J10082" t="s">
        <v>2823</v>
      </c>
      <c r="K10082" t="s">
        <v>2823</v>
      </c>
    </row>
    <row r="10083" spans="1:11" hidden="1" x14ac:dyDescent="0.25">
      <c r="A10083">
        <v>55567</v>
      </c>
      <c r="B10083" t="s">
        <v>6443</v>
      </c>
      <c r="C10083" s="1">
        <v>44452</v>
      </c>
      <c r="D10083" s="1">
        <v>44633</v>
      </c>
      <c r="E10083">
        <v>2</v>
      </c>
      <c r="F10083">
        <v>0</v>
      </c>
      <c r="G10083" t="s">
        <v>2823</v>
      </c>
      <c r="H10083" t="s">
        <v>5177</v>
      </c>
      <c r="I10083" s="2">
        <v>44466.470101701387</v>
      </c>
      <c r="J10083" t="s">
        <v>2823</v>
      </c>
      <c r="K10083" t="s">
        <v>2823</v>
      </c>
    </row>
    <row r="10084" spans="1:11" hidden="1" x14ac:dyDescent="0.25">
      <c r="A10084">
        <v>55568</v>
      </c>
      <c r="B10084" t="s">
        <v>6443</v>
      </c>
      <c r="C10084" s="1">
        <v>44434</v>
      </c>
      <c r="D10084" s="1">
        <v>45561</v>
      </c>
      <c r="E10084">
        <v>3</v>
      </c>
      <c r="F10084">
        <v>0</v>
      </c>
      <c r="G10084" t="s">
        <v>2823</v>
      </c>
      <c r="H10084" t="s">
        <v>5177</v>
      </c>
      <c r="I10084" s="2">
        <v>44466.470101701387</v>
      </c>
      <c r="J10084" t="s">
        <v>2823</v>
      </c>
      <c r="K10084" t="s">
        <v>2823</v>
      </c>
    </row>
    <row r="10085" spans="1:11" x14ac:dyDescent="0.25">
      <c r="A10085">
        <v>55569</v>
      </c>
      <c r="B10085" t="s">
        <v>6444</v>
      </c>
      <c r="C10085" s="1">
        <v>44447</v>
      </c>
      <c r="D10085" s="1">
        <v>44812</v>
      </c>
      <c r="E10085">
        <v>1</v>
      </c>
      <c r="F10085">
        <v>0</v>
      </c>
      <c r="G10085" t="s">
        <v>2823</v>
      </c>
      <c r="H10085" t="s">
        <v>5177</v>
      </c>
      <c r="I10085" s="2">
        <v>44466.470572997685</v>
      </c>
      <c r="J10085" t="s">
        <v>2823</v>
      </c>
      <c r="K10085" t="s">
        <v>2823</v>
      </c>
    </row>
    <row r="10086" spans="1:11" hidden="1" x14ac:dyDescent="0.25">
      <c r="A10086">
        <v>55570</v>
      </c>
      <c r="B10086" t="s">
        <v>6444</v>
      </c>
      <c r="C10086" s="1">
        <v>44452</v>
      </c>
      <c r="D10086" s="1">
        <v>44633</v>
      </c>
      <c r="E10086">
        <v>2</v>
      </c>
      <c r="F10086">
        <v>0</v>
      </c>
      <c r="G10086" t="s">
        <v>2823</v>
      </c>
      <c r="H10086" t="s">
        <v>5177</v>
      </c>
      <c r="I10086" s="2">
        <v>44466.470572997685</v>
      </c>
      <c r="J10086" t="s">
        <v>2823</v>
      </c>
      <c r="K10086" t="s">
        <v>2823</v>
      </c>
    </row>
    <row r="10087" spans="1:11" hidden="1" x14ac:dyDescent="0.25">
      <c r="A10087">
        <v>55571</v>
      </c>
      <c r="B10087" t="s">
        <v>6444</v>
      </c>
      <c r="C10087" s="1">
        <v>44434</v>
      </c>
      <c r="D10087" s="1">
        <v>45561</v>
      </c>
      <c r="E10087">
        <v>3</v>
      </c>
      <c r="F10087">
        <v>0</v>
      </c>
      <c r="G10087" t="s">
        <v>2823</v>
      </c>
      <c r="H10087" t="s">
        <v>5177</v>
      </c>
      <c r="I10087" s="2">
        <v>44466.470572997685</v>
      </c>
      <c r="J10087" t="s">
        <v>2823</v>
      </c>
      <c r="K10087" t="s">
        <v>2823</v>
      </c>
    </row>
    <row r="10088" spans="1:11" x14ac:dyDescent="0.25">
      <c r="A10088">
        <v>55572</v>
      </c>
      <c r="B10088" t="s">
        <v>6445</v>
      </c>
      <c r="C10088" s="1">
        <v>44447</v>
      </c>
      <c r="D10088" s="1">
        <v>44812</v>
      </c>
      <c r="E10088">
        <v>1</v>
      </c>
      <c r="F10088">
        <v>0</v>
      </c>
      <c r="G10088" t="s">
        <v>2823</v>
      </c>
      <c r="H10088" t="s">
        <v>5177</v>
      </c>
      <c r="I10088" s="2">
        <v>44466.471039004631</v>
      </c>
      <c r="J10088" t="s">
        <v>2823</v>
      </c>
      <c r="K10088" t="s">
        <v>2823</v>
      </c>
    </row>
    <row r="10089" spans="1:11" hidden="1" x14ac:dyDescent="0.25">
      <c r="A10089">
        <v>55573</v>
      </c>
      <c r="B10089" t="s">
        <v>6445</v>
      </c>
      <c r="C10089" s="1">
        <v>44452</v>
      </c>
      <c r="D10089" s="1">
        <v>44633</v>
      </c>
      <c r="E10089">
        <v>2</v>
      </c>
      <c r="F10089">
        <v>0</v>
      </c>
      <c r="G10089" t="s">
        <v>2823</v>
      </c>
      <c r="H10089" t="s">
        <v>5177</v>
      </c>
      <c r="I10089" s="2">
        <v>44466.471039004631</v>
      </c>
      <c r="J10089" t="s">
        <v>2823</v>
      </c>
      <c r="K10089" t="s">
        <v>2823</v>
      </c>
    </row>
    <row r="10090" spans="1:11" hidden="1" x14ac:dyDescent="0.25">
      <c r="A10090">
        <v>55574</v>
      </c>
      <c r="B10090" t="s">
        <v>6445</v>
      </c>
      <c r="C10090" s="1">
        <v>44434</v>
      </c>
      <c r="D10090" s="1">
        <v>45561</v>
      </c>
      <c r="E10090">
        <v>3</v>
      </c>
      <c r="F10090">
        <v>0</v>
      </c>
      <c r="G10090" t="s">
        <v>2823</v>
      </c>
      <c r="H10090" t="s">
        <v>5177</v>
      </c>
      <c r="I10090" s="2">
        <v>44466.471039004631</v>
      </c>
      <c r="J10090" t="s">
        <v>2823</v>
      </c>
      <c r="K10090" t="s">
        <v>2823</v>
      </c>
    </row>
    <row r="10091" spans="1:11" x14ac:dyDescent="0.25">
      <c r="A10091">
        <v>55575</v>
      </c>
      <c r="B10091" t="s">
        <v>6446</v>
      </c>
      <c r="C10091" s="1">
        <v>44440</v>
      </c>
      <c r="D10091" s="1">
        <v>44501</v>
      </c>
      <c r="E10091">
        <v>1</v>
      </c>
      <c r="F10091">
        <v>0</v>
      </c>
      <c r="G10091" t="s">
        <v>2823</v>
      </c>
      <c r="H10091" t="s">
        <v>5177</v>
      </c>
      <c r="I10091" s="2">
        <v>44466.490416932873</v>
      </c>
      <c r="J10091" t="s">
        <v>2823</v>
      </c>
      <c r="K10091" t="s">
        <v>2823</v>
      </c>
    </row>
    <row r="10092" spans="1:11" hidden="1" x14ac:dyDescent="0.25">
      <c r="A10092">
        <v>55576</v>
      </c>
      <c r="B10092" t="s">
        <v>6446</v>
      </c>
      <c r="C10092" s="1">
        <v>44449</v>
      </c>
      <c r="D10092" s="1">
        <v>46275</v>
      </c>
      <c r="E10092">
        <v>3</v>
      </c>
      <c r="F10092">
        <v>0</v>
      </c>
      <c r="G10092" t="s">
        <v>2823</v>
      </c>
      <c r="H10092" t="s">
        <v>5177</v>
      </c>
      <c r="I10092" s="2">
        <v>44466.490416932873</v>
      </c>
      <c r="J10092" t="s">
        <v>2823</v>
      </c>
      <c r="K10092" t="s">
        <v>2823</v>
      </c>
    </row>
    <row r="10093" spans="1:11" x14ac:dyDescent="0.25">
      <c r="A10093">
        <v>55585</v>
      </c>
      <c r="B10093" t="s">
        <v>5405</v>
      </c>
      <c r="C10093" s="1">
        <v>44492</v>
      </c>
      <c r="D10093" s="1">
        <v>44857</v>
      </c>
      <c r="E10093">
        <v>1</v>
      </c>
      <c r="F10093">
        <v>0</v>
      </c>
      <c r="G10093" t="s">
        <v>2823</v>
      </c>
      <c r="H10093" t="s">
        <v>4218</v>
      </c>
      <c r="I10093" s="2">
        <v>44466.567162581021</v>
      </c>
      <c r="J10093" t="s">
        <v>2823</v>
      </c>
      <c r="K10093" t="s">
        <v>2823</v>
      </c>
    </row>
    <row r="10094" spans="1:11" hidden="1" x14ac:dyDescent="0.25">
      <c r="A10094">
        <v>55589</v>
      </c>
      <c r="B10094" t="s">
        <v>5137</v>
      </c>
      <c r="C10094" s="1">
        <v>44455</v>
      </c>
      <c r="D10094" s="1">
        <v>44636</v>
      </c>
      <c r="E10094">
        <v>2</v>
      </c>
      <c r="F10094">
        <v>0</v>
      </c>
      <c r="G10094" t="s">
        <v>2823</v>
      </c>
      <c r="H10094" t="s">
        <v>4218</v>
      </c>
      <c r="I10094" s="2">
        <v>44466.572548645832</v>
      </c>
      <c r="J10094" t="s">
        <v>2823</v>
      </c>
      <c r="K10094" t="s">
        <v>2823</v>
      </c>
    </row>
    <row r="10095" spans="1:11" x14ac:dyDescent="0.25">
      <c r="A10095">
        <v>55590</v>
      </c>
      <c r="B10095" t="s">
        <v>5137</v>
      </c>
      <c r="C10095" s="1">
        <v>44468</v>
      </c>
      <c r="D10095" s="1">
        <v>44833</v>
      </c>
      <c r="E10095">
        <v>1</v>
      </c>
      <c r="F10095">
        <v>0</v>
      </c>
      <c r="G10095" t="s">
        <v>2823</v>
      </c>
      <c r="H10095" t="s">
        <v>4218</v>
      </c>
      <c r="I10095" s="2">
        <v>44466.572548645832</v>
      </c>
      <c r="J10095" t="s">
        <v>2823</v>
      </c>
      <c r="K10095" t="s">
        <v>2823</v>
      </c>
    </row>
    <row r="10096" spans="1:11" x14ac:dyDescent="0.25">
      <c r="A10096">
        <v>55591</v>
      </c>
      <c r="B10096" t="s">
        <v>6447</v>
      </c>
      <c r="C10096" s="1">
        <v>44446</v>
      </c>
      <c r="D10096" s="1">
        <v>44811</v>
      </c>
      <c r="E10096">
        <v>1</v>
      </c>
      <c r="F10096">
        <v>0</v>
      </c>
      <c r="G10096" t="s">
        <v>2823</v>
      </c>
      <c r="H10096" t="s">
        <v>5177</v>
      </c>
      <c r="I10096" s="2">
        <v>44466.573197337966</v>
      </c>
      <c r="J10096" t="s">
        <v>2823</v>
      </c>
      <c r="K10096" t="s">
        <v>2823</v>
      </c>
    </row>
    <row r="10097" spans="1:11" hidden="1" x14ac:dyDescent="0.25">
      <c r="A10097">
        <v>55592</v>
      </c>
      <c r="B10097" t="s">
        <v>6447</v>
      </c>
      <c r="C10097" s="1">
        <v>44462</v>
      </c>
      <c r="D10097" s="1">
        <v>44674</v>
      </c>
      <c r="E10097">
        <v>2</v>
      </c>
      <c r="F10097">
        <v>0</v>
      </c>
      <c r="G10097" t="s">
        <v>2823</v>
      </c>
      <c r="H10097" t="s">
        <v>5177</v>
      </c>
      <c r="I10097" s="2">
        <v>44466.573197337966</v>
      </c>
      <c r="J10097" t="s">
        <v>2823</v>
      </c>
      <c r="K10097" t="s">
        <v>2823</v>
      </c>
    </row>
    <row r="10098" spans="1:11" hidden="1" x14ac:dyDescent="0.25">
      <c r="A10098">
        <v>55593</v>
      </c>
      <c r="B10098" t="s">
        <v>6447</v>
      </c>
      <c r="C10098" s="1">
        <v>44433</v>
      </c>
      <c r="D10098" s="1">
        <v>45560</v>
      </c>
      <c r="E10098">
        <v>3</v>
      </c>
      <c r="F10098">
        <v>0</v>
      </c>
      <c r="G10098" t="s">
        <v>2823</v>
      </c>
      <c r="H10098" t="s">
        <v>5177</v>
      </c>
      <c r="I10098" s="2">
        <v>44466.573197337966</v>
      </c>
      <c r="J10098" t="s">
        <v>2823</v>
      </c>
      <c r="K10098" t="s">
        <v>2823</v>
      </c>
    </row>
    <row r="10099" spans="1:11" x14ac:dyDescent="0.25">
      <c r="A10099">
        <v>55594</v>
      </c>
      <c r="B10099" t="s">
        <v>6448</v>
      </c>
      <c r="C10099" s="1">
        <v>44446</v>
      </c>
      <c r="D10099" s="1">
        <v>44811</v>
      </c>
      <c r="E10099">
        <v>1</v>
      </c>
      <c r="F10099">
        <v>0</v>
      </c>
      <c r="G10099" t="s">
        <v>2823</v>
      </c>
      <c r="H10099" t="s">
        <v>5177</v>
      </c>
      <c r="I10099" s="2">
        <v>44466.574756400463</v>
      </c>
      <c r="J10099" t="s">
        <v>2823</v>
      </c>
      <c r="K10099" t="s">
        <v>2823</v>
      </c>
    </row>
    <row r="10100" spans="1:11" hidden="1" x14ac:dyDescent="0.25">
      <c r="A10100">
        <v>55595</v>
      </c>
      <c r="B10100" t="s">
        <v>6448</v>
      </c>
      <c r="C10100" s="1">
        <v>44459</v>
      </c>
      <c r="D10100" s="1">
        <v>44640</v>
      </c>
      <c r="E10100">
        <v>2</v>
      </c>
      <c r="F10100">
        <v>0</v>
      </c>
      <c r="G10100" t="s">
        <v>2823</v>
      </c>
      <c r="H10100" t="s">
        <v>5177</v>
      </c>
      <c r="I10100" s="2">
        <v>44466.574756400463</v>
      </c>
      <c r="J10100" t="s">
        <v>2823</v>
      </c>
      <c r="K10100" t="s">
        <v>2823</v>
      </c>
    </row>
    <row r="10101" spans="1:11" hidden="1" x14ac:dyDescent="0.25">
      <c r="A10101">
        <v>55596</v>
      </c>
      <c r="B10101" t="s">
        <v>6448</v>
      </c>
      <c r="C10101" s="1">
        <v>44433</v>
      </c>
      <c r="D10101" s="1">
        <v>45560</v>
      </c>
      <c r="E10101">
        <v>3</v>
      </c>
      <c r="F10101">
        <v>0</v>
      </c>
      <c r="G10101" t="s">
        <v>2823</v>
      </c>
      <c r="H10101" t="s">
        <v>5177</v>
      </c>
      <c r="I10101" s="2">
        <v>44466.574756400463</v>
      </c>
      <c r="J10101" t="s">
        <v>2823</v>
      </c>
      <c r="K10101" t="s">
        <v>2823</v>
      </c>
    </row>
    <row r="10102" spans="1:11" x14ac:dyDescent="0.25">
      <c r="A10102">
        <v>55597</v>
      </c>
      <c r="B10102" t="s">
        <v>6449</v>
      </c>
      <c r="C10102" s="1">
        <v>44446</v>
      </c>
      <c r="D10102" s="1">
        <v>44811</v>
      </c>
      <c r="E10102">
        <v>1</v>
      </c>
      <c r="F10102">
        <v>0</v>
      </c>
      <c r="G10102" t="s">
        <v>2823</v>
      </c>
      <c r="H10102" t="s">
        <v>5177</v>
      </c>
      <c r="I10102" s="2">
        <v>44466.575612812499</v>
      </c>
      <c r="J10102" t="s">
        <v>2823</v>
      </c>
      <c r="K10102" t="s">
        <v>2823</v>
      </c>
    </row>
    <row r="10103" spans="1:11" hidden="1" x14ac:dyDescent="0.25">
      <c r="A10103">
        <v>55598</v>
      </c>
      <c r="B10103" t="s">
        <v>6449</v>
      </c>
      <c r="C10103" s="1">
        <v>44460</v>
      </c>
      <c r="D10103" s="1">
        <v>44641</v>
      </c>
      <c r="E10103">
        <v>2</v>
      </c>
      <c r="F10103">
        <v>0</v>
      </c>
      <c r="G10103" t="s">
        <v>2823</v>
      </c>
      <c r="H10103" t="s">
        <v>5177</v>
      </c>
      <c r="I10103" s="2">
        <v>44466.575612812499</v>
      </c>
      <c r="J10103" t="s">
        <v>2823</v>
      </c>
      <c r="K10103" t="s">
        <v>2823</v>
      </c>
    </row>
    <row r="10104" spans="1:11" hidden="1" x14ac:dyDescent="0.25">
      <c r="A10104">
        <v>55599</v>
      </c>
      <c r="B10104" t="s">
        <v>6449</v>
      </c>
      <c r="C10104" s="1">
        <v>44433</v>
      </c>
      <c r="D10104" s="1">
        <v>45560</v>
      </c>
      <c r="E10104">
        <v>3</v>
      </c>
      <c r="F10104">
        <v>0</v>
      </c>
      <c r="G10104" t="s">
        <v>2823</v>
      </c>
      <c r="H10104" t="s">
        <v>5177</v>
      </c>
      <c r="I10104" s="2">
        <v>44466.575612812499</v>
      </c>
      <c r="J10104" t="s">
        <v>2823</v>
      </c>
      <c r="K10104" t="s">
        <v>2823</v>
      </c>
    </row>
    <row r="10105" spans="1:11" x14ac:dyDescent="0.25">
      <c r="A10105">
        <v>55600</v>
      </c>
      <c r="B10105" t="s">
        <v>6450</v>
      </c>
      <c r="C10105" s="1">
        <v>44445</v>
      </c>
      <c r="D10105" s="1">
        <v>44810</v>
      </c>
      <c r="E10105">
        <v>1</v>
      </c>
      <c r="F10105">
        <v>0</v>
      </c>
      <c r="G10105" t="s">
        <v>2823</v>
      </c>
      <c r="H10105" t="s">
        <v>5177</v>
      </c>
      <c r="I10105" s="2">
        <v>44466.576601851855</v>
      </c>
      <c r="J10105" t="s">
        <v>2823</v>
      </c>
      <c r="K10105" t="s">
        <v>2823</v>
      </c>
    </row>
    <row r="10106" spans="1:11" hidden="1" x14ac:dyDescent="0.25">
      <c r="A10106">
        <v>55601</v>
      </c>
      <c r="B10106" t="s">
        <v>6450</v>
      </c>
      <c r="C10106" s="1">
        <v>44459</v>
      </c>
      <c r="D10106" s="1">
        <v>44640</v>
      </c>
      <c r="E10106">
        <v>2</v>
      </c>
      <c r="F10106">
        <v>0</v>
      </c>
      <c r="G10106" t="s">
        <v>2823</v>
      </c>
      <c r="H10106" t="s">
        <v>5177</v>
      </c>
      <c r="I10106" s="2">
        <v>44466.576601851855</v>
      </c>
      <c r="J10106" t="s">
        <v>2823</v>
      </c>
      <c r="K10106" t="s">
        <v>2823</v>
      </c>
    </row>
    <row r="10107" spans="1:11" hidden="1" x14ac:dyDescent="0.25">
      <c r="A10107">
        <v>55602</v>
      </c>
      <c r="B10107" t="s">
        <v>6450</v>
      </c>
      <c r="C10107" s="1">
        <v>44433</v>
      </c>
      <c r="D10107" s="1">
        <v>45560</v>
      </c>
      <c r="E10107">
        <v>3</v>
      </c>
      <c r="F10107">
        <v>0</v>
      </c>
      <c r="G10107" t="s">
        <v>2823</v>
      </c>
      <c r="H10107" t="s">
        <v>5177</v>
      </c>
      <c r="I10107" s="2">
        <v>44466.576601851855</v>
      </c>
      <c r="J10107" t="s">
        <v>2823</v>
      </c>
      <c r="K10107" t="s">
        <v>2823</v>
      </c>
    </row>
    <row r="10108" spans="1:11" x14ac:dyDescent="0.25">
      <c r="A10108">
        <v>55603</v>
      </c>
      <c r="B10108" t="s">
        <v>6451</v>
      </c>
      <c r="C10108" s="1">
        <v>44445</v>
      </c>
      <c r="D10108" s="1">
        <v>44810</v>
      </c>
      <c r="E10108">
        <v>1</v>
      </c>
      <c r="F10108">
        <v>0</v>
      </c>
      <c r="G10108" t="s">
        <v>2823</v>
      </c>
      <c r="H10108" t="s">
        <v>5177</v>
      </c>
      <c r="I10108" s="2">
        <v>44466.577610960645</v>
      </c>
      <c r="J10108" t="s">
        <v>2823</v>
      </c>
      <c r="K10108" t="s">
        <v>2823</v>
      </c>
    </row>
    <row r="10109" spans="1:11" hidden="1" x14ac:dyDescent="0.25">
      <c r="A10109">
        <v>55604</v>
      </c>
      <c r="B10109" t="s">
        <v>6451</v>
      </c>
      <c r="C10109" s="1">
        <v>44461</v>
      </c>
      <c r="D10109" s="1">
        <v>44642</v>
      </c>
      <c r="E10109">
        <v>2</v>
      </c>
      <c r="F10109">
        <v>0</v>
      </c>
      <c r="G10109" t="s">
        <v>2823</v>
      </c>
      <c r="H10109" t="s">
        <v>5177</v>
      </c>
      <c r="I10109" s="2">
        <v>44466.577610960645</v>
      </c>
      <c r="J10109" t="s">
        <v>2823</v>
      </c>
      <c r="K10109" t="s">
        <v>2823</v>
      </c>
    </row>
    <row r="10110" spans="1:11" hidden="1" x14ac:dyDescent="0.25">
      <c r="A10110">
        <v>55605</v>
      </c>
      <c r="B10110" t="s">
        <v>6451</v>
      </c>
      <c r="C10110" s="1">
        <v>44464</v>
      </c>
      <c r="D10110" s="1">
        <v>45560</v>
      </c>
      <c r="E10110">
        <v>3</v>
      </c>
      <c r="F10110">
        <v>0</v>
      </c>
      <c r="G10110" t="s">
        <v>2823</v>
      </c>
      <c r="H10110" t="s">
        <v>5177</v>
      </c>
      <c r="I10110" s="2">
        <v>44466.577610960645</v>
      </c>
      <c r="J10110" t="s">
        <v>2823</v>
      </c>
      <c r="K10110" t="s">
        <v>2823</v>
      </c>
    </row>
    <row r="10111" spans="1:11" x14ac:dyDescent="0.25">
      <c r="A10111">
        <v>55606</v>
      </c>
      <c r="B10111" t="s">
        <v>6452</v>
      </c>
      <c r="C10111" s="1">
        <v>44445</v>
      </c>
      <c r="D10111" s="1">
        <v>44810</v>
      </c>
      <c r="E10111">
        <v>1</v>
      </c>
      <c r="F10111">
        <v>0</v>
      </c>
      <c r="G10111" t="s">
        <v>2823</v>
      </c>
      <c r="H10111" t="s">
        <v>5177</v>
      </c>
      <c r="I10111" s="2">
        <v>44466.577975347223</v>
      </c>
      <c r="J10111" t="s">
        <v>2823</v>
      </c>
      <c r="K10111" t="s">
        <v>2823</v>
      </c>
    </row>
    <row r="10112" spans="1:11" hidden="1" x14ac:dyDescent="0.25">
      <c r="A10112">
        <v>55607</v>
      </c>
      <c r="B10112" t="s">
        <v>6452</v>
      </c>
      <c r="C10112" s="1">
        <v>44459</v>
      </c>
      <c r="D10112" s="1">
        <v>44640</v>
      </c>
      <c r="E10112">
        <v>2</v>
      </c>
      <c r="F10112">
        <v>0</v>
      </c>
      <c r="G10112" t="s">
        <v>2823</v>
      </c>
      <c r="H10112" t="s">
        <v>5177</v>
      </c>
      <c r="I10112" s="2">
        <v>44466.577975347223</v>
      </c>
      <c r="J10112" t="s">
        <v>2823</v>
      </c>
      <c r="K10112" t="s">
        <v>2823</v>
      </c>
    </row>
    <row r="10113" spans="1:11" hidden="1" x14ac:dyDescent="0.25">
      <c r="A10113">
        <v>55608</v>
      </c>
      <c r="B10113" t="s">
        <v>6452</v>
      </c>
      <c r="C10113" s="1">
        <v>44433</v>
      </c>
      <c r="D10113" s="1">
        <v>45560</v>
      </c>
      <c r="E10113">
        <v>3</v>
      </c>
      <c r="F10113">
        <v>0</v>
      </c>
      <c r="G10113" t="s">
        <v>2823</v>
      </c>
      <c r="H10113" t="s">
        <v>5177</v>
      </c>
      <c r="I10113" s="2">
        <v>44466.577975347223</v>
      </c>
      <c r="J10113" t="s">
        <v>2823</v>
      </c>
      <c r="K10113" t="s">
        <v>2823</v>
      </c>
    </row>
    <row r="10114" spans="1:11" x14ac:dyDescent="0.25">
      <c r="A10114">
        <v>55609</v>
      </c>
      <c r="B10114" t="s">
        <v>6453</v>
      </c>
      <c r="C10114" s="1">
        <v>44446</v>
      </c>
      <c r="D10114" s="1">
        <v>44811</v>
      </c>
      <c r="E10114">
        <v>1</v>
      </c>
      <c r="F10114">
        <v>0</v>
      </c>
      <c r="G10114" t="s">
        <v>2823</v>
      </c>
      <c r="H10114" t="s">
        <v>5177</v>
      </c>
      <c r="I10114" s="2">
        <v>44466.578262002316</v>
      </c>
      <c r="J10114" t="s">
        <v>2823</v>
      </c>
      <c r="K10114" t="s">
        <v>2823</v>
      </c>
    </row>
    <row r="10115" spans="1:11" hidden="1" x14ac:dyDescent="0.25">
      <c r="A10115">
        <v>55610</v>
      </c>
      <c r="B10115" t="s">
        <v>6453</v>
      </c>
      <c r="C10115" s="1">
        <v>44459</v>
      </c>
      <c r="D10115" s="1">
        <v>44640</v>
      </c>
      <c r="E10115">
        <v>2</v>
      </c>
      <c r="F10115">
        <v>0</v>
      </c>
      <c r="G10115" t="s">
        <v>2823</v>
      </c>
      <c r="H10115" t="s">
        <v>5177</v>
      </c>
      <c r="I10115" s="2">
        <v>44466.578262002316</v>
      </c>
      <c r="J10115" t="s">
        <v>2823</v>
      </c>
      <c r="K10115" t="s">
        <v>2823</v>
      </c>
    </row>
    <row r="10116" spans="1:11" hidden="1" x14ac:dyDescent="0.25">
      <c r="A10116">
        <v>55611</v>
      </c>
      <c r="B10116" t="s">
        <v>6453</v>
      </c>
      <c r="C10116" s="1">
        <v>44433</v>
      </c>
      <c r="D10116" s="1">
        <v>45560</v>
      </c>
      <c r="E10116">
        <v>3</v>
      </c>
      <c r="F10116">
        <v>0</v>
      </c>
      <c r="G10116" t="s">
        <v>2823</v>
      </c>
      <c r="H10116" t="s">
        <v>5177</v>
      </c>
      <c r="I10116" s="2">
        <v>44466.578262002316</v>
      </c>
      <c r="J10116" t="s">
        <v>2823</v>
      </c>
      <c r="K10116" t="s">
        <v>2823</v>
      </c>
    </row>
    <row r="10117" spans="1:11" x14ac:dyDescent="0.25">
      <c r="A10117">
        <v>55612</v>
      </c>
      <c r="B10117" t="s">
        <v>6454</v>
      </c>
      <c r="C10117" s="1">
        <v>44445</v>
      </c>
      <c r="D10117" s="1">
        <v>44810</v>
      </c>
      <c r="E10117">
        <v>1</v>
      </c>
      <c r="F10117">
        <v>0</v>
      </c>
      <c r="G10117" t="s">
        <v>2823</v>
      </c>
      <c r="H10117" t="s">
        <v>5177</v>
      </c>
      <c r="I10117" s="2">
        <v>44466.578764004633</v>
      </c>
      <c r="J10117" t="s">
        <v>2823</v>
      </c>
      <c r="K10117" t="s">
        <v>2823</v>
      </c>
    </row>
    <row r="10118" spans="1:11" hidden="1" x14ac:dyDescent="0.25">
      <c r="A10118">
        <v>55613</v>
      </c>
      <c r="B10118" t="s">
        <v>6454</v>
      </c>
      <c r="C10118" s="1">
        <v>44459</v>
      </c>
      <c r="D10118" s="1">
        <v>44640</v>
      </c>
      <c r="E10118">
        <v>2</v>
      </c>
      <c r="F10118">
        <v>0</v>
      </c>
      <c r="G10118" t="s">
        <v>2823</v>
      </c>
      <c r="H10118" t="s">
        <v>5177</v>
      </c>
      <c r="I10118" s="2">
        <v>44466.578764004633</v>
      </c>
      <c r="J10118" t="s">
        <v>2823</v>
      </c>
      <c r="K10118" t="s">
        <v>2823</v>
      </c>
    </row>
    <row r="10119" spans="1:11" hidden="1" x14ac:dyDescent="0.25">
      <c r="A10119">
        <v>55614</v>
      </c>
      <c r="B10119" t="s">
        <v>6454</v>
      </c>
      <c r="C10119" s="1">
        <v>44433</v>
      </c>
      <c r="D10119" s="1">
        <v>45560</v>
      </c>
      <c r="E10119">
        <v>3</v>
      </c>
      <c r="F10119">
        <v>0</v>
      </c>
      <c r="G10119" t="s">
        <v>2823</v>
      </c>
      <c r="H10119" t="s">
        <v>5177</v>
      </c>
      <c r="I10119" s="2">
        <v>44466.578764004633</v>
      </c>
      <c r="J10119" t="s">
        <v>2823</v>
      </c>
      <c r="K10119" t="s">
        <v>2823</v>
      </c>
    </row>
    <row r="10120" spans="1:11" x14ac:dyDescent="0.25">
      <c r="A10120">
        <v>55615</v>
      </c>
      <c r="B10120" t="s">
        <v>6455</v>
      </c>
      <c r="C10120" s="1">
        <v>44445</v>
      </c>
      <c r="D10120" s="1">
        <v>44810</v>
      </c>
      <c r="E10120">
        <v>1</v>
      </c>
      <c r="F10120">
        <v>0</v>
      </c>
      <c r="G10120" t="s">
        <v>2823</v>
      </c>
      <c r="H10120" t="s">
        <v>5177</v>
      </c>
      <c r="I10120" s="2">
        <v>44466.579287384258</v>
      </c>
      <c r="J10120" t="s">
        <v>2823</v>
      </c>
      <c r="K10120" t="s">
        <v>2823</v>
      </c>
    </row>
    <row r="10121" spans="1:11" hidden="1" x14ac:dyDescent="0.25">
      <c r="A10121">
        <v>55616</v>
      </c>
      <c r="B10121" t="s">
        <v>6455</v>
      </c>
      <c r="C10121" s="1">
        <v>44461</v>
      </c>
      <c r="D10121" s="1">
        <v>44642</v>
      </c>
      <c r="E10121">
        <v>2</v>
      </c>
      <c r="F10121">
        <v>0</v>
      </c>
      <c r="G10121" t="s">
        <v>2823</v>
      </c>
      <c r="H10121" t="s">
        <v>5177</v>
      </c>
      <c r="I10121" s="2">
        <v>44466.579287384258</v>
      </c>
      <c r="J10121" t="s">
        <v>2823</v>
      </c>
      <c r="K10121" t="s">
        <v>2823</v>
      </c>
    </row>
    <row r="10122" spans="1:11" hidden="1" x14ac:dyDescent="0.25">
      <c r="A10122">
        <v>55617</v>
      </c>
      <c r="B10122" t="s">
        <v>6455</v>
      </c>
      <c r="C10122" s="1">
        <v>44433</v>
      </c>
      <c r="D10122" s="1">
        <v>45560</v>
      </c>
      <c r="E10122">
        <v>3</v>
      </c>
      <c r="F10122">
        <v>0</v>
      </c>
      <c r="G10122" t="s">
        <v>2823</v>
      </c>
      <c r="H10122" t="s">
        <v>5177</v>
      </c>
      <c r="I10122" s="2">
        <v>44466.579287384258</v>
      </c>
      <c r="J10122" t="s">
        <v>2823</v>
      </c>
      <c r="K10122" t="s">
        <v>2823</v>
      </c>
    </row>
    <row r="10123" spans="1:11" x14ac:dyDescent="0.25">
      <c r="A10123">
        <v>55618</v>
      </c>
      <c r="B10123" t="s">
        <v>6456</v>
      </c>
      <c r="C10123" s="1">
        <v>44445</v>
      </c>
      <c r="D10123" s="1">
        <v>44810</v>
      </c>
      <c r="E10123">
        <v>1</v>
      </c>
      <c r="F10123">
        <v>0</v>
      </c>
      <c r="G10123" t="s">
        <v>2823</v>
      </c>
      <c r="H10123" t="s">
        <v>5177</v>
      </c>
      <c r="I10123" s="2">
        <v>44466.57952954861</v>
      </c>
      <c r="J10123" t="s">
        <v>2823</v>
      </c>
      <c r="K10123" t="s">
        <v>2823</v>
      </c>
    </row>
    <row r="10124" spans="1:11" hidden="1" x14ac:dyDescent="0.25">
      <c r="A10124">
        <v>55619</v>
      </c>
      <c r="B10124" t="s">
        <v>6456</v>
      </c>
      <c r="C10124" s="1">
        <v>44462</v>
      </c>
      <c r="D10124" s="1">
        <v>44674</v>
      </c>
      <c r="E10124">
        <v>2</v>
      </c>
      <c r="F10124">
        <v>0</v>
      </c>
      <c r="G10124" t="s">
        <v>2823</v>
      </c>
      <c r="H10124" t="s">
        <v>5177</v>
      </c>
      <c r="I10124" s="2">
        <v>44466.57952954861</v>
      </c>
      <c r="J10124" t="s">
        <v>2823</v>
      </c>
      <c r="K10124" t="s">
        <v>2823</v>
      </c>
    </row>
    <row r="10125" spans="1:11" hidden="1" x14ac:dyDescent="0.25">
      <c r="A10125">
        <v>55620</v>
      </c>
      <c r="B10125" t="s">
        <v>6456</v>
      </c>
      <c r="C10125" s="1">
        <v>44433</v>
      </c>
      <c r="D10125" s="1">
        <v>45560</v>
      </c>
      <c r="E10125">
        <v>3</v>
      </c>
      <c r="F10125">
        <v>0</v>
      </c>
      <c r="G10125" t="s">
        <v>2823</v>
      </c>
      <c r="H10125" t="s">
        <v>5177</v>
      </c>
      <c r="I10125" s="2">
        <v>44466.57952954861</v>
      </c>
      <c r="J10125" t="s">
        <v>2823</v>
      </c>
      <c r="K10125" t="s">
        <v>2823</v>
      </c>
    </row>
    <row r="10126" spans="1:11" hidden="1" x14ac:dyDescent="0.25">
      <c r="A10126">
        <v>55622</v>
      </c>
      <c r="B10126" t="s">
        <v>6457</v>
      </c>
      <c r="C10126" s="1">
        <v>44440</v>
      </c>
      <c r="D10126" s="1">
        <v>44501</v>
      </c>
      <c r="E10126">
        <v>2</v>
      </c>
      <c r="F10126">
        <v>0</v>
      </c>
      <c r="G10126" t="s">
        <v>2823</v>
      </c>
      <c r="H10126" t="s">
        <v>5177</v>
      </c>
      <c r="I10126" s="2">
        <v>44466.628535960648</v>
      </c>
      <c r="J10126" t="s">
        <v>2823</v>
      </c>
      <c r="K10126" t="s">
        <v>2823</v>
      </c>
    </row>
    <row r="10127" spans="1:11" hidden="1" x14ac:dyDescent="0.25">
      <c r="A10127">
        <v>55623</v>
      </c>
      <c r="B10127" t="s">
        <v>6457</v>
      </c>
      <c r="C10127" s="1">
        <v>44462</v>
      </c>
      <c r="D10127" s="1">
        <v>44827</v>
      </c>
      <c r="E10127">
        <v>3</v>
      </c>
      <c r="F10127">
        <v>0</v>
      </c>
      <c r="G10127" t="s">
        <v>2823</v>
      </c>
      <c r="H10127" t="s">
        <v>5177</v>
      </c>
      <c r="I10127" s="2">
        <v>44466.628535960648</v>
      </c>
      <c r="J10127" t="s">
        <v>2823</v>
      </c>
      <c r="K10127" t="s">
        <v>2823</v>
      </c>
    </row>
    <row r="10128" spans="1:11" x14ac:dyDescent="0.25">
      <c r="A10128">
        <v>55624</v>
      </c>
      <c r="B10128" t="s">
        <v>6458</v>
      </c>
      <c r="C10128" s="1">
        <v>44462</v>
      </c>
      <c r="D10128" s="1">
        <v>44765</v>
      </c>
      <c r="E10128">
        <v>1</v>
      </c>
      <c r="F10128">
        <v>0</v>
      </c>
      <c r="G10128" t="s">
        <v>2823</v>
      </c>
      <c r="H10128" t="s">
        <v>5177</v>
      </c>
      <c r="I10128" s="2">
        <v>44466.673819328702</v>
      </c>
      <c r="J10128" t="s">
        <v>2823</v>
      </c>
      <c r="K10128" t="s">
        <v>2823</v>
      </c>
    </row>
    <row r="10129" spans="1:11" hidden="1" x14ac:dyDescent="0.25">
      <c r="A10129">
        <v>55625</v>
      </c>
      <c r="B10129" t="s">
        <v>6458</v>
      </c>
      <c r="C10129" s="1">
        <v>44440</v>
      </c>
      <c r="D10129" s="1">
        <v>44501</v>
      </c>
      <c r="E10129">
        <v>2</v>
      </c>
      <c r="F10129">
        <v>0</v>
      </c>
      <c r="G10129" t="s">
        <v>2823</v>
      </c>
      <c r="H10129" t="s">
        <v>5177</v>
      </c>
      <c r="I10129" s="2">
        <v>44466.673819328702</v>
      </c>
      <c r="J10129" t="s">
        <v>2823</v>
      </c>
      <c r="K10129" t="s">
        <v>2823</v>
      </c>
    </row>
    <row r="10130" spans="1:11" hidden="1" x14ac:dyDescent="0.25">
      <c r="A10130">
        <v>55626</v>
      </c>
      <c r="B10130" t="s">
        <v>6458</v>
      </c>
      <c r="C10130" s="1">
        <v>44448</v>
      </c>
      <c r="D10130" s="1">
        <v>45391</v>
      </c>
      <c r="E10130">
        <v>3</v>
      </c>
      <c r="F10130">
        <v>0</v>
      </c>
      <c r="G10130" t="s">
        <v>2823</v>
      </c>
      <c r="H10130" t="s">
        <v>5177</v>
      </c>
      <c r="I10130" s="2">
        <v>44466.673819328702</v>
      </c>
      <c r="J10130" t="s">
        <v>2823</v>
      </c>
      <c r="K10130" t="s">
        <v>2823</v>
      </c>
    </row>
    <row r="10131" spans="1:11" x14ac:dyDescent="0.25">
      <c r="A10131">
        <v>55627</v>
      </c>
      <c r="B10131" t="s">
        <v>6459</v>
      </c>
      <c r="C10131" s="1">
        <v>44400</v>
      </c>
      <c r="D10131" s="1">
        <v>44765</v>
      </c>
      <c r="E10131">
        <v>1</v>
      </c>
      <c r="F10131">
        <v>0</v>
      </c>
      <c r="G10131" t="s">
        <v>2823</v>
      </c>
      <c r="H10131" t="s">
        <v>5177</v>
      </c>
      <c r="I10131" s="2">
        <v>44466.677727662034</v>
      </c>
      <c r="J10131" t="s">
        <v>2823</v>
      </c>
      <c r="K10131" t="s">
        <v>2823</v>
      </c>
    </row>
    <row r="10132" spans="1:11" hidden="1" x14ac:dyDescent="0.25">
      <c r="A10132">
        <v>55628</v>
      </c>
      <c r="B10132" t="s">
        <v>6459</v>
      </c>
      <c r="C10132" s="1">
        <v>44440</v>
      </c>
      <c r="D10132" s="1">
        <v>44501</v>
      </c>
      <c r="E10132">
        <v>2</v>
      </c>
      <c r="F10132">
        <v>0</v>
      </c>
      <c r="G10132" t="s">
        <v>2823</v>
      </c>
      <c r="H10132" t="s">
        <v>5177</v>
      </c>
      <c r="I10132" s="2">
        <v>44466.677727662034</v>
      </c>
      <c r="J10132" t="s">
        <v>2823</v>
      </c>
      <c r="K10132" t="s">
        <v>2823</v>
      </c>
    </row>
    <row r="10133" spans="1:11" hidden="1" x14ac:dyDescent="0.25">
      <c r="A10133">
        <v>55629</v>
      </c>
      <c r="B10133" t="s">
        <v>6459</v>
      </c>
      <c r="C10133" s="1">
        <v>44464</v>
      </c>
      <c r="D10133" s="1">
        <v>45590</v>
      </c>
      <c r="E10133">
        <v>3</v>
      </c>
      <c r="F10133">
        <v>0</v>
      </c>
      <c r="G10133" t="s">
        <v>2823</v>
      </c>
      <c r="H10133" t="s">
        <v>5177</v>
      </c>
      <c r="I10133" s="2">
        <v>44466.677727662034</v>
      </c>
      <c r="J10133" t="s">
        <v>2823</v>
      </c>
      <c r="K10133" t="s">
        <v>2823</v>
      </c>
    </row>
    <row r="10134" spans="1:11" x14ac:dyDescent="0.25">
      <c r="A10134">
        <v>55630</v>
      </c>
      <c r="B10134" t="s">
        <v>6460</v>
      </c>
      <c r="C10134" s="1">
        <v>44446</v>
      </c>
      <c r="D10134" s="1">
        <v>44811</v>
      </c>
      <c r="E10134">
        <v>1</v>
      </c>
      <c r="F10134">
        <v>0</v>
      </c>
      <c r="G10134" t="s">
        <v>2823</v>
      </c>
      <c r="H10134" t="s">
        <v>5177</v>
      </c>
      <c r="I10134" s="2">
        <v>44466.84143896991</v>
      </c>
      <c r="J10134" t="s">
        <v>2823</v>
      </c>
      <c r="K10134" t="s">
        <v>2823</v>
      </c>
    </row>
    <row r="10135" spans="1:11" hidden="1" x14ac:dyDescent="0.25">
      <c r="A10135">
        <v>55631</v>
      </c>
      <c r="B10135" t="s">
        <v>6460</v>
      </c>
      <c r="C10135" s="1">
        <v>44459</v>
      </c>
      <c r="D10135" s="1">
        <v>44640</v>
      </c>
      <c r="E10135">
        <v>2</v>
      </c>
      <c r="F10135">
        <v>0</v>
      </c>
      <c r="G10135" t="s">
        <v>2823</v>
      </c>
      <c r="H10135" t="s">
        <v>5177</v>
      </c>
      <c r="I10135" s="2">
        <v>44466.84143896991</v>
      </c>
      <c r="J10135" t="s">
        <v>2823</v>
      </c>
      <c r="K10135" t="s">
        <v>2823</v>
      </c>
    </row>
    <row r="10136" spans="1:11" hidden="1" x14ac:dyDescent="0.25">
      <c r="A10136">
        <v>55632</v>
      </c>
      <c r="B10136" t="s">
        <v>6460</v>
      </c>
      <c r="C10136" s="1">
        <v>44459</v>
      </c>
      <c r="D10136" s="1">
        <v>46315</v>
      </c>
      <c r="E10136">
        <v>3</v>
      </c>
      <c r="F10136">
        <v>0</v>
      </c>
      <c r="G10136" t="s">
        <v>2823</v>
      </c>
      <c r="H10136" t="s">
        <v>5177</v>
      </c>
      <c r="I10136" s="2">
        <v>44466.84143896991</v>
      </c>
      <c r="J10136" t="s">
        <v>2823</v>
      </c>
      <c r="K10136" t="s">
        <v>2823</v>
      </c>
    </row>
    <row r="10137" spans="1:11" x14ac:dyDescent="0.25">
      <c r="A10137">
        <v>55633</v>
      </c>
      <c r="B10137" t="s">
        <v>6461</v>
      </c>
      <c r="C10137" s="1">
        <v>44446</v>
      </c>
      <c r="D10137" s="1">
        <v>44811</v>
      </c>
      <c r="E10137">
        <v>1</v>
      </c>
      <c r="F10137">
        <v>0</v>
      </c>
      <c r="G10137" t="s">
        <v>2823</v>
      </c>
      <c r="H10137" t="s">
        <v>5177</v>
      </c>
      <c r="I10137" s="2">
        <v>44466.841902118053</v>
      </c>
      <c r="J10137" t="s">
        <v>2823</v>
      </c>
      <c r="K10137" t="s">
        <v>2823</v>
      </c>
    </row>
    <row r="10138" spans="1:11" hidden="1" x14ac:dyDescent="0.25">
      <c r="A10138">
        <v>55634</v>
      </c>
      <c r="B10138" t="s">
        <v>6461</v>
      </c>
      <c r="C10138" s="1">
        <v>44459</v>
      </c>
      <c r="D10138" s="1">
        <v>44640</v>
      </c>
      <c r="E10138">
        <v>2</v>
      </c>
      <c r="F10138">
        <v>0</v>
      </c>
      <c r="G10138" t="s">
        <v>2823</v>
      </c>
      <c r="H10138" t="s">
        <v>5177</v>
      </c>
      <c r="I10138" s="2">
        <v>44466.841902118053</v>
      </c>
      <c r="J10138" t="s">
        <v>2823</v>
      </c>
      <c r="K10138" t="s">
        <v>2823</v>
      </c>
    </row>
    <row r="10139" spans="1:11" hidden="1" x14ac:dyDescent="0.25">
      <c r="A10139">
        <v>55635</v>
      </c>
      <c r="B10139" t="s">
        <v>6461</v>
      </c>
      <c r="C10139" s="1">
        <v>44459</v>
      </c>
      <c r="D10139" s="1">
        <v>46321</v>
      </c>
      <c r="E10139">
        <v>3</v>
      </c>
      <c r="F10139">
        <v>0</v>
      </c>
      <c r="G10139" t="s">
        <v>2823</v>
      </c>
      <c r="H10139" t="s">
        <v>5177</v>
      </c>
      <c r="I10139" s="2">
        <v>44466.841902118053</v>
      </c>
      <c r="J10139" t="s">
        <v>2823</v>
      </c>
      <c r="K10139" t="s">
        <v>2823</v>
      </c>
    </row>
    <row r="10140" spans="1:11" x14ac:dyDescent="0.25">
      <c r="A10140">
        <v>55636</v>
      </c>
      <c r="B10140" t="s">
        <v>6462</v>
      </c>
      <c r="C10140" s="1">
        <v>44446</v>
      </c>
      <c r="D10140" s="1">
        <v>44811</v>
      </c>
      <c r="E10140">
        <v>1</v>
      </c>
      <c r="F10140">
        <v>0</v>
      </c>
      <c r="G10140" t="s">
        <v>2823</v>
      </c>
      <c r="H10140" t="s">
        <v>5177</v>
      </c>
      <c r="I10140" s="2">
        <v>44466.842924386576</v>
      </c>
      <c r="J10140" t="s">
        <v>2823</v>
      </c>
      <c r="K10140" t="s">
        <v>2823</v>
      </c>
    </row>
    <row r="10141" spans="1:11" hidden="1" x14ac:dyDescent="0.25">
      <c r="A10141">
        <v>55637</v>
      </c>
      <c r="B10141" t="s">
        <v>6462</v>
      </c>
      <c r="C10141" s="1">
        <v>44459</v>
      </c>
      <c r="D10141" s="1">
        <v>44640</v>
      </c>
      <c r="E10141">
        <v>2</v>
      </c>
      <c r="F10141">
        <v>0</v>
      </c>
      <c r="G10141" t="s">
        <v>2823</v>
      </c>
      <c r="H10141" t="s">
        <v>5177</v>
      </c>
      <c r="I10141" s="2">
        <v>44466.842924386576</v>
      </c>
      <c r="J10141" t="s">
        <v>2823</v>
      </c>
      <c r="K10141" t="s">
        <v>2823</v>
      </c>
    </row>
    <row r="10142" spans="1:11" hidden="1" x14ac:dyDescent="0.25">
      <c r="A10142">
        <v>55638</v>
      </c>
      <c r="B10142" t="s">
        <v>6462</v>
      </c>
      <c r="C10142" s="1">
        <v>44459</v>
      </c>
      <c r="D10142" s="1">
        <v>46285</v>
      </c>
      <c r="E10142">
        <v>3</v>
      </c>
      <c r="F10142">
        <v>0</v>
      </c>
      <c r="G10142" t="s">
        <v>2823</v>
      </c>
      <c r="H10142" t="s">
        <v>5177</v>
      </c>
      <c r="I10142" s="2">
        <v>44466.842924386576</v>
      </c>
      <c r="J10142" t="s">
        <v>2823</v>
      </c>
      <c r="K10142" t="s">
        <v>2823</v>
      </c>
    </row>
    <row r="10143" spans="1:11" x14ac:dyDescent="0.25">
      <c r="A10143">
        <v>55639</v>
      </c>
      <c r="B10143" t="s">
        <v>6463</v>
      </c>
      <c r="C10143" s="1">
        <v>44446</v>
      </c>
      <c r="D10143" s="1">
        <v>44811</v>
      </c>
      <c r="E10143">
        <v>1</v>
      </c>
      <c r="F10143">
        <v>0</v>
      </c>
      <c r="G10143" t="s">
        <v>2823</v>
      </c>
      <c r="H10143" t="s">
        <v>5177</v>
      </c>
      <c r="I10143" s="2">
        <v>44466.844096562498</v>
      </c>
      <c r="J10143" t="s">
        <v>2823</v>
      </c>
      <c r="K10143" t="s">
        <v>2823</v>
      </c>
    </row>
    <row r="10144" spans="1:11" hidden="1" x14ac:dyDescent="0.25">
      <c r="A10144">
        <v>55640</v>
      </c>
      <c r="B10144" t="s">
        <v>6463</v>
      </c>
      <c r="C10144" s="1">
        <v>44459</v>
      </c>
      <c r="D10144" s="1">
        <v>44640</v>
      </c>
      <c r="E10144">
        <v>2</v>
      </c>
      <c r="F10144">
        <v>0</v>
      </c>
      <c r="G10144" t="s">
        <v>2823</v>
      </c>
      <c r="H10144" t="s">
        <v>5177</v>
      </c>
      <c r="I10144" s="2">
        <v>44466.844096562498</v>
      </c>
      <c r="J10144" t="s">
        <v>2823</v>
      </c>
      <c r="K10144" t="s">
        <v>2823</v>
      </c>
    </row>
    <row r="10145" spans="1:11" hidden="1" x14ac:dyDescent="0.25">
      <c r="A10145">
        <v>55641</v>
      </c>
      <c r="B10145" t="s">
        <v>6463</v>
      </c>
      <c r="C10145" s="1">
        <v>44459</v>
      </c>
      <c r="D10145" s="1">
        <v>46315</v>
      </c>
      <c r="E10145">
        <v>3</v>
      </c>
      <c r="F10145">
        <v>0</v>
      </c>
      <c r="G10145" t="s">
        <v>2823</v>
      </c>
      <c r="H10145" t="s">
        <v>5177</v>
      </c>
      <c r="I10145" s="2">
        <v>44466.844096562498</v>
      </c>
      <c r="J10145" t="s">
        <v>2823</v>
      </c>
      <c r="K10145" t="s">
        <v>2823</v>
      </c>
    </row>
    <row r="10146" spans="1:11" x14ac:dyDescent="0.25">
      <c r="A10146">
        <v>55642</v>
      </c>
      <c r="B10146" t="s">
        <v>6464</v>
      </c>
      <c r="C10146" s="1">
        <v>44446</v>
      </c>
      <c r="D10146" s="1">
        <v>44811</v>
      </c>
      <c r="E10146">
        <v>1</v>
      </c>
      <c r="F10146">
        <v>0</v>
      </c>
      <c r="G10146" t="s">
        <v>2823</v>
      </c>
      <c r="H10146" t="s">
        <v>5177</v>
      </c>
      <c r="I10146" s="2">
        <v>44466.844576655094</v>
      </c>
      <c r="J10146" t="s">
        <v>2823</v>
      </c>
      <c r="K10146" t="s">
        <v>2823</v>
      </c>
    </row>
    <row r="10147" spans="1:11" hidden="1" x14ac:dyDescent="0.25">
      <c r="A10147">
        <v>55643</v>
      </c>
      <c r="B10147" t="s">
        <v>6464</v>
      </c>
      <c r="C10147" s="1">
        <v>44459</v>
      </c>
      <c r="D10147" s="1">
        <v>44640</v>
      </c>
      <c r="E10147">
        <v>2</v>
      </c>
      <c r="F10147">
        <v>0</v>
      </c>
      <c r="G10147" t="s">
        <v>2823</v>
      </c>
      <c r="H10147" t="s">
        <v>5177</v>
      </c>
      <c r="I10147" s="2">
        <v>44466.844576655094</v>
      </c>
      <c r="J10147" t="s">
        <v>2823</v>
      </c>
      <c r="K10147" t="s">
        <v>2823</v>
      </c>
    </row>
    <row r="10148" spans="1:11" hidden="1" x14ac:dyDescent="0.25">
      <c r="A10148">
        <v>55644</v>
      </c>
      <c r="B10148" t="s">
        <v>6464</v>
      </c>
      <c r="C10148" s="1">
        <v>44459</v>
      </c>
      <c r="D10148" s="1">
        <v>46285</v>
      </c>
      <c r="E10148">
        <v>3</v>
      </c>
      <c r="F10148">
        <v>0</v>
      </c>
      <c r="G10148" t="s">
        <v>2823</v>
      </c>
      <c r="H10148" t="s">
        <v>5177</v>
      </c>
      <c r="I10148" s="2">
        <v>44466.844576655094</v>
      </c>
      <c r="J10148" t="s">
        <v>2823</v>
      </c>
      <c r="K10148" t="s">
        <v>2823</v>
      </c>
    </row>
    <row r="10149" spans="1:11" x14ac:dyDescent="0.25">
      <c r="A10149">
        <v>55645</v>
      </c>
      <c r="B10149" t="s">
        <v>6465</v>
      </c>
      <c r="C10149" s="1">
        <v>44447</v>
      </c>
      <c r="D10149" s="1">
        <v>44812</v>
      </c>
      <c r="E10149">
        <v>1</v>
      </c>
      <c r="F10149">
        <v>0</v>
      </c>
      <c r="G10149" t="s">
        <v>2823</v>
      </c>
      <c r="H10149" t="s">
        <v>5177</v>
      </c>
      <c r="I10149" s="2">
        <v>44467.3029503125</v>
      </c>
      <c r="J10149" t="s">
        <v>2823</v>
      </c>
      <c r="K10149" t="s">
        <v>2823</v>
      </c>
    </row>
    <row r="10150" spans="1:11" hidden="1" x14ac:dyDescent="0.25">
      <c r="A10150">
        <v>55646</v>
      </c>
      <c r="B10150" t="s">
        <v>6465</v>
      </c>
      <c r="C10150" s="1">
        <v>44459</v>
      </c>
      <c r="D10150" s="1">
        <v>44640</v>
      </c>
      <c r="E10150">
        <v>2</v>
      </c>
      <c r="F10150">
        <v>0</v>
      </c>
      <c r="G10150" t="s">
        <v>2823</v>
      </c>
      <c r="H10150" t="s">
        <v>5177</v>
      </c>
      <c r="I10150" s="2">
        <v>44467.3029503125</v>
      </c>
      <c r="J10150" t="s">
        <v>2823</v>
      </c>
      <c r="K10150" t="s">
        <v>2823</v>
      </c>
    </row>
    <row r="10151" spans="1:11" hidden="1" x14ac:dyDescent="0.25">
      <c r="A10151">
        <v>55647</v>
      </c>
      <c r="B10151" t="s">
        <v>6465</v>
      </c>
      <c r="C10151" s="1">
        <v>44463</v>
      </c>
      <c r="D10151" s="1">
        <v>45589</v>
      </c>
      <c r="E10151">
        <v>3</v>
      </c>
      <c r="F10151">
        <v>0</v>
      </c>
      <c r="G10151" t="s">
        <v>2823</v>
      </c>
      <c r="H10151" t="s">
        <v>5177</v>
      </c>
      <c r="I10151" s="2">
        <v>44467.3029503125</v>
      </c>
      <c r="J10151" t="s">
        <v>2823</v>
      </c>
      <c r="K10151" t="s">
        <v>2823</v>
      </c>
    </row>
    <row r="10152" spans="1:11" x14ac:dyDescent="0.25">
      <c r="A10152">
        <v>55648</v>
      </c>
      <c r="B10152" t="s">
        <v>6466</v>
      </c>
      <c r="C10152" s="1">
        <v>44447</v>
      </c>
      <c r="D10152" s="1">
        <v>44812</v>
      </c>
      <c r="E10152">
        <v>1</v>
      </c>
      <c r="F10152">
        <v>0</v>
      </c>
      <c r="G10152" t="s">
        <v>2823</v>
      </c>
      <c r="H10152" t="s">
        <v>5177</v>
      </c>
      <c r="I10152" s="2">
        <v>44467.303294097219</v>
      </c>
      <c r="J10152" t="s">
        <v>2823</v>
      </c>
      <c r="K10152" t="s">
        <v>2823</v>
      </c>
    </row>
    <row r="10153" spans="1:11" hidden="1" x14ac:dyDescent="0.25">
      <c r="A10153">
        <v>55649</v>
      </c>
      <c r="B10153" t="s">
        <v>6466</v>
      </c>
      <c r="C10153" s="1">
        <v>44459</v>
      </c>
      <c r="D10153" s="1">
        <v>44640</v>
      </c>
      <c r="E10153">
        <v>2</v>
      </c>
      <c r="F10153">
        <v>0</v>
      </c>
      <c r="G10153" t="s">
        <v>2823</v>
      </c>
      <c r="H10153" t="s">
        <v>5177</v>
      </c>
      <c r="I10153" s="2">
        <v>44467.303294097219</v>
      </c>
      <c r="J10153" t="s">
        <v>2823</v>
      </c>
      <c r="K10153" t="s">
        <v>2823</v>
      </c>
    </row>
    <row r="10154" spans="1:11" hidden="1" x14ac:dyDescent="0.25">
      <c r="A10154">
        <v>55650</v>
      </c>
      <c r="B10154" t="s">
        <v>6466</v>
      </c>
      <c r="C10154" s="1">
        <v>44463</v>
      </c>
      <c r="D10154" s="1">
        <v>45589</v>
      </c>
      <c r="E10154">
        <v>3</v>
      </c>
      <c r="F10154">
        <v>0</v>
      </c>
      <c r="G10154" t="s">
        <v>2823</v>
      </c>
      <c r="H10154" t="s">
        <v>5177</v>
      </c>
      <c r="I10154" s="2">
        <v>44467.303294097219</v>
      </c>
      <c r="J10154" t="s">
        <v>2823</v>
      </c>
      <c r="K10154" t="s">
        <v>2823</v>
      </c>
    </row>
    <row r="10155" spans="1:11" x14ac:dyDescent="0.25">
      <c r="A10155">
        <v>55651</v>
      </c>
      <c r="B10155" t="s">
        <v>6467</v>
      </c>
      <c r="C10155" s="1">
        <v>44447</v>
      </c>
      <c r="D10155" s="1">
        <v>44812</v>
      </c>
      <c r="E10155">
        <v>1</v>
      </c>
      <c r="F10155">
        <v>0</v>
      </c>
      <c r="G10155" t="s">
        <v>2823</v>
      </c>
      <c r="H10155" t="s">
        <v>5177</v>
      </c>
      <c r="I10155" s="2">
        <v>44467.303496064815</v>
      </c>
      <c r="J10155" t="s">
        <v>2823</v>
      </c>
      <c r="K10155" t="s">
        <v>2823</v>
      </c>
    </row>
    <row r="10156" spans="1:11" hidden="1" x14ac:dyDescent="0.25">
      <c r="A10156">
        <v>55652</v>
      </c>
      <c r="B10156" t="s">
        <v>6467</v>
      </c>
      <c r="C10156" s="1">
        <v>44452</v>
      </c>
      <c r="D10156" s="1">
        <v>44817</v>
      </c>
      <c r="E10156">
        <v>2</v>
      </c>
      <c r="F10156">
        <v>0</v>
      </c>
      <c r="G10156" t="s">
        <v>2823</v>
      </c>
      <c r="H10156" t="s">
        <v>5177</v>
      </c>
      <c r="I10156" s="2">
        <v>44467.303496064815</v>
      </c>
      <c r="J10156" t="s">
        <v>2823</v>
      </c>
      <c r="K10156" t="s">
        <v>2823</v>
      </c>
    </row>
    <row r="10157" spans="1:11" hidden="1" x14ac:dyDescent="0.25">
      <c r="A10157">
        <v>55653</v>
      </c>
      <c r="B10157" t="s">
        <v>6467</v>
      </c>
      <c r="C10157" s="1">
        <v>44463</v>
      </c>
      <c r="D10157" s="1">
        <v>45559</v>
      </c>
      <c r="E10157">
        <v>3</v>
      </c>
      <c r="F10157">
        <v>0</v>
      </c>
      <c r="G10157" t="s">
        <v>2823</v>
      </c>
      <c r="H10157" t="s">
        <v>5177</v>
      </c>
      <c r="I10157" s="2">
        <v>44467.303496064815</v>
      </c>
      <c r="J10157" t="s">
        <v>2823</v>
      </c>
      <c r="K10157" t="s">
        <v>2823</v>
      </c>
    </row>
    <row r="10158" spans="1:11" x14ac:dyDescent="0.25">
      <c r="A10158">
        <v>55654</v>
      </c>
      <c r="B10158" t="s">
        <v>2127</v>
      </c>
      <c r="C10158" s="1">
        <v>44552</v>
      </c>
      <c r="D10158" s="1">
        <v>44917</v>
      </c>
      <c r="E10158">
        <v>1</v>
      </c>
      <c r="F10158">
        <v>0</v>
      </c>
      <c r="G10158" t="s">
        <v>2823</v>
      </c>
      <c r="H10158" t="s">
        <v>6099</v>
      </c>
      <c r="I10158" s="2">
        <v>44467.489576967593</v>
      </c>
      <c r="J10158" t="s">
        <v>2823</v>
      </c>
      <c r="K10158" t="s">
        <v>2823</v>
      </c>
    </row>
    <row r="10159" spans="1:11" x14ac:dyDescent="0.25">
      <c r="A10159">
        <v>55655</v>
      </c>
      <c r="B10159" t="s">
        <v>2478</v>
      </c>
      <c r="C10159" s="1">
        <v>44552</v>
      </c>
      <c r="D10159" s="1">
        <v>44917</v>
      </c>
      <c r="E10159">
        <v>1</v>
      </c>
      <c r="F10159">
        <v>0</v>
      </c>
      <c r="G10159" t="s">
        <v>2823</v>
      </c>
      <c r="H10159" t="s">
        <v>6099</v>
      </c>
      <c r="I10159" s="2">
        <v>44467.490520104169</v>
      </c>
      <c r="J10159" t="s">
        <v>2823</v>
      </c>
      <c r="K10159" t="s">
        <v>2823</v>
      </c>
    </row>
    <row r="10160" spans="1:11" x14ac:dyDescent="0.25">
      <c r="A10160">
        <v>55656</v>
      </c>
      <c r="B10160" t="s">
        <v>2079</v>
      </c>
      <c r="C10160" s="1">
        <v>44552</v>
      </c>
      <c r="D10160" s="1">
        <v>44917</v>
      </c>
      <c r="E10160">
        <v>1</v>
      </c>
      <c r="F10160">
        <v>0</v>
      </c>
      <c r="G10160" t="s">
        <v>2823</v>
      </c>
      <c r="H10160" t="s">
        <v>6099</v>
      </c>
      <c r="I10160" s="2">
        <v>44467.49121064815</v>
      </c>
      <c r="J10160" t="s">
        <v>2823</v>
      </c>
      <c r="K10160" t="s">
        <v>2823</v>
      </c>
    </row>
    <row r="10161" spans="1:11" x14ac:dyDescent="0.25">
      <c r="A10161">
        <v>55657</v>
      </c>
      <c r="B10161" t="s">
        <v>2475</v>
      </c>
      <c r="C10161" s="1">
        <v>44552</v>
      </c>
      <c r="D10161" s="1">
        <v>44917</v>
      </c>
      <c r="E10161">
        <v>1</v>
      </c>
      <c r="F10161">
        <v>0</v>
      </c>
      <c r="G10161" t="s">
        <v>2823</v>
      </c>
      <c r="H10161" t="s">
        <v>6099</v>
      </c>
      <c r="I10161" s="2">
        <v>44467.491824074074</v>
      </c>
      <c r="J10161" t="s">
        <v>2823</v>
      </c>
      <c r="K10161" t="s">
        <v>2823</v>
      </c>
    </row>
    <row r="10162" spans="1:11" x14ac:dyDescent="0.25">
      <c r="A10162">
        <v>55658</v>
      </c>
      <c r="B10162" t="s">
        <v>2172</v>
      </c>
      <c r="C10162" s="1">
        <v>44552</v>
      </c>
      <c r="D10162" s="1">
        <v>44917</v>
      </c>
      <c r="E10162">
        <v>1</v>
      </c>
      <c r="F10162">
        <v>0</v>
      </c>
      <c r="G10162" t="s">
        <v>2823</v>
      </c>
      <c r="H10162" t="s">
        <v>6099</v>
      </c>
      <c r="I10162" s="2">
        <v>44467.492650196757</v>
      </c>
      <c r="J10162" t="s">
        <v>2823</v>
      </c>
      <c r="K10162" t="s">
        <v>2823</v>
      </c>
    </row>
    <row r="10163" spans="1:11" x14ac:dyDescent="0.25">
      <c r="A10163">
        <v>55659</v>
      </c>
      <c r="B10163" t="s">
        <v>2217</v>
      </c>
      <c r="C10163" s="1">
        <v>44552</v>
      </c>
      <c r="D10163" s="1">
        <v>44917</v>
      </c>
      <c r="E10163">
        <v>1</v>
      </c>
      <c r="F10163">
        <v>0</v>
      </c>
      <c r="G10163" t="s">
        <v>2823</v>
      </c>
      <c r="H10163" t="s">
        <v>6099</v>
      </c>
      <c r="I10163" s="2">
        <v>44467.493545370373</v>
      </c>
      <c r="J10163" t="s">
        <v>2823</v>
      </c>
      <c r="K10163" t="s">
        <v>2823</v>
      </c>
    </row>
    <row r="10164" spans="1:11" x14ac:dyDescent="0.25">
      <c r="A10164">
        <v>55660</v>
      </c>
      <c r="B10164" t="s">
        <v>2070</v>
      </c>
      <c r="C10164" s="1">
        <v>44552</v>
      </c>
      <c r="D10164" s="1">
        <v>44917</v>
      </c>
      <c r="E10164">
        <v>1</v>
      </c>
      <c r="F10164">
        <v>0</v>
      </c>
      <c r="G10164" t="s">
        <v>2823</v>
      </c>
      <c r="H10164" t="s">
        <v>6099</v>
      </c>
      <c r="I10164" s="2">
        <v>44467.494217129628</v>
      </c>
      <c r="J10164" t="s">
        <v>2823</v>
      </c>
      <c r="K10164" t="s">
        <v>2823</v>
      </c>
    </row>
    <row r="10165" spans="1:11" x14ac:dyDescent="0.25">
      <c r="A10165">
        <v>55661</v>
      </c>
      <c r="B10165" t="s">
        <v>2442</v>
      </c>
      <c r="C10165" s="1">
        <v>44552</v>
      </c>
      <c r="D10165" s="1">
        <v>44917</v>
      </c>
      <c r="E10165">
        <v>1</v>
      </c>
      <c r="F10165">
        <v>0</v>
      </c>
      <c r="G10165" t="s">
        <v>2823</v>
      </c>
      <c r="H10165" t="s">
        <v>6099</v>
      </c>
      <c r="I10165" s="2">
        <v>44467.521036805556</v>
      </c>
      <c r="J10165" t="s">
        <v>2823</v>
      </c>
      <c r="K10165" t="s">
        <v>2823</v>
      </c>
    </row>
    <row r="10166" spans="1:11" x14ac:dyDescent="0.25">
      <c r="A10166">
        <v>55662</v>
      </c>
      <c r="B10166" t="s">
        <v>2223</v>
      </c>
      <c r="C10166" s="1">
        <v>44552</v>
      </c>
      <c r="D10166" s="1">
        <v>44917</v>
      </c>
      <c r="E10166">
        <v>1</v>
      </c>
      <c r="F10166">
        <v>0</v>
      </c>
      <c r="G10166" t="s">
        <v>2823</v>
      </c>
      <c r="H10166" t="s">
        <v>6099</v>
      </c>
      <c r="I10166" s="2">
        <v>44467.521798148147</v>
      </c>
      <c r="J10166" t="s">
        <v>2823</v>
      </c>
      <c r="K10166" t="s">
        <v>2823</v>
      </c>
    </row>
    <row r="10167" spans="1:11" x14ac:dyDescent="0.25">
      <c r="A10167">
        <v>55663</v>
      </c>
      <c r="B10167" t="s">
        <v>2406</v>
      </c>
      <c r="C10167" s="1">
        <v>44552</v>
      </c>
      <c r="D10167" s="1">
        <v>44917</v>
      </c>
      <c r="E10167">
        <v>1</v>
      </c>
      <c r="F10167">
        <v>0</v>
      </c>
      <c r="G10167" t="s">
        <v>2823</v>
      </c>
      <c r="H10167" t="s">
        <v>6099</v>
      </c>
      <c r="I10167" s="2">
        <v>44467.522516354169</v>
      </c>
      <c r="J10167" t="s">
        <v>2823</v>
      </c>
      <c r="K10167" t="s">
        <v>2823</v>
      </c>
    </row>
    <row r="10168" spans="1:11" x14ac:dyDescent="0.25">
      <c r="A10168">
        <v>55664</v>
      </c>
      <c r="B10168" t="s">
        <v>2106</v>
      </c>
      <c r="C10168" s="1">
        <v>44552</v>
      </c>
      <c r="D10168" s="1">
        <v>44917</v>
      </c>
      <c r="E10168">
        <v>1</v>
      </c>
      <c r="F10168">
        <v>0</v>
      </c>
      <c r="G10168" t="s">
        <v>2823</v>
      </c>
      <c r="H10168" t="s">
        <v>6099</v>
      </c>
      <c r="I10168" s="2">
        <v>44467.5233528588</v>
      </c>
      <c r="J10168" t="s">
        <v>2823</v>
      </c>
      <c r="K10168" t="s">
        <v>2823</v>
      </c>
    </row>
    <row r="10169" spans="1:11" x14ac:dyDescent="0.25">
      <c r="A10169">
        <v>55665</v>
      </c>
      <c r="B10169" t="s">
        <v>2208</v>
      </c>
      <c r="C10169" s="1">
        <v>44552</v>
      </c>
      <c r="D10169" s="1">
        <v>44917</v>
      </c>
      <c r="E10169">
        <v>1</v>
      </c>
      <c r="F10169">
        <v>0</v>
      </c>
      <c r="G10169" t="s">
        <v>2823</v>
      </c>
      <c r="H10169" t="s">
        <v>6099</v>
      </c>
      <c r="I10169" s="2">
        <v>44467.52402488426</v>
      </c>
      <c r="J10169" t="s">
        <v>2823</v>
      </c>
      <c r="K10169" t="s">
        <v>2823</v>
      </c>
    </row>
    <row r="10170" spans="1:11" x14ac:dyDescent="0.25">
      <c r="A10170">
        <v>55666</v>
      </c>
      <c r="B10170" t="s">
        <v>2490</v>
      </c>
      <c r="C10170" s="1">
        <v>44187</v>
      </c>
      <c r="D10170" s="1">
        <v>44552</v>
      </c>
      <c r="E10170">
        <v>1</v>
      </c>
      <c r="F10170">
        <v>0</v>
      </c>
      <c r="G10170" t="s">
        <v>2823</v>
      </c>
      <c r="H10170" t="s">
        <v>6099</v>
      </c>
      <c r="I10170" s="2">
        <v>44467.524768553238</v>
      </c>
      <c r="J10170" t="s">
        <v>2823</v>
      </c>
      <c r="K10170" t="s">
        <v>2823</v>
      </c>
    </row>
    <row r="10171" spans="1:11" x14ac:dyDescent="0.25">
      <c r="A10171">
        <v>55667</v>
      </c>
      <c r="B10171" t="s">
        <v>2490</v>
      </c>
      <c r="C10171" s="1">
        <v>44552</v>
      </c>
      <c r="D10171" s="1">
        <v>44917</v>
      </c>
      <c r="E10171">
        <v>1</v>
      </c>
      <c r="F10171">
        <v>0</v>
      </c>
      <c r="G10171" t="s">
        <v>2823</v>
      </c>
      <c r="H10171" t="s">
        <v>6099</v>
      </c>
      <c r="I10171" s="2">
        <v>44467.524768553238</v>
      </c>
      <c r="J10171" t="s">
        <v>2823</v>
      </c>
      <c r="K10171" t="s">
        <v>2823</v>
      </c>
    </row>
    <row r="10172" spans="1:11" x14ac:dyDescent="0.25">
      <c r="A10172">
        <v>55668</v>
      </c>
      <c r="B10172" t="s">
        <v>2136</v>
      </c>
      <c r="C10172" s="1">
        <v>44552</v>
      </c>
      <c r="D10172" s="1">
        <v>44917</v>
      </c>
      <c r="E10172">
        <v>1</v>
      </c>
      <c r="F10172">
        <v>0</v>
      </c>
      <c r="G10172" t="s">
        <v>2823</v>
      </c>
      <c r="H10172" t="s">
        <v>6099</v>
      </c>
      <c r="I10172" s="2">
        <v>44467.525427280096</v>
      </c>
      <c r="J10172" t="s">
        <v>2823</v>
      </c>
      <c r="K10172" t="s">
        <v>2823</v>
      </c>
    </row>
    <row r="10173" spans="1:11" x14ac:dyDescent="0.25">
      <c r="A10173">
        <v>55669</v>
      </c>
      <c r="B10173" t="s">
        <v>2421</v>
      </c>
      <c r="C10173" s="1">
        <v>44552</v>
      </c>
      <c r="D10173" s="1">
        <v>44917</v>
      </c>
      <c r="E10173">
        <v>1</v>
      </c>
      <c r="F10173">
        <v>0</v>
      </c>
      <c r="G10173" t="s">
        <v>2823</v>
      </c>
      <c r="H10173" t="s">
        <v>6099</v>
      </c>
      <c r="I10173" s="2">
        <v>44467.526057372685</v>
      </c>
      <c r="J10173" t="s">
        <v>2823</v>
      </c>
      <c r="K10173" t="s">
        <v>2823</v>
      </c>
    </row>
    <row r="10174" spans="1:11" x14ac:dyDescent="0.25">
      <c r="A10174">
        <v>55670</v>
      </c>
      <c r="B10174" t="s">
        <v>2082</v>
      </c>
      <c r="C10174" s="1">
        <v>44552</v>
      </c>
      <c r="D10174" s="1">
        <v>44917</v>
      </c>
      <c r="E10174">
        <v>1</v>
      </c>
      <c r="F10174">
        <v>0</v>
      </c>
      <c r="G10174" t="s">
        <v>2823</v>
      </c>
      <c r="H10174" t="s">
        <v>6099</v>
      </c>
      <c r="I10174" s="2">
        <v>44467.526716238426</v>
      </c>
      <c r="J10174" t="s">
        <v>2823</v>
      </c>
      <c r="K10174" t="s">
        <v>2823</v>
      </c>
    </row>
    <row r="10175" spans="1:11" x14ac:dyDescent="0.25">
      <c r="A10175">
        <v>55671</v>
      </c>
      <c r="B10175" t="s">
        <v>2043</v>
      </c>
      <c r="C10175" s="1">
        <v>44552</v>
      </c>
      <c r="D10175" s="1">
        <v>44917</v>
      </c>
      <c r="E10175">
        <v>1</v>
      </c>
      <c r="F10175">
        <v>0</v>
      </c>
      <c r="G10175" t="s">
        <v>2823</v>
      </c>
      <c r="H10175" t="s">
        <v>6099</v>
      </c>
      <c r="I10175" s="2">
        <v>44467.527458877317</v>
      </c>
      <c r="J10175" t="s">
        <v>2823</v>
      </c>
      <c r="K10175" t="s">
        <v>2823</v>
      </c>
    </row>
    <row r="10176" spans="1:11" x14ac:dyDescent="0.25">
      <c r="A10176">
        <v>55672</v>
      </c>
      <c r="B10176" t="s">
        <v>2412</v>
      </c>
      <c r="C10176" s="1">
        <v>44552</v>
      </c>
      <c r="D10176" s="1">
        <v>44917</v>
      </c>
      <c r="E10176">
        <v>1</v>
      </c>
      <c r="F10176">
        <v>0</v>
      </c>
      <c r="G10176" t="s">
        <v>2823</v>
      </c>
      <c r="H10176" t="s">
        <v>6099</v>
      </c>
      <c r="I10176" s="2">
        <v>44467.528111493055</v>
      </c>
      <c r="J10176" t="s">
        <v>2823</v>
      </c>
      <c r="K10176" t="s">
        <v>2823</v>
      </c>
    </row>
    <row r="10177" spans="1:11" x14ac:dyDescent="0.25">
      <c r="A10177">
        <v>55673</v>
      </c>
      <c r="B10177" t="s">
        <v>2433</v>
      </c>
      <c r="C10177" s="1">
        <v>44552</v>
      </c>
      <c r="D10177" s="1">
        <v>44917</v>
      </c>
      <c r="E10177">
        <v>1</v>
      </c>
      <c r="F10177">
        <v>0</v>
      </c>
      <c r="G10177" t="s">
        <v>2823</v>
      </c>
      <c r="H10177" t="s">
        <v>6099</v>
      </c>
      <c r="I10177" s="2">
        <v>44467.528786377312</v>
      </c>
      <c r="J10177" t="s">
        <v>2823</v>
      </c>
      <c r="K10177" t="s">
        <v>2823</v>
      </c>
    </row>
    <row r="10178" spans="1:11" x14ac:dyDescent="0.25">
      <c r="A10178">
        <v>55674</v>
      </c>
      <c r="B10178" t="s">
        <v>2430</v>
      </c>
      <c r="C10178" s="1">
        <v>44552</v>
      </c>
      <c r="D10178" s="1">
        <v>44917</v>
      </c>
      <c r="E10178">
        <v>1</v>
      </c>
      <c r="F10178">
        <v>0</v>
      </c>
      <c r="G10178" t="s">
        <v>2823</v>
      </c>
      <c r="H10178" t="s">
        <v>6099</v>
      </c>
      <c r="I10178" s="2">
        <v>44467.529406099537</v>
      </c>
      <c r="J10178" t="s">
        <v>2823</v>
      </c>
      <c r="K10178" t="s">
        <v>2823</v>
      </c>
    </row>
    <row r="10179" spans="1:11" x14ac:dyDescent="0.25">
      <c r="A10179">
        <v>55675</v>
      </c>
      <c r="B10179" t="s">
        <v>2358</v>
      </c>
      <c r="C10179" s="1">
        <v>44552</v>
      </c>
      <c r="D10179" s="1">
        <v>44918</v>
      </c>
      <c r="E10179">
        <v>1</v>
      </c>
      <c r="F10179">
        <v>0</v>
      </c>
      <c r="G10179" t="s">
        <v>2823</v>
      </c>
      <c r="H10179" t="s">
        <v>6099</v>
      </c>
      <c r="I10179" s="2">
        <v>44467.530038391204</v>
      </c>
      <c r="J10179" t="s">
        <v>2823</v>
      </c>
      <c r="K10179" t="s">
        <v>2823</v>
      </c>
    </row>
    <row r="10180" spans="1:11" x14ac:dyDescent="0.25">
      <c r="A10180">
        <v>55676</v>
      </c>
      <c r="B10180" t="s">
        <v>2211</v>
      </c>
      <c r="C10180" s="1">
        <v>44552</v>
      </c>
      <c r="D10180" s="1">
        <v>44917</v>
      </c>
      <c r="E10180">
        <v>1</v>
      </c>
      <c r="F10180">
        <v>0</v>
      </c>
      <c r="G10180" t="s">
        <v>2823</v>
      </c>
      <c r="H10180" t="s">
        <v>6099</v>
      </c>
      <c r="I10180" s="2">
        <v>44467.530760995367</v>
      </c>
      <c r="J10180" t="s">
        <v>2823</v>
      </c>
      <c r="K10180" t="s">
        <v>2823</v>
      </c>
    </row>
    <row r="10181" spans="1:11" x14ac:dyDescent="0.25">
      <c r="A10181">
        <v>55677</v>
      </c>
      <c r="B10181" t="s">
        <v>2346</v>
      </c>
      <c r="C10181" s="1">
        <v>44552</v>
      </c>
      <c r="D10181" s="1">
        <v>44917</v>
      </c>
      <c r="E10181">
        <v>1</v>
      </c>
      <c r="F10181">
        <v>0</v>
      </c>
      <c r="G10181" t="s">
        <v>2823</v>
      </c>
      <c r="H10181" t="s">
        <v>6099</v>
      </c>
      <c r="I10181" s="2">
        <v>44467.5313803588</v>
      </c>
      <c r="J10181" t="s">
        <v>2823</v>
      </c>
      <c r="K10181" t="s">
        <v>2823</v>
      </c>
    </row>
    <row r="10182" spans="1:11" x14ac:dyDescent="0.25">
      <c r="A10182">
        <v>55678</v>
      </c>
      <c r="B10182" t="s">
        <v>2214</v>
      </c>
      <c r="C10182" s="1">
        <v>44552</v>
      </c>
      <c r="D10182" s="1">
        <v>44917</v>
      </c>
      <c r="E10182">
        <v>1</v>
      </c>
      <c r="F10182">
        <v>0</v>
      </c>
      <c r="G10182" t="s">
        <v>2823</v>
      </c>
      <c r="H10182" t="s">
        <v>6099</v>
      </c>
      <c r="I10182" s="2">
        <v>44467.532151192128</v>
      </c>
      <c r="J10182" t="s">
        <v>2823</v>
      </c>
      <c r="K10182" t="s">
        <v>2823</v>
      </c>
    </row>
    <row r="10183" spans="1:11" x14ac:dyDescent="0.25">
      <c r="A10183">
        <v>55679</v>
      </c>
      <c r="B10183" t="s">
        <v>2130</v>
      </c>
      <c r="C10183" s="1">
        <v>44552</v>
      </c>
      <c r="D10183" s="1">
        <v>44917</v>
      </c>
      <c r="E10183">
        <v>1</v>
      </c>
      <c r="F10183">
        <v>0</v>
      </c>
      <c r="G10183" t="s">
        <v>2823</v>
      </c>
      <c r="H10183" t="s">
        <v>6099</v>
      </c>
      <c r="I10183" s="2">
        <v>44467.533011493055</v>
      </c>
      <c r="J10183" t="s">
        <v>2823</v>
      </c>
      <c r="K10183" t="s">
        <v>2823</v>
      </c>
    </row>
    <row r="10184" spans="1:11" x14ac:dyDescent="0.25">
      <c r="A10184">
        <v>55680</v>
      </c>
      <c r="B10184" t="s">
        <v>2367</v>
      </c>
      <c r="C10184" s="1">
        <v>44552</v>
      </c>
      <c r="D10184" s="1">
        <v>44917</v>
      </c>
      <c r="E10184">
        <v>1</v>
      </c>
      <c r="F10184">
        <v>0</v>
      </c>
      <c r="G10184" t="s">
        <v>2823</v>
      </c>
      <c r="H10184" t="s">
        <v>6099</v>
      </c>
      <c r="I10184" s="2">
        <v>44467.53364927083</v>
      </c>
      <c r="J10184" t="s">
        <v>2823</v>
      </c>
      <c r="K10184" t="s">
        <v>2823</v>
      </c>
    </row>
    <row r="10185" spans="1:11" x14ac:dyDescent="0.25">
      <c r="A10185">
        <v>55681</v>
      </c>
      <c r="B10185" t="s">
        <v>2349</v>
      </c>
      <c r="C10185" s="1">
        <v>44552</v>
      </c>
      <c r="D10185" s="1">
        <v>44917</v>
      </c>
      <c r="E10185">
        <v>1</v>
      </c>
      <c r="F10185">
        <v>0</v>
      </c>
      <c r="G10185" t="s">
        <v>2823</v>
      </c>
      <c r="H10185" t="s">
        <v>6099</v>
      </c>
      <c r="I10185" s="2">
        <v>44467.534342326391</v>
      </c>
      <c r="J10185" t="s">
        <v>2823</v>
      </c>
      <c r="K10185" t="s">
        <v>2823</v>
      </c>
    </row>
    <row r="10186" spans="1:11" x14ac:dyDescent="0.25">
      <c r="A10186">
        <v>55682</v>
      </c>
      <c r="B10186" t="s">
        <v>2115</v>
      </c>
      <c r="C10186" s="1">
        <v>44552</v>
      </c>
      <c r="D10186" s="1">
        <v>44917</v>
      </c>
      <c r="E10186">
        <v>1</v>
      </c>
      <c r="F10186">
        <v>0</v>
      </c>
      <c r="G10186" t="s">
        <v>2823</v>
      </c>
      <c r="H10186" t="s">
        <v>6099</v>
      </c>
      <c r="I10186" s="2">
        <v>44467.535119062501</v>
      </c>
      <c r="J10186" t="s">
        <v>2823</v>
      </c>
      <c r="K10186" t="s">
        <v>2823</v>
      </c>
    </row>
    <row r="10187" spans="1:11" x14ac:dyDescent="0.25">
      <c r="A10187">
        <v>55683</v>
      </c>
      <c r="B10187" t="s">
        <v>2424</v>
      </c>
      <c r="C10187" s="1">
        <v>44552</v>
      </c>
      <c r="D10187" s="1">
        <v>44917</v>
      </c>
      <c r="E10187">
        <v>1</v>
      </c>
      <c r="F10187">
        <v>0</v>
      </c>
      <c r="G10187" t="s">
        <v>2823</v>
      </c>
      <c r="H10187" t="s">
        <v>6099</v>
      </c>
      <c r="I10187" s="2">
        <v>44467.535934722226</v>
      </c>
      <c r="J10187" t="s">
        <v>2823</v>
      </c>
      <c r="K10187" t="s">
        <v>2823</v>
      </c>
    </row>
    <row r="10188" spans="1:11" x14ac:dyDescent="0.25">
      <c r="A10188">
        <v>55684</v>
      </c>
      <c r="B10188" t="s">
        <v>5727</v>
      </c>
      <c r="C10188" s="1">
        <v>44552</v>
      </c>
      <c r="D10188" s="1">
        <v>44917</v>
      </c>
      <c r="E10188">
        <v>1</v>
      </c>
      <c r="F10188">
        <v>0</v>
      </c>
      <c r="G10188" t="s">
        <v>2823</v>
      </c>
      <c r="H10188" t="s">
        <v>6099</v>
      </c>
      <c r="I10188" s="2">
        <v>44467.536757372683</v>
      </c>
      <c r="J10188" t="s">
        <v>2823</v>
      </c>
      <c r="K10188" t="s">
        <v>2823</v>
      </c>
    </row>
    <row r="10189" spans="1:11" x14ac:dyDescent="0.25">
      <c r="A10189">
        <v>55685</v>
      </c>
      <c r="B10189" t="s">
        <v>2154</v>
      </c>
      <c r="C10189" s="1">
        <v>44552</v>
      </c>
      <c r="D10189" s="1">
        <v>44917</v>
      </c>
      <c r="E10189">
        <v>1</v>
      </c>
      <c r="F10189">
        <v>0</v>
      </c>
      <c r="G10189" t="s">
        <v>2823</v>
      </c>
      <c r="H10189" t="s">
        <v>6099</v>
      </c>
      <c r="I10189" s="2">
        <v>44467.537553321759</v>
      </c>
      <c r="J10189" t="s">
        <v>2823</v>
      </c>
      <c r="K10189" t="s">
        <v>2823</v>
      </c>
    </row>
    <row r="10190" spans="1:11" x14ac:dyDescent="0.25">
      <c r="A10190">
        <v>55686</v>
      </c>
      <c r="B10190" t="s">
        <v>2382</v>
      </c>
      <c r="C10190" s="1">
        <v>44552</v>
      </c>
      <c r="D10190" s="1">
        <v>44917</v>
      </c>
      <c r="E10190">
        <v>1</v>
      </c>
      <c r="F10190">
        <v>0</v>
      </c>
      <c r="G10190" t="s">
        <v>2823</v>
      </c>
      <c r="H10190" t="s">
        <v>6099</v>
      </c>
      <c r="I10190" s="2">
        <v>44467.538549618053</v>
      </c>
      <c r="J10190" t="s">
        <v>2823</v>
      </c>
      <c r="K10190" t="s">
        <v>2823</v>
      </c>
    </row>
    <row r="10191" spans="1:11" x14ac:dyDescent="0.25">
      <c r="A10191">
        <v>55687</v>
      </c>
      <c r="B10191" t="s">
        <v>2280</v>
      </c>
      <c r="C10191" s="1">
        <v>44552</v>
      </c>
      <c r="D10191" s="1">
        <v>44917</v>
      </c>
      <c r="E10191">
        <v>1</v>
      </c>
      <c r="F10191">
        <v>0</v>
      </c>
      <c r="G10191" t="s">
        <v>2823</v>
      </c>
      <c r="H10191" t="s">
        <v>6099</v>
      </c>
      <c r="I10191" s="2">
        <v>44467.53957079861</v>
      </c>
      <c r="J10191" t="s">
        <v>2823</v>
      </c>
      <c r="K10191" t="s">
        <v>2823</v>
      </c>
    </row>
    <row r="10192" spans="1:11" x14ac:dyDescent="0.25">
      <c r="A10192">
        <v>55688</v>
      </c>
      <c r="B10192" t="s">
        <v>2499</v>
      </c>
      <c r="C10192" s="1">
        <v>44187</v>
      </c>
      <c r="D10192" s="1">
        <v>44552</v>
      </c>
      <c r="E10192">
        <v>1</v>
      </c>
      <c r="F10192">
        <v>0</v>
      </c>
      <c r="G10192" t="s">
        <v>2823</v>
      </c>
      <c r="H10192" t="s">
        <v>6099</v>
      </c>
      <c r="I10192" s="2">
        <v>44467.540351851851</v>
      </c>
      <c r="J10192" t="s">
        <v>2823</v>
      </c>
      <c r="K10192" t="s">
        <v>2823</v>
      </c>
    </row>
    <row r="10193" spans="1:11" x14ac:dyDescent="0.25">
      <c r="A10193">
        <v>55689</v>
      </c>
      <c r="B10193" t="s">
        <v>2499</v>
      </c>
      <c r="C10193" s="1">
        <v>44552</v>
      </c>
      <c r="D10193" s="1">
        <v>44917</v>
      </c>
      <c r="E10193">
        <v>1</v>
      </c>
      <c r="F10193">
        <v>0</v>
      </c>
      <c r="G10193" t="s">
        <v>2823</v>
      </c>
      <c r="H10193" t="s">
        <v>6099</v>
      </c>
      <c r="I10193" s="2">
        <v>44467.540351851851</v>
      </c>
      <c r="J10193" t="s">
        <v>2823</v>
      </c>
      <c r="K10193" t="s">
        <v>2823</v>
      </c>
    </row>
    <row r="10194" spans="1:11" x14ac:dyDescent="0.25">
      <c r="A10194">
        <v>55690</v>
      </c>
      <c r="B10194" t="s">
        <v>2103</v>
      </c>
      <c r="C10194" s="1">
        <v>44552</v>
      </c>
      <c r="D10194" s="1">
        <v>44917</v>
      </c>
      <c r="E10194">
        <v>1</v>
      </c>
      <c r="F10194">
        <v>0</v>
      </c>
      <c r="G10194" t="s">
        <v>2823</v>
      </c>
      <c r="H10194" t="s">
        <v>6099</v>
      </c>
      <c r="I10194" s="2">
        <v>44467.541028321757</v>
      </c>
      <c r="J10194" t="s">
        <v>2823</v>
      </c>
      <c r="K10194" t="s">
        <v>2823</v>
      </c>
    </row>
    <row r="10195" spans="1:11" x14ac:dyDescent="0.25">
      <c r="A10195">
        <v>55691</v>
      </c>
      <c r="B10195" t="s">
        <v>2064</v>
      </c>
      <c r="C10195" s="1">
        <v>44552</v>
      </c>
      <c r="D10195" s="1">
        <v>44917</v>
      </c>
      <c r="E10195">
        <v>1</v>
      </c>
      <c r="F10195">
        <v>0</v>
      </c>
      <c r="G10195" t="s">
        <v>2823</v>
      </c>
      <c r="H10195" t="s">
        <v>6099</v>
      </c>
      <c r="I10195" s="2">
        <v>44467.541663194446</v>
      </c>
      <c r="J10195" t="s">
        <v>2823</v>
      </c>
      <c r="K10195" t="s">
        <v>2823</v>
      </c>
    </row>
    <row r="10196" spans="1:11" x14ac:dyDescent="0.25">
      <c r="A10196">
        <v>55692</v>
      </c>
      <c r="B10196" t="s">
        <v>2181</v>
      </c>
      <c r="C10196" s="1">
        <v>44552</v>
      </c>
      <c r="D10196" s="1">
        <v>44917</v>
      </c>
      <c r="E10196">
        <v>1</v>
      </c>
      <c r="F10196">
        <v>0</v>
      </c>
      <c r="G10196" t="s">
        <v>2823</v>
      </c>
      <c r="H10196" t="s">
        <v>6099</v>
      </c>
      <c r="I10196" s="2">
        <v>44467.542657141203</v>
      </c>
      <c r="J10196" t="s">
        <v>2823</v>
      </c>
      <c r="K10196" t="s">
        <v>2823</v>
      </c>
    </row>
    <row r="10197" spans="1:11" x14ac:dyDescent="0.25">
      <c r="A10197">
        <v>55693</v>
      </c>
      <c r="B10197" t="s">
        <v>2151</v>
      </c>
      <c r="C10197" s="1">
        <v>44552</v>
      </c>
      <c r="D10197" s="1">
        <v>44917</v>
      </c>
      <c r="E10197">
        <v>1</v>
      </c>
      <c r="F10197">
        <v>0</v>
      </c>
      <c r="G10197" t="s">
        <v>2823</v>
      </c>
      <c r="H10197" t="s">
        <v>6099</v>
      </c>
      <c r="I10197" s="2">
        <v>44467.547801655091</v>
      </c>
      <c r="J10197" t="s">
        <v>2823</v>
      </c>
      <c r="K10197" t="s">
        <v>2823</v>
      </c>
    </row>
    <row r="10198" spans="1:11" x14ac:dyDescent="0.25">
      <c r="A10198">
        <v>55694</v>
      </c>
      <c r="B10198" t="s">
        <v>2328</v>
      </c>
      <c r="C10198" s="1">
        <v>44552</v>
      </c>
      <c r="D10198" s="1">
        <v>44917</v>
      </c>
      <c r="E10198">
        <v>1</v>
      </c>
      <c r="F10198">
        <v>0</v>
      </c>
      <c r="G10198" t="s">
        <v>2823</v>
      </c>
      <c r="H10198" t="s">
        <v>6099</v>
      </c>
      <c r="I10198" s="2">
        <v>44467.548573842592</v>
      </c>
      <c r="J10198" t="s">
        <v>2823</v>
      </c>
      <c r="K10198" t="s">
        <v>2823</v>
      </c>
    </row>
    <row r="10199" spans="1:11" x14ac:dyDescent="0.25">
      <c r="A10199">
        <v>55695</v>
      </c>
      <c r="B10199" t="s">
        <v>2265</v>
      </c>
      <c r="C10199" s="1">
        <v>44552</v>
      </c>
      <c r="D10199" s="1">
        <v>44917</v>
      </c>
      <c r="E10199">
        <v>1</v>
      </c>
      <c r="F10199">
        <v>0</v>
      </c>
      <c r="G10199" t="s">
        <v>2823</v>
      </c>
      <c r="H10199" t="s">
        <v>6099</v>
      </c>
      <c r="I10199" s="2">
        <v>44467.549282141204</v>
      </c>
      <c r="J10199" t="s">
        <v>2823</v>
      </c>
      <c r="K10199" t="s">
        <v>2823</v>
      </c>
    </row>
    <row r="10200" spans="1:11" x14ac:dyDescent="0.25">
      <c r="A10200">
        <v>55696</v>
      </c>
      <c r="B10200" t="s">
        <v>2388</v>
      </c>
      <c r="C10200" s="1">
        <v>44552</v>
      </c>
      <c r="D10200" s="1">
        <v>44917</v>
      </c>
      <c r="E10200">
        <v>1</v>
      </c>
      <c r="F10200">
        <v>0</v>
      </c>
      <c r="G10200" t="s">
        <v>2823</v>
      </c>
      <c r="H10200" t="s">
        <v>6099</v>
      </c>
      <c r="I10200" s="2">
        <v>44467.550148495371</v>
      </c>
      <c r="J10200" t="s">
        <v>2823</v>
      </c>
      <c r="K10200" t="s">
        <v>2823</v>
      </c>
    </row>
    <row r="10201" spans="1:11" x14ac:dyDescent="0.25">
      <c r="A10201">
        <v>55697</v>
      </c>
      <c r="B10201" t="s">
        <v>2463</v>
      </c>
      <c r="C10201" s="1">
        <v>44187</v>
      </c>
      <c r="D10201" s="1">
        <v>44552</v>
      </c>
      <c r="E10201">
        <v>1</v>
      </c>
      <c r="F10201">
        <v>0</v>
      </c>
      <c r="G10201" t="s">
        <v>2823</v>
      </c>
      <c r="H10201" t="s">
        <v>6099</v>
      </c>
      <c r="I10201" s="2">
        <v>44467.551261655091</v>
      </c>
      <c r="J10201" t="s">
        <v>2823</v>
      </c>
      <c r="K10201" t="s">
        <v>2823</v>
      </c>
    </row>
    <row r="10202" spans="1:11" x14ac:dyDescent="0.25">
      <c r="A10202">
        <v>55698</v>
      </c>
      <c r="B10202" t="s">
        <v>2463</v>
      </c>
      <c r="C10202" s="1">
        <v>44552</v>
      </c>
      <c r="D10202" s="1">
        <v>44917</v>
      </c>
      <c r="E10202">
        <v>1</v>
      </c>
      <c r="F10202">
        <v>0</v>
      </c>
      <c r="G10202" t="s">
        <v>2823</v>
      </c>
      <c r="H10202" t="s">
        <v>6099</v>
      </c>
      <c r="I10202" s="2">
        <v>44467.551261655091</v>
      </c>
      <c r="J10202" t="s">
        <v>2823</v>
      </c>
      <c r="K10202" t="s">
        <v>2823</v>
      </c>
    </row>
    <row r="10203" spans="1:11" x14ac:dyDescent="0.25">
      <c r="A10203">
        <v>55699</v>
      </c>
      <c r="B10203" t="s">
        <v>2112</v>
      </c>
      <c r="C10203" s="1">
        <v>44552</v>
      </c>
      <c r="D10203" s="1">
        <v>44917</v>
      </c>
      <c r="E10203">
        <v>1</v>
      </c>
      <c r="F10203">
        <v>0</v>
      </c>
      <c r="G10203" t="s">
        <v>2823</v>
      </c>
      <c r="H10203" t="s">
        <v>6099</v>
      </c>
      <c r="I10203" s="2">
        <v>44467.551913541669</v>
      </c>
      <c r="J10203" t="s">
        <v>2823</v>
      </c>
      <c r="K10203" t="s">
        <v>2823</v>
      </c>
    </row>
    <row r="10204" spans="1:11" x14ac:dyDescent="0.25">
      <c r="A10204">
        <v>55700</v>
      </c>
      <c r="B10204" t="s">
        <v>2253</v>
      </c>
      <c r="C10204" s="1">
        <v>44552</v>
      </c>
      <c r="D10204" s="1">
        <v>44917</v>
      </c>
      <c r="E10204">
        <v>1</v>
      </c>
      <c r="F10204">
        <v>0</v>
      </c>
      <c r="G10204" t="s">
        <v>2823</v>
      </c>
      <c r="H10204" t="s">
        <v>6099</v>
      </c>
      <c r="I10204" s="2">
        <v>44467.553663275467</v>
      </c>
      <c r="J10204" t="s">
        <v>2823</v>
      </c>
      <c r="K10204" t="s">
        <v>2823</v>
      </c>
    </row>
    <row r="10205" spans="1:11" x14ac:dyDescent="0.25">
      <c r="A10205">
        <v>55701</v>
      </c>
      <c r="B10205" t="s">
        <v>2250</v>
      </c>
      <c r="C10205" s="1">
        <v>44552</v>
      </c>
      <c r="D10205" s="1">
        <v>44917</v>
      </c>
      <c r="E10205">
        <v>1</v>
      </c>
      <c r="F10205">
        <v>0</v>
      </c>
      <c r="G10205" t="s">
        <v>2823</v>
      </c>
      <c r="H10205" t="s">
        <v>6099</v>
      </c>
      <c r="I10205" s="2">
        <v>44467.554453275465</v>
      </c>
      <c r="J10205" t="s">
        <v>2823</v>
      </c>
      <c r="K10205" t="s">
        <v>2823</v>
      </c>
    </row>
    <row r="10206" spans="1:11" x14ac:dyDescent="0.25">
      <c r="A10206">
        <v>55702</v>
      </c>
      <c r="B10206" t="s">
        <v>2373</v>
      </c>
      <c r="C10206" s="1">
        <v>44552</v>
      </c>
      <c r="D10206" s="1">
        <v>44917</v>
      </c>
      <c r="E10206">
        <v>1</v>
      </c>
      <c r="F10206">
        <v>0</v>
      </c>
      <c r="G10206" t="s">
        <v>2823</v>
      </c>
      <c r="H10206" t="s">
        <v>6099</v>
      </c>
      <c r="I10206" s="2">
        <v>44467.555149733795</v>
      </c>
      <c r="J10206" t="s">
        <v>2823</v>
      </c>
      <c r="K10206" t="s">
        <v>2823</v>
      </c>
    </row>
    <row r="10207" spans="1:11" x14ac:dyDescent="0.25">
      <c r="A10207">
        <v>55703</v>
      </c>
      <c r="B10207" t="s">
        <v>2268</v>
      </c>
      <c r="C10207" s="1">
        <v>44552</v>
      </c>
      <c r="D10207" s="1">
        <v>44917</v>
      </c>
      <c r="E10207">
        <v>1</v>
      </c>
      <c r="F10207">
        <v>0</v>
      </c>
      <c r="G10207" t="s">
        <v>2823</v>
      </c>
      <c r="H10207" t="s">
        <v>6099</v>
      </c>
      <c r="I10207" s="2">
        <v>44467.555890740739</v>
      </c>
      <c r="J10207" t="s">
        <v>2823</v>
      </c>
      <c r="K10207" t="s">
        <v>2823</v>
      </c>
    </row>
    <row r="10208" spans="1:11" x14ac:dyDescent="0.25">
      <c r="A10208">
        <v>55704</v>
      </c>
      <c r="B10208" t="s">
        <v>2469</v>
      </c>
      <c r="C10208" s="1">
        <v>44552</v>
      </c>
      <c r="D10208" s="1">
        <v>44917</v>
      </c>
      <c r="E10208">
        <v>1</v>
      </c>
      <c r="F10208">
        <v>0</v>
      </c>
      <c r="G10208" t="s">
        <v>2823</v>
      </c>
      <c r="H10208" t="s">
        <v>6099</v>
      </c>
      <c r="I10208" s="2">
        <v>44467.567957638887</v>
      </c>
      <c r="J10208" t="s">
        <v>2823</v>
      </c>
      <c r="K10208" t="s">
        <v>2823</v>
      </c>
    </row>
    <row r="10209" spans="1:11" x14ac:dyDescent="0.25">
      <c r="A10209">
        <v>55705</v>
      </c>
      <c r="B10209" t="s">
        <v>2088</v>
      </c>
      <c r="C10209" s="1">
        <v>44552</v>
      </c>
      <c r="D10209" s="1">
        <v>44917</v>
      </c>
      <c r="E10209">
        <v>1</v>
      </c>
      <c r="F10209">
        <v>0</v>
      </c>
      <c r="G10209" t="s">
        <v>2823</v>
      </c>
      <c r="H10209" t="s">
        <v>6099</v>
      </c>
      <c r="I10209" s="2">
        <v>44467.568625196756</v>
      </c>
      <c r="J10209" t="s">
        <v>2823</v>
      </c>
      <c r="K10209" t="s">
        <v>2823</v>
      </c>
    </row>
    <row r="10210" spans="1:11" x14ac:dyDescent="0.25">
      <c r="A10210">
        <v>55706</v>
      </c>
      <c r="B10210" t="s">
        <v>2436</v>
      </c>
      <c r="C10210" s="1">
        <v>44552</v>
      </c>
      <c r="D10210" s="1">
        <v>44917</v>
      </c>
      <c r="E10210">
        <v>1</v>
      </c>
      <c r="F10210">
        <v>0</v>
      </c>
      <c r="G10210" t="s">
        <v>2823</v>
      </c>
      <c r="H10210" t="s">
        <v>6099</v>
      </c>
      <c r="I10210" s="2">
        <v>44467.57093869213</v>
      </c>
      <c r="J10210" t="s">
        <v>2823</v>
      </c>
      <c r="K10210" t="s">
        <v>2823</v>
      </c>
    </row>
    <row r="10211" spans="1:11" x14ac:dyDescent="0.25">
      <c r="A10211">
        <v>55707</v>
      </c>
      <c r="B10211" t="s">
        <v>6468</v>
      </c>
      <c r="C10211" s="1">
        <v>44446</v>
      </c>
      <c r="D10211" s="1">
        <v>44811</v>
      </c>
      <c r="E10211">
        <v>1</v>
      </c>
      <c r="F10211">
        <v>0</v>
      </c>
      <c r="G10211" t="s">
        <v>2823</v>
      </c>
      <c r="H10211" t="s">
        <v>5177</v>
      </c>
      <c r="I10211" s="2">
        <v>44467.608421956022</v>
      </c>
      <c r="J10211" t="s">
        <v>2823</v>
      </c>
      <c r="K10211" t="s">
        <v>2823</v>
      </c>
    </row>
    <row r="10212" spans="1:11" hidden="1" x14ac:dyDescent="0.25">
      <c r="A10212">
        <v>55708</v>
      </c>
      <c r="B10212" t="s">
        <v>6468</v>
      </c>
      <c r="C10212" s="1">
        <v>44462</v>
      </c>
      <c r="D10212" s="1">
        <v>44643</v>
      </c>
      <c r="E10212">
        <v>2</v>
      </c>
      <c r="F10212">
        <v>0</v>
      </c>
      <c r="G10212" t="s">
        <v>2823</v>
      </c>
      <c r="H10212" t="s">
        <v>5177</v>
      </c>
      <c r="I10212" s="2">
        <v>44467.608421956022</v>
      </c>
      <c r="J10212" t="s">
        <v>2823</v>
      </c>
      <c r="K10212" t="s">
        <v>2823</v>
      </c>
    </row>
    <row r="10213" spans="1:11" hidden="1" x14ac:dyDescent="0.25">
      <c r="A10213">
        <v>55709</v>
      </c>
      <c r="B10213" t="s">
        <v>6468</v>
      </c>
      <c r="C10213" s="1">
        <v>44462</v>
      </c>
      <c r="D10213" s="1">
        <v>46318</v>
      </c>
      <c r="E10213">
        <v>3</v>
      </c>
      <c r="F10213">
        <v>0</v>
      </c>
      <c r="G10213" t="s">
        <v>2823</v>
      </c>
      <c r="H10213" t="s">
        <v>5177</v>
      </c>
      <c r="I10213" s="2">
        <v>44467.608421956022</v>
      </c>
      <c r="J10213" t="s">
        <v>2823</v>
      </c>
      <c r="K10213" t="s">
        <v>2823</v>
      </c>
    </row>
    <row r="10214" spans="1:11" x14ac:dyDescent="0.25">
      <c r="A10214">
        <v>55710</v>
      </c>
      <c r="B10214" t="s">
        <v>6469</v>
      </c>
      <c r="C10214" s="1">
        <v>44427</v>
      </c>
      <c r="D10214" s="1">
        <v>44792</v>
      </c>
      <c r="E10214">
        <v>1</v>
      </c>
      <c r="F10214">
        <v>0</v>
      </c>
      <c r="G10214" t="s">
        <v>2823</v>
      </c>
      <c r="H10214" t="s">
        <v>5177</v>
      </c>
      <c r="I10214" s="2">
        <v>44467.610434918985</v>
      </c>
      <c r="J10214" t="s">
        <v>2823</v>
      </c>
      <c r="K10214" t="s">
        <v>2823</v>
      </c>
    </row>
    <row r="10215" spans="1:11" hidden="1" x14ac:dyDescent="0.25">
      <c r="A10215">
        <v>55711</v>
      </c>
      <c r="B10215" t="s">
        <v>6469</v>
      </c>
      <c r="C10215" s="1">
        <v>44455</v>
      </c>
      <c r="D10215" s="1">
        <v>44636</v>
      </c>
      <c r="E10215">
        <v>2</v>
      </c>
      <c r="F10215">
        <v>0</v>
      </c>
      <c r="G10215" t="s">
        <v>2823</v>
      </c>
      <c r="H10215" t="s">
        <v>5177</v>
      </c>
      <c r="I10215" s="2">
        <v>44467.610434918985</v>
      </c>
      <c r="J10215" t="s">
        <v>2823</v>
      </c>
      <c r="K10215" t="s">
        <v>2823</v>
      </c>
    </row>
    <row r="10216" spans="1:11" hidden="1" x14ac:dyDescent="0.25">
      <c r="A10216">
        <v>55712</v>
      </c>
      <c r="B10216" t="s">
        <v>6469</v>
      </c>
      <c r="C10216" s="1">
        <v>44462</v>
      </c>
      <c r="D10216" s="1">
        <v>46318</v>
      </c>
      <c r="E10216">
        <v>3</v>
      </c>
      <c r="F10216">
        <v>0</v>
      </c>
      <c r="G10216" t="s">
        <v>2823</v>
      </c>
      <c r="H10216" t="s">
        <v>5177</v>
      </c>
      <c r="I10216" s="2">
        <v>44467.610434918985</v>
      </c>
      <c r="J10216" t="s">
        <v>2823</v>
      </c>
      <c r="K10216" t="s">
        <v>2823</v>
      </c>
    </row>
    <row r="10217" spans="1:11" x14ac:dyDescent="0.25">
      <c r="A10217">
        <v>55713</v>
      </c>
      <c r="B10217" t="s">
        <v>6470</v>
      </c>
      <c r="C10217" s="1">
        <v>44427</v>
      </c>
      <c r="D10217" s="1">
        <v>44792</v>
      </c>
      <c r="E10217">
        <v>1</v>
      </c>
      <c r="F10217">
        <v>0</v>
      </c>
      <c r="G10217" t="s">
        <v>2823</v>
      </c>
      <c r="H10217" t="s">
        <v>5177</v>
      </c>
      <c r="I10217" s="2">
        <v>44467.611729479169</v>
      </c>
      <c r="J10217" t="s">
        <v>2823</v>
      </c>
      <c r="K10217" t="s">
        <v>2823</v>
      </c>
    </row>
    <row r="10218" spans="1:11" hidden="1" x14ac:dyDescent="0.25">
      <c r="A10218">
        <v>55714</v>
      </c>
      <c r="B10218" t="s">
        <v>6470</v>
      </c>
      <c r="C10218" s="1">
        <v>44455</v>
      </c>
      <c r="D10218" s="1">
        <v>44636</v>
      </c>
      <c r="E10218">
        <v>2</v>
      </c>
      <c r="F10218">
        <v>0</v>
      </c>
      <c r="G10218" t="s">
        <v>2823</v>
      </c>
      <c r="H10218" t="s">
        <v>5177</v>
      </c>
      <c r="I10218" s="2">
        <v>44467.611729479169</v>
      </c>
      <c r="J10218" t="s">
        <v>2823</v>
      </c>
      <c r="K10218" t="s">
        <v>2823</v>
      </c>
    </row>
    <row r="10219" spans="1:11" hidden="1" x14ac:dyDescent="0.25">
      <c r="A10219">
        <v>55715</v>
      </c>
      <c r="B10219" t="s">
        <v>6470</v>
      </c>
      <c r="C10219" s="1">
        <v>44462</v>
      </c>
      <c r="D10219" s="1">
        <v>46318</v>
      </c>
      <c r="E10219">
        <v>3</v>
      </c>
      <c r="F10219">
        <v>0</v>
      </c>
      <c r="G10219" t="s">
        <v>2823</v>
      </c>
      <c r="H10219" t="s">
        <v>5177</v>
      </c>
      <c r="I10219" s="2">
        <v>44467.611729479169</v>
      </c>
      <c r="J10219" t="s">
        <v>2823</v>
      </c>
      <c r="K10219" t="s">
        <v>2823</v>
      </c>
    </row>
    <row r="10220" spans="1:11" x14ac:dyDescent="0.25">
      <c r="A10220">
        <v>55716</v>
      </c>
      <c r="B10220" t="s">
        <v>6471</v>
      </c>
      <c r="C10220" s="1">
        <v>44427</v>
      </c>
      <c r="D10220" s="1">
        <v>44792</v>
      </c>
      <c r="E10220">
        <v>1</v>
      </c>
      <c r="F10220">
        <v>0</v>
      </c>
      <c r="G10220" t="s">
        <v>2823</v>
      </c>
      <c r="H10220" t="s">
        <v>5177</v>
      </c>
      <c r="I10220" s="2">
        <v>44467.612767939812</v>
      </c>
      <c r="J10220" t="s">
        <v>2823</v>
      </c>
      <c r="K10220" t="s">
        <v>2823</v>
      </c>
    </row>
    <row r="10221" spans="1:11" hidden="1" x14ac:dyDescent="0.25">
      <c r="A10221">
        <v>55717</v>
      </c>
      <c r="B10221" t="s">
        <v>6471</v>
      </c>
      <c r="C10221" s="1">
        <v>44455</v>
      </c>
      <c r="D10221" s="1">
        <v>44636</v>
      </c>
      <c r="E10221">
        <v>2</v>
      </c>
      <c r="F10221">
        <v>0</v>
      </c>
      <c r="G10221" t="s">
        <v>2823</v>
      </c>
      <c r="H10221" t="s">
        <v>5177</v>
      </c>
      <c r="I10221" s="2">
        <v>44467.612767939812</v>
      </c>
      <c r="J10221" t="s">
        <v>2823</v>
      </c>
      <c r="K10221" t="s">
        <v>2823</v>
      </c>
    </row>
    <row r="10222" spans="1:11" hidden="1" x14ac:dyDescent="0.25">
      <c r="A10222">
        <v>55718</v>
      </c>
      <c r="B10222" t="s">
        <v>6471</v>
      </c>
      <c r="C10222" s="1">
        <v>44462</v>
      </c>
      <c r="D10222" s="1">
        <v>46318</v>
      </c>
      <c r="E10222">
        <v>3</v>
      </c>
      <c r="F10222">
        <v>0</v>
      </c>
      <c r="G10222" t="s">
        <v>2823</v>
      </c>
      <c r="H10222" t="s">
        <v>5177</v>
      </c>
      <c r="I10222" s="2">
        <v>44467.612767939812</v>
      </c>
      <c r="J10222" t="s">
        <v>2823</v>
      </c>
      <c r="K10222" t="s">
        <v>2823</v>
      </c>
    </row>
    <row r="10223" spans="1:11" x14ac:dyDescent="0.25">
      <c r="A10223">
        <v>55719</v>
      </c>
      <c r="B10223" t="s">
        <v>6472</v>
      </c>
      <c r="C10223" s="1">
        <v>44427</v>
      </c>
      <c r="D10223" s="1">
        <v>44792</v>
      </c>
      <c r="E10223">
        <v>1</v>
      </c>
      <c r="F10223">
        <v>0</v>
      </c>
      <c r="G10223" t="s">
        <v>2823</v>
      </c>
      <c r="H10223" t="s">
        <v>5177</v>
      </c>
      <c r="I10223" s="2">
        <v>44467.613289120367</v>
      </c>
      <c r="J10223" t="s">
        <v>2823</v>
      </c>
      <c r="K10223" t="s">
        <v>2823</v>
      </c>
    </row>
    <row r="10224" spans="1:11" hidden="1" x14ac:dyDescent="0.25">
      <c r="A10224">
        <v>55720</v>
      </c>
      <c r="B10224" t="s">
        <v>6472</v>
      </c>
      <c r="C10224" s="1">
        <v>44455</v>
      </c>
      <c r="D10224" s="1">
        <v>44636</v>
      </c>
      <c r="E10224">
        <v>2</v>
      </c>
      <c r="F10224">
        <v>0</v>
      </c>
      <c r="G10224" t="s">
        <v>2823</v>
      </c>
      <c r="H10224" t="s">
        <v>5177</v>
      </c>
      <c r="I10224" s="2">
        <v>44467.613289120367</v>
      </c>
      <c r="J10224" t="s">
        <v>2823</v>
      </c>
      <c r="K10224" t="s">
        <v>2823</v>
      </c>
    </row>
    <row r="10225" spans="1:11" hidden="1" x14ac:dyDescent="0.25">
      <c r="A10225">
        <v>55721</v>
      </c>
      <c r="B10225" t="s">
        <v>6472</v>
      </c>
      <c r="C10225" s="1">
        <v>44462</v>
      </c>
      <c r="D10225" s="1">
        <v>46318</v>
      </c>
      <c r="E10225">
        <v>3</v>
      </c>
      <c r="F10225">
        <v>0</v>
      </c>
      <c r="G10225" t="s">
        <v>2823</v>
      </c>
      <c r="H10225" t="s">
        <v>5177</v>
      </c>
      <c r="I10225" s="2">
        <v>44467.613289120367</v>
      </c>
      <c r="J10225" t="s">
        <v>2823</v>
      </c>
      <c r="K10225" t="s">
        <v>2823</v>
      </c>
    </row>
    <row r="10226" spans="1:11" x14ac:dyDescent="0.25">
      <c r="A10226">
        <v>55722</v>
      </c>
      <c r="B10226" t="s">
        <v>6473</v>
      </c>
      <c r="C10226" s="1">
        <v>44427</v>
      </c>
      <c r="D10226" s="1">
        <v>44792</v>
      </c>
      <c r="E10226">
        <v>1</v>
      </c>
      <c r="F10226">
        <v>0</v>
      </c>
      <c r="G10226" t="s">
        <v>2823</v>
      </c>
      <c r="H10226" t="s">
        <v>5177</v>
      </c>
      <c r="I10226" s="2">
        <v>44467.613833761578</v>
      </c>
      <c r="J10226" t="s">
        <v>2823</v>
      </c>
      <c r="K10226" t="s">
        <v>2823</v>
      </c>
    </row>
    <row r="10227" spans="1:11" hidden="1" x14ac:dyDescent="0.25">
      <c r="A10227">
        <v>55723</v>
      </c>
      <c r="B10227" t="s">
        <v>6473</v>
      </c>
      <c r="C10227" s="1">
        <v>44455</v>
      </c>
      <c r="D10227" s="1">
        <v>44636</v>
      </c>
      <c r="E10227">
        <v>2</v>
      </c>
      <c r="F10227">
        <v>0</v>
      </c>
      <c r="G10227" t="s">
        <v>2823</v>
      </c>
      <c r="H10227" t="s">
        <v>5177</v>
      </c>
      <c r="I10227" s="2">
        <v>44467.613833761578</v>
      </c>
      <c r="J10227" t="s">
        <v>2823</v>
      </c>
      <c r="K10227" t="s">
        <v>2823</v>
      </c>
    </row>
    <row r="10228" spans="1:11" hidden="1" x14ac:dyDescent="0.25">
      <c r="A10228">
        <v>55724</v>
      </c>
      <c r="B10228" t="s">
        <v>6473</v>
      </c>
      <c r="C10228" s="1">
        <v>44462</v>
      </c>
      <c r="D10228" s="1">
        <v>46318</v>
      </c>
      <c r="E10228">
        <v>3</v>
      </c>
      <c r="F10228">
        <v>0</v>
      </c>
      <c r="G10228" t="s">
        <v>2823</v>
      </c>
      <c r="H10228" t="s">
        <v>5177</v>
      </c>
      <c r="I10228" s="2">
        <v>44467.613833761578</v>
      </c>
      <c r="J10228" t="s">
        <v>2823</v>
      </c>
      <c r="K10228" t="s">
        <v>2823</v>
      </c>
    </row>
    <row r="10229" spans="1:11" x14ac:dyDescent="0.25">
      <c r="A10229">
        <v>55725</v>
      </c>
      <c r="B10229" t="s">
        <v>6474</v>
      </c>
      <c r="C10229" s="1">
        <v>44446</v>
      </c>
      <c r="D10229" s="1">
        <v>44811</v>
      </c>
      <c r="E10229">
        <v>1</v>
      </c>
      <c r="F10229">
        <v>0</v>
      </c>
      <c r="G10229" t="s">
        <v>2823</v>
      </c>
      <c r="H10229" t="s">
        <v>5177</v>
      </c>
      <c r="I10229" s="2">
        <v>44467.614987881941</v>
      </c>
      <c r="J10229" t="s">
        <v>2823</v>
      </c>
      <c r="K10229" t="s">
        <v>2823</v>
      </c>
    </row>
    <row r="10230" spans="1:11" hidden="1" x14ac:dyDescent="0.25">
      <c r="A10230">
        <v>55726</v>
      </c>
      <c r="B10230" t="s">
        <v>6474</v>
      </c>
      <c r="C10230" s="1">
        <v>44452</v>
      </c>
      <c r="D10230" s="1">
        <v>44633</v>
      </c>
      <c r="E10230">
        <v>2</v>
      </c>
      <c r="F10230">
        <v>0</v>
      </c>
      <c r="G10230" t="s">
        <v>2823</v>
      </c>
      <c r="H10230" t="s">
        <v>5177</v>
      </c>
      <c r="I10230" s="2">
        <v>44467.614987881941</v>
      </c>
      <c r="J10230" t="s">
        <v>2823</v>
      </c>
      <c r="K10230" t="s">
        <v>2823</v>
      </c>
    </row>
    <row r="10231" spans="1:11" hidden="1" x14ac:dyDescent="0.25">
      <c r="A10231">
        <v>55727</v>
      </c>
      <c r="B10231" t="s">
        <v>6474</v>
      </c>
      <c r="C10231" s="1">
        <v>44462</v>
      </c>
      <c r="D10231" s="1">
        <v>46318</v>
      </c>
      <c r="E10231">
        <v>3</v>
      </c>
      <c r="F10231">
        <v>0</v>
      </c>
      <c r="G10231" t="s">
        <v>2823</v>
      </c>
      <c r="H10231" t="s">
        <v>5177</v>
      </c>
      <c r="I10231" s="2">
        <v>44467.614987881941</v>
      </c>
      <c r="J10231" t="s">
        <v>2823</v>
      </c>
      <c r="K10231" t="s">
        <v>2823</v>
      </c>
    </row>
    <row r="10232" spans="1:11" x14ac:dyDescent="0.25">
      <c r="A10232">
        <v>55728</v>
      </c>
      <c r="B10232" t="s">
        <v>6475</v>
      </c>
      <c r="C10232" s="1">
        <v>44446</v>
      </c>
      <c r="D10232" s="1">
        <v>44811</v>
      </c>
      <c r="E10232">
        <v>1</v>
      </c>
      <c r="F10232">
        <v>0</v>
      </c>
      <c r="G10232" t="s">
        <v>2823</v>
      </c>
      <c r="H10232" t="s">
        <v>5177</v>
      </c>
      <c r="I10232" s="2">
        <v>44467.615327233798</v>
      </c>
      <c r="J10232" t="s">
        <v>2823</v>
      </c>
      <c r="K10232" t="s">
        <v>2823</v>
      </c>
    </row>
    <row r="10233" spans="1:11" hidden="1" x14ac:dyDescent="0.25">
      <c r="A10233">
        <v>55729</v>
      </c>
      <c r="B10233" t="s">
        <v>6475</v>
      </c>
      <c r="C10233" s="1">
        <v>44452</v>
      </c>
      <c r="D10233" s="1">
        <v>44633</v>
      </c>
      <c r="E10233">
        <v>2</v>
      </c>
      <c r="F10233">
        <v>0</v>
      </c>
      <c r="G10233" t="s">
        <v>2823</v>
      </c>
      <c r="H10233" t="s">
        <v>5177</v>
      </c>
      <c r="I10233" s="2">
        <v>44467.615327233798</v>
      </c>
      <c r="J10233" t="s">
        <v>2823</v>
      </c>
      <c r="K10233" t="s">
        <v>2823</v>
      </c>
    </row>
    <row r="10234" spans="1:11" hidden="1" x14ac:dyDescent="0.25">
      <c r="A10234">
        <v>55730</v>
      </c>
      <c r="B10234" t="s">
        <v>6475</v>
      </c>
      <c r="C10234" s="1">
        <v>44462</v>
      </c>
      <c r="D10234" s="1">
        <v>46318</v>
      </c>
      <c r="E10234">
        <v>3</v>
      </c>
      <c r="F10234">
        <v>0</v>
      </c>
      <c r="G10234" t="s">
        <v>2823</v>
      </c>
      <c r="H10234" t="s">
        <v>5177</v>
      </c>
      <c r="I10234" s="2">
        <v>44467.615327233798</v>
      </c>
      <c r="J10234" t="s">
        <v>2823</v>
      </c>
      <c r="K10234" t="s">
        <v>2823</v>
      </c>
    </row>
    <row r="10235" spans="1:11" x14ac:dyDescent="0.25">
      <c r="A10235">
        <v>55731</v>
      </c>
      <c r="B10235" t="s">
        <v>6476</v>
      </c>
      <c r="C10235" s="1">
        <v>44438</v>
      </c>
      <c r="D10235" s="1">
        <v>46325</v>
      </c>
      <c r="E10235">
        <v>1</v>
      </c>
      <c r="F10235">
        <v>0</v>
      </c>
      <c r="G10235" t="s">
        <v>2823</v>
      </c>
      <c r="H10235" t="s">
        <v>5177</v>
      </c>
      <c r="I10235" s="2">
        <v>44467.615982291667</v>
      </c>
      <c r="J10235" t="s">
        <v>2823</v>
      </c>
      <c r="K10235" t="s">
        <v>2823</v>
      </c>
    </row>
    <row r="10236" spans="1:11" hidden="1" x14ac:dyDescent="0.25">
      <c r="A10236">
        <v>55732</v>
      </c>
      <c r="B10236" t="s">
        <v>6476</v>
      </c>
      <c r="C10236" s="1">
        <v>44462</v>
      </c>
      <c r="D10236" s="1">
        <v>44643</v>
      </c>
      <c r="E10236">
        <v>2</v>
      </c>
      <c r="F10236">
        <v>0</v>
      </c>
      <c r="G10236" t="s">
        <v>2823</v>
      </c>
      <c r="H10236" t="s">
        <v>5177</v>
      </c>
      <c r="I10236" s="2">
        <v>44467.615982291667</v>
      </c>
      <c r="J10236" t="s">
        <v>2823</v>
      </c>
      <c r="K10236" t="s">
        <v>2823</v>
      </c>
    </row>
    <row r="10237" spans="1:11" hidden="1" x14ac:dyDescent="0.25">
      <c r="A10237">
        <v>55733</v>
      </c>
      <c r="B10237" t="s">
        <v>6476</v>
      </c>
      <c r="C10237" s="1">
        <v>44462</v>
      </c>
      <c r="D10237" s="1">
        <v>46318</v>
      </c>
      <c r="E10237">
        <v>3</v>
      </c>
      <c r="F10237">
        <v>0</v>
      </c>
      <c r="G10237" t="s">
        <v>2823</v>
      </c>
      <c r="H10237" t="s">
        <v>5177</v>
      </c>
      <c r="I10237" s="2">
        <v>44467.615982291667</v>
      </c>
      <c r="J10237" t="s">
        <v>2823</v>
      </c>
      <c r="K10237" t="s">
        <v>2823</v>
      </c>
    </row>
    <row r="10238" spans="1:11" x14ac:dyDescent="0.25">
      <c r="A10238">
        <v>55734</v>
      </c>
      <c r="B10238" t="s">
        <v>6477</v>
      </c>
      <c r="C10238" s="1">
        <v>44446</v>
      </c>
      <c r="D10238" s="1">
        <v>44811</v>
      </c>
      <c r="E10238">
        <v>1</v>
      </c>
      <c r="F10238">
        <v>0</v>
      </c>
      <c r="G10238" t="s">
        <v>2823</v>
      </c>
      <c r="H10238" t="s">
        <v>5177</v>
      </c>
      <c r="I10238" s="2">
        <v>44467.616365706017</v>
      </c>
      <c r="J10238" t="s">
        <v>2823</v>
      </c>
      <c r="K10238" t="s">
        <v>2823</v>
      </c>
    </row>
    <row r="10239" spans="1:11" hidden="1" x14ac:dyDescent="0.25">
      <c r="A10239">
        <v>55735</v>
      </c>
      <c r="B10239" t="s">
        <v>6477</v>
      </c>
      <c r="C10239" s="1">
        <v>44452</v>
      </c>
      <c r="D10239" s="1">
        <v>44633</v>
      </c>
      <c r="E10239">
        <v>2</v>
      </c>
      <c r="F10239">
        <v>0</v>
      </c>
      <c r="G10239" t="s">
        <v>2823</v>
      </c>
      <c r="H10239" t="s">
        <v>5177</v>
      </c>
      <c r="I10239" s="2">
        <v>44467.616365706017</v>
      </c>
      <c r="J10239" t="s">
        <v>2823</v>
      </c>
      <c r="K10239" t="s">
        <v>2823</v>
      </c>
    </row>
    <row r="10240" spans="1:11" hidden="1" x14ac:dyDescent="0.25">
      <c r="A10240">
        <v>55736</v>
      </c>
      <c r="B10240" t="s">
        <v>6477</v>
      </c>
      <c r="C10240" s="1">
        <v>44462</v>
      </c>
      <c r="D10240" s="1">
        <v>46318</v>
      </c>
      <c r="E10240">
        <v>3</v>
      </c>
      <c r="F10240">
        <v>0</v>
      </c>
      <c r="G10240" t="s">
        <v>2823</v>
      </c>
      <c r="H10240" t="s">
        <v>5177</v>
      </c>
      <c r="I10240" s="2">
        <v>44467.616365706017</v>
      </c>
      <c r="J10240" t="s">
        <v>2823</v>
      </c>
      <c r="K10240" t="s">
        <v>2823</v>
      </c>
    </row>
    <row r="10241" spans="1:11" x14ac:dyDescent="0.25">
      <c r="A10241">
        <v>55737</v>
      </c>
      <c r="B10241" t="s">
        <v>6478</v>
      </c>
      <c r="C10241" s="1">
        <v>44463</v>
      </c>
      <c r="D10241" s="1">
        <v>44828</v>
      </c>
      <c r="E10241">
        <v>1</v>
      </c>
      <c r="F10241">
        <v>0</v>
      </c>
      <c r="G10241" t="s">
        <v>2823</v>
      </c>
      <c r="H10241" t="s">
        <v>6099</v>
      </c>
      <c r="I10241" s="2">
        <v>44467.794191863424</v>
      </c>
      <c r="J10241" t="s">
        <v>2823</v>
      </c>
      <c r="K10241" t="s">
        <v>2823</v>
      </c>
    </row>
    <row r="10242" spans="1:11" hidden="1" x14ac:dyDescent="0.25">
      <c r="A10242">
        <v>55738</v>
      </c>
      <c r="B10242" t="s">
        <v>6478</v>
      </c>
      <c r="C10242" s="1">
        <v>44463</v>
      </c>
      <c r="D10242" s="1">
        <v>44644</v>
      </c>
      <c r="E10242">
        <v>2</v>
      </c>
      <c r="F10242">
        <v>0</v>
      </c>
      <c r="G10242" t="s">
        <v>2823</v>
      </c>
      <c r="H10242" t="s">
        <v>6099</v>
      </c>
      <c r="I10242" s="2">
        <v>44467.794191863424</v>
      </c>
      <c r="J10242" t="s">
        <v>2823</v>
      </c>
      <c r="K10242" t="s">
        <v>2823</v>
      </c>
    </row>
    <row r="10243" spans="1:11" hidden="1" x14ac:dyDescent="0.25">
      <c r="A10243">
        <v>55739</v>
      </c>
      <c r="B10243" t="s">
        <v>6478</v>
      </c>
      <c r="C10243" s="1">
        <v>44463</v>
      </c>
      <c r="D10243" s="1">
        <v>45589</v>
      </c>
      <c r="E10243">
        <v>3</v>
      </c>
      <c r="F10243">
        <v>0</v>
      </c>
      <c r="G10243" t="s">
        <v>2823</v>
      </c>
      <c r="H10243" t="s">
        <v>6099</v>
      </c>
      <c r="I10243" s="2">
        <v>44467.794191863424</v>
      </c>
      <c r="J10243" t="s">
        <v>2823</v>
      </c>
      <c r="K10243" t="s">
        <v>2823</v>
      </c>
    </row>
    <row r="10244" spans="1:11" x14ac:dyDescent="0.25">
      <c r="A10244">
        <v>55740</v>
      </c>
      <c r="B10244" t="s">
        <v>6479</v>
      </c>
      <c r="C10244" s="1">
        <v>44463</v>
      </c>
      <c r="D10244" s="1">
        <v>44828</v>
      </c>
      <c r="E10244">
        <v>1</v>
      </c>
      <c r="F10244">
        <v>0</v>
      </c>
      <c r="G10244" t="s">
        <v>2823</v>
      </c>
      <c r="H10244" t="s">
        <v>6099</v>
      </c>
      <c r="I10244" s="2">
        <v>44467.794369062503</v>
      </c>
      <c r="J10244" t="s">
        <v>2823</v>
      </c>
      <c r="K10244" t="s">
        <v>2823</v>
      </c>
    </row>
    <row r="10245" spans="1:11" hidden="1" x14ac:dyDescent="0.25">
      <c r="A10245">
        <v>55741</v>
      </c>
      <c r="B10245" t="s">
        <v>6479</v>
      </c>
      <c r="C10245" s="1">
        <v>44463</v>
      </c>
      <c r="D10245" s="1">
        <v>44644</v>
      </c>
      <c r="E10245">
        <v>2</v>
      </c>
      <c r="F10245">
        <v>0</v>
      </c>
      <c r="G10245" t="s">
        <v>2823</v>
      </c>
      <c r="H10245" t="s">
        <v>6099</v>
      </c>
      <c r="I10245" s="2">
        <v>44467.794369062503</v>
      </c>
      <c r="J10245" t="s">
        <v>2823</v>
      </c>
      <c r="K10245" t="s">
        <v>2823</v>
      </c>
    </row>
    <row r="10246" spans="1:11" hidden="1" x14ac:dyDescent="0.25">
      <c r="A10246">
        <v>55742</v>
      </c>
      <c r="B10246" t="s">
        <v>6479</v>
      </c>
      <c r="C10246" s="1">
        <v>44463</v>
      </c>
      <c r="D10246" s="1">
        <v>45589</v>
      </c>
      <c r="E10246">
        <v>3</v>
      </c>
      <c r="F10246">
        <v>0</v>
      </c>
      <c r="G10246" t="s">
        <v>2823</v>
      </c>
      <c r="H10246" t="s">
        <v>6099</v>
      </c>
      <c r="I10246" s="2">
        <v>44467.794369062503</v>
      </c>
      <c r="J10246" t="s">
        <v>2823</v>
      </c>
      <c r="K10246" t="s">
        <v>2823</v>
      </c>
    </row>
    <row r="10247" spans="1:11" x14ac:dyDescent="0.25">
      <c r="A10247">
        <v>55743</v>
      </c>
      <c r="B10247" t="s">
        <v>6480</v>
      </c>
      <c r="C10247" s="1">
        <v>44463</v>
      </c>
      <c r="D10247" s="1">
        <v>44828</v>
      </c>
      <c r="E10247">
        <v>1</v>
      </c>
      <c r="F10247">
        <v>0</v>
      </c>
      <c r="G10247" t="s">
        <v>2823</v>
      </c>
      <c r="H10247" t="s">
        <v>6099</v>
      </c>
      <c r="I10247" s="2">
        <v>44467.79454224537</v>
      </c>
      <c r="J10247" t="s">
        <v>2823</v>
      </c>
      <c r="K10247" t="s">
        <v>2823</v>
      </c>
    </row>
    <row r="10248" spans="1:11" hidden="1" x14ac:dyDescent="0.25">
      <c r="A10248">
        <v>55744</v>
      </c>
      <c r="B10248" t="s">
        <v>6480</v>
      </c>
      <c r="C10248" s="1">
        <v>44463</v>
      </c>
      <c r="D10248" s="1">
        <v>44644</v>
      </c>
      <c r="E10248">
        <v>2</v>
      </c>
      <c r="F10248">
        <v>0</v>
      </c>
      <c r="G10248" t="s">
        <v>2823</v>
      </c>
      <c r="H10248" t="s">
        <v>6099</v>
      </c>
      <c r="I10248" s="2">
        <v>44467.79454224537</v>
      </c>
      <c r="J10248" t="s">
        <v>2823</v>
      </c>
      <c r="K10248" t="s">
        <v>2823</v>
      </c>
    </row>
    <row r="10249" spans="1:11" hidden="1" x14ac:dyDescent="0.25">
      <c r="A10249">
        <v>55745</v>
      </c>
      <c r="B10249" t="s">
        <v>6480</v>
      </c>
      <c r="C10249" s="1">
        <v>44463</v>
      </c>
      <c r="D10249" s="1">
        <v>45589</v>
      </c>
      <c r="E10249">
        <v>3</v>
      </c>
      <c r="F10249">
        <v>0</v>
      </c>
      <c r="G10249" t="s">
        <v>2823</v>
      </c>
      <c r="H10249" t="s">
        <v>6099</v>
      </c>
      <c r="I10249" s="2">
        <v>44467.79454224537</v>
      </c>
      <c r="J10249" t="s">
        <v>2823</v>
      </c>
      <c r="K10249" t="s">
        <v>2823</v>
      </c>
    </row>
    <row r="10250" spans="1:11" x14ac:dyDescent="0.25">
      <c r="A10250">
        <v>55746</v>
      </c>
      <c r="B10250" t="s">
        <v>6481</v>
      </c>
      <c r="C10250" s="1">
        <v>44463</v>
      </c>
      <c r="D10250" s="1">
        <v>44828</v>
      </c>
      <c r="E10250">
        <v>1</v>
      </c>
      <c r="F10250">
        <v>0</v>
      </c>
      <c r="G10250" t="s">
        <v>2823</v>
      </c>
      <c r="H10250" t="s">
        <v>6099</v>
      </c>
      <c r="I10250" s="2">
        <v>44467.79470702546</v>
      </c>
      <c r="J10250" t="s">
        <v>2823</v>
      </c>
      <c r="K10250" t="s">
        <v>2823</v>
      </c>
    </row>
    <row r="10251" spans="1:11" hidden="1" x14ac:dyDescent="0.25">
      <c r="A10251">
        <v>55747</v>
      </c>
      <c r="B10251" t="s">
        <v>6481</v>
      </c>
      <c r="C10251" s="1">
        <v>44463</v>
      </c>
      <c r="D10251" s="1">
        <v>44644</v>
      </c>
      <c r="E10251">
        <v>2</v>
      </c>
      <c r="F10251">
        <v>0</v>
      </c>
      <c r="G10251" t="s">
        <v>2823</v>
      </c>
      <c r="H10251" t="s">
        <v>6099</v>
      </c>
      <c r="I10251" s="2">
        <v>44467.79470702546</v>
      </c>
      <c r="J10251" t="s">
        <v>2823</v>
      </c>
      <c r="K10251" t="s">
        <v>2823</v>
      </c>
    </row>
    <row r="10252" spans="1:11" hidden="1" x14ac:dyDescent="0.25">
      <c r="A10252">
        <v>55748</v>
      </c>
      <c r="B10252" t="s">
        <v>6481</v>
      </c>
      <c r="C10252" s="1">
        <v>44463</v>
      </c>
      <c r="D10252" s="1">
        <v>45589</v>
      </c>
      <c r="E10252">
        <v>3</v>
      </c>
      <c r="F10252">
        <v>0</v>
      </c>
      <c r="G10252" t="s">
        <v>2823</v>
      </c>
      <c r="H10252" t="s">
        <v>6099</v>
      </c>
      <c r="I10252" s="2">
        <v>44467.79470702546</v>
      </c>
      <c r="J10252" t="s">
        <v>2823</v>
      </c>
      <c r="K10252" t="s">
        <v>2823</v>
      </c>
    </row>
    <row r="10253" spans="1:11" x14ac:dyDescent="0.25">
      <c r="A10253">
        <v>55749</v>
      </c>
      <c r="B10253" t="s">
        <v>6482</v>
      </c>
      <c r="C10253" s="1">
        <v>44463</v>
      </c>
      <c r="D10253" s="1">
        <v>44828</v>
      </c>
      <c r="E10253">
        <v>1</v>
      </c>
      <c r="F10253">
        <v>0</v>
      </c>
      <c r="G10253" t="s">
        <v>2823</v>
      </c>
      <c r="H10253" t="s">
        <v>6099</v>
      </c>
      <c r="I10253" s="2">
        <v>44467.794879016205</v>
      </c>
      <c r="J10253" t="s">
        <v>2823</v>
      </c>
      <c r="K10253" t="s">
        <v>2823</v>
      </c>
    </row>
    <row r="10254" spans="1:11" hidden="1" x14ac:dyDescent="0.25">
      <c r="A10254">
        <v>55750</v>
      </c>
      <c r="B10254" t="s">
        <v>6482</v>
      </c>
      <c r="C10254" s="1">
        <v>44463</v>
      </c>
      <c r="D10254" s="1">
        <v>44644</v>
      </c>
      <c r="E10254">
        <v>2</v>
      </c>
      <c r="F10254">
        <v>0</v>
      </c>
      <c r="G10254" t="s">
        <v>2823</v>
      </c>
      <c r="H10254" t="s">
        <v>6099</v>
      </c>
      <c r="I10254" s="2">
        <v>44467.794879016205</v>
      </c>
      <c r="J10254" t="s">
        <v>2823</v>
      </c>
      <c r="K10254" t="s">
        <v>2823</v>
      </c>
    </row>
    <row r="10255" spans="1:11" hidden="1" x14ac:dyDescent="0.25">
      <c r="A10255">
        <v>55751</v>
      </c>
      <c r="B10255" t="s">
        <v>6482</v>
      </c>
      <c r="C10255" s="1">
        <v>44463</v>
      </c>
      <c r="D10255" s="1">
        <v>45589</v>
      </c>
      <c r="E10255">
        <v>3</v>
      </c>
      <c r="F10255">
        <v>0</v>
      </c>
      <c r="G10255" t="s">
        <v>2823</v>
      </c>
      <c r="H10255" t="s">
        <v>6099</v>
      </c>
      <c r="I10255" s="2">
        <v>44467.794879016205</v>
      </c>
      <c r="J10255" t="s">
        <v>2823</v>
      </c>
      <c r="K10255" t="s">
        <v>2823</v>
      </c>
    </row>
    <row r="10256" spans="1:11" x14ac:dyDescent="0.25">
      <c r="A10256">
        <v>55752</v>
      </c>
      <c r="B10256" t="s">
        <v>6483</v>
      </c>
      <c r="C10256" s="1">
        <v>44463</v>
      </c>
      <c r="D10256" s="1">
        <v>44828</v>
      </c>
      <c r="E10256">
        <v>1</v>
      </c>
      <c r="F10256">
        <v>0</v>
      </c>
      <c r="G10256" t="s">
        <v>2823</v>
      </c>
      <c r="H10256" t="s">
        <v>6099</v>
      </c>
      <c r="I10256" s="2">
        <v>44467.795061377314</v>
      </c>
      <c r="J10256" t="s">
        <v>2823</v>
      </c>
      <c r="K10256" t="s">
        <v>2823</v>
      </c>
    </row>
    <row r="10257" spans="1:11" hidden="1" x14ac:dyDescent="0.25">
      <c r="A10257">
        <v>55753</v>
      </c>
      <c r="B10257" t="s">
        <v>6483</v>
      </c>
      <c r="C10257" s="1">
        <v>44463</v>
      </c>
      <c r="D10257" s="1">
        <v>44644</v>
      </c>
      <c r="E10257">
        <v>2</v>
      </c>
      <c r="F10257">
        <v>0</v>
      </c>
      <c r="G10257" t="s">
        <v>2823</v>
      </c>
      <c r="H10257" t="s">
        <v>6099</v>
      </c>
      <c r="I10257" s="2">
        <v>44467.795061377314</v>
      </c>
      <c r="J10257" t="s">
        <v>2823</v>
      </c>
      <c r="K10257" t="s">
        <v>2823</v>
      </c>
    </row>
    <row r="10258" spans="1:11" hidden="1" x14ac:dyDescent="0.25">
      <c r="A10258">
        <v>55754</v>
      </c>
      <c r="B10258" t="s">
        <v>6483</v>
      </c>
      <c r="C10258" s="1">
        <v>44463</v>
      </c>
      <c r="D10258" s="1">
        <v>45589</v>
      </c>
      <c r="E10258">
        <v>3</v>
      </c>
      <c r="F10258">
        <v>0</v>
      </c>
      <c r="G10258" t="s">
        <v>2823</v>
      </c>
      <c r="H10258" t="s">
        <v>6099</v>
      </c>
      <c r="I10258" s="2">
        <v>44467.795061377314</v>
      </c>
      <c r="J10258" t="s">
        <v>2823</v>
      </c>
      <c r="K10258" t="s">
        <v>2823</v>
      </c>
    </row>
    <row r="10259" spans="1:11" x14ac:dyDescent="0.25">
      <c r="A10259">
        <v>55755</v>
      </c>
      <c r="B10259" t="s">
        <v>6484</v>
      </c>
      <c r="C10259" s="1">
        <v>44463</v>
      </c>
      <c r="D10259" s="1">
        <v>44828</v>
      </c>
      <c r="E10259">
        <v>1</v>
      </c>
      <c r="F10259">
        <v>0</v>
      </c>
      <c r="G10259" t="s">
        <v>2823</v>
      </c>
      <c r="H10259" t="s">
        <v>6099</v>
      </c>
      <c r="I10259" s="2">
        <v>44467.795229131945</v>
      </c>
      <c r="J10259" t="s">
        <v>2823</v>
      </c>
      <c r="K10259" t="s">
        <v>2823</v>
      </c>
    </row>
    <row r="10260" spans="1:11" hidden="1" x14ac:dyDescent="0.25">
      <c r="A10260">
        <v>55756</v>
      </c>
      <c r="B10260" t="s">
        <v>6484</v>
      </c>
      <c r="C10260" s="1">
        <v>44463</v>
      </c>
      <c r="D10260" s="1">
        <v>44644</v>
      </c>
      <c r="E10260">
        <v>2</v>
      </c>
      <c r="F10260">
        <v>0</v>
      </c>
      <c r="G10260" t="s">
        <v>2823</v>
      </c>
      <c r="H10260" t="s">
        <v>6099</v>
      </c>
      <c r="I10260" s="2">
        <v>44467.795229131945</v>
      </c>
      <c r="J10260" t="s">
        <v>2823</v>
      </c>
      <c r="K10260" t="s">
        <v>2823</v>
      </c>
    </row>
    <row r="10261" spans="1:11" hidden="1" x14ac:dyDescent="0.25">
      <c r="A10261">
        <v>55757</v>
      </c>
      <c r="B10261" t="s">
        <v>6484</v>
      </c>
      <c r="C10261" s="1">
        <v>44463</v>
      </c>
      <c r="D10261" s="1">
        <v>45589</v>
      </c>
      <c r="E10261">
        <v>3</v>
      </c>
      <c r="F10261">
        <v>0</v>
      </c>
      <c r="G10261" t="s">
        <v>2823</v>
      </c>
      <c r="H10261" t="s">
        <v>6099</v>
      </c>
      <c r="I10261" s="2">
        <v>44467.795229131945</v>
      </c>
      <c r="J10261" t="s">
        <v>2823</v>
      </c>
      <c r="K10261" t="s">
        <v>2823</v>
      </c>
    </row>
    <row r="10262" spans="1:11" x14ac:dyDescent="0.25">
      <c r="A10262">
        <v>55758</v>
      </c>
      <c r="B10262" t="s">
        <v>6485</v>
      </c>
      <c r="C10262" s="1">
        <v>44463</v>
      </c>
      <c r="D10262" s="1">
        <v>44828</v>
      </c>
      <c r="E10262">
        <v>1</v>
      </c>
      <c r="F10262">
        <v>0</v>
      </c>
      <c r="G10262" t="s">
        <v>2823</v>
      </c>
      <c r="H10262" t="s">
        <v>6099</v>
      </c>
      <c r="I10262" s="2">
        <v>44467.795383530094</v>
      </c>
      <c r="J10262" t="s">
        <v>2823</v>
      </c>
      <c r="K10262" t="s">
        <v>2823</v>
      </c>
    </row>
    <row r="10263" spans="1:11" hidden="1" x14ac:dyDescent="0.25">
      <c r="A10263">
        <v>55759</v>
      </c>
      <c r="B10263" t="s">
        <v>6485</v>
      </c>
      <c r="C10263" s="1">
        <v>44463</v>
      </c>
      <c r="D10263" s="1">
        <v>44644</v>
      </c>
      <c r="E10263">
        <v>2</v>
      </c>
      <c r="F10263">
        <v>0</v>
      </c>
      <c r="G10263" t="s">
        <v>2823</v>
      </c>
      <c r="H10263" t="s">
        <v>6099</v>
      </c>
      <c r="I10263" s="2">
        <v>44467.795383530094</v>
      </c>
      <c r="J10263" t="s">
        <v>2823</v>
      </c>
      <c r="K10263" t="s">
        <v>2823</v>
      </c>
    </row>
    <row r="10264" spans="1:11" hidden="1" x14ac:dyDescent="0.25">
      <c r="A10264">
        <v>55760</v>
      </c>
      <c r="B10264" t="s">
        <v>6485</v>
      </c>
      <c r="C10264" s="1">
        <v>44463</v>
      </c>
      <c r="D10264" s="1">
        <v>45589</v>
      </c>
      <c r="E10264">
        <v>3</v>
      </c>
      <c r="F10264">
        <v>0</v>
      </c>
      <c r="G10264" t="s">
        <v>2823</v>
      </c>
      <c r="H10264" t="s">
        <v>6099</v>
      </c>
      <c r="I10264" s="2">
        <v>44467.795383530094</v>
      </c>
      <c r="J10264" t="s">
        <v>2823</v>
      </c>
      <c r="K10264" t="s">
        <v>2823</v>
      </c>
    </row>
    <row r="10265" spans="1:11" x14ac:dyDescent="0.25">
      <c r="A10265">
        <v>55761</v>
      </c>
      <c r="B10265" t="s">
        <v>6486</v>
      </c>
      <c r="C10265" s="1">
        <v>44463</v>
      </c>
      <c r="D10265" s="1">
        <v>44828</v>
      </c>
      <c r="E10265">
        <v>1</v>
      </c>
      <c r="F10265">
        <v>0</v>
      </c>
      <c r="G10265" t="s">
        <v>2823</v>
      </c>
      <c r="H10265" t="s">
        <v>6099</v>
      </c>
      <c r="I10265" s="2">
        <v>44467.795547071757</v>
      </c>
      <c r="J10265" t="s">
        <v>2823</v>
      </c>
      <c r="K10265" t="s">
        <v>2823</v>
      </c>
    </row>
    <row r="10266" spans="1:11" hidden="1" x14ac:dyDescent="0.25">
      <c r="A10266">
        <v>55762</v>
      </c>
      <c r="B10266" t="s">
        <v>6486</v>
      </c>
      <c r="C10266" s="1">
        <v>44463</v>
      </c>
      <c r="D10266" s="1">
        <v>44644</v>
      </c>
      <c r="E10266">
        <v>2</v>
      </c>
      <c r="F10266">
        <v>0</v>
      </c>
      <c r="G10266" t="s">
        <v>2823</v>
      </c>
      <c r="H10266" t="s">
        <v>6099</v>
      </c>
      <c r="I10266" s="2">
        <v>44467.795547071757</v>
      </c>
      <c r="J10266" t="s">
        <v>2823</v>
      </c>
      <c r="K10266" t="s">
        <v>2823</v>
      </c>
    </row>
    <row r="10267" spans="1:11" hidden="1" x14ac:dyDescent="0.25">
      <c r="A10267">
        <v>55763</v>
      </c>
      <c r="B10267" t="s">
        <v>6486</v>
      </c>
      <c r="C10267" s="1">
        <v>44463</v>
      </c>
      <c r="D10267" s="1">
        <v>45589</v>
      </c>
      <c r="E10267">
        <v>3</v>
      </c>
      <c r="F10267">
        <v>0</v>
      </c>
      <c r="G10267" t="s">
        <v>2823</v>
      </c>
      <c r="H10267" t="s">
        <v>6099</v>
      </c>
      <c r="I10267" s="2">
        <v>44467.795547071757</v>
      </c>
      <c r="J10267" t="s">
        <v>2823</v>
      </c>
      <c r="K10267" t="s">
        <v>2823</v>
      </c>
    </row>
    <row r="10268" spans="1:11" x14ac:dyDescent="0.25">
      <c r="A10268">
        <v>55764</v>
      </c>
      <c r="B10268" t="s">
        <v>6487</v>
      </c>
      <c r="C10268" s="1">
        <v>44376</v>
      </c>
      <c r="D10268" s="1">
        <v>44741</v>
      </c>
      <c r="E10268">
        <v>1</v>
      </c>
      <c r="F10268">
        <v>0</v>
      </c>
      <c r="G10268" t="s">
        <v>2823</v>
      </c>
      <c r="H10268" t="s">
        <v>5177</v>
      </c>
      <c r="I10268" s="2">
        <v>44467.818502048613</v>
      </c>
      <c r="J10268" t="s">
        <v>2823</v>
      </c>
      <c r="K10268" t="s">
        <v>2823</v>
      </c>
    </row>
    <row r="10269" spans="1:11" hidden="1" x14ac:dyDescent="0.25">
      <c r="A10269">
        <v>55765</v>
      </c>
      <c r="B10269" t="s">
        <v>6487</v>
      </c>
      <c r="C10269" s="1">
        <v>44447</v>
      </c>
      <c r="D10269" s="1">
        <v>44501</v>
      </c>
      <c r="E10269">
        <v>2</v>
      </c>
      <c r="F10269">
        <v>0</v>
      </c>
      <c r="G10269" t="s">
        <v>2823</v>
      </c>
      <c r="H10269" t="s">
        <v>5177</v>
      </c>
      <c r="I10269" s="2">
        <v>44467.818502048613</v>
      </c>
      <c r="J10269" t="s">
        <v>2823</v>
      </c>
      <c r="K10269" t="s">
        <v>2823</v>
      </c>
    </row>
    <row r="10270" spans="1:11" hidden="1" x14ac:dyDescent="0.25">
      <c r="A10270">
        <v>55766</v>
      </c>
      <c r="B10270" t="s">
        <v>6487</v>
      </c>
      <c r="C10270" s="1">
        <v>44455</v>
      </c>
      <c r="D10270" s="1">
        <v>45581</v>
      </c>
      <c r="E10270">
        <v>3</v>
      </c>
      <c r="F10270">
        <v>0</v>
      </c>
      <c r="G10270" t="s">
        <v>2823</v>
      </c>
      <c r="H10270" t="s">
        <v>5177</v>
      </c>
      <c r="I10270" s="2">
        <v>44467.818502048613</v>
      </c>
      <c r="J10270" t="s">
        <v>2823</v>
      </c>
      <c r="K10270" t="s">
        <v>2823</v>
      </c>
    </row>
    <row r="10271" spans="1:11" x14ac:dyDescent="0.25">
      <c r="A10271">
        <v>55767</v>
      </c>
      <c r="B10271" t="s">
        <v>6488</v>
      </c>
      <c r="C10271" s="1">
        <v>44419</v>
      </c>
      <c r="D10271" s="1">
        <v>44784</v>
      </c>
      <c r="E10271">
        <v>1</v>
      </c>
      <c r="F10271">
        <v>0</v>
      </c>
      <c r="G10271" t="s">
        <v>2823</v>
      </c>
      <c r="H10271" t="s">
        <v>5177</v>
      </c>
      <c r="I10271" s="2">
        <v>44467.825521331019</v>
      </c>
      <c r="J10271" t="s">
        <v>2823</v>
      </c>
      <c r="K10271" t="s">
        <v>2823</v>
      </c>
    </row>
    <row r="10272" spans="1:11" hidden="1" x14ac:dyDescent="0.25">
      <c r="A10272">
        <v>55768</v>
      </c>
      <c r="B10272" t="s">
        <v>6488</v>
      </c>
      <c r="C10272" s="1">
        <v>44440</v>
      </c>
      <c r="D10272" s="1">
        <v>44511</v>
      </c>
      <c r="E10272">
        <v>2</v>
      </c>
      <c r="F10272">
        <v>0</v>
      </c>
      <c r="G10272" t="s">
        <v>2823</v>
      </c>
      <c r="H10272" t="s">
        <v>5177</v>
      </c>
      <c r="I10272" s="2">
        <v>44467.825521331019</v>
      </c>
      <c r="J10272" t="s">
        <v>2823</v>
      </c>
      <c r="K10272" t="s">
        <v>2823</v>
      </c>
    </row>
    <row r="10273" spans="1:11" hidden="1" x14ac:dyDescent="0.25">
      <c r="A10273">
        <v>55769</v>
      </c>
      <c r="B10273" t="s">
        <v>6488</v>
      </c>
      <c r="C10273" s="1">
        <v>44469</v>
      </c>
      <c r="D10273" s="1">
        <v>45939</v>
      </c>
      <c r="E10273">
        <v>3</v>
      </c>
      <c r="F10273">
        <v>0</v>
      </c>
      <c r="G10273" t="s">
        <v>2823</v>
      </c>
      <c r="H10273" t="s">
        <v>5177</v>
      </c>
      <c r="I10273" s="2">
        <v>44467.825521331019</v>
      </c>
      <c r="J10273" t="s">
        <v>2823</v>
      </c>
      <c r="K10273" t="s">
        <v>2823</v>
      </c>
    </row>
    <row r="10274" spans="1:11" x14ac:dyDescent="0.25">
      <c r="A10274">
        <v>55770</v>
      </c>
      <c r="B10274" t="s">
        <v>6489</v>
      </c>
      <c r="C10274" s="1">
        <v>44419</v>
      </c>
      <c r="D10274" s="1">
        <v>44784</v>
      </c>
      <c r="E10274">
        <v>1</v>
      </c>
      <c r="F10274">
        <v>0</v>
      </c>
      <c r="G10274" t="s">
        <v>2823</v>
      </c>
      <c r="H10274" t="s">
        <v>5177</v>
      </c>
      <c r="I10274" s="2">
        <v>44467.825863888887</v>
      </c>
      <c r="J10274" t="s">
        <v>2823</v>
      </c>
      <c r="K10274" t="s">
        <v>2823</v>
      </c>
    </row>
    <row r="10275" spans="1:11" hidden="1" x14ac:dyDescent="0.25">
      <c r="A10275">
        <v>55771</v>
      </c>
      <c r="B10275" t="s">
        <v>6489</v>
      </c>
      <c r="C10275" s="1">
        <v>44450</v>
      </c>
      <c r="D10275" s="1">
        <v>44541</v>
      </c>
      <c r="E10275">
        <v>2</v>
      </c>
      <c r="F10275">
        <v>0</v>
      </c>
      <c r="G10275" t="s">
        <v>2823</v>
      </c>
      <c r="H10275" t="s">
        <v>5177</v>
      </c>
      <c r="I10275" s="2">
        <v>44467.825863888887</v>
      </c>
      <c r="J10275" t="s">
        <v>2823</v>
      </c>
      <c r="K10275" t="s">
        <v>2823</v>
      </c>
    </row>
    <row r="10276" spans="1:11" hidden="1" x14ac:dyDescent="0.25">
      <c r="A10276">
        <v>55772</v>
      </c>
      <c r="B10276" t="s">
        <v>6489</v>
      </c>
      <c r="C10276" s="1">
        <v>44469</v>
      </c>
      <c r="D10276" s="1">
        <v>45960</v>
      </c>
      <c r="E10276">
        <v>3</v>
      </c>
      <c r="F10276">
        <v>0</v>
      </c>
      <c r="G10276" t="s">
        <v>2823</v>
      </c>
      <c r="H10276" t="s">
        <v>5177</v>
      </c>
      <c r="I10276" s="2">
        <v>44467.825863888887</v>
      </c>
      <c r="J10276" t="s">
        <v>2823</v>
      </c>
      <c r="K10276" t="s">
        <v>2823</v>
      </c>
    </row>
    <row r="10277" spans="1:11" x14ac:dyDescent="0.25">
      <c r="A10277">
        <v>55773</v>
      </c>
      <c r="B10277" t="s">
        <v>6490</v>
      </c>
      <c r="C10277" s="1">
        <v>44419</v>
      </c>
      <c r="D10277" s="1">
        <v>44784</v>
      </c>
      <c r="E10277">
        <v>1</v>
      </c>
      <c r="F10277">
        <v>0</v>
      </c>
      <c r="G10277" t="s">
        <v>2823</v>
      </c>
      <c r="H10277" t="s">
        <v>5177</v>
      </c>
      <c r="I10277" s="2">
        <v>44467.826131365742</v>
      </c>
      <c r="J10277" t="s">
        <v>2823</v>
      </c>
      <c r="K10277" t="s">
        <v>2823</v>
      </c>
    </row>
    <row r="10278" spans="1:11" hidden="1" x14ac:dyDescent="0.25">
      <c r="A10278">
        <v>55774</v>
      </c>
      <c r="B10278" t="s">
        <v>6490</v>
      </c>
      <c r="C10278" s="1">
        <v>44450</v>
      </c>
      <c r="D10278" s="1">
        <v>44541</v>
      </c>
      <c r="E10278">
        <v>2</v>
      </c>
      <c r="F10278">
        <v>0</v>
      </c>
      <c r="G10278" t="s">
        <v>2823</v>
      </c>
      <c r="H10278" t="s">
        <v>5177</v>
      </c>
      <c r="I10278" s="2">
        <v>44467.826131365742</v>
      </c>
      <c r="J10278" t="s">
        <v>2823</v>
      </c>
      <c r="K10278" t="s">
        <v>2823</v>
      </c>
    </row>
    <row r="10279" spans="1:11" hidden="1" x14ac:dyDescent="0.25">
      <c r="A10279">
        <v>55775</v>
      </c>
      <c r="B10279" t="s">
        <v>6490</v>
      </c>
      <c r="C10279" s="1">
        <v>44469</v>
      </c>
      <c r="D10279" s="1">
        <v>45960</v>
      </c>
      <c r="E10279">
        <v>3</v>
      </c>
      <c r="F10279">
        <v>0</v>
      </c>
      <c r="G10279" t="s">
        <v>2823</v>
      </c>
      <c r="H10279" t="s">
        <v>5177</v>
      </c>
      <c r="I10279" s="2">
        <v>44467.826131365742</v>
      </c>
      <c r="J10279" t="s">
        <v>2823</v>
      </c>
      <c r="K10279" t="s">
        <v>2823</v>
      </c>
    </row>
    <row r="10280" spans="1:11" x14ac:dyDescent="0.25">
      <c r="A10280">
        <v>55776</v>
      </c>
      <c r="B10280" t="s">
        <v>6491</v>
      </c>
      <c r="C10280" s="1">
        <v>44440</v>
      </c>
      <c r="D10280" s="1">
        <v>44501</v>
      </c>
      <c r="E10280">
        <v>1</v>
      </c>
      <c r="F10280">
        <v>0</v>
      </c>
      <c r="G10280" t="s">
        <v>2823</v>
      </c>
      <c r="H10280" t="s">
        <v>5177</v>
      </c>
      <c r="I10280" s="2">
        <v>44467.856733946763</v>
      </c>
      <c r="J10280" t="s">
        <v>2823</v>
      </c>
      <c r="K10280" t="s">
        <v>2823</v>
      </c>
    </row>
    <row r="10281" spans="1:11" hidden="1" x14ac:dyDescent="0.25">
      <c r="A10281">
        <v>55777</v>
      </c>
      <c r="B10281" t="s">
        <v>6491</v>
      </c>
      <c r="C10281" s="1">
        <v>44440</v>
      </c>
      <c r="D10281" s="1">
        <v>44501</v>
      </c>
      <c r="E10281">
        <v>2</v>
      </c>
      <c r="F10281">
        <v>0</v>
      </c>
      <c r="G10281" t="s">
        <v>2823</v>
      </c>
      <c r="H10281" t="s">
        <v>5177</v>
      </c>
      <c r="I10281" s="2">
        <v>44467.856733946763</v>
      </c>
      <c r="J10281" t="s">
        <v>2823</v>
      </c>
      <c r="K10281" t="s">
        <v>2823</v>
      </c>
    </row>
    <row r="10282" spans="1:11" hidden="1" x14ac:dyDescent="0.25">
      <c r="A10282">
        <v>55778</v>
      </c>
      <c r="B10282" t="s">
        <v>6491</v>
      </c>
      <c r="C10282" s="1">
        <v>44469</v>
      </c>
      <c r="D10282" s="1">
        <v>45595</v>
      </c>
      <c r="E10282">
        <v>3</v>
      </c>
      <c r="F10282">
        <v>0</v>
      </c>
      <c r="G10282" t="s">
        <v>2823</v>
      </c>
      <c r="H10282" t="s">
        <v>5177</v>
      </c>
      <c r="I10282" s="2">
        <v>44467.856733946763</v>
      </c>
      <c r="J10282" t="s">
        <v>2823</v>
      </c>
      <c r="K10282" t="s">
        <v>2823</v>
      </c>
    </row>
    <row r="10283" spans="1:11" x14ac:dyDescent="0.25">
      <c r="A10283">
        <v>55779</v>
      </c>
      <c r="B10283" t="s">
        <v>6492</v>
      </c>
      <c r="C10283" s="1">
        <v>44440</v>
      </c>
      <c r="D10283" s="1">
        <v>44501</v>
      </c>
      <c r="E10283">
        <v>1</v>
      </c>
      <c r="F10283">
        <v>0</v>
      </c>
      <c r="G10283" t="s">
        <v>2823</v>
      </c>
      <c r="H10283" t="s">
        <v>5177</v>
      </c>
      <c r="I10283" s="2">
        <v>44467.857013773151</v>
      </c>
      <c r="J10283" t="s">
        <v>2823</v>
      </c>
      <c r="K10283" t="s">
        <v>2823</v>
      </c>
    </row>
    <row r="10284" spans="1:11" hidden="1" x14ac:dyDescent="0.25">
      <c r="A10284">
        <v>55780</v>
      </c>
      <c r="B10284" t="s">
        <v>6492</v>
      </c>
      <c r="C10284" s="1">
        <v>44440</v>
      </c>
      <c r="D10284" s="1">
        <v>44501</v>
      </c>
      <c r="E10284">
        <v>2</v>
      </c>
      <c r="F10284">
        <v>0</v>
      </c>
      <c r="G10284" t="s">
        <v>2823</v>
      </c>
      <c r="H10284" t="s">
        <v>5177</v>
      </c>
      <c r="I10284" s="2">
        <v>44467.857013773151</v>
      </c>
      <c r="J10284" t="s">
        <v>2823</v>
      </c>
      <c r="K10284" t="s">
        <v>2823</v>
      </c>
    </row>
    <row r="10285" spans="1:11" hidden="1" x14ac:dyDescent="0.25">
      <c r="A10285">
        <v>55781</v>
      </c>
      <c r="B10285" t="s">
        <v>6492</v>
      </c>
      <c r="C10285" s="1">
        <v>44469</v>
      </c>
      <c r="D10285" s="1">
        <v>45595</v>
      </c>
      <c r="E10285">
        <v>3</v>
      </c>
      <c r="F10285">
        <v>0</v>
      </c>
      <c r="G10285" t="s">
        <v>2823</v>
      </c>
      <c r="H10285" t="s">
        <v>5177</v>
      </c>
      <c r="I10285" s="2">
        <v>44467.857013773151</v>
      </c>
      <c r="J10285" t="s">
        <v>2823</v>
      </c>
      <c r="K10285" t="s">
        <v>2823</v>
      </c>
    </row>
    <row r="10286" spans="1:11" x14ac:dyDescent="0.25">
      <c r="A10286">
        <v>55782</v>
      </c>
      <c r="B10286" t="s">
        <v>6493</v>
      </c>
      <c r="C10286" s="1">
        <v>44440</v>
      </c>
      <c r="D10286" s="1">
        <v>44501</v>
      </c>
      <c r="E10286">
        <v>1</v>
      </c>
      <c r="F10286">
        <v>0</v>
      </c>
      <c r="G10286" t="s">
        <v>2823</v>
      </c>
      <c r="H10286" t="s">
        <v>5177</v>
      </c>
      <c r="I10286" s="2">
        <v>44467.857429363423</v>
      </c>
      <c r="J10286" t="s">
        <v>2823</v>
      </c>
      <c r="K10286" t="s">
        <v>2823</v>
      </c>
    </row>
    <row r="10287" spans="1:11" hidden="1" x14ac:dyDescent="0.25">
      <c r="A10287">
        <v>55783</v>
      </c>
      <c r="B10287" t="s">
        <v>6493</v>
      </c>
      <c r="C10287" s="1">
        <v>44440</v>
      </c>
      <c r="D10287" s="1">
        <v>44501</v>
      </c>
      <c r="E10287">
        <v>2</v>
      </c>
      <c r="F10287">
        <v>0</v>
      </c>
      <c r="G10287" t="s">
        <v>2823</v>
      </c>
      <c r="H10287" t="s">
        <v>5177</v>
      </c>
      <c r="I10287" s="2">
        <v>44467.857429363423</v>
      </c>
      <c r="J10287" t="s">
        <v>2823</v>
      </c>
      <c r="K10287" t="s">
        <v>2823</v>
      </c>
    </row>
    <row r="10288" spans="1:11" hidden="1" x14ac:dyDescent="0.25">
      <c r="A10288">
        <v>55784</v>
      </c>
      <c r="B10288" t="s">
        <v>6493</v>
      </c>
      <c r="C10288" s="1">
        <v>44469</v>
      </c>
      <c r="D10288" s="1">
        <v>45595</v>
      </c>
      <c r="E10288">
        <v>3</v>
      </c>
      <c r="F10288">
        <v>0</v>
      </c>
      <c r="G10288" t="s">
        <v>2823</v>
      </c>
      <c r="H10288" t="s">
        <v>5177</v>
      </c>
      <c r="I10288" s="2">
        <v>44467.857429363423</v>
      </c>
      <c r="J10288" t="s">
        <v>2823</v>
      </c>
      <c r="K10288" t="s">
        <v>2823</v>
      </c>
    </row>
    <row r="10289" spans="1:11" x14ac:dyDescent="0.25">
      <c r="A10289">
        <v>55785</v>
      </c>
      <c r="B10289" t="s">
        <v>6494</v>
      </c>
      <c r="C10289" s="1">
        <v>44440</v>
      </c>
      <c r="D10289" s="1">
        <v>44501</v>
      </c>
      <c r="E10289">
        <v>1</v>
      </c>
      <c r="F10289">
        <v>0</v>
      </c>
      <c r="G10289" t="s">
        <v>2823</v>
      </c>
      <c r="H10289" t="s">
        <v>5177</v>
      </c>
      <c r="I10289" s="2">
        <v>44467.857701851855</v>
      </c>
      <c r="J10289" t="s">
        <v>2823</v>
      </c>
      <c r="K10289" t="s">
        <v>2823</v>
      </c>
    </row>
    <row r="10290" spans="1:11" hidden="1" x14ac:dyDescent="0.25">
      <c r="A10290">
        <v>55786</v>
      </c>
      <c r="B10290" t="s">
        <v>6494</v>
      </c>
      <c r="C10290" s="1">
        <v>44440</v>
      </c>
      <c r="D10290" s="1">
        <v>44501</v>
      </c>
      <c r="E10290">
        <v>2</v>
      </c>
      <c r="F10290">
        <v>0</v>
      </c>
      <c r="G10290" t="s">
        <v>2823</v>
      </c>
      <c r="H10290" t="s">
        <v>5177</v>
      </c>
      <c r="I10290" s="2">
        <v>44467.857701851855</v>
      </c>
      <c r="J10290" t="s">
        <v>2823</v>
      </c>
      <c r="K10290" t="s">
        <v>2823</v>
      </c>
    </row>
    <row r="10291" spans="1:11" hidden="1" x14ac:dyDescent="0.25">
      <c r="A10291">
        <v>55787</v>
      </c>
      <c r="B10291" t="s">
        <v>6494</v>
      </c>
      <c r="C10291" s="1">
        <v>44469</v>
      </c>
      <c r="D10291" s="1">
        <v>45595</v>
      </c>
      <c r="E10291">
        <v>3</v>
      </c>
      <c r="F10291">
        <v>0</v>
      </c>
      <c r="G10291" t="s">
        <v>2823</v>
      </c>
      <c r="H10291" t="s">
        <v>5177</v>
      </c>
      <c r="I10291" s="2">
        <v>44467.857701851855</v>
      </c>
      <c r="J10291" t="s">
        <v>2823</v>
      </c>
      <c r="K10291" t="s">
        <v>2823</v>
      </c>
    </row>
    <row r="10292" spans="1:11" x14ac:dyDescent="0.25">
      <c r="A10292">
        <v>55788</v>
      </c>
      <c r="B10292" t="s">
        <v>6495</v>
      </c>
      <c r="C10292" s="1">
        <v>44440</v>
      </c>
      <c r="D10292" s="1">
        <v>44501</v>
      </c>
      <c r="E10292">
        <v>1</v>
      </c>
      <c r="F10292">
        <v>0</v>
      </c>
      <c r="G10292" t="s">
        <v>2823</v>
      </c>
      <c r="H10292" t="s">
        <v>5177</v>
      </c>
      <c r="I10292" s="2">
        <v>44467.858111111113</v>
      </c>
      <c r="J10292" t="s">
        <v>2823</v>
      </c>
      <c r="K10292" t="s">
        <v>2823</v>
      </c>
    </row>
    <row r="10293" spans="1:11" hidden="1" x14ac:dyDescent="0.25">
      <c r="A10293">
        <v>55789</v>
      </c>
      <c r="B10293" t="s">
        <v>6495</v>
      </c>
      <c r="C10293" s="1">
        <v>44440</v>
      </c>
      <c r="D10293" s="1">
        <v>44501</v>
      </c>
      <c r="E10293">
        <v>2</v>
      </c>
      <c r="F10293">
        <v>0</v>
      </c>
      <c r="G10293" t="s">
        <v>2823</v>
      </c>
      <c r="H10293" t="s">
        <v>5177</v>
      </c>
      <c r="I10293" s="2">
        <v>44467.858111111113</v>
      </c>
      <c r="J10293" t="s">
        <v>2823</v>
      </c>
      <c r="K10293" t="s">
        <v>2823</v>
      </c>
    </row>
    <row r="10294" spans="1:11" hidden="1" x14ac:dyDescent="0.25">
      <c r="A10294">
        <v>55790</v>
      </c>
      <c r="B10294" t="s">
        <v>6495</v>
      </c>
      <c r="C10294" s="1">
        <v>44469</v>
      </c>
      <c r="D10294" s="1">
        <v>45595</v>
      </c>
      <c r="E10294">
        <v>3</v>
      </c>
      <c r="F10294">
        <v>0</v>
      </c>
      <c r="G10294" t="s">
        <v>2823</v>
      </c>
      <c r="H10294" t="s">
        <v>5177</v>
      </c>
      <c r="I10294" s="2">
        <v>44467.858111111113</v>
      </c>
      <c r="J10294" t="s">
        <v>2823</v>
      </c>
      <c r="K10294" t="s">
        <v>2823</v>
      </c>
    </row>
    <row r="10295" spans="1:11" x14ac:dyDescent="0.25">
      <c r="A10295">
        <v>55791</v>
      </c>
      <c r="B10295" t="s">
        <v>6496</v>
      </c>
      <c r="C10295" s="1">
        <v>44440</v>
      </c>
      <c r="D10295" s="1">
        <v>44501</v>
      </c>
      <c r="E10295">
        <v>1</v>
      </c>
      <c r="F10295">
        <v>0</v>
      </c>
      <c r="G10295" t="s">
        <v>2823</v>
      </c>
      <c r="H10295" t="s">
        <v>5177</v>
      </c>
      <c r="I10295" s="2">
        <v>44467.858374386575</v>
      </c>
      <c r="J10295" t="s">
        <v>2823</v>
      </c>
      <c r="K10295" t="s">
        <v>2823</v>
      </c>
    </row>
    <row r="10296" spans="1:11" hidden="1" x14ac:dyDescent="0.25">
      <c r="A10296">
        <v>55792</v>
      </c>
      <c r="B10296" t="s">
        <v>6496</v>
      </c>
      <c r="C10296" s="1">
        <v>44440</v>
      </c>
      <c r="D10296" s="1">
        <v>44501</v>
      </c>
      <c r="E10296">
        <v>2</v>
      </c>
      <c r="F10296">
        <v>0</v>
      </c>
      <c r="G10296" t="s">
        <v>2823</v>
      </c>
      <c r="H10296" t="s">
        <v>5177</v>
      </c>
      <c r="I10296" s="2">
        <v>44467.858374386575</v>
      </c>
      <c r="J10296" t="s">
        <v>2823</v>
      </c>
      <c r="K10296" t="s">
        <v>2823</v>
      </c>
    </row>
    <row r="10297" spans="1:11" hidden="1" x14ac:dyDescent="0.25">
      <c r="A10297">
        <v>55793</v>
      </c>
      <c r="B10297" t="s">
        <v>6496</v>
      </c>
      <c r="C10297" s="1">
        <v>44469</v>
      </c>
      <c r="D10297" s="1">
        <v>45595</v>
      </c>
      <c r="E10297">
        <v>3</v>
      </c>
      <c r="F10297">
        <v>0</v>
      </c>
      <c r="G10297" t="s">
        <v>2823</v>
      </c>
      <c r="H10297" t="s">
        <v>5177</v>
      </c>
      <c r="I10297" s="2">
        <v>44467.858374386575</v>
      </c>
      <c r="J10297" t="s">
        <v>2823</v>
      </c>
      <c r="K10297" t="s">
        <v>2823</v>
      </c>
    </row>
    <row r="10298" spans="1:11" x14ac:dyDescent="0.25">
      <c r="A10298">
        <v>55794</v>
      </c>
      <c r="B10298" t="s">
        <v>6497</v>
      </c>
      <c r="C10298" s="1">
        <v>44440</v>
      </c>
      <c r="D10298" s="1">
        <v>44501</v>
      </c>
      <c r="E10298">
        <v>1</v>
      </c>
      <c r="F10298">
        <v>0</v>
      </c>
      <c r="G10298" t="s">
        <v>2823</v>
      </c>
      <c r="H10298" t="s">
        <v>5177</v>
      </c>
      <c r="I10298" s="2">
        <v>44467.858752465276</v>
      </c>
      <c r="J10298" t="s">
        <v>2823</v>
      </c>
      <c r="K10298" t="s">
        <v>2823</v>
      </c>
    </row>
    <row r="10299" spans="1:11" hidden="1" x14ac:dyDescent="0.25">
      <c r="A10299">
        <v>55795</v>
      </c>
      <c r="B10299" t="s">
        <v>6497</v>
      </c>
      <c r="C10299" s="1">
        <v>44440</v>
      </c>
      <c r="D10299" s="1">
        <v>44501</v>
      </c>
      <c r="E10299">
        <v>2</v>
      </c>
      <c r="F10299">
        <v>0</v>
      </c>
      <c r="G10299" t="s">
        <v>2823</v>
      </c>
      <c r="H10299" t="s">
        <v>5177</v>
      </c>
      <c r="I10299" s="2">
        <v>44467.858752465276</v>
      </c>
      <c r="J10299" t="s">
        <v>2823</v>
      </c>
      <c r="K10299" t="s">
        <v>2823</v>
      </c>
    </row>
    <row r="10300" spans="1:11" hidden="1" x14ac:dyDescent="0.25">
      <c r="A10300">
        <v>55796</v>
      </c>
      <c r="B10300" t="s">
        <v>6497</v>
      </c>
      <c r="C10300" s="1">
        <v>44469</v>
      </c>
      <c r="D10300" s="1">
        <v>45626</v>
      </c>
      <c r="E10300">
        <v>3</v>
      </c>
      <c r="F10300">
        <v>0</v>
      </c>
      <c r="G10300" t="s">
        <v>2823</v>
      </c>
      <c r="H10300" t="s">
        <v>5177</v>
      </c>
      <c r="I10300" s="2">
        <v>44467.858752465276</v>
      </c>
      <c r="J10300" t="s">
        <v>2823</v>
      </c>
      <c r="K10300" t="s">
        <v>2823</v>
      </c>
    </row>
    <row r="10301" spans="1:11" x14ac:dyDescent="0.25">
      <c r="A10301">
        <v>55797</v>
      </c>
      <c r="B10301" t="s">
        <v>6498</v>
      </c>
      <c r="C10301" s="1">
        <v>44440</v>
      </c>
      <c r="D10301" s="1">
        <v>44501</v>
      </c>
      <c r="E10301">
        <v>1</v>
      </c>
      <c r="F10301">
        <v>0</v>
      </c>
      <c r="G10301" t="s">
        <v>2823</v>
      </c>
      <c r="H10301" t="s">
        <v>5177</v>
      </c>
      <c r="I10301" s="2">
        <v>44467.859313807872</v>
      </c>
      <c r="J10301" t="s">
        <v>2823</v>
      </c>
      <c r="K10301" t="s">
        <v>2823</v>
      </c>
    </row>
    <row r="10302" spans="1:11" hidden="1" x14ac:dyDescent="0.25">
      <c r="A10302">
        <v>55798</v>
      </c>
      <c r="B10302" t="s">
        <v>6498</v>
      </c>
      <c r="C10302" s="1">
        <v>44440</v>
      </c>
      <c r="D10302" s="1">
        <v>44501</v>
      </c>
      <c r="E10302">
        <v>2</v>
      </c>
      <c r="F10302">
        <v>0</v>
      </c>
      <c r="G10302" t="s">
        <v>2823</v>
      </c>
      <c r="H10302" t="s">
        <v>5177</v>
      </c>
      <c r="I10302" s="2">
        <v>44467.859313807872</v>
      </c>
      <c r="J10302" t="s">
        <v>2823</v>
      </c>
      <c r="K10302" t="s">
        <v>2823</v>
      </c>
    </row>
    <row r="10303" spans="1:11" hidden="1" x14ac:dyDescent="0.25">
      <c r="A10303">
        <v>55799</v>
      </c>
      <c r="B10303" t="s">
        <v>6498</v>
      </c>
      <c r="C10303" s="1">
        <v>44469</v>
      </c>
      <c r="D10303" s="1">
        <v>45595</v>
      </c>
      <c r="E10303">
        <v>3</v>
      </c>
      <c r="F10303">
        <v>0</v>
      </c>
      <c r="G10303" t="s">
        <v>2823</v>
      </c>
      <c r="H10303" t="s">
        <v>5177</v>
      </c>
      <c r="I10303" s="2">
        <v>44467.859313807872</v>
      </c>
      <c r="J10303" t="s">
        <v>2823</v>
      </c>
      <c r="K10303" t="s">
        <v>2823</v>
      </c>
    </row>
    <row r="10304" spans="1:11" x14ac:dyDescent="0.25">
      <c r="A10304">
        <v>55800</v>
      </c>
      <c r="B10304" t="s">
        <v>6499</v>
      </c>
      <c r="C10304" s="1">
        <v>44440</v>
      </c>
      <c r="D10304" s="1">
        <v>44501</v>
      </c>
      <c r="E10304">
        <v>1</v>
      </c>
      <c r="F10304">
        <v>0</v>
      </c>
      <c r="G10304" t="s">
        <v>2823</v>
      </c>
      <c r="H10304" t="s">
        <v>5177</v>
      </c>
      <c r="I10304" s="2">
        <v>44467.859569675929</v>
      </c>
      <c r="J10304" t="s">
        <v>2823</v>
      </c>
      <c r="K10304" t="s">
        <v>2823</v>
      </c>
    </row>
    <row r="10305" spans="1:11" hidden="1" x14ac:dyDescent="0.25">
      <c r="A10305">
        <v>55801</v>
      </c>
      <c r="B10305" t="s">
        <v>6499</v>
      </c>
      <c r="C10305" s="1">
        <v>44440</v>
      </c>
      <c r="D10305" s="1">
        <v>44501</v>
      </c>
      <c r="E10305">
        <v>2</v>
      </c>
      <c r="F10305">
        <v>0</v>
      </c>
      <c r="G10305" t="s">
        <v>2823</v>
      </c>
      <c r="H10305" t="s">
        <v>5177</v>
      </c>
      <c r="I10305" s="2">
        <v>44467.859569675929</v>
      </c>
      <c r="J10305" t="s">
        <v>2823</v>
      </c>
      <c r="K10305" t="s">
        <v>2823</v>
      </c>
    </row>
    <row r="10306" spans="1:11" hidden="1" x14ac:dyDescent="0.25">
      <c r="A10306">
        <v>55802</v>
      </c>
      <c r="B10306" t="s">
        <v>6499</v>
      </c>
      <c r="C10306" s="1">
        <v>44469</v>
      </c>
      <c r="D10306" s="1">
        <v>45626</v>
      </c>
      <c r="E10306">
        <v>3</v>
      </c>
      <c r="F10306">
        <v>0</v>
      </c>
      <c r="G10306" t="s">
        <v>2823</v>
      </c>
      <c r="H10306" t="s">
        <v>5177</v>
      </c>
      <c r="I10306" s="2">
        <v>44467.859569675929</v>
      </c>
      <c r="J10306" t="s">
        <v>2823</v>
      </c>
      <c r="K10306" t="s">
        <v>2823</v>
      </c>
    </row>
    <row r="10307" spans="1:11" x14ac:dyDescent="0.25">
      <c r="A10307">
        <v>55803</v>
      </c>
      <c r="B10307" t="s">
        <v>6500</v>
      </c>
      <c r="C10307" s="1">
        <v>44440</v>
      </c>
      <c r="D10307" s="1">
        <v>44501</v>
      </c>
      <c r="E10307">
        <v>1</v>
      </c>
      <c r="F10307">
        <v>0</v>
      </c>
      <c r="G10307" t="s">
        <v>2823</v>
      </c>
      <c r="H10307" t="s">
        <v>5177</v>
      </c>
      <c r="I10307" s="2">
        <v>44467.859864039354</v>
      </c>
      <c r="J10307" t="s">
        <v>2823</v>
      </c>
      <c r="K10307" t="s">
        <v>2823</v>
      </c>
    </row>
    <row r="10308" spans="1:11" hidden="1" x14ac:dyDescent="0.25">
      <c r="A10308">
        <v>55804</v>
      </c>
      <c r="B10308" t="s">
        <v>6500</v>
      </c>
      <c r="C10308" s="1">
        <v>44440</v>
      </c>
      <c r="D10308" s="1">
        <v>44501</v>
      </c>
      <c r="E10308">
        <v>2</v>
      </c>
      <c r="F10308">
        <v>0</v>
      </c>
      <c r="G10308" t="s">
        <v>2823</v>
      </c>
      <c r="H10308" t="s">
        <v>5177</v>
      </c>
      <c r="I10308" s="2">
        <v>44467.859864039354</v>
      </c>
      <c r="J10308" t="s">
        <v>2823</v>
      </c>
      <c r="K10308" t="s">
        <v>2823</v>
      </c>
    </row>
    <row r="10309" spans="1:11" hidden="1" x14ac:dyDescent="0.25">
      <c r="A10309">
        <v>55805</v>
      </c>
      <c r="B10309" t="s">
        <v>6500</v>
      </c>
      <c r="C10309" s="1">
        <v>44469</v>
      </c>
      <c r="D10309" s="1">
        <v>45595</v>
      </c>
      <c r="E10309">
        <v>3</v>
      </c>
      <c r="F10309">
        <v>0</v>
      </c>
      <c r="G10309" t="s">
        <v>2823</v>
      </c>
      <c r="H10309" t="s">
        <v>5177</v>
      </c>
      <c r="I10309" s="2">
        <v>44467.859864039354</v>
      </c>
      <c r="J10309" t="s">
        <v>2823</v>
      </c>
      <c r="K10309" t="s">
        <v>2823</v>
      </c>
    </row>
    <row r="10310" spans="1:11" x14ac:dyDescent="0.25">
      <c r="A10310">
        <v>55808</v>
      </c>
      <c r="B10310" t="s">
        <v>2821</v>
      </c>
      <c r="C10310" s="1">
        <v>44391</v>
      </c>
      <c r="D10310" s="1">
        <v>44756</v>
      </c>
      <c r="E10310">
        <v>1</v>
      </c>
      <c r="F10310">
        <v>0</v>
      </c>
      <c r="G10310" t="s">
        <v>2823</v>
      </c>
      <c r="H10310" t="s">
        <v>6099</v>
      </c>
      <c r="I10310" s="2">
        <v>44468.423091203702</v>
      </c>
      <c r="J10310" t="s">
        <v>2823</v>
      </c>
      <c r="K10310" t="s">
        <v>2823</v>
      </c>
    </row>
    <row r="10311" spans="1:11" hidden="1" x14ac:dyDescent="0.25">
      <c r="A10311">
        <v>55809</v>
      </c>
      <c r="B10311" t="s">
        <v>2821</v>
      </c>
      <c r="C10311" s="1">
        <v>44454</v>
      </c>
      <c r="D10311" s="1">
        <v>44635</v>
      </c>
      <c r="E10311">
        <v>2</v>
      </c>
      <c r="F10311">
        <v>0</v>
      </c>
      <c r="G10311" t="s">
        <v>2823</v>
      </c>
      <c r="H10311" t="s">
        <v>6099</v>
      </c>
      <c r="I10311" s="2">
        <v>44468.423091203702</v>
      </c>
      <c r="J10311" t="s">
        <v>2823</v>
      </c>
      <c r="K10311" t="s">
        <v>2823</v>
      </c>
    </row>
    <row r="10312" spans="1:11" x14ac:dyDescent="0.25">
      <c r="A10312">
        <v>55810</v>
      </c>
      <c r="B10312" t="s">
        <v>6501</v>
      </c>
      <c r="C10312" s="1">
        <v>44412</v>
      </c>
      <c r="D10312" s="1">
        <v>44777</v>
      </c>
      <c r="E10312">
        <v>1</v>
      </c>
      <c r="F10312">
        <v>0</v>
      </c>
      <c r="G10312" t="s">
        <v>2823</v>
      </c>
      <c r="H10312" t="s">
        <v>5177</v>
      </c>
      <c r="I10312" s="2">
        <v>44468.490292326387</v>
      </c>
      <c r="J10312" t="s">
        <v>2823</v>
      </c>
      <c r="K10312" t="s">
        <v>2823</v>
      </c>
    </row>
    <row r="10313" spans="1:11" hidden="1" x14ac:dyDescent="0.25">
      <c r="A10313">
        <v>55811</v>
      </c>
      <c r="B10313" t="s">
        <v>6501</v>
      </c>
      <c r="C10313" s="1">
        <v>44440</v>
      </c>
      <c r="D10313" s="1">
        <v>44501</v>
      </c>
      <c r="E10313">
        <v>2</v>
      </c>
      <c r="F10313">
        <v>0</v>
      </c>
      <c r="G10313" t="s">
        <v>2823</v>
      </c>
      <c r="H10313" t="s">
        <v>5177</v>
      </c>
      <c r="I10313" s="2">
        <v>44468.490292326387</v>
      </c>
      <c r="J10313" t="s">
        <v>2823</v>
      </c>
      <c r="K10313" t="s">
        <v>2823</v>
      </c>
    </row>
    <row r="10314" spans="1:11" hidden="1" x14ac:dyDescent="0.25">
      <c r="A10314">
        <v>55812</v>
      </c>
      <c r="B10314" t="s">
        <v>6501</v>
      </c>
      <c r="C10314" s="1">
        <v>44449</v>
      </c>
      <c r="D10314" s="1">
        <v>45575</v>
      </c>
      <c r="E10314">
        <v>3</v>
      </c>
      <c r="F10314">
        <v>0</v>
      </c>
      <c r="G10314" t="s">
        <v>2823</v>
      </c>
      <c r="H10314" t="s">
        <v>5177</v>
      </c>
      <c r="I10314" s="2">
        <v>44468.490292326387</v>
      </c>
      <c r="J10314" t="s">
        <v>2823</v>
      </c>
      <c r="K10314" t="s">
        <v>2823</v>
      </c>
    </row>
    <row r="10315" spans="1:11" x14ac:dyDescent="0.25">
      <c r="A10315">
        <v>55813</v>
      </c>
      <c r="B10315" t="s">
        <v>6502</v>
      </c>
      <c r="C10315" s="1">
        <v>44449</v>
      </c>
      <c r="D10315" s="1">
        <v>44814</v>
      </c>
      <c r="E10315">
        <v>1</v>
      </c>
      <c r="F10315">
        <v>0</v>
      </c>
      <c r="G10315" t="s">
        <v>2823</v>
      </c>
      <c r="H10315" t="s">
        <v>5177</v>
      </c>
      <c r="I10315" s="2">
        <v>44468.696131400466</v>
      </c>
      <c r="J10315" t="s">
        <v>2823</v>
      </c>
      <c r="K10315" t="s">
        <v>2823</v>
      </c>
    </row>
    <row r="10316" spans="1:11" hidden="1" x14ac:dyDescent="0.25">
      <c r="A10316">
        <v>55814</v>
      </c>
      <c r="B10316" t="s">
        <v>6502</v>
      </c>
      <c r="C10316" s="1">
        <v>44456</v>
      </c>
      <c r="D10316" s="1">
        <v>44637</v>
      </c>
      <c r="E10316">
        <v>2</v>
      </c>
      <c r="F10316">
        <v>0</v>
      </c>
      <c r="G10316" t="s">
        <v>2823</v>
      </c>
      <c r="H10316" t="s">
        <v>5177</v>
      </c>
      <c r="I10316" s="2">
        <v>44468.696131400466</v>
      </c>
      <c r="J10316" t="s">
        <v>2823</v>
      </c>
      <c r="K10316" t="s">
        <v>2823</v>
      </c>
    </row>
    <row r="10317" spans="1:11" hidden="1" x14ac:dyDescent="0.25">
      <c r="A10317">
        <v>55815</v>
      </c>
      <c r="B10317" t="s">
        <v>6502</v>
      </c>
      <c r="C10317" s="1">
        <v>44467</v>
      </c>
      <c r="D10317" s="1">
        <v>45958</v>
      </c>
      <c r="E10317">
        <v>3</v>
      </c>
      <c r="F10317">
        <v>0</v>
      </c>
      <c r="G10317" t="s">
        <v>2823</v>
      </c>
      <c r="H10317" t="s">
        <v>5177</v>
      </c>
      <c r="I10317" s="2">
        <v>44468.696131400466</v>
      </c>
      <c r="J10317" t="s">
        <v>2823</v>
      </c>
      <c r="K10317" t="s">
        <v>2823</v>
      </c>
    </row>
    <row r="10318" spans="1:11" x14ac:dyDescent="0.25">
      <c r="A10318">
        <v>55816</v>
      </c>
      <c r="B10318" t="s">
        <v>6503</v>
      </c>
      <c r="C10318" s="1">
        <v>44449</v>
      </c>
      <c r="D10318" s="1">
        <v>44814</v>
      </c>
      <c r="E10318">
        <v>1</v>
      </c>
      <c r="F10318">
        <v>0</v>
      </c>
      <c r="G10318" t="s">
        <v>2823</v>
      </c>
      <c r="H10318" t="s">
        <v>5177</v>
      </c>
      <c r="I10318" s="2">
        <v>44468.696329664352</v>
      </c>
      <c r="J10318" t="s">
        <v>2823</v>
      </c>
      <c r="K10318" t="s">
        <v>2823</v>
      </c>
    </row>
    <row r="10319" spans="1:11" hidden="1" x14ac:dyDescent="0.25">
      <c r="A10319">
        <v>55817</v>
      </c>
      <c r="B10319" t="s">
        <v>6503</v>
      </c>
      <c r="C10319" s="1">
        <v>44456</v>
      </c>
      <c r="D10319" s="1">
        <v>44637</v>
      </c>
      <c r="E10319">
        <v>2</v>
      </c>
      <c r="F10319">
        <v>0</v>
      </c>
      <c r="G10319" t="s">
        <v>2823</v>
      </c>
      <c r="H10319" t="s">
        <v>5177</v>
      </c>
      <c r="I10319" s="2">
        <v>44468.696329664352</v>
      </c>
      <c r="J10319" t="s">
        <v>2823</v>
      </c>
      <c r="K10319" t="s">
        <v>2823</v>
      </c>
    </row>
    <row r="10320" spans="1:11" hidden="1" x14ac:dyDescent="0.25">
      <c r="A10320">
        <v>55818</v>
      </c>
      <c r="B10320" t="s">
        <v>6503</v>
      </c>
      <c r="C10320" s="1">
        <v>44467</v>
      </c>
      <c r="D10320" s="1">
        <v>45958</v>
      </c>
      <c r="E10320">
        <v>3</v>
      </c>
      <c r="F10320">
        <v>0</v>
      </c>
      <c r="G10320" t="s">
        <v>2823</v>
      </c>
      <c r="H10320" t="s">
        <v>5177</v>
      </c>
      <c r="I10320" s="2">
        <v>44468.696329664352</v>
      </c>
      <c r="J10320" t="s">
        <v>2823</v>
      </c>
      <c r="K10320" t="s">
        <v>2823</v>
      </c>
    </row>
    <row r="10321" spans="1:11" x14ac:dyDescent="0.25">
      <c r="A10321">
        <v>55819</v>
      </c>
      <c r="B10321" t="s">
        <v>6504</v>
      </c>
      <c r="C10321" s="1">
        <v>44449</v>
      </c>
      <c r="D10321" s="1">
        <v>44814</v>
      </c>
      <c r="E10321">
        <v>1</v>
      </c>
      <c r="F10321">
        <v>0</v>
      </c>
      <c r="G10321" t="s">
        <v>2823</v>
      </c>
      <c r="H10321" t="s">
        <v>5177</v>
      </c>
      <c r="I10321" s="2">
        <v>44468.696596562499</v>
      </c>
      <c r="J10321" t="s">
        <v>2823</v>
      </c>
      <c r="K10321" t="s">
        <v>2823</v>
      </c>
    </row>
    <row r="10322" spans="1:11" hidden="1" x14ac:dyDescent="0.25">
      <c r="A10322">
        <v>55820</v>
      </c>
      <c r="B10322" t="s">
        <v>6504</v>
      </c>
      <c r="C10322" s="1">
        <v>44456</v>
      </c>
      <c r="D10322" s="1">
        <v>44637</v>
      </c>
      <c r="E10322">
        <v>2</v>
      </c>
      <c r="F10322">
        <v>0</v>
      </c>
      <c r="G10322" t="s">
        <v>2823</v>
      </c>
      <c r="H10322" t="s">
        <v>5177</v>
      </c>
      <c r="I10322" s="2">
        <v>44468.696596562499</v>
      </c>
      <c r="J10322" t="s">
        <v>2823</v>
      </c>
      <c r="K10322" t="s">
        <v>2823</v>
      </c>
    </row>
    <row r="10323" spans="1:11" hidden="1" x14ac:dyDescent="0.25">
      <c r="A10323">
        <v>55821</v>
      </c>
      <c r="B10323" t="s">
        <v>6504</v>
      </c>
      <c r="C10323" s="1">
        <v>44467</v>
      </c>
      <c r="D10323" s="1">
        <v>45958</v>
      </c>
      <c r="E10323">
        <v>3</v>
      </c>
      <c r="F10323">
        <v>0</v>
      </c>
      <c r="G10323" t="s">
        <v>2823</v>
      </c>
      <c r="H10323" t="s">
        <v>5177</v>
      </c>
      <c r="I10323" s="2">
        <v>44468.696596562499</v>
      </c>
      <c r="J10323" t="s">
        <v>2823</v>
      </c>
      <c r="K10323" t="s">
        <v>2823</v>
      </c>
    </row>
    <row r="10324" spans="1:11" x14ac:dyDescent="0.25">
      <c r="A10324">
        <v>55822</v>
      </c>
      <c r="B10324" t="s">
        <v>6505</v>
      </c>
      <c r="C10324" s="1">
        <v>44449</v>
      </c>
      <c r="D10324" s="1">
        <v>44814</v>
      </c>
      <c r="E10324">
        <v>1</v>
      </c>
      <c r="F10324">
        <v>0</v>
      </c>
      <c r="G10324" t="s">
        <v>2823</v>
      </c>
      <c r="H10324" t="s">
        <v>5177</v>
      </c>
      <c r="I10324" s="2">
        <v>44468.696869942127</v>
      </c>
      <c r="J10324" t="s">
        <v>2823</v>
      </c>
      <c r="K10324" t="s">
        <v>2823</v>
      </c>
    </row>
    <row r="10325" spans="1:11" hidden="1" x14ac:dyDescent="0.25">
      <c r="A10325">
        <v>55823</v>
      </c>
      <c r="B10325" t="s">
        <v>6505</v>
      </c>
      <c r="C10325" s="1">
        <v>44456</v>
      </c>
      <c r="D10325" s="1">
        <v>44637</v>
      </c>
      <c r="E10325">
        <v>2</v>
      </c>
      <c r="F10325">
        <v>0</v>
      </c>
      <c r="G10325" t="s">
        <v>2823</v>
      </c>
      <c r="H10325" t="s">
        <v>5177</v>
      </c>
      <c r="I10325" s="2">
        <v>44468.696869942127</v>
      </c>
      <c r="J10325" t="s">
        <v>2823</v>
      </c>
      <c r="K10325" t="s">
        <v>2823</v>
      </c>
    </row>
    <row r="10326" spans="1:11" hidden="1" x14ac:dyDescent="0.25">
      <c r="A10326">
        <v>55824</v>
      </c>
      <c r="B10326" t="s">
        <v>6505</v>
      </c>
      <c r="C10326" s="1">
        <v>44467</v>
      </c>
      <c r="D10326" s="1">
        <v>45958</v>
      </c>
      <c r="E10326">
        <v>3</v>
      </c>
      <c r="F10326">
        <v>0</v>
      </c>
      <c r="G10326" t="s">
        <v>2823</v>
      </c>
      <c r="H10326" t="s">
        <v>5177</v>
      </c>
      <c r="I10326" s="2">
        <v>44468.696869942127</v>
      </c>
      <c r="J10326" t="s">
        <v>2823</v>
      </c>
      <c r="K10326" t="s">
        <v>2823</v>
      </c>
    </row>
    <row r="10327" spans="1:11" x14ac:dyDescent="0.25">
      <c r="A10327">
        <v>55825</v>
      </c>
      <c r="B10327" t="s">
        <v>6506</v>
      </c>
      <c r="C10327" s="1">
        <v>44449</v>
      </c>
      <c r="D10327" s="1">
        <v>44814</v>
      </c>
      <c r="E10327">
        <v>1</v>
      </c>
      <c r="F10327">
        <v>0</v>
      </c>
      <c r="G10327" t="s">
        <v>2823</v>
      </c>
      <c r="H10327" t="s">
        <v>5177</v>
      </c>
      <c r="I10327" s="2">
        <v>44468.697066932873</v>
      </c>
      <c r="J10327" t="s">
        <v>2823</v>
      </c>
      <c r="K10327" t="s">
        <v>2823</v>
      </c>
    </row>
    <row r="10328" spans="1:11" hidden="1" x14ac:dyDescent="0.25">
      <c r="A10328">
        <v>55826</v>
      </c>
      <c r="B10328" t="s">
        <v>6506</v>
      </c>
      <c r="C10328" s="1">
        <v>44456</v>
      </c>
      <c r="D10328" s="1">
        <v>44637</v>
      </c>
      <c r="E10328">
        <v>2</v>
      </c>
      <c r="F10328">
        <v>0</v>
      </c>
      <c r="G10328" t="s">
        <v>2823</v>
      </c>
      <c r="H10328" t="s">
        <v>5177</v>
      </c>
      <c r="I10328" s="2">
        <v>44468.697066932873</v>
      </c>
      <c r="J10328" t="s">
        <v>2823</v>
      </c>
      <c r="K10328" t="s">
        <v>2823</v>
      </c>
    </row>
    <row r="10329" spans="1:11" hidden="1" x14ac:dyDescent="0.25">
      <c r="A10329">
        <v>55827</v>
      </c>
      <c r="B10329" t="s">
        <v>6506</v>
      </c>
      <c r="C10329" s="1">
        <v>44467</v>
      </c>
      <c r="D10329" s="1">
        <v>45958</v>
      </c>
      <c r="E10329">
        <v>3</v>
      </c>
      <c r="F10329">
        <v>0</v>
      </c>
      <c r="G10329" t="s">
        <v>2823</v>
      </c>
      <c r="H10329" t="s">
        <v>5177</v>
      </c>
      <c r="I10329" s="2">
        <v>44468.697066932873</v>
      </c>
      <c r="J10329" t="s">
        <v>2823</v>
      </c>
      <c r="K10329" t="s">
        <v>2823</v>
      </c>
    </row>
    <row r="10330" spans="1:11" hidden="1" x14ac:dyDescent="0.25">
      <c r="A10330">
        <v>55830</v>
      </c>
      <c r="B10330" t="s">
        <v>6507</v>
      </c>
      <c r="C10330" s="1">
        <v>44283</v>
      </c>
      <c r="D10330" s="1">
        <v>44314</v>
      </c>
      <c r="E10330">
        <v>2</v>
      </c>
      <c r="F10330">
        <v>0</v>
      </c>
      <c r="G10330" t="s">
        <v>2823</v>
      </c>
      <c r="H10330" t="s">
        <v>4218</v>
      </c>
      <c r="I10330" s="2">
        <v>44469.393347187499</v>
      </c>
      <c r="J10330" t="s">
        <v>2823</v>
      </c>
      <c r="K10330" t="s">
        <v>2823</v>
      </c>
    </row>
    <row r="10331" spans="1:11" hidden="1" x14ac:dyDescent="0.25">
      <c r="A10331">
        <v>55831</v>
      </c>
      <c r="B10331" t="s">
        <v>6507</v>
      </c>
      <c r="C10331" s="1">
        <v>44283</v>
      </c>
      <c r="D10331" s="1">
        <v>45410</v>
      </c>
      <c r="E10331">
        <v>3</v>
      </c>
      <c r="F10331">
        <v>0</v>
      </c>
      <c r="G10331" t="s">
        <v>2823</v>
      </c>
      <c r="H10331" t="s">
        <v>4218</v>
      </c>
      <c r="I10331" s="2">
        <v>44469.393347187499</v>
      </c>
      <c r="J10331" t="s">
        <v>2823</v>
      </c>
      <c r="K10331" t="s">
        <v>2823</v>
      </c>
    </row>
    <row r="10332" spans="1:11" x14ac:dyDescent="0.25">
      <c r="A10332">
        <v>55832</v>
      </c>
      <c r="B10332" t="s">
        <v>6507</v>
      </c>
      <c r="C10332" s="1">
        <v>44407</v>
      </c>
      <c r="D10332" s="1">
        <v>44772</v>
      </c>
      <c r="E10332">
        <v>1</v>
      </c>
      <c r="F10332">
        <v>0</v>
      </c>
      <c r="G10332" t="s">
        <v>2823</v>
      </c>
      <c r="H10332" t="s">
        <v>4218</v>
      </c>
      <c r="I10332" s="2">
        <v>44469.394255358799</v>
      </c>
      <c r="J10332" t="s">
        <v>2823</v>
      </c>
      <c r="K10332" t="s">
        <v>2823</v>
      </c>
    </row>
    <row r="10333" spans="1:11" x14ac:dyDescent="0.25">
      <c r="A10333">
        <v>55833</v>
      </c>
      <c r="B10333" t="s">
        <v>6402</v>
      </c>
      <c r="C10333" s="1">
        <v>44441</v>
      </c>
      <c r="D10333" s="1">
        <v>44813</v>
      </c>
      <c r="E10333">
        <v>1</v>
      </c>
      <c r="F10333">
        <v>0</v>
      </c>
      <c r="G10333" t="s">
        <v>2823</v>
      </c>
      <c r="H10333" t="s">
        <v>4218</v>
      </c>
      <c r="I10333" s="2">
        <v>44469.587880358798</v>
      </c>
      <c r="J10333" t="s">
        <v>2823</v>
      </c>
      <c r="K10333" t="s">
        <v>2823</v>
      </c>
    </row>
    <row r="10334" spans="1:11" x14ac:dyDescent="0.25">
      <c r="A10334">
        <v>55834</v>
      </c>
      <c r="B10334" t="s">
        <v>1387</v>
      </c>
      <c r="C10334" s="1">
        <v>44376</v>
      </c>
      <c r="D10334" s="1">
        <v>44741</v>
      </c>
      <c r="E10334">
        <v>1</v>
      </c>
      <c r="F10334">
        <v>0</v>
      </c>
      <c r="G10334" t="s">
        <v>2823</v>
      </c>
      <c r="H10334" t="s">
        <v>5177</v>
      </c>
      <c r="I10334" s="2">
        <v>44469.625068437497</v>
      </c>
      <c r="J10334" t="s">
        <v>2823</v>
      </c>
      <c r="K10334" t="s">
        <v>2823</v>
      </c>
    </row>
    <row r="10335" spans="1:11" hidden="1" x14ac:dyDescent="0.25">
      <c r="A10335">
        <v>55835</v>
      </c>
      <c r="B10335" t="s">
        <v>1387</v>
      </c>
      <c r="C10335" s="1">
        <v>44440</v>
      </c>
      <c r="D10335" s="1">
        <v>44501</v>
      </c>
      <c r="E10335">
        <v>2</v>
      </c>
      <c r="F10335">
        <v>0</v>
      </c>
      <c r="G10335" t="s">
        <v>2823</v>
      </c>
      <c r="H10335" t="s">
        <v>5177</v>
      </c>
      <c r="I10335" s="2">
        <v>44469.625068437497</v>
      </c>
      <c r="J10335" t="s">
        <v>2823</v>
      </c>
      <c r="K10335" t="s">
        <v>2823</v>
      </c>
    </row>
    <row r="10336" spans="1:11" hidden="1" x14ac:dyDescent="0.25">
      <c r="A10336">
        <v>55836</v>
      </c>
      <c r="B10336" t="s">
        <v>1387</v>
      </c>
      <c r="C10336" s="1">
        <v>44468</v>
      </c>
      <c r="D10336" s="1">
        <v>44863</v>
      </c>
      <c r="E10336">
        <v>3</v>
      </c>
      <c r="F10336">
        <v>0</v>
      </c>
      <c r="G10336" t="s">
        <v>2823</v>
      </c>
      <c r="H10336" t="s">
        <v>5177</v>
      </c>
      <c r="I10336" s="2">
        <v>44469.625068437497</v>
      </c>
      <c r="J10336" t="s">
        <v>2823</v>
      </c>
      <c r="K10336" t="s">
        <v>2823</v>
      </c>
    </row>
    <row r="10337" spans="1:11" x14ac:dyDescent="0.25">
      <c r="A10337">
        <v>55850</v>
      </c>
      <c r="B10337" t="s">
        <v>6508</v>
      </c>
      <c r="C10337" s="1">
        <v>44435</v>
      </c>
      <c r="D10337" s="1">
        <v>45231</v>
      </c>
      <c r="E10337">
        <v>1</v>
      </c>
      <c r="F10337">
        <v>0</v>
      </c>
      <c r="G10337" t="s">
        <v>2823</v>
      </c>
      <c r="H10337" t="s">
        <v>5177</v>
      </c>
      <c r="I10337" s="2">
        <v>44470.639834293979</v>
      </c>
      <c r="J10337" t="s">
        <v>2823</v>
      </c>
      <c r="K10337" t="s">
        <v>2823</v>
      </c>
    </row>
    <row r="10338" spans="1:11" hidden="1" x14ac:dyDescent="0.25">
      <c r="A10338">
        <v>55851</v>
      </c>
      <c r="B10338" t="s">
        <v>6508</v>
      </c>
      <c r="C10338" s="1">
        <v>44473</v>
      </c>
      <c r="D10338" s="1">
        <v>44838</v>
      </c>
      <c r="E10338">
        <v>3</v>
      </c>
      <c r="F10338">
        <v>0</v>
      </c>
      <c r="G10338" t="s">
        <v>2823</v>
      </c>
      <c r="H10338" t="s">
        <v>5177</v>
      </c>
      <c r="I10338" s="2">
        <v>44470.639834293979</v>
      </c>
      <c r="J10338" t="s">
        <v>2823</v>
      </c>
      <c r="K10338" t="s">
        <v>2823</v>
      </c>
    </row>
    <row r="10339" spans="1:11" x14ac:dyDescent="0.25">
      <c r="A10339">
        <v>55865</v>
      </c>
      <c r="B10339" t="s">
        <v>30</v>
      </c>
      <c r="C10339" s="1">
        <v>44378</v>
      </c>
      <c r="D10339" s="1">
        <v>44716</v>
      </c>
      <c r="E10339">
        <v>1</v>
      </c>
      <c r="F10339">
        <v>0</v>
      </c>
      <c r="G10339" t="s">
        <v>2823</v>
      </c>
      <c r="H10339" t="s">
        <v>6099</v>
      </c>
      <c r="I10339" s="2">
        <v>44473.437719641202</v>
      </c>
      <c r="J10339" t="s">
        <v>2823</v>
      </c>
      <c r="K10339" t="s">
        <v>2823</v>
      </c>
    </row>
    <row r="10340" spans="1:11" hidden="1" x14ac:dyDescent="0.25">
      <c r="A10340">
        <v>55866</v>
      </c>
      <c r="B10340" t="s">
        <v>30</v>
      </c>
      <c r="C10340" s="1">
        <v>44421</v>
      </c>
      <c r="D10340" s="1">
        <v>44605</v>
      </c>
      <c r="E10340">
        <v>2</v>
      </c>
      <c r="F10340">
        <v>0</v>
      </c>
      <c r="G10340" t="s">
        <v>2823</v>
      </c>
      <c r="H10340" t="s">
        <v>6099</v>
      </c>
      <c r="I10340" s="2">
        <v>44473.437719641202</v>
      </c>
      <c r="J10340" t="s">
        <v>2823</v>
      </c>
      <c r="K10340" t="s">
        <v>2823</v>
      </c>
    </row>
    <row r="10341" spans="1:11" x14ac:dyDescent="0.25">
      <c r="A10341">
        <v>55867</v>
      </c>
      <c r="B10341" t="s">
        <v>21</v>
      </c>
      <c r="C10341" s="1">
        <v>44378</v>
      </c>
      <c r="D10341" s="1">
        <v>44715</v>
      </c>
      <c r="E10341">
        <v>1</v>
      </c>
      <c r="F10341">
        <v>0</v>
      </c>
      <c r="G10341" t="s">
        <v>2823</v>
      </c>
      <c r="H10341" t="s">
        <v>6099</v>
      </c>
      <c r="I10341" s="2">
        <v>44473.439520451386</v>
      </c>
      <c r="J10341" t="s">
        <v>2823</v>
      </c>
      <c r="K10341" t="s">
        <v>2823</v>
      </c>
    </row>
    <row r="10342" spans="1:11" hidden="1" x14ac:dyDescent="0.25">
      <c r="A10342">
        <v>55868</v>
      </c>
      <c r="B10342" t="s">
        <v>21</v>
      </c>
      <c r="C10342" s="1">
        <v>44421</v>
      </c>
      <c r="D10342" s="1">
        <v>44605</v>
      </c>
      <c r="E10342">
        <v>2</v>
      </c>
      <c r="F10342">
        <v>0</v>
      </c>
      <c r="G10342" t="s">
        <v>2823</v>
      </c>
      <c r="H10342" t="s">
        <v>6099</v>
      </c>
      <c r="I10342" s="2">
        <v>44473.439520451386</v>
      </c>
      <c r="J10342" t="s">
        <v>2823</v>
      </c>
      <c r="K10342" t="s">
        <v>2823</v>
      </c>
    </row>
    <row r="10343" spans="1:11" x14ac:dyDescent="0.25">
      <c r="A10343">
        <v>55869</v>
      </c>
      <c r="B10343" t="s">
        <v>24</v>
      </c>
      <c r="C10343" s="1">
        <v>44378</v>
      </c>
      <c r="D10343" s="1">
        <v>44715</v>
      </c>
      <c r="E10343">
        <v>1</v>
      </c>
      <c r="F10343">
        <v>0</v>
      </c>
      <c r="G10343" t="s">
        <v>2823</v>
      </c>
      <c r="H10343" t="s">
        <v>6099</v>
      </c>
      <c r="I10343" s="2">
        <v>44473.443508182871</v>
      </c>
      <c r="J10343" t="s">
        <v>2823</v>
      </c>
      <c r="K10343" t="s">
        <v>2823</v>
      </c>
    </row>
    <row r="10344" spans="1:11" hidden="1" x14ac:dyDescent="0.25">
      <c r="A10344">
        <v>55870</v>
      </c>
      <c r="B10344" t="s">
        <v>24</v>
      </c>
      <c r="C10344" s="1">
        <v>44421</v>
      </c>
      <c r="D10344" s="1">
        <v>44605</v>
      </c>
      <c r="E10344">
        <v>2</v>
      </c>
      <c r="F10344">
        <v>0</v>
      </c>
      <c r="G10344" t="s">
        <v>2823</v>
      </c>
      <c r="H10344" t="s">
        <v>6099</v>
      </c>
      <c r="I10344" s="2">
        <v>44473.443508182871</v>
      </c>
      <c r="J10344" t="s">
        <v>2823</v>
      </c>
      <c r="K10344" t="s">
        <v>2823</v>
      </c>
    </row>
    <row r="10345" spans="1:11" x14ac:dyDescent="0.25">
      <c r="A10345">
        <v>55871</v>
      </c>
      <c r="B10345" t="s">
        <v>27</v>
      </c>
      <c r="C10345" s="1">
        <v>44378</v>
      </c>
      <c r="D10345" s="1">
        <v>44715</v>
      </c>
      <c r="E10345">
        <v>1</v>
      </c>
      <c r="F10345">
        <v>0</v>
      </c>
      <c r="G10345" t="s">
        <v>2823</v>
      </c>
      <c r="H10345" t="s">
        <v>6099</v>
      </c>
      <c r="I10345" s="2">
        <v>44473.444452581018</v>
      </c>
      <c r="J10345" t="s">
        <v>2823</v>
      </c>
      <c r="K10345" t="s">
        <v>2823</v>
      </c>
    </row>
    <row r="10346" spans="1:11" hidden="1" x14ac:dyDescent="0.25">
      <c r="A10346">
        <v>55872</v>
      </c>
      <c r="B10346" t="s">
        <v>27</v>
      </c>
      <c r="C10346" s="1">
        <v>44421</v>
      </c>
      <c r="D10346" s="1">
        <v>44605</v>
      </c>
      <c r="E10346">
        <v>2</v>
      </c>
      <c r="F10346">
        <v>0</v>
      </c>
      <c r="G10346" t="s">
        <v>2823</v>
      </c>
      <c r="H10346" t="s">
        <v>6099</v>
      </c>
      <c r="I10346" s="2">
        <v>44473.444452581018</v>
      </c>
      <c r="J10346" t="s">
        <v>2823</v>
      </c>
      <c r="K10346" t="s">
        <v>2823</v>
      </c>
    </row>
    <row r="10347" spans="1:11" hidden="1" x14ac:dyDescent="0.25">
      <c r="A10347">
        <v>55907</v>
      </c>
      <c r="B10347" t="s">
        <v>4143</v>
      </c>
      <c r="C10347" s="1">
        <v>44421</v>
      </c>
      <c r="D10347" s="1">
        <v>44605</v>
      </c>
      <c r="E10347">
        <v>2</v>
      </c>
      <c r="F10347">
        <v>0</v>
      </c>
      <c r="G10347" t="s">
        <v>2823</v>
      </c>
      <c r="H10347" t="s">
        <v>4218</v>
      </c>
      <c r="I10347" s="2">
        <v>44473.583775659725</v>
      </c>
      <c r="J10347" t="s">
        <v>2823</v>
      </c>
      <c r="K10347" t="s">
        <v>2823</v>
      </c>
    </row>
    <row r="10348" spans="1:11" x14ac:dyDescent="0.25">
      <c r="A10348">
        <v>55908</v>
      </c>
      <c r="B10348" t="s">
        <v>4143</v>
      </c>
      <c r="C10348" s="1">
        <v>44279</v>
      </c>
      <c r="D10348" s="1">
        <v>44644</v>
      </c>
      <c r="E10348">
        <v>1</v>
      </c>
      <c r="F10348">
        <v>0</v>
      </c>
      <c r="G10348" t="s">
        <v>2823</v>
      </c>
      <c r="H10348" t="s">
        <v>4218</v>
      </c>
      <c r="I10348" s="2">
        <v>44473.583775659725</v>
      </c>
      <c r="J10348" t="s">
        <v>2823</v>
      </c>
      <c r="K10348" t="s">
        <v>2823</v>
      </c>
    </row>
    <row r="10349" spans="1:11" x14ac:dyDescent="0.25">
      <c r="A10349">
        <v>55910</v>
      </c>
      <c r="B10349" t="s">
        <v>5873</v>
      </c>
      <c r="C10349" s="1">
        <v>44202</v>
      </c>
      <c r="D10349" s="1">
        <v>44567</v>
      </c>
      <c r="E10349">
        <v>1</v>
      </c>
      <c r="F10349">
        <v>0</v>
      </c>
      <c r="G10349" t="s">
        <v>2823</v>
      </c>
      <c r="H10349" t="s">
        <v>4218</v>
      </c>
      <c r="I10349" s="2">
        <v>44473.587975312497</v>
      </c>
      <c r="J10349" t="s">
        <v>2823</v>
      </c>
      <c r="K10349" t="s">
        <v>2823</v>
      </c>
    </row>
    <row r="10350" spans="1:11" hidden="1" x14ac:dyDescent="0.25">
      <c r="A10350">
        <v>55911</v>
      </c>
      <c r="B10350" t="s">
        <v>5873</v>
      </c>
      <c r="C10350" s="1">
        <v>44421</v>
      </c>
      <c r="D10350" s="1">
        <v>44605</v>
      </c>
      <c r="E10350">
        <v>2</v>
      </c>
      <c r="F10350">
        <v>0</v>
      </c>
      <c r="G10350" t="s">
        <v>2823</v>
      </c>
      <c r="H10350" t="s">
        <v>4218</v>
      </c>
      <c r="I10350" s="2">
        <v>44473.587975312497</v>
      </c>
      <c r="J10350" t="s">
        <v>2823</v>
      </c>
      <c r="K10350" t="s">
        <v>2823</v>
      </c>
    </row>
    <row r="10351" spans="1:11" x14ac:dyDescent="0.25">
      <c r="A10351">
        <v>55912</v>
      </c>
      <c r="B10351" t="s">
        <v>6160</v>
      </c>
      <c r="C10351" s="1">
        <v>44350</v>
      </c>
      <c r="D10351" s="1">
        <v>44715</v>
      </c>
      <c r="E10351">
        <v>1</v>
      </c>
      <c r="F10351">
        <v>0</v>
      </c>
      <c r="G10351" t="s">
        <v>2823</v>
      </c>
      <c r="H10351" t="s">
        <v>4218</v>
      </c>
      <c r="I10351" s="2">
        <v>44473.615804594905</v>
      </c>
      <c r="J10351" t="s">
        <v>2823</v>
      </c>
      <c r="K10351" t="s">
        <v>2823</v>
      </c>
    </row>
    <row r="10352" spans="1:11" hidden="1" x14ac:dyDescent="0.25">
      <c r="A10352">
        <v>55913</v>
      </c>
      <c r="B10352" t="s">
        <v>6160</v>
      </c>
      <c r="C10352" s="1">
        <v>44421</v>
      </c>
      <c r="D10352" s="1">
        <v>44605</v>
      </c>
      <c r="E10352">
        <v>2</v>
      </c>
      <c r="F10352">
        <v>0</v>
      </c>
      <c r="G10352" t="s">
        <v>2823</v>
      </c>
      <c r="H10352" t="s">
        <v>4218</v>
      </c>
      <c r="I10352" s="2">
        <v>44473.615804594905</v>
      </c>
      <c r="J10352" t="s">
        <v>2823</v>
      </c>
      <c r="K10352" t="s">
        <v>2823</v>
      </c>
    </row>
    <row r="10353" spans="1:11" x14ac:dyDescent="0.25">
      <c r="A10353">
        <v>55914</v>
      </c>
      <c r="B10353" t="s">
        <v>30</v>
      </c>
      <c r="C10353" s="1">
        <v>44351</v>
      </c>
      <c r="D10353" s="1">
        <v>44716</v>
      </c>
      <c r="E10353">
        <v>1</v>
      </c>
      <c r="F10353">
        <v>0</v>
      </c>
      <c r="G10353" t="s">
        <v>2823</v>
      </c>
      <c r="H10353" t="s">
        <v>4218</v>
      </c>
      <c r="I10353" s="2">
        <v>44473.61634857639</v>
      </c>
      <c r="J10353" t="s">
        <v>2823</v>
      </c>
      <c r="K10353" t="s">
        <v>2823</v>
      </c>
    </row>
    <row r="10354" spans="1:11" hidden="1" x14ac:dyDescent="0.25">
      <c r="A10354">
        <v>55915</v>
      </c>
      <c r="B10354" t="s">
        <v>30</v>
      </c>
      <c r="C10354" s="1">
        <v>44421</v>
      </c>
      <c r="D10354" s="1">
        <v>44605</v>
      </c>
      <c r="E10354">
        <v>2</v>
      </c>
      <c r="F10354">
        <v>0</v>
      </c>
      <c r="G10354" t="s">
        <v>2823</v>
      </c>
      <c r="H10354" t="s">
        <v>4218</v>
      </c>
      <c r="I10354" s="2">
        <v>44473.61634857639</v>
      </c>
      <c r="J10354" t="s">
        <v>2823</v>
      </c>
      <c r="K10354" t="s">
        <v>2823</v>
      </c>
    </row>
    <row r="10355" spans="1:11" x14ac:dyDescent="0.25">
      <c r="A10355">
        <v>55916</v>
      </c>
      <c r="B10355" t="s">
        <v>21</v>
      </c>
      <c r="C10355" s="1">
        <v>44350</v>
      </c>
      <c r="D10355" s="1">
        <v>44715</v>
      </c>
      <c r="E10355">
        <v>1</v>
      </c>
      <c r="F10355">
        <v>0</v>
      </c>
      <c r="G10355" t="s">
        <v>2823</v>
      </c>
      <c r="H10355" t="s">
        <v>4218</v>
      </c>
      <c r="I10355" s="2">
        <v>44473.617178090281</v>
      </c>
      <c r="J10355" t="s">
        <v>2823</v>
      </c>
      <c r="K10355" t="s">
        <v>2823</v>
      </c>
    </row>
    <row r="10356" spans="1:11" hidden="1" x14ac:dyDescent="0.25">
      <c r="A10356">
        <v>55917</v>
      </c>
      <c r="B10356" t="s">
        <v>21</v>
      </c>
      <c r="C10356" s="1">
        <v>44421</v>
      </c>
      <c r="D10356" s="1">
        <v>44605</v>
      </c>
      <c r="E10356">
        <v>2</v>
      </c>
      <c r="F10356">
        <v>0</v>
      </c>
      <c r="G10356" t="s">
        <v>2823</v>
      </c>
      <c r="H10356" t="s">
        <v>4218</v>
      </c>
      <c r="I10356" s="2">
        <v>44473.617178090281</v>
      </c>
      <c r="J10356" t="s">
        <v>2823</v>
      </c>
      <c r="K10356" t="s">
        <v>2823</v>
      </c>
    </row>
    <row r="10357" spans="1:11" x14ac:dyDescent="0.25">
      <c r="A10357">
        <v>55918</v>
      </c>
      <c r="B10357" t="s">
        <v>24</v>
      </c>
      <c r="C10357" s="1">
        <v>44350</v>
      </c>
      <c r="D10357" s="1">
        <v>44715</v>
      </c>
      <c r="E10357">
        <v>1</v>
      </c>
      <c r="F10357">
        <v>0</v>
      </c>
      <c r="G10357" t="s">
        <v>2823</v>
      </c>
      <c r="H10357" t="s">
        <v>4218</v>
      </c>
      <c r="I10357" s="2">
        <v>44473.617871261573</v>
      </c>
      <c r="J10357" t="s">
        <v>2823</v>
      </c>
      <c r="K10357" t="s">
        <v>2823</v>
      </c>
    </row>
    <row r="10358" spans="1:11" hidden="1" x14ac:dyDescent="0.25">
      <c r="A10358">
        <v>55919</v>
      </c>
      <c r="B10358" t="s">
        <v>24</v>
      </c>
      <c r="C10358" s="1">
        <v>44421</v>
      </c>
      <c r="D10358" s="1">
        <v>44605</v>
      </c>
      <c r="E10358">
        <v>2</v>
      </c>
      <c r="F10358">
        <v>0</v>
      </c>
      <c r="G10358" t="s">
        <v>2823</v>
      </c>
      <c r="H10358" t="s">
        <v>4218</v>
      </c>
      <c r="I10358" s="2">
        <v>44473.617871261573</v>
      </c>
      <c r="J10358" t="s">
        <v>2823</v>
      </c>
      <c r="K10358" t="s">
        <v>2823</v>
      </c>
    </row>
    <row r="10359" spans="1:11" x14ac:dyDescent="0.25">
      <c r="A10359">
        <v>55920</v>
      </c>
      <c r="B10359" t="s">
        <v>27</v>
      </c>
      <c r="C10359" s="1">
        <v>44350</v>
      </c>
      <c r="D10359" s="1">
        <v>44715</v>
      </c>
      <c r="E10359">
        <v>1</v>
      </c>
      <c r="F10359">
        <v>0</v>
      </c>
      <c r="G10359" t="s">
        <v>2823</v>
      </c>
      <c r="H10359" t="s">
        <v>4218</v>
      </c>
      <c r="I10359" s="2">
        <v>44473.622656215281</v>
      </c>
      <c r="J10359" t="s">
        <v>2823</v>
      </c>
      <c r="K10359" t="s">
        <v>2823</v>
      </c>
    </row>
    <row r="10360" spans="1:11" hidden="1" x14ac:dyDescent="0.25">
      <c r="A10360">
        <v>55921</v>
      </c>
      <c r="B10360" t="s">
        <v>27</v>
      </c>
      <c r="C10360" s="1">
        <v>44421</v>
      </c>
      <c r="D10360" s="1">
        <v>44605</v>
      </c>
      <c r="E10360">
        <v>2</v>
      </c>
      <c r="F10360">
        <v>0</v>
      </c>
      <c r="G10360" t="s">
        <v>2823</v>
      </c>
      <c r="H10360" t="s">
        <v>4218</v>
      </c>
      <c r="I10360" s="2">
        <v>44473.622656215281</v>
      </c>
      <c r="J10360" t="s">
        <v>2823</v>
      </c>
      <c r="K10360" t="s">
        <v>2823</v>
      </c>
    </row>
    <row r="10361" spans="1:11" x14ac:dyDescent="0.25">
      <c r="A10361">
        <v>55922</v>
      </c>
      <c r="B10361" t="s">
        <v>6509</v>
      </c>
      <c r="C10361" s="1">
        <v>44233</v>
      </c>
      <c r="D10361" s="1">
        <v>44598</v>
      </c>
      <c r="E10361">
        <v>1</v>
      </c>
      <c r="F10361">
        <v>0</v>
      </c>
      <c r="G10361" t="s">
        <v>2823</v>
      </c>
      <c r="H10361" t="s">
        <v>5177</v>
      </c>
      <c r="I10361" s="2">
        <v>44473.629021608795</v>
      </c>
      <c r="J10361" t="s">
        <v>2823</v>
      </c>
      <c r="K10361" t="s">
        <v>2823</v>
      </c>
    </row>
    <row r="10362" spans="1:11" hidden="1" x14ac:dyDescent="0.25">
      <c r="A10362">
        <v>55923</v>
      </c>
      <c r="B10362" t="s">
        <v>6509</v>
      </c>
      <c r="C10362" s="1">
        <v>44470</v>
      </c>
      <c r="D10362" s="1">
        <v>44501</v>
      </c>
      <c r="E10362">
        <v>2</v>
      </c>
      <c r="F10362">
        <v>0</v>
      </c>
      <c r="G10362" t="s">
        <v>2823</v>
      </c>
      <c r="H10362" t="s">
        <v>5177</v>
      </c>
      <c r="I10362" s="2">
        <v>44473.629021608795</v>
      </c>
      <c r="J10362" t="s">
        <v>2823</v>
      </c>
      <c r="K10362" t="s">
        <v>2823</v>
      </c>
    </row>
    <row r="10363" spans="1:11" hidden="1" x14ac:dyDescent="0.25">
      <c r="A10363">
        <v>55924</v>
      </c>
      <c r="B10363" t="s">
        <v>6509</v>
      </c>
      <c r="C10363" s="1">
        <v>44469</v>
      </c>
      <c r="D10363" s="1">
        <v>45595</v>
      </c>
      <c r="E10363">
        <v>3</v>
      </c>
      <c r="F10363">
        <v>0</v>
      </c>
      <c r="G10363" t="s">
        <v>2823</v>
      </c>
      <c r="H10363" t="s">
        <v>5177</v>
      </c>
      <c r="I10363" s="2">
        <v>44473.629021608795</v>
      </c>
      <c r="J10363" t="s">
        <v>2823</v>
      </c>
      <c r="K10363" t="s">
        <v>2823</v>
      </c>
    </row>
    <row r="10364" spans="1:11" x14ac:dyDescent="0.25">
      <c r="A10364">
        <v>55925</v>
      </c>
      <c r="B10364" t="s">
        <v>6510</v>
      </c>
      <c r="C10364" s="1">
        <v>44233</v>
      </c>
      <c r="D10364" s="1">
        <v>44598</v>
      </c>
      <c r="E10364">
        <v>1</v>
      </c>
      <c r="F10364">
        <v>0</v>
      </c>
      <c r="G10364" t="s">
        <v>2823</v>
      </c>
      <c r="H10364" t="s">
        <v>5177</v>
      </c>
      <c r="I10364" s="2">
        <v>44473.631715428244</v>
      </c>
      <c r="J10364" t="s">
        <v>2823</v>
      </c>
      <c r="K10364" t="s">
        <v>2823</v>
      </c>
    </row>
    <row r="10365" spans="1:11" hidden="1" x14ac:dyDescent="0.25">
      <c r="A10365">
        <v>55926</v>
      </c>
      <c r="B10365" t="s">
        <v>6510</v>
      </c>
      <c r="C10365" s="1">
        <v>44470</v>
      </c>
      <c r="D10365" s="1">
        <v>44501</v>
      </c>
      <c r="E10365">
        <v>2</v>
      </c>
      <c r="F10365">
        <v>0</v>
      </c>
      <c r="G10365" t="s">
        <v>2823</v>
      </c>
      <c r="H10365" t="s">
        <v>5177</v>
      </c>
      <c r="I10365" s="2">
        <v>44473.631715428244</v>
      </c>
      <c r="J10365" t="s">
        <v>2823</v>
      </c>
      <c r="K10365" t="s">
        <v>2823</v>
      </c>
    </row>
    <row r="10366" spans="1:11" hidden="1" x14ac:dyDescent="0.25">
      <c r="A10366">
        <v>55927</v>
      </c>
      <c r="B10366" t="s">
        <v>6510</v>
      </c>
      <c r="C10366" s="1">
        <v>44469</v>
      </c>
      <c r="D10366" s="1">
        <v>45595</v>
      </c>
      <c r="E10366">
        <v>3</v>
      </c>
      <c r="F10366">
        <v>0</v>
      </c>
      <c r="G10366" t="s">
        <v>2823</v>
      </c>
      <c r="H10366" t="s">
        <v>5177</v>
      </c>
      <c r="I10366" s="2">
        <v>44473.631715428244</v>
      </c>
      <c r="J10366" t="s">
        <v>2823</v>
      </c>
      <c r="K10366" t="s">
        <v>2823</v>
      </c>
    </row>
    <row r="10367" spans="1:11" x14ac:dyDescent="0.25">
      <c r="A10367">
        <v>55929</v>
      </c>
      <c r="B10367" t="s">
        <v>5662</v>
      </c>
      <c r="C10367" s="1">
        <v>44202</v>
      </c>
      <c r="D10367" s="1">
        <v>44567</v>
      </c>
      <c r="E10367">
        <v>1</v>
      </c>
      <c r="F10367">
        <v>0</v>
      </c>
      <c r="G10367" t="s">
        <v>2823</v>
      </c>
      <c r="H10367" t="s">
        <v>4218</v>
      </c>
      <c r="I10367" s="2">
        <v>44473.641583564815</v>
      </c>
      <c r="J10367" t="s">
        <v>2823</v>
      </c>
      <c r="K10367" t="s">
        <v>2823</v>
      </c>
    </row>
    <row r="10368" spans="1:11" hidden="1" x14ac:dyDescent="0.25">
      <c r="A10368">
        <v>55930</v>
      </c>
      <c r="B10368" t="s">
        <v>5662</v>
      </c>
      <c r="C10368" s="1">
        <v>44440</v>
      </c>
      <c r="D10368" s="1">
        <v>44621</v>
      </c>
      <c r="E10368">
        <v>2</v>
      </c>
      <c r="F10368">
        <v>0</v>
      </c>
      <c r="G10368" t="s">
        <v>2823</v>
      </c>
      <c r="H10368" t="s">
        <v>4218</v>
      </c>
      <c r="I10368" s="2">
        <v>44473.641583564815</v>
      </c>
      <c r="J10368" t="s">
        <v>2823</v>
      </c>
      <c r="K10368" t="s">
        <v>2823</v>
      </c>
    </row>
    <row r="10369" spans="1:11" x14ac:dyDescent="0.25">
      <c r="A10369">
        <v>55932</v>
      </c>
      <c r="B10369" t="s">
        <v>5667</v>
      </c>
      <c r="C10369" s="1">
        <v>44202</v>
      </c>
      <c r="D10369" s="1">
        <v>44567</v>
      </c>
      <c r="E10369">
        <v>1</v>
      </c>
      <c r="F10369">
        <v>0</v>
      </c>
      <c r="G10369" t="s">
        <v>2823</v>
      </c>
      <c r="H10369" t="s">
        <v>4218</v>
      </c>
      <c r="I10369" s="2">
        <v>44473.641937928238</v>
      </c>
      <c r="J10369" t="s">
        <v>2823</v>
      </c>
      <c r="K10369" t="s">
        <v>2823</v>
      </c>
    </row>
    <row r="10370" spans="1:11" hidden="1" x14ac:dyDescent="0.25">
      <c r="A10370">
        <v>55933</v>
      </c>
      <c r="B10370" t="s">
        <v>5667</v>
      </c>
      <c r="C10370" s="1">
        <v>44440</v>
      </c>
      <c r="D10370" s="1">
        <v>44621</v>
      </c>
      <c r="E10370">
        <v>2</v>
      </c>
      <c r="F10370">
        <v>0</v>
      </c>
      <c r="G10370" t="s">
        <v>2823</v>
      </c>
      <c r="H10370" t="s">
        <v>4218</v>
      </c>
      <c r="I10370" s="2">
        <v>44473.641937928238</v>
      </c>
      <c r="J10370" t="s">
        <v>2823</v>
      </c>
      <c r="K10370" t="s">
        <v>2823</v>
      </c>
    </row>
    <row r="10371" spans="1:11" x14ac:dyDescent="0.25">
      <c r="A10371">
        <v>55935</v>
      </c>
      <c r="B10371" t="s">
        <v>5661</v>
      </c>
      <c r="C10371" s="1">
        <v>44202</v>
      </c>
      <c r="D10371" s="1">
        <v>44567</v>
      </c>
      <c r="E10371">
        <v>1</v>
      </c>
      <c r="F10371">
        <v>0</v>
      </c>
      <c r="G10371" t="s">
        <v>2823</v>
      </c>
      <c r="H10371" t="s">
        <v>4218</v>
      </c>
      <c r="I10371" s="2">
        <v>44473.642466400466</v>
      </c>
      <c r="J10371" t="s">
        <v>2823</v>
      </c>
      <c r="K10371" t="s">
        <v>2823</v>
      </c>
    </row>
    <row r="10372" spans="1:11" hidden="1" x14ac:dyDescent="0.25">
      <c r="A10372">
        <v>55936</v>
      </c>
      <c r="B10372" t="s">
        <v>5661</v>
      </c>
      <c r="C10372" s="1">
        <v>44440</v>
      </c>
      <c r="D10372" s="1">
        <v>44621</v>
      </c>
      <c r="E10372">
        <v>2</v>
      </c>
      <c r="F10372">
        <v>0</v>
      </c>
      <c r="G10372" t="s">
        <v>2823</v>
      </c>
      <c r="H10372" t="s">
        <v>4218</v>
      </c>
      <c r="I10372" s="2">
        <v>44473.642466400466</v>
      </c>
      <c r="J10372" t="s">
        <v>2823</v>
      </c>
      <c r="K10372" t="s">
        <v>2823</v>
      </c>
    </row>
    <row r="10373" spans="1:11" x14ac:dyDescent="0.25">
      <c r="A10373">
        <v>55938</v>
      </c>
      <c r="B10373" t="s">
        <v>370</v>
      </c>
      <c r="C10373" s="1">
        <v>44202</v>
      </c>
      <c r="D10373" s="1">
        <v>44567</v>
      </c>
      <c r="E10373">
        <v>1</v>
      </c>
      <c r="F10373">
        <v>0</v>
      </c>
      <c r="G10373" t="s">
        <v>2823</v>
      </c>
      <c r="H10373" t="s">
        <v>4218</v>
      </c>
      <c r="I10373" s="2">
        <v>44473.6429627662</v>
      </c>
      <c r="J10373" t="s">
        <v>2823</v>
      </c>
      <c r="K10373" t="s">
        <v>2823</v>
      </c>
    </row>
    <row r="10374" spans="1:11" hidden="1" x14ac:dyDescent="0.25">
      <c r="A10374">
        <v>55939</v>
      </c>
      <c r="B10374" t="s">
        <v>370</v>
      </c>
      <c r="C10374" s="1">
        <v>44440</v>
      </c>
      <c r="D10374" s="1">
        <v>44621</v>
      </c>
      <c r="E10374">
        <v>2</v>
      </c>
      <c r="F10374">
        <v>0</v>
      </c>
      <c r="G10374" t="s">
        <v>2823</v>
      </c>
      <c r="H10374" t="s">
        <v>4218</v>
      </c>
      <c r="I10374" s="2">
        <v>44473.6429627662</v>
      </c>
      <c r="J10374" t="s">
        <v>2823</v>
      </c>
      <c r="K10374" t="s">
        <v>2823</v>
      </c>
    </row>
    <row r="10375" spans="1:11" x14ac:dyDescent="0.25">
      <c r="A10375">
        <v>55941</v>
      </c>
      <c r="B10375" t="s">
        <v>5664</v>
      </c>
      <c r="C10375" s="1">
        <v>44202</v>
      </c>
      <c r="D10375" s="1">
        <v>44567</v>
      </c>
      <c r="E10375">
        <v>1</v>
      </c>
      <c r="F10375">
        <v>0</v>
      </c>
      <c r="G10375" t="s">
        <v>2823</v>
      </c>
      <c r="H10375" t="s">
        <v>4218</v>
      </c>
      <c r="I10375" s="2">
        <v>44473.643814386574</v>
      </c>
      <c r="J10375" t="s">
        <v>2823</v>
      </c>
      <c r="K10375" t="s">
        <v>2823</v>
      </c>
    </row>
    <row r="10376" spans="1:11" hidden="1" x14ac:dyDescent="0.25">
      <c r="A10376">
        <v>55942</v>
      </c>
      <c r="B10376" t="s">
        <v>5664</v>
      </c>
      <c r="C10376" s="1">
        <v>44440</v>
      </c>
      <c r="D10376" s="1">
        <v>44621</v>
      </c>
      <c r="E10376">
        <v>2</v>
      </c>
      <c r="F10376">
        <v>0</v>
      </c>
      <c r="G10376" t="s">
        <v>2823</v>
      </c>
      <c r="H10376" t="s">
        <v>4218</v>
      </c>
      <c r="I10376" s="2">
        <v>44473.643814386574</v>
      </c>
      <c r="J10376" t="s">
        <v>2823</v>
      </c>
      <c r="K10376" t="s">
        <v>2823</v>
      </c>
    </row>
    <row r="10377" spans="1:11" x14ac:dyDescent="0.25">
      <c r="A10377">
        <v>55944</v>
      </c>
      <c r="B10377" t="s">
        <v>5660</v>
      </c>
      <c r="C10377" s="1">
        <v>44202</v>
      </c>
      <c r="D10377" s="1">
        <v>44567</v>
      </c>
      <c r="E10377">
        <v>1</v>
      </c>
      <c r="F10377">
        <v>0</v>
      </c>
      <c r="G10377" t="s">
        <v>2823</v>
      </c>
      <c r="H10377" t="s">
        <v>4218</v>
      </c>
      <c r="I10377" s="2">
        <v>44473.644904050925</v>
      </c>
      <c r="J10377" t="s">
        <v>2823</v>
      </c>
      <c r="K10377" t="s">
        <v>2823</v>
      </c>
    </row>
    <row r="10378" spans="1:11" hidden="1" x14ac:dyDescent="0.25">
      <c r="A10378">
        <v>55945</v>
      </c>
      <c r="B10378" t="s">
        <v>5660</v>
      </c>
      <c r="C10378" s="1">
        <v>44440</v>
      </c>
      <c r="D10378" s="1">
        <v>44621</v>
      </c>
      <c r="E10378">
        <v>2</v>
      </c>
      <c r="F10378">
        <v>0</v>
      </c>
      <c r="G10378" t="s">
        <v>2823</v>
      </c>
      <c r="H10378" t="s">
        <v>4218</v>
      </c>
      <c r="I10378" s="2">
        <v>44473.644904050925</v>
      </c>
      <c r="J10378" t="s">
        <v>2823</v>
      </c>
      <c r="K10378" t="s">
        <v>2823</v>
      </c>
    </row>
    <row r="10379" spans="1:11" x14ac:dyDescent="0.25">
      <c r="A10379">
        <v>55947</v>
      </c>
      <c r="B10379" t="s">
        <v>5665</v>
      </c>
      <c r="C10379" s="1">
        <v>44202</v>
      </c>
      <c r="D10379" s="1">
        <v>44567</v>
      </c>
      <c r="E10379">
        <v>1</v>
      </c>
      <c r="F10379">
        <v>0</v>
      </c>
      <c r="G10379" t="s">
        <v>2823</v>
      </c>
      <c r="H10379" t="s">
        <v>4218</v>
      </c>
      <c r="I10379" s="2">
        <v>44473.64519166667</v>
      </c>
      <c r="J10379" t="s">
        <v>2823</v>
      </c>
      <c r="K10379" t="s">
        <v>2823</v>
      </c>
    </row>
    <row r="10380" spans="1:11" hidden="1" x14ac:dyDescent="0.25">
      <c r="A10380">
        <v>55948</v>
      </c>
      <c r="B10380" t="s">
        <v>5665</v>
      </c>
      <c r="C10380" s="1">
        <v>44440</v>
      </c>
      <c r="D10380" s="1">
        <v>44621</v>
      </c>
      <c r="E10380">
        <v>2</v>
      </c>
      <c r="F10380">
        <v>0</v>
      </c>
      <c r="G10380" t="s">
        <v>2823</v>
      </c>
      <c r="H10380" t="s">
        <v>4218</v>
      </c>
      <c r="I10380" s="2">
        <v>44473.64519166667</v>
      </c>
      <c r="J10380" t="s">
        <v>2823</v>
      </c>
      <c r="K10380" t="s">
        <v>2823</v>
      </c>
    </row>
    <row r="10381" spans="1:11" hidden="1" x14ac:dyDescent="0.25">
      <c r="A10381">
        <v>55949</v>
      </c>
      <c r="B10381" t="s">
        <v>5668</v>
      </c>
      <c r="C10381" s="1">
        <v>44257</v>
      </c>
      <c r="D10381" s="1">
        <v>44441</v>
      </c>
      <c r="E10381">
        <v>2</v>
      </c>
      <c r="F10381">
        <v>0</v>
      </c>
      <c r="G10381" t="s">
        <v>2823</v>
      </c>
      <c r="H10381" t="s">
        <v>4218</v>
      </c>
      <c r="I10381" s="2">
        <v>44473.645692094906</v>
      </c>
      <c r="J10381" t="s">
        <v>2823</v>
      </c>
      <c r="K10381" t="s">
        <v>2823</v>
      </c>
    </row>
    <row r="10382" spans="1:11" x14ac:dyDescent="0.25">
      <c r="A10382">
        <v>55950</v>
      </c>
      <c r="B10382" t="s">
        <v>5668</v>
      </c>
      <c r="C10382" s="1">
        <v>44202</v>
      </c>
      <c r="D10382" s="1">
        <v>44567</v>
      </c>
      <c r="E10382">
        <v>1</v>
      </c>
      <c r="F10382">
        <v>0</v>
      </c>
      <c r="G10382" t="s">
        <v>2823</v>
      </c>
      <c r="H10382" t="s">
        <v>4218</v>
      </c>
      <c r="I10382" s="2">
        <v>44473.645692094906</v>
      </c>
      <c r="J10382" t="s">
        <v>2823</v>
      </c>
      <c r="K10382" t="s">
        <v>2823</v>
      </c>
    </row>
    <row r="10383" spans="1:11" x14ac:dyDescent="0.25">
      <c r="A10383">
        <v>55952</v>
      </c>
      <c r="B10383" t="s">
        <v>5663</v>
      </c>
      <c r="C10383" s="1">
        <v>44202</v>
      </c>
      <c r="D10383" s="1">
        <v>44567</v>
      </c>
      <c r="E10383">
        <v>1</v>
      </c>
      <c r="F10383">
        <v>0</v>
      </c>
      <c r="G10383" t="s">
        <v>2823</v>
      </c>
      <c r="H10383" t="s">
        <v>4218</v>
      </c>
      <c r="I10383" s="2">
        <v>44473.647250034723</v>
      </c>
      <c r="J10383" t="s">
        <v>2823</v>
      </c>
      <c r="K10383" t="s">
        <v>2823</v>
      </c>
    </row>
    <row r="10384" spans="1:11" hidden="1" x14ac:dyDescent="0.25">
      <c r="A10384">
        <v>55953</v>
      </c>
      <c r="B10384" t="s">
        <v>5663</v>
      </c>
      <c r="C10384" s="1">
        <v>44440</v>
      </c>
      <c r="D10384" s="1">
        <v>44621</v>
      </c>
      <c r="E10384">
        <v>2</v>
      </c>
      <c r="F10384">
        <v>0</v>
      </c>
      <c r="G10384" t="s">
        <v>2823</v>
      </c>
      <c r="H10384" t="s">
        <v>4218</v>
      </c>
      <c r="I10384" s="2">
        <v>44473.647250034723</v>
      </c>
      <c r="J10384" t="s">
        <v>2823</v>
      </c>
      <c r="K10384" t="s">
        <v>2823</v>
      </c>
    </row>
    <row r="10385" spans="1:11" x14ac:dyDescent="0.25">
      <c r="A10385">
        <v>55954</v>
      </c>
      <c r="B10385" t="s">
        <v>6165</v>
      </c>
      <c r="C10385" s="1">
        <v>44357</v>
      </c>
      <c r="D10385" s="1">
        <v>44722</v>
      </c>
      <c r="E10385">
        <v>1</v>
      </c>
      <c r="F10385">
        <v>0</v>
      </c>
      <c r="G10385" t="s">
        <v>2823</v>
      </c>
      <c r="H10385" t="s">
        <v>6099</v>
      </c>
      <c r="I10385" s="2">
        <v>44474.435798148152</v>
      </c>
      <c r="J10385" t="s">
        <v>2823</v>
      </c>
      <c r="K10385" t="s">
        <v>2823</v>
      </c>
    </row>
    <row r="10386" spans="1:11" x14ac:dyDescent="0.25">
      <c r="A10386">
        <v>55956</v>
      </c>
      <c r="B10386" t="s">
        <v>6166</v>
      </c>
      <c r="C10386" s="1">
        <v>44378</v>
      </c>
      <c r="D10386" s="1">
        <v>44730</v>
      </c>
      <c r="E10386">
        <v>1</v>
      </c>
      <c r="F10386">
        <v>0</v>
      </c>
      <c r="G10386" t="s">
        <v>2823</v>
      </c>
      <c r="H10386" t="s">
        <v>6099</v>
      </c>
      <c r="I10386" s="2">
        <v>44474.436799502313</v>
      </c>
      <c r="J10386" t="s">
        <v>2823</v>
      </c>
      <c r="K10386" t="s">
        <v>2823</v>
      </c>
    </row>
    <row r="10387" spans="1:11" x14ac:dyDescent="0.25">
      <c r="A10387">
        <v>55958</v>
      </c>
      <c r="B10387" t="s">
        <v>6167</v>
      </c>
      <c r="C10387" s="1">
        <v>44378</v>
      </c>
      <c r="D10387" s="1">
        <v>44730</v>
      </c>
      <c r="E10387">
        <v>1</v>
      </c>
      <c r="F10387">
        <v>0</v>
      </c>
      <c r="G10387" t="s">
        <v>2823</v>
      </c>
      <c r="H10387" t="s">
        <v>6099</v>
      </c>
      <c r="I10387" s="2">
        <v>44474.437647025465</v>
      </c>
      <c r="J10387" t="s">
        <v>2823</v>
      </c>
      <c r="K10387" t="s">
        <v>2823</v>
      </c>
    </row>
    <row r="10388" spans="1:11" x14ac:dyDescent="0.25">
      <c r="A10388">
        <v>55960</v>
      </c>
      <c r="B10388" t="s">
        <v>6168</v>
      </c>
      <c r="C10388" s="1">
        <v>44378</v>
      </c>
      <c r="D10388" s="1">
        <v>44730</v>
      </c>
      <c r="E10388">
        <v>1</v>
      </c>
      <c r="F10388">
        <v>0</v>
      </c>
      <c r="G10388" t="s">
        <v>2823</v>
      </c>
      <c r="H10388" t="s">
        <v>6099</v>
      </c>
      <c r="I10388" s="2">
        <v>44474.438455902775</v>
      </c>
      <c r="J10388" t="s">
        <v>2823</v>
      </c>
      <c r="K10388" t="s">
        <v>2823</v>
      </c>
    </row>
    <row r="10389" spans="1:11" x14ac:dyDescent="0.25">
      <c r="A10389">
        <v>55962</v>
      </c>
      <c r="B10389" t="s">
        <v>6163</v>
      </c>
      <c r="C10389" s="1">
        <v>44378</v>
      </c>
      <c r="D10389" s="1">
        <v>44737</v>
      </c>
      <c r="E10389">
        <v>1</v>
      </c>
      <c r="F10389">
        <v>0</v>
      </c>
      <c r="G10389" t="s">
        <v>2823</v>
      </c>
      <c r="H10389" t="s">
        <v>6099</v>
      </c>
      <c r="I10389" s="2">
        <v>44474.439264004628</v>
      </c>
      <c r="J10389" t="s">
        <v>2823</v>
      </c>
      <c r="K10389" t="s">
        <v>2823</v>
      </c>
    </row>
    <row r="10390" spans="1:11" x14ac:dyDescent="0.25">
      <c r="A10390">
        <v>55964</v>
      </c>
      <c r="B10390" t="s">
        <v>6164</v>
      </c>
      <c r="C10390" s="1">
        <v>44378</v>
      </c>
      <c r="D10390" s="1">
        <v>44737</v>
      </c>
      <c r="E10390">
        <v>1</v>
      </c>
      <c r="F10390">
        <v>0</v>
      </c>
      <c r="G10390" t="s">
        <v>2823</v>
      </c>
      <c r="H10390" t="s">
        <v>6099</v>
      </c>
      <c r="I10390" s="2">
        <v>44474.442322604169</v>
      </c>
      <c r="J10390" t="s">
        <v>2823</v>
      </c>
      <c r="K10390" t="s">
        <v>2823</v>
      </c>
    </row>
    <row r="10391" spans="1:11" x14ac:dyDescent="0.25">
      <c r="A10391">
        <v>55965</v>
      </c>
      <c r="B10391" t="s">
        <v>6084</v>
      </c>
      <c r="C10391" s="1">
        <v>44378</v>
      </c>
      <c r="D10391" s="1">
        <v>44440</v>
      </c>
      <c r="E10391">
        <v>1</v>
      </c>
      <c r="F10391">
        <v>0</v>
      </c>
      <c r="G10391" t="s">
        <v>2823</v>
      </c>
      <c r="H10391" t="s">
        <v>6099</v>
      </c>
      <c r="I10391" s="2">
        <v>44474.443003622684</v>
      </c>
      <c r="J10391" t="s">
        <v>2823</v>
      </c>
      <c r="K10391" t="s">
        <v>2823</v>
      </c>
    </row>
    <row r="10392" spans="1:11" x14ac:dyDescent="0.25">
      <c r="A10392">
        <v>55966</v>
      </c>
      <c r="B10392" t="s">
        <v>6511</v>
      </c>
      <c r="C10392" s="1">
        <v>44365</v>
      </c>
      <c r="D10392" s="1">
        <v>44730</v>
      </c>
      <c r="E10392">
        <v>1</v>
      </c>
      <c r="F10392">
        <v>0</v>
      </c>
      <c r="G10392" t="s">
        <v>2823</v>
      </c>
      <c r="H10392" t="s">
        <v>6099</v>
      </c>
      <c r="I10392" s="2">
        <v>44474.443866319445</v>
      </c>
      <c r="J10392" t="s">
        <v>2823</v>
      </c>
      <c r="K10392" t="s">
        <v>2823</v>
      </c>
    </row>
    <row r="10393" spans="1:11" x14ac:dyDescent="0.25">
      <c r="A10393">
        <v>55967</v>
      </c>
      <c r="B10393" t="s">
        <v>6511</v>
      </c>
      <c r="C10393" s="1">
        <v>44365</v>
      </c>
      <c r="D10393" s="1">
        <v>45852</v>
      </c>
      <c r="E10393">
        <v>1</v>
      </c>
      <c r="F10393">
        <v>0</v>
      </c>
      <c r="G10393" t="s">
        <v>2823</v>
      </c>
      <c r="H10393" t="s">
        <v>6099</v>
      </c>
      <c r="I10393" s="2">
        <v>44474.443866319445</v>
      </c>
      <c r="J10393" t="s">
        <v>2823</v>
      </c>
      <c r="K10393" t="s">
        <v>2823</v>
      </c>
    </row>
    <row r="10394" spans="1:11" x14ac:dyDescent="0.25">
      <c r="A10394">
        <v>55969</v>
      </c>
      <c r="B10394" t="s">
        <v>5977</v>
      </c>
      <c r="C10394" s="1">
        <v>44365</v>
      </c>
      <c r="D10394" s="1">
        <v>44730</v>
      </c>
      <c r="E10394">
        <v>1</v>
      </c>
      <c r="F10394">
        <v>0</v>
      </c>
      <c r="G10394" t="s">
        <v>2823</v>
      </c>
      <c r="H10394" t="s">
        <v>6099</v>
      </c>
      <c r="I10394" s="2">
        <v>44474.444616284723</v>
      </c>
      <c r="J10394" t="s">
        <v>2823</v>
      </c>
      <c r="K10394" t="s">
        <v>2823</v>
      </c>
    </row>
    <row r="10395" spans="1:11" x14ac:dyDescent="0.25">
      <c r="A10395">
        <v>55970</v>
      </c>
      <c r="B10395" t="s">
        <v>6202</v>
      </c>
      <c r="C10395" s="1">
        <v>44382</v>
      </c>
      <c r="D10395" s="1">
        <v>44747</v>
      </c>
      <c r="E10395">
        <v>1</v>
      </c>
      <c r="F10395">
        <v>0</v>
      </c>
      <c r="G10395" t="s">
        <v>2823</v>
      </c>
      <c r="H10395" t="s">
        <v>6099</v>
      </c>
      <c r="I10395" s="2">
        <v>44474.445621990744</v>
      </c>
      <c r="J10395" t="s">
        <v>2823</v>
      </c>
      <c r="K10395" t="s">
        <v>2823</v>
      </c>
    </row>
    <row r="10396" spans="1:11" x14ac:dyDescent="0.25">
      <c r="A10396">
        <v>55971</v>
      </c>
      <c r="B10396" t="s">
        <v>6202</v>
      </c>
      <c r="C10396" s="1">
        <v>44382</v>
      </c>
      <c r="D10396" s="1">
        <v>44747</v>
      </c>
      <c r="E10396">
        <v>1</v>
      </c>
      <c r="F10396">
        <v>0</v>
      </c>
      <c r="G10396" t="s">
        <v>2823</v>
      </c>
      <c r="H10396" t="s">
        <v>6099</v>
      </c>
      <c r="I10396" s="2">
        <v>44474.445621990744</v>
      </c>
      <c r="J10396" t="s">
        <v>2823</v>
      </c>
      <c r="K10396" t="s">
        <v>2823</v>
      </c>
    </row>
    <row r="10397" spans="1:11" x14ac:dyDescent="0.25">
      <c r="A10397">
        <v>55973</v>
      </c>
      <c r="B10397" t="s">
        <v>6198</v>
      </c>
      <c r="C10397" s="1">
        <v>44378</v>
      </c>
      <c r="D10397" s="1">
        <v>44737</v>
      </c>
      <c r="E10397">
        <v>1</v>
      </c>
      <c r="F10397">
        <v>0</v>
      </c>
      <c r="G10397" t="s">
        <v>2823</v>
      </c>
      <c r="H10397" t="s">
        <v>6099</v>
      </c>
      <c r="I10397" s="2">
        <v>44474.446227002314</v>
      </c>
      <c r="J10397" t="s">
        <v>2823</v>
      </c>
      <c r="K10397" t="s">
        <v>2823</v>
      </c>
    </row>
    <row r="10398" spans="1:11" x14ac:dyDescent="0.25">
      <c r="A10398">
        <v>55974</v>
      </c>
      <c r="B10398" t="s">
        <v>6162</v>
      </c>
      <c r="C10398" s="1">
        <v>44378</v>
      </c>
      <c r="D10398" s="1">
        <v>44440</v>
      </c>
      <c r="E10398">
        <v>1</v>
      </c>
      <c r="F10398">
        <v>0</v>
      </c>
      <c r="G10398" t="s">
        <v>2823</v>
      </c>
      <c r="H10398" t="s">
        <v>6099</v>
      </c>
      <c r="I10398" s="2">
        <v>44474.447135995368</v>
      </c>
      <c r="J10398" t="s">
        <v>2823</v>
      </c>
      <c r="K10398" t="s">
        <v>2823</v>
      </c>
    </row>
    <row r="10399" spans="1:11" x14ac:dyDescent="0.25">
      <c r="A10399">
        <v>55976</v>
      </c>
      <c r="B10399" t="s">
        <v>6201</v>
      </c>
      <c r="C10399" s="1">
        <v>44378</v>
      </c>
      <c r="D10399" s="1">
        <v>44740</v>
      </c>
      <c r="E10399">
        <v>1</v>
      </c>
      <c r="F10399">
        <v>0</v>
      </c>
      <c r="G10399" t="s">
        <v>2823</v>
      </c>
      <c r="H10399" t="s">
        <v>6099</v>
      </c>
      <c r="I10399" s="2">
        <v>44474.447919872684</v>
      </c>
      <c r="J10399" t="s">
        <v>2823</v>
      </c>
      <c r="K10399" t="s">
        <v>2823</v>
      </c>
    </row>
    <row r="10400" spans="1:11" x14ac:dyDescent="0.25">
      <c r="A10400">
        <v>55978</v>
      </c>
      <c r="B10400" t="s">
        <v>6225</v>
      </c>
      <c r="C10400" s="1">
        <v>44467</v>
      </c>
      <c r="D10400" s="1">
        <v>44740</v>
      </c>
      <c r="E10400">
        <v>1</v>
      </c>
      <c r="F10400">
        <v>0</v>
      </c>
      <c r="G10400" t="s">
        <v>2823</v>
      </c>
      <c r="H10400" t="s">
        <v>6099</v>
      </c>
      <c r="I10400" s="2">
        <v>44474.448523645835</v>
      </c>
      <c r="J10400" t="s">
        <v>2823</v>
      </c>
      <c r="K10400" t="s">
        <v>2823</v>
      </c>
    </row>
    <row r="10401" spans="1:11" x14ac:dyDescent="0.25">
      <c r="A10401">
        <v>55979</v>
      </c>
      <c r="B10401" t="s">
        <v>6200</v>
      </c>
      <c r="C10401" s="1">
        <v>44378</v>
      </c>
      <c r="D10401" s="1">
        <v>44440</v>
      </c>
      <c r="E10401">
        <v>1</v>
      </c>
      <c r="F10401">
        <v>0</v>
      </c>
      <c r="G10401" t="s">
        <v>2823</v>
      </c>
      <c r="H10401" t="s">
        <v>6099</v>
      </c>
      <c r="I10401" s="2">
        <v>44474.449136423609</v>
      </c>
      <c r="J10401" t="s">
        <v>2823</v>
      </c>
      <c r="K10401" t="s">
        <v>2823</v>
      </c>
    </row>
    <row r="10402" spans="1:11" x14ac:dyDescent="0.25">
      <c r="A10402">
        <v>56006</v>
      </c>
      <c r="B10402" t="s">
        <v>6512</v>
      </c>
      <c r="C10402" s="1">
        <v>44455</v>
      </c>
      <c r="D10402" s="1">
        <v>44820</v>
      </c>
      <c r="E10402">
        <v>1</v>
      </c>
      <c r="F10402">
        <v>0</v>
      </c>
      <c r="G10402" t="s">
        <v>2823</v>
      </c>
      <c r="H10402" t="s">
        <v>5177</v>
      </c>
      <c r="I10402" s="2">
        <v>44474.628998113425</v>
      </c>
      <c r="J10402" t="s">
        <v>2823</v>
      </c>
      <c r="K10402" t="s">
        <v>2823</v>
      </c>
    </row>
    <row r="10403" spans="1:11" hidden="1" x14ac:dyDescent="0.25">
      <c r="A10403">
        <v>56007</v>
      </c>
      <c r="B10403" t="s">
        <v>6512</v>
      </c>
      <c r="C10403" s="1">
        <v>44467</v>
      </c>
      <c r="D10403" s="1">
        <v>44648</v>
      </c>
      <c r="E10403">
        <v>2</v>
      </c>
      <c r="F10403">
        <v>0</v>
      </c>
      <c r="G10403" t="s">
        <v>2823</v>
      </c>
      <c r="H10403" t="s">
        <v>5177</v>
      </c>
      <c r="I10403" s="2">
        <v>44474.628998113425</v>
      </c>
      <c r="J10403" t="s">
        <v>2823</v>
      </c>
      <c r="K10403" t="s">
        <v>2823</v>
      </c>
    </row>
    <row r="10404" spans="1:11" hidden="1" x14ac:dyDescent="0.25">
      <c r="A10404">
        <v>56008</v>
      </c>
      <c r="B10404" t="s">
        <v>6512</v>
      </c>
      <c r="C10404" s="1">
        <v>44467</v>
      </c>
      <c r="D10404" s="1">
        <v>46323</v>
      </c>
      <c r="E10404">
        <v>3</v>
      </c>
      <c r="F10404">
        <v>0</v>
      </c>
      <c r="G10404" t="s">
        <v>2823</v>
      </c>
      <c r="H10404" t="s">
        <v>5177</v>
      </c>
      <c r="I10404" s="2">
        <v>44474.628998113425</v>
      </c>
      <c r="J10404" t="s">
        <v>2823</v>
      </c>
      <c r="K10404" t="s">
        <v>2823</v>
      </c>
    </row>
    <row r="10405" spans="1:11" x14ac:dyDescent="0.25">
      <c r="A10405">
        <v>56014</v>
      </c>
      <c r="B10405" t="s">
        <v>6513</v>
      </c>
      <c r="C10405" s="1">
        <v>44455</v>
      </c>
      <c r="D10405" s="1">
        <v>44820</v>
      </c>
      <c r="E10405">
        <v>1</v>
      </c>
      <c r="F10405">
        <v>0</v>
      </c>
      <c r="G10405" t="s">
        <v>2823</v>
      </c>
      <c r="H10405" t="s">
        <v>5177</v>
      </c>
      <c r="I10405" s="2">
        <v>44474.629964780092</v>
      </c>
      <c r="J10405" t="s">
        <v>2823</v>
      </c>
      <c r="K10405" t="s">
        <v>2823</v>
      </c>
    </row>
    <row r="10406" spans="1:11" hidden="1" x14ac:dyDescent="0.25">
      <c r="A10406">
        <v>56015</v>
      </c>
      <c r="B10406" t="s">
        <v>6513</v>
      </c>
      <c r="C10406" s="1">
        <v>44497</v>
      </c>
      <c r="D10406" s="1">
        <v>44648</v>
      </c>
      <c r="E10406">
        <v>2</v>
      </c>
      <c r="F10406">
        <v>0</v>
      </c>
      <c r="G10406" t="s">
        <v>2823</v>
      </c>
      <c r="H10406" t="s">
        <v>5177</v>
      </c>
      <c r="I10406" s="2">
        <v>44474.629964780092</v>
      </c>
      <c r="J10406" t="s">
        <v>2823</v>
      </c>
      <c r="K10406" t="s">
        <v>2823</v>
      </c>
    </row>
    <row r="10407" spans="1:11" hidden="1" x14ac:dyDescent="0.25">
      <c r="A10407">
        <v>56016</v>
      </c>
      <c r="B10407" t="s">
        <v>6513</v>
      </c>
      <c r="C10407" s="1">
        <v>44467</v>
      </c>
      <c r="D10407" s="1">
        <v>46323</v>
      </c>
      <c r="E10407">
        <v>3</v>
      </c>
      <c r="F10407">
        <v>0</v>
      </c>
      <c r="G10407" t="s">
        <v>2823</v>
      </c>
      <c r="H10407" t="s">
        <v>5177</v>
      </c>
      <c r="I10407" s="2">
        <v>44474.629964780092</v>
      </c>
      <c r="J10407" t="s">
        <v>2823</v>
      </c>
      <c r="K10407" t="s">
        <v>2823</v>
      </c>
    </row>
    <row r="10408" spans="1:11" x14ac:dyDescent="0.25">
      <c r="A10408">
        <v>56017</v>
      </c>
      <c r="B10408" t="s">
        <v>6514</v>
      </c>
      <c r="C10408" s="1">
        <v>44455</v>
      </c>
      <c r="D10408" s="1">
        <v>44820</v>
      </c>
      <c r="E10408">
        <v>1</v>
      </c>
      <c r="F10408">
        <v>0</v>
      </c>
      <c r="G10408" t="s">
        <v>2823</v>
      </c>
      <c r="H10408" t="s">
        <v>5177</v>
      </c>
      <c r="I10408" s="2">
        <v>44474.630433645834</v>
      </c>
      <c r="J10408" t="s">
        <v>2823</v>
      </c>
      <c r="K10408" t="s">
        <v>2823</v>
      </c>
    </row>
    <row r="10409" spans="1:11" hidden="1" x14ac:dyDescent="0.25">
      <c r="A10409">
        <v>56018</v>
      </c>
      <c r="B10409" t="s">
        <v>6514</v>
      </c>
      <c r="C10409" s="1">
        <v>44497</v>
      </c>
      <c r="D10409" s="1">
        <v>44648</v>
      </c>
      <c r="E10409">
        <v>2</v>
      </c>
      <c r="F10409">
        <v>0</v>
      </c>
      <c r="G10409" t="s">
        <v>2823</v>
      </c>
      <c r="H10409" t="s">
        <v>5177</v>
      </c>
      <c r="I10409" s="2">
        <v>44474.630433645834</v>
      </c>
      <c r="J10409" t="s">
        <v>2823</v>
      </c>
      <c r="K10409" t="s">
        <v>2823</v>
      </c>
    </row>
    <row r="10410" spans="1:11" hidden="1" x14ac:dyDescent="0.25">
      <c r="A10410">
        <v>56019</v>
      </c>
      <c r="B10410" t="s">
        <v>6514</v>
      </c>
      <c r="C10410" s="1">
        <v>44467</v>
      </c>
      <c r="D10410" s="1">
        <v>46323</v>
      </c>
      <c r="E10410">
        <v>3</v>
      </c>
      <c r="F10410">
        <v>0</v>
      </c>
      <c r="G10410" t="s">
        <v>2823</v>
      </c>
      <c r="H10410" t="s">
        <v>5177</v>
      </c>
      <c r="I10410" s="2">
        <v>44474.630433645834</v>
      </c>
      <c r="J10410" t="s">
        <v>2823</v>
      </c>
      <c r="K10410" t="s">
        <v>2823</v>
      </c>
    </row>
    <row r="10411" spans="1:11" x14ac:dyDescent="0.25">
      <c r="A10411">
        <v>56025</v>
      </c>
      <c r="B10411" t="s">
        <v>6515</v>
      </c>
      <c r="C10411" s="1">
        <v>44455</v>
      </c>
      <c r="D10411" s="1">
        <v>44820</v>
      </c>
      <c r="E10411">
        <v>1</v>
      </c>
      <c r="F10411">
        <v>0</v>
      </c>
      <c r="G10411" t="s">
        <v>2823</v>
      </c>
      <c r="H10411" t="s">
        <v>5177</v>
      </c>
      <c r="I10411" s="2">
        <v>44474.632966898149</v>
      </c>
      <c r="J10411" t="s">
        <v>2823</v>
      </c>
      <c r="K10411" t="s">
        <v>2823</v>
      </c>
    </row>
    <row r="10412" spans="1:11" hidden="1" x14ac:dyDescent="0.25">
      <c r="A10412">
        <v>56026</v>
      </c>
      <c r="B10412" t="s">
        <v>6515</v>
      </c>
      <c r="C10412" s="1">
        <v>44467</v>
      </c>
      <c r="D10412" s="1">
        <v>44648</v>
      </c>
      <c r="E10412">
        <v>2</v>
      </c>
      <c r="F10412">
        <v>0</v>
      </c>
      <c r="G10412" t="s">
        <v>2823</v>
      </c>
      <c r="H10412" t="s">
        <v>5177</v>
      </c>
      <c r="I10412" s="2">
        <v>44474.632966898149</v>
      </c>
      <c r="J10412" t="s">
        <v>2823</v>
      </c>
      <c r="K10412" t="s">
        <v>2823</v>
      </c>
    </row>
    <row r="10413" spans="1:11" hidden="1" x14ac:dyDescent="0.25">
      <c r="A10413">
        <v>56027</v>
      </c>
      <c r="B10413" t="s">
        <v>6515</v>
      </c>
      <c r="C10413" s="1">
        <v>44467</v>
      </c>
      <c r="D10413" s="1">
        <v>46323</v>
      </c>
      <c r="E10413">
        <v>3</v>
      </c>
      <c r="F10413">
        <v>0</v>
      </c>
      <c r="G10413" t="s">
        <v>2823</v>
      </c>
      <c r="H10413" t="s">
        <v>5177</v>
      </c>
      <c r="I10413" s="2">
        <v>44474.632966898149</v>
      </c>
      <c r="J10413" t="s">
        <v>2823</v>
      </c>
      <c r="K10413" t="s">
        <v>2823</v>
      </c>
    </row>
    <row r="10414" spans="1:11" x14ac:dyDescent="0.25">
      <c r="A10414">
        <v>56028</v>
      </c>
      <c r="B10414" t="s">
        <v>6516</v>
      </c>
      <c r="C10414" s="1">
        <v>44455</v>
      </c>
      <c r="D10414" s="1">
        <v>44820</v>
      </c>
      <c r="E10414">
        <v>1</v>
      </c>
      <c r="F10414">
        <v>0</v>
      </c>
      <c r="G10414" t="s">
        <v>2823</v>
      </c>
      <c r="H10414" t="s">
        <v>5177</v>
      </c>
      <c r="I10414" s="2">
        <v>44474.633591666665</v>
      </c>
      <c r="J10414" t="s">
        <v>2823</v>
      </c>
      <c r="K10414" t="s">
        <v>2823</v>
      </c>
    </row>
    <row r="10415" spans="1:11" hidden="1" x14ac:dyDescent="0.25">
      <c r="A10415">
        <v>56029</v>
      </c>
      <c r="B10415" t="s">
        <v>6516</v>
      </c>
      <c r="C10415" s="1">
        <v>44497</v>
      </c>
      <c r="D10415" s="1">
        <v>44648</v>
      </c>
      <c r="E10415">
        <v>2</v>
      </c>
      <c r="F10415">
        <v>0</v>
      </c>
      <c r="G10415" t="s">
        <v>2823</v>
      </c>
      <c r="H10415" t="s">
        <v>5177</v>
      </c>
      <c r="I10415" s="2">
        <v>44474.633591666665</v>
      </c>
      <c r="J10415" t="s">
        <v>2823</v>
      </c>
      <c r="K10415" t="s">
        <v>2823</v>
      </c>
    </row>
    <row r="10416" spans="1:11" hidden="1" x14ac:dyDescent="0.25">
      <c r="A10416">
        <v>56030</v>
      </c>
      <c r="B10416" t="s">
        <v>6516</v>
      </c>
      <c r="C10416" s="1">
        <v>44467</v>
      </c>
      <c r="D10416" s="1">
        <v>46323</v>
      </c>
      <c r="E10416">
        <v>3</v>
      </c>
      <c r="F10416">
        <v>0</v>
      </c>
      <c r="G10416" t="s">
        <v>2823</v>
      </c>
      <c r="H10416" t="s">
        <v>5177</v>
      </c>
      <c r="I10416" s="2">
        <v>44474.633591666665</v>
      </c>
      <c r="J10416" t="s">
        <v>2823</v>
      </c>
      <c r="K10416" t="s">
        <v>2823</v>
      </c>
    </row>
    <row r="10417" spans="1:11" x14ac:dyDescent="0.25">
      <c r="A10417">
        <v>56036</v>
      </c>
      <c r="B10417" t="s">
        <v>6517</v>
      </c>
      <c r="C10417" s="1">
        <v>44455</v>
      </c>
      <c r="D10417" s="1">
        <v>44820</v>
      </c>
      <c r="E10417">
        <v>1</v>
      </c>
      <c r="F10417">
        <v>0</v>
      </c>
      <c r="G10417" t="s">
        <v>2823</v>
      </c>
      <c r="H10417" t="s">
        <v>5177</v>
      </c>
      <c r="I10417" s="2">
        <v>44474.634054826391</v>
      </c>
      <c r="J10417" t="s">
        <v>2823</v>
      </c>
      <c r="K10417" t="s">
        <v>2823</v>
      </c>
    </row>
    <row r="10418" spans="1:11" hidden="1" x14ac:dyDescent="0.25">
      <c r="A10418">
        <v>56037</v>
      </c>
      <c r="B10418" t="s">
        <v>6517</v>
      </c>
      <c r="C10418" s="1">
        <v>44497</v>
      </c>
      <c r="D10418" s="1">
        <v>44648</v>
      </c>
      <c r="E10418">
        <v>2</v>
      </c>
      <c r="F10418">
        <v>0</v>
      </c>
      <c r="G10418" t="s">
        <v>2823</v>
      </c>
      <c r="H10418" t="s">
        <v>5177</v>
      </c>
      <c r="I10418" s="2">
        <v>44474.634054826391</v>
      </c>
      <c r="J10418" t="s">
        <v>2823</v>
      </c>
      <c r="K10418" t="s">
        <v>2823</v>
      </c>
    </row>
    <row r="10419" spans="1:11" hidden="1" x14ac:dyDescent="0.25">
      <c r="A10419">
        <v>56038</v>
      </c>
      <c r="B10419" t="s">
        <v>6517</v>
      </c>
      <c r="C10419" s="1">
        <v>44467</v>
      </c>
      <c r="D10419" s="1">
        <v>46323</v>
      </c>
      <c r="E10419">
        <v>3</v>
      </c>
      <c r="F10419">
        <v>0</v>
      </c>
      <c r="G10419" t="s">
        <v>2823</v>
      </c>
      <c r="H10419" t="s">
        <v>5177</v>
      </c>
      <c r="I10419" s="2">
        <v>44474.634054826391</v>
      </c>
      <c r="J10419" t="s">
        <v>2823</v>
      </c>
      <c r="K10419" t="s">
        <v>2823</v>
      </c>
    </row>
    <row r="10420" spans="1:11" x14ac:dyDescent="0.25">
      <c r="A10420">
        <v>56039</v>
      </c>
      <c r="B10420" t="s">
        <v>6518</v>
      </c>
      <c r="C10420" s="1">
        <v>44455</v>
      </c>
      <c r="D10420" s="1">
        <v>44820</v>
      </c>
      <c r="E10420">
        <v>1</v>
      </c>
      <c r="F10420">
        <v>0</v>
      </c>
      <c r="G10420" t="s">
        <v>2823</v>
      </c>
      <c r="H10420" t="s">
        <v>5177</v>
      </c>
      <c r="I10420" s="2">
        <v>44474.634507025461</v>
      </c>
      <c r="J10420" t="s">
        <v>2823</v>
      </c>
      <c r="K10420" t="s">
        <v>2823</v>
      </c>
    </row>
    <row r="10421" spans="1:11" hidden="1" x14ac:dyDescent="0.25">
      <c r="A10421">
        <v>56040</v>
      </c>
      <c r="B10421" t="s">
        <v>6518</v>
      </c>
      <c r="C10421" s="1">
        <v>44497</v>
      </c>
      <c r="D10421" s="1">
        <v>44648</v>
      </c>
      <c r="E10421">
        <v>2</v>
      </c>
      <c r="F10421">
        <v>0</v>
      </c>
      <c r="G10421" t="s">
        <v>2823</v>
      </c>
      <c r="H10421" t="s">
        <v>5177</v>
      </c>
      <c r="I10421" s="2">
        <v>44474.634507025461</v>
      </c>
      <c r="J10421" t="s">
        <v>2823</v>
      </c>
      <c r="K10421" t="s">
        <v>2823</v>
      </c>
    </row>
    <row r="10422" spans="1:11" hidden="1" x14ac:dyDescent="0.25">
      <c r="A10422">
        <v>56041</v>
      </c>
      <c r="B10422" t="s">
        <v>6518</v>
      </c>
      <c r="C10422" s="1">
        <v>44467</v>
      </c>
      <c r="D10422" s="1">
        <v>46323</v>
      </c>
      <c r="E10422">
        <v>3</v>
      </c>
      <c r="F10422">
        <v>0</v>
      </c>
      <c r="G10422" t="s">
        <v>2823</v>
      </c>
      <c r="H10422" t="s">
        <v>5177</v>
      </c>
      <c r="I10422" s="2">
        <v>44474.634507025461</v>
      </c>
      <c r="J10422" t="s">
        <v>2823</v>
      </c>
      <c r="K10422" t="s">
        <v>2823</v>
      </c>
    </row>
    <row r="10423" spans="1:11" x14ac:dyDescent="0.25">
      <c r="A10423">
        <v>56042</v>
      </c>
      <c r="B10423" t="s">
        <v>6519</v>
      </c>
      <c r="C10423" s="1">
        <v>44455</v>
      </c>
      <c r="D10423" s="1">
        <v>44820</v>
      </c>
      <c r="E10423">
        <v>1</v>
      </c>
      <c r="F10423">
        <v>0</v>
      </c>
      <c r="G10423" t="s">
        <v>2823</v>
      </c>
      <c r="H10423" t="s">
        <v>5177</v>
      </c>
      <c r="I10423" s="2">
        <v>44474.634826041663</v>
      </c>
      <c r="J10423" t="s">
        <v>2823</v>
      </c>
      <c r="K10423" t="s">
        <v>2823</v>
      </c>
    </row>
    <row r="10424" spans="1:11" hidden="1" x14ac:dyDescent="0.25">
      <c r="A10424">
        <v>56043</v>
      </c>
      <c r="B10424" t="s">
        <v>6519</v>
      </c>
      <c r="C10424" s="1">
        <v>44467</v>
      </c>
      <c r="D10424" s="1">
        <v>44648</v>
      </c>
      <c r="E10424">
        <v>2</v>
      </c>
      <c r="F10424">
        <v>0</v>
      </c>
      <c r="G10424" t="s">
        <v>2823</v>
      </c>
      <c r="H10424" t="s">
        <v>5177</v>
      </c>
      <c r="I10424" s="2">
        <v>44474.634826041663</v>
      </c>
      <c r="J10424" t="s">
        <v>2823</v>
      </c>
      <c r="K10424" t="s">
        <v>2823</v>
      </c>
    </row>
    <row r="10425" spans="1:11" hidden="1" x14ac:dyDescent="0.25">
      <c r="A10425">
        <v>56044</v>
      </c>
      <c r="B10425" t="s">
        <v>6519</v>
      </c>
      <c r="C10425" s="1">
        <v>44467</v>
      </c>
      <c r="D10425" s="1">
        <v>46323</v>
      </c>
      <c r="E10425">
        <v>3</v>
      </c>
      <c r="F10425">
        <v>0</v>
      </c>
      <c r="G10425" t="s">
        <v>2823</v>
      </c>
      <c r="H10425" t="s">
        <v>5177</v>
      </c>
      <c r="I10425" s="2">
        <v>44474.634826041663</v>
      </c>
      <c r="J10425" t="s">
        <v>2823</v>
      </c>
      <c r="K10425" t="s">
        <v>2823</v>
      </c>
    </row>
    <row r="10426" spans="1:11" x14ac:dyDescent="0.25">
      <c r="A10426">
        <v>56045</v>
      </c>
      <c r="B10426" t="s">
        <v>6520</v>
      </c>
      <c r="C10426" s="1">
        <v>44455</v>
      </c>
      <c r="D10426" s="1">
        <v>44820</v>
      </c>
      <c r="E10426">
        <v>1</v>
      </c>
      <c r="F10426">
        <v>0</v>
      </c>
      <c r="G10426" t="s">
        <v>2823</v>
      </c>
      <c r="H10426" t="s">
        <v>5177</v>
      </c>
      <c r="I10426" s="2">
        <v>44474.635307835648</v>
      </c>
      <c r="J10426" t="s">
        <v>2823</v>
      </c>
      <c r="K10426" t="s">
        <v>2823</v>
      </c>
    </row>
    <row r="10427" spans="1:11" hidden="1" x14ac:dyDescent="0.25">
      <c r="A10427">
        <v>56046</v>
      </c>
      <c r="B10427" t="s">
        <v>6520</v>
      </c>
      <c r="C10427" s="1">
        <v>44467</v>
      </c>
      <c r="D10427" s="1">
        <v>44648</v>
      </c>
      <c r="E10427">
        <v>2</v>
      </c>
      <c r="F10427">
        <v>0</v>
      </c>
      <c r="G10427" t="s">
        <v>2823</v>
      </c>
      <c r="H10427" t="s">
        <v>5177</v>
      </c>
      <c r="I10427" s="2">
        <v>44474.635307835648</v>
      </c>
      <c r="J10427" t="s">
        <v>2823</v>
      </c>
      <c r="K10427" t="s">
        <v>2823</v>
      </c>
    </row>
    <row r="10428" spans="1:11" hidden="1" x14ac:dyDescent="0.25">
      <c r="A10428">
        <v>56047</v>
      </c>
      <c r="B10428" t="s">
        <v>6520</v>
      </c>
      <c r="C10428" s="1">
        <v>44467</v>
      </c>
      <c r="D10428" s="1">
        <v>46323</v>
      </c>
      <c r="E10428">
        <v>3</v>
      </c>
      <c r="F10428">
        <v>0</v>
      </c>
      <c r="G10428" t="s">
        <v>2823</v>
      </c>
      <c r="H10428" t="s">
        <v>5177</v>
      </c>
      <c r="I10428" s="2">
        <v>44474.635307835648</v>
      </c>
      <c r="J10428" t="s">
        <v>2823</v>
      </c>
      <c r="K10428" t="s">
        <v>2823</v>
      </c>
    </row>
    <row r="10429" spans="1:11" x14ac:dyDescent="0.25">
      <c r="A10429">
        <v>56048</v>
      </c>
      <c r="B10429" t="s">
        <v>6521</v>
      </c>
      <c r="C10429" s="1">
        <v>44455</v>
      </c>
      <c r="D10429" s="1">
        <v>44820</v>
      </c>
      <c r="E10429">
        <v>1</v>
      </c>
      <c r="F10429">
        <v>0</v>
      </c>
      <c r="G10429" t="s">
        <v>2823</v>
      </c>
      <c r="H10429" t="s">
        <v>5177</v>
      </c>
      <c r="I10429" s="2">
        <v>44474.635722106483</v>
      </c>
      <c r="J10429" t="s">
        <v>2823</v>
      </c>
      <c r="K10429" t="s">
        <v>2823</v>
      </c>
    </row>
    <row r="10430" spans="1:11" hidden="1" x14ac:dyDescent="0.25">
      <c r="A10430">
        <v>56049</v>
      </c>
      <c r="B10430" t="s">
        <v>6521</v>
      </c>
      <c r="C10430" s="1">
        <v>44467</v>
      </c>
      <c r="D10430" s="1">
        <v>44648</v>
      </c>
      <c r="E10430">
        <v>2</v>
      </c>
      <c r="F10430">
        <v>0</v>
      </c>
      <c r="G10430" t="s">
        <v>2823</v>
      </c>
      <c r="H10430" t="s">
        <v>5177</v>
      </c>
      <c r="I10430" s="2">
        <v>44474.635722106483</v>
      </c>
      <c r="J10430" t="s">
        <v>2823</v>
      </c>
      <c r="K10430" t="s">
        <v>2823</v>
      </c>
    </row>
    <row r="10431" spans="1:11" hidden="1" x14ac:dyDescent="0.25">
      <c r="A10431">
        <v>56050</v>
      </c>
      <c r="B10431" t="s">
        <v>6521</v>
      </c>
      <c r="C10431" s="1">
        <v>44467</v>
      </c>
      <c r="D10431" s="1">
        <v>46323</v>
      </c>
      <c r="E10431">
        <v>3</v>
      </c>
      <c r="F10431">
        <v>0</v>
      </c>
      <c r="G10431" t="s">
        <v>2823</v>
      </c>
      <c r="H10431" t="s">
        <v>5177</v>
      </c>
      <c r="I10431" s="2">
        <v>44474.635722106483</v>
      </c>
      <c r="J10431" t="s">
        <v>2823</v>
      </c>
      <c r="K10431" t="s">
        <v>2823</v>
      </c>
    </row>
    <row r="10432" spans="1:11" x14ac:dyDescent="0.25">
      <c r="A10432">
        <v>56051</v>
      </c>
      <c r="B10432" t="s">
        <v>1849</v>
      </c>
      <c r="C10432" s="1">
        <v>44498</v>
      </c>
      <c r="D10432" s="1">
        <v>44649</v>
      </c>
      <c r="E10432">
        <v>1</v>
      </c>
      <c r="F10432">
        <v>0</v>
      </c>
      <c r="G10432" t="s">
        <v>2823</v>
      </c>
      <c r="H10432" t="s">
        <v>5177</v>
      </c>
      <c r="I10432" s="2">
        <v>44474.639284490739</v>
      </c>
      <c r="J10432" t="s">
        <v>2823</v>
      </c>
      <c r="K10432" t="s">
        <v>2823</v>
      </c>
    </row>
    <row r="10433" spans="1:11" hidden="1" x14ac:dyDescent="0.25">
      <c r="A10433">
        <v>56052</v>
      </c>
      <c r="B10433" t="s">
        <v>1849</v>
      </c>
      <c r="C10433" s="1">
        <v>44460</v>
      </c>
      <c r="D10433" s="1">
        <v>45951</v>
      </c>
      <c r="E10433">
        <v>3</v>
      </c>
      <c r="F10433">
        <v>0</v>
      </c>
      <c r="G10433" t="s">
        <v>2823</v>
      </c>
      <c r="H10433" t="s">
        <v>5177</v>
      </c>
      <c r="I10433" s="2">
        <v>44474.639284490739</v>
      </c>
      <c r="J10433" t="s">
        <v>2823</v>
      </c>
      <c r="K10433" t="s">
        <v>2823</v>
      </c>
    </row>
    <row r="10434" spans="1:11" x14ac:dyDescent="0.25">
      <c r="A10434">
        <v>56053</v>
      </c>
      <c r="B10434" t="s">
        <v>6522</v>
      </c>
      <c r="C10434" s="1">
        <v>44470</v>
      </c>
      <c r="D10434" s="1">
        <v>44896</v>
      </c>
      <c r="E10434">
        <v>1</v>
      </c>
      <c r="F10434">
        <v>0</v>
      </c>
      <c r="G10434" t="s">
        <v>2823</v>
      </c>
      <c r="H10434" t="s">
        <v>5177</v>
      </c>
      <c r="I10434" s="2">
        <v>44474.642082905091</v>
      </c>
      <c r="J10434" t="s">
        <v>2823</v>
      </c>
      <c r="K10434" t="s">
        <v>2823</v>
      </c>
    </row>
    <row r="10435" spans="1:11" hidden="1" x14ac:dyDescent="0.25">
      <c r="A10435">
        <v>56054</v>
      </c>
      <c r="B10435" t="s">
        <v>6522</v>
      </c>
      <c r="C10435" s="1">
        <v>44468</v>
      </c>
      <c r="D10435" s="1">
        <v>44863</v>
      </c>
      <c r="E10435">
        <v>3</v>
      </c>
      <c r="F10435">
        <v>0</v>
      </c>
      <c r="G10435" t="s">
        <v>2823</v>
      </c>
      <c r="H10435" t="s">
        <v>5177</v>
      </c>
      <c r="I10435" s="2">
        <v>44474.642082905091</v>
      </c>
      <c r="J10435" t="s">
        <v>2823</v>
      </c>
      <c r="K10435" t="s">
        <v>2823</v>
      </c>
    </row>
    <row r="10436" spans="1:11" hidden="1" x14ac:dyDescent="0.25">
      <c r="A10436">
        <v>56058</v>
      </c>
      <c r="B10436" t="s">
        <v>5257</v>
      </c>
      <c r="C10436" s="1">
        <v>44462</v>
      </c>
      <c r="D10436" s="1">
        <v>44643</v>
      </c>
      <c r="E10436">
        <v>2</v>
      </c>
      <c r="F10436">
        <v>0</v>
      </c>
      <c r="G10436" t="s">
        <v>2823</v>
      </c>
      <c r="H10436" t="s">
        <v>6099</v>
      </c>
      <c r="I10436" s="2">
        <v>44474.654280636576</v>
      </c>
      <c r="J10436" t="s">
        <v>2823</v>
      </c>
      <c r="K10436" t="s">
        <v>2823</v>
      </c>
    </row>
    <row r="10437" spans="1:11" x14ac:dyDescent="0.25">
      <c r="A10437">
        <v>56096</v>
      </c>
      <c r="B10437" t="s">
        <v>1112</v>
      </c>
      <c r="C10437" s="1">
        <v>44357</v>
      </c>
      <c r="D10437" s="1">
        <v>44722</v>
      </c>
      <c r="E10437">
        <v>1</v>
      </c>
      <c r="F10437">
        <v>0</v>
      </c>
      <c r="G10437" t="s">
        <v>2823</v>
      </c>
      <c r="H10437" t="s">
        <v>4218</v>
      </c>
      <c r="I10437" s="2">
        <v>44474.773959027778</v>
      </c>
      <c r="J10437" t="s">
        <v>2823</v>
      </c>
      <c r="K10437" t="s">
        <v>2823</v>
      </c>
    </row>
    <row r="10438" spans="1:11" hidden="1" x14ac:dyDescent="0.25">
      <c r="A10438">
        <v>56097</v>
      </c>
      <c r="B10438" t="s">
        <v>1112</v>
      </c>
      <c r="C10438" s="1">
        <v>44466</v>
      </c>
      <c r="D10438" s="1">
        <v>44647</v>
      </c>
      <c r="E10438">
        <v>2</v>
      </c>
      <c r="F10438">
        <v>0</v>
      </c>
      <c r="G10438" t="s">
        <v>2823</v>
      </c>
      <c r="H10438" t="s">
        <v>4218</v>
      </c>
      <c r="I10438" s="2">
        <v>44474.773959027778</v>
      </c>
      <c r="J10438" t="s">
        <v>2823</v>
      </c>
      <c r="K10438" t="s">
        <v>2823</v>
      </c>
    </row>
    <row r="10439" spans="1:11" hidden="1" x14ac:dyDescent="0.25">
      <c r="A10439">
        <v>56098</v>
      </c>
      <c r="B10439" t="s">
        <v>5259</v>
      </c>
      <c r="C10439" s="1">
        <v>44467</v>
      </c>
      <c r="D10439" s="1">
        <v>44648</v>
      </c>
      <c r="E10439">
        <v>2</v>
      </c>
      <c r="F10439">
        <v>0</v>
      </c>
      <c r="G10439" t="s">
        <v>2823</v>
      </c>
      <c r="H10439" t="s">
        <v>4218</v>
      </c>
      <c r="I10439" s="2">
        <v>44474.774505868052</v>
      </c>
      <c r="J10439" t="s">
        <v>2823</v>
      </c>
      <c r="K10439" t="s">
        <v>2823</v>
      </c>
    </row>
    <row r="10440" spans="1:11" x14ac:dyDescent="0.25">
      <c r="A10440">
        <v>56100</v>
      </c>
      <c r="B10440" t="s">
        <v>6523</v>
      </c>
      <c r="C10440" s="1">
        <v>44243</v>
      </c>
      <c r="D10440" s="1">
        <v>44608</v>
      </c>
      <c r="E10440">
        <v>1</v>
      </c>
      <c r="F10440">
        <v>0</v>
      </c>
      <c r="G10440" t="s">
        <v>2823</v>
      </c>
      <c r="H10440" t="s">
        <v>5177</v>
      </c>
      <c r="I10440" s="2">
        <v>44474.7755755787</v>
      </c>
      <c r="J10440" t="s">
        <v>2823</v>
      </c>
      <c r="K10440" t="s">
        <v>2823</v>
      </c>
    </row>
    <row r="10441" spans="1:11" hidden="1" x14ac:dyDescent="0.25">
      <c r="A10441">
        <v>56101</v>
      </c>
      <c r="B10441" t="s">
        <v>6523</v>
      </c>
      <c r="C10441" s="1">
        <v>44470</v>
      </c>
      <c r="D10441" s="1">
        <v>44531</v>
      </c>
      <c r="E10441">
        <v>2</v>
      </c>
      <c r="F10441">
        <v>0</v>
      </c>
      <c r="G10441" t="s">
        <v>2823</v>
      </c>
      <c r="H10441" t="s">
        <v>5177</v>
      </c>
      <c r="I10441" s="2">
        <v>44474.7755755787</v>
      </c>
      <c r="J10441" t="s">
        <v>2823</v>
      </c>
      <c r="K10441" t="s">
        <v>2823</v>
      </c>
    </row>
    <row r="10442" spans="1:11" hidden="1" x14ac:dyDescent="0.25">
      <c r="A10442">
        <v>56102</v>
      </c>
      <c r="B10442" t="s">
        <v>6523</v>
      </c>
      <c r="C10442" s="1">
        <v>44469</v>
      </c>
      <c r="D10442" s="1">
        <v>45595</v>
      </c>
      <c r="E10442">
        <v>3</v>
      </c>
      <c r="F10442">
        <v>0</v>
      </c>
      <c r="G10442" t="s">
        <v>2823</v>
      </c>
      <c r="H10442" t="s">
        <v>5177</v>
      </c>
      <c r="I10442" s="2">
        <v>44474.7755755787</v>
      </c>
      <c r="J10442" t="s">
        <v>2823</v>
      </c>
      <c r="K10442" t="s">
        <v>2823</v>
      </c>
    </row>
    <row r="10443" spans="1:11" x14ac:dyDescent="0.25">
      <c r="A10443">
        <v>56103</v>
      </c>
      <c r="B10443" t="s">
        <v>5438</v>
      </c>
      <c r="C10443" s="1">
        <v>44320</v>
      </c>
      <c r="D10443" s="1">
        <v>44685</v>
      </c>
      <c r="E10443">
        <v>1</v>
      </c>
      <c r="F10443">
        <v>0</v>
      </c>
      <c r="G10443" t="s">
        <v>2823</v>
      </c>
      <c r="H10443" t="s">
        <v>4218</v>
      </c>
      <c r="I10443" s="2">
        <v>44474.775577233799</v>
      </c>
      <c r="J10443" t="s">
        <v>2823</v>
      </c>
      <c r="K10443" t="s">
        <v>2823</v>
      </c>
    </row>
    <row r="10444" spans="1:11" hidden="1" x14ac:dyDescent="0.25">
      <c r="A10444">
        <v>56109</v>
      </c>
      <c r="B10444" t="s">
        <v>5438</v>
      </c>
      <c r="C10444" s="1">
        <v>44459</v>
      </c>
      <c r="D10444" s="1">
        <v>44640</v>
      </c>
      <c r="E10444">
        <v>2</v>
      </c>
      <c r="F10444">
        <v>0</v>
      </c>
      <c r="G10444" t="s">
        <v>2823</v>
      </c>
      <c r="H10444" t="s">
        <v>4218</v>
      </c>
      <c r="I10444" s="2">
        <v>44474.775577233799</v>
      </c>
      <c r="J10444" t="s">
        <v>2823</v>
      </c>
      <c r="K10444" t="s">
        <v>2823</v>
      </c>
    </row>
    <row r="10445" spans="1:11" x14ac:dyDescent="0.25">
      <c r="A10445">
        <v>56110</v>
      </c>
      <c r="B10445" t="s">
        <v>6524</v>
      </c>
      <c r="C10445" s="1">
        <v>44237</v>
      </c>
      <c r="D10445" s="1">
        <v>44602</v>
      </c>
      <c r="E10445">
        <v>1</v>
      </c>
      <c r="F10445">
        <v>0</v>
      </c>
      <c r="G10445" t="s">
        <v>2823</v>
      </c>
      <c r="H10445" t="s">
        <v>5177</v>
      </c>
      <c r="I10445" s="2">
        <v>44474.775804131947</v>
      </c>
      <c r="J10445" t="s">
        <v>2823</v>
      </c>
      <c r="K10445" t="s">
        <v>2823</v>
      </c>
    </row>
    <row r="10446" spans="1:11" hidden="1" x14ac:dyDescent="0.25">
      <c r="A10446">
        <v>56111</v>
      </c>
      <c r="B10446" t="s">
        <v>6524</v>
      </c>
      <c r="C10446" s="1">
        <v>44470</v>
      </c>
      <c r="D10446" s="1">
        <v>44531</v>
      </c>
      <c r="E10446">
        <v>2</v>
      </c>
      <c r="F10446">
        <v>0</v>
      </c>
      <c r="G10446" t="s">
        <v>2823</v>
      </c>
      <c r="H10446" t="s">
        <v>5177</v>
      </c>
      <c r="I10446" s="2">
        <v>44474.775804131947</v>
      </c>
      <c r="J10446" t="s">
        <v>2823</v>
      </c>
      <c r="K10446" t="s">
        <v>2823</v>
      </c>
    </row>
    <row r="10447" spans="1:11" hidden="1" x14ac:dyDescent="0.25">
      <c r="A10447">
        <v>56112</v>
      </c>
      <c r="B10447" t="s">
        <v>6524</v>
      </c>
      <c r="C10447" s="1">
        <v>44469</v>
      </c>
      <c r="D10447" s="1">
        <v>45595</v>
      </c>
      <c r="E10447">
        <v>3</v>
      </c>
      <c r="F10447">
        <v>0</v>
      </c>
      <c r="G10447" t="s">
        <v>2823</v>
      </c>
      <c r="H10447" t="s">
        <v>5177</v>
      </c>
      <c r="I10447" s="2">
        <v>44474.775804131947</v>
      </c>
      <c r="J10447" t="s">
        <v>2823</v>
      </c>
      <c r="K10447" t="s">
        <v>2823</v>
      </c>
    </row>
    <row r="10448" spans="1:11" x14ac:dyDescent="0.25">
      <c r="A10448">
        <v>56113</v>
      </c>
      <c r="B10448" t="s">
        <v>6525</v>
      </c>
      <c r="C10448" s="1">
        <v>44237</v>
      </c>
      <c r="D10448" s="1">
        <v>44602</v>
      </c>
      <c r="E10448">
        <v>1</v>
      </c>
      <c r="F10448">
        <v>0</v>
      </c>
      <c r="G10448" t="s">
        <v>2823</v>
      </c>
      <c r="H10448" t="s">
        <v>5177</v>
      </c>
      <c r="I10448" s="2">
        <v>44474.776058483796</v>
      </c>
      <c r="J10448" t="s">
        <v>2823</v>
      </c>
      <c r="K10448" t="s">
        <v>2823</v>
      </c>
    </row>
    <row r="10449" spans="1:11" hidden="1" x14ac:dyDescent="0.25">
      <c r="A10449">
        <v>56114</v>
      </c>
      <c r="B10449" t="s">
        <v>6525</v>
      </c>
      <c r="C10449" s="1">
        <v>44470</v>
      </c>
      <c r="D10449" s="1">
        <v>44531</v>
      </c>
      <c r="E10449">
        <v>2</v>
      </c>
      <c r="F10449">
        <v>0</v>
      </c>
      <c r="G10449" t="s">
        <v>2823</v>
      </c>
      <c r="H10449" t="s">
        <v>5177</v>
      </c>
      <c r="I10449" s="2">
        <v>44474.776058483796</v>
      </c>
      <c r="J10449" t="s">
        <v>2823</v>
      </c>
      <c r="K10449" t="s">
        <v>2823</v>
      </c>
    </row>
    <row r="10450" spans="1:11" hidden="1" x14ac:dyDescent="0.25">
      <c r="A10450">
        <v>56115</v>
      </c>
      <c r="B10450" t="s">
        <v>6525</v>
      </c>
      <c r="C10450" s="1">
        <v>44469</v>
      </c>
      <c r="D10450" s="1">
        <v>45595</v>
      </c>
      <c r="E10450">
        <v>3</v>
      </c>
      <c r="F10450">
        <v>0</v>
      </c>
      <c r="G10450" t="s">
        <v>2823</v>
      </c>
      <c r="H10450" t="s">
        <v>5177</v>
      </c>
      <c r="I10450" s="2">
        <v>44474.776058483796</v>
      </c>
      <c r="J10450" t="s">
        <v>2823</v>
      </c>
      <c r="K10450" t="s">
        <v>2823</v>
      </c>
    </row>
    <row r="10451" spans="1:11" x14ac:dyDescent="0.25">
      <c r="A10451">
        <v>56117</v>
      </c>
      <c r="B10451" t="s">
        <v>5439</v>
      </c>
      <c r="C10451" s="1">
        <v>44291</v>
      </c>
      <c r="D10451" s="1">
        <v>44656</v>
      </c>
      <c r="E10451">
        <v>1</v>
      </c>
      <c r="F10451">
        <v>0</v>
      </c>
      <c r="G10451" t="s">
        <v>2823</v>
      </c>
      <c r="H10451" t="s">
        <v>4218</v>
      </c>
      <c r="I10451" s="2">
        <v>44474.776193368052</v>
      </c>
      <c r="J10451" t="s">
        <v>2823</v>
      </c>
      <c r="K10451" t="s">
        <v>2823</v>
      </c>
    </row>
    <row r="10452" spans="1:11" hidden="1" x14ac:dyDescent="0.25">
      <c r="A10452">
        <v>56122</v>
      </c>
      <c r="B10452" t="s">
        <v>5439</v>
      </c>
      <c r="C10452" s="1">
        <v>44459</v>
      </c>
      <c r="D10452" s="1">
        <v>44640</v>
      </c>
      <c r="E10452">
        <v>2</v>
      </c>
      <c r="F10452">
        <v>0</v>
      </c>
      <c r="G10452" t="s">
        <v>2823</v>
      </c>
      <c r="H10452" t="s">
        <v>4218</v>
      </c>
      <c r="I10452" s="2">
        <v>44474.776193368052</v>
      </c>
      <c r="J10452" t="s">
        <v>2823</v>
      </c>
      <c r="K10452" t="s">
        <v>2823</v>
      </c>
    </row>
    <row r="10453" spans="1:11" x14ac:dyDescent="0.25">
      <c r="A10453">
        <v>56123</v>
      </c>
      <c r="B10453" t="s">
        <v>6526</v>
      </c>
      <c r="C10453" s="1">
        <v>44243</v>
      </c>
      <c r="D10453" s="1">
        <v>44608</v>
      </c>
      <c r="E10453">
        <v>1</v>
      </c>
      <c r="F10453">
        <v>0</v>
      </c>
      <c r="G10453" t="s">
        <v>2823</v>
      </c>
      <c r="H10453" t="s">
        <v>5177</v>
      </c>
      <c r="I10453" s="2">
        <v>44474.776286608794</v>
      </c>
      <c r="J10453" t="s">
        <v>2823</v>
      </c>
      <c r="K10453" t="s">
        <v>2823</v>
      </c>
    </row>
    <row r="10454" spans="1:11" hidden="1" x14ac:dyDescent="0.25">
      <c r="A10454">
        <v>56124</v>
      </c>
      <c r="B10454" t="s">
        <v>6526</v>
      </c>
      <c r="C10454" s="1">
        <v>44470</v>
      </c>
      <c r="D10454" s="1">
        <v>44531</v>
      </c>
      <c r="E10454">
        <v>2</v>
      </c>
      <c r="F10454">
        <v>0</v>
      </c>
      <c r="G10454" t="s">
        <v>2823</v>
      </c>
      <c r="H10454" t="s">
        <v>5177</v>
      </c>
      <c r="I10454" s="2">
        <v>44474.776286608794</v>
      </c>
      <c r="J10454" t="s">
        <v>2823</v>
      </c>
      <c r="K10454" t="s">
        <v>2823</v>
      </c>
    </row>
    <row r="10455" spans="1:11" hidden="1" x14ac:dyDescent="0.25">
      <c r="A10455">
        <v>56125</v>
      </c>
      <c r="B10455" t="s">
        <v>6526</v>
      </c>
      <c r="C10455" s="1">
        <v>44469</v>
      </c>
      <c r="D10455" s="1">
        <v>45595</v>
      </c>
      <c r="E10455">
        <v>3</v>
      </c>
      <c r="F10455">
        <v>0</v>
      </c>
      <c r="G10455" t="s">
        <v>2823</v>
      </c>
      <c r="H10455" t="s">
        <v>5177</v>
      </c>
      <c r="I10455" s="2">
        <v>44474.776286608794</v>
      </c>
      <c r="J10455" t="s">
        <v>2823</v>
      </c>
      <c r="K10455" t="s">
        <v>2823</v>
      </c>
    </row>
    <row r="10456" spans="1:11" x14ac:dyDescent="0.25">
      <c r="A10456">
        <v>56126</v>
      </c>
      <c r="B10456" t="s">
        <v>6527</v>
      </c>
      <c r="C10456" s="1">
        <v>44237</v>
      </c>
      <c r="D10456" s="1">
        <v>44602</v>
      </c>
      <c r="E10456">
        <v>1</v>
      </c>
      <c r="F10456">
        <v>0</v>
      </c>
      <c r="G10456" t="s">
        <v>2823</v>
      </c>
      <c r="H10456" t="s">
        <v>5177</v>
      </c>
      <c r="I10456" s="2">
        <v>44474.776688969905</v>
      </c>
      <c r="J10456" t="s">
        <v>2823</v>
      </c>
      <c r="K10456" t="s">
        <v>2823</v>
      </c>
    </row>
    <row r="10457" spans="1:11" hidden="1" x14ac:dyDescent="0.25">
      <c r="A10457">
        <v>56127</v>
      </c>
      <c r="B10457" t="s">
        <v>6527</v>
      </c>
      <c r="C10457" s="1">
        <v>44470</v>
      </c>
      <c r="D10457" s="1">
        <v>44531</v>
      </c>
      <c r="E10457">
        <v>2</v>
      </c>
      <c r="F10457">
        <v>0</v>
      </c>
      <c r="G10457" t="s">
        <v>2823</v>
      </c>
      <c r="H10457" t="s">
        <v>5177</v>
      </c>
      <c r="I10457" s="2">
        <v>44474.776688969905</v>
      </c>
      <c r="J10457" t="s">
        <v>2823</v>
      </c>
      <c r="K10457" t="s">
        <v>2823</v>
      </c>
    </row>
    <row r="10458" spans="1:11" hidden="1" x14ac:dyDescent="0.25">
      <c r="A10458">
        <v>56128</v>
      </c>
      <c r="B10458" t="s">
        <v>6527</v>
      </c>
      <c r="C10458" s="1">
        <v>44469</v>
      </c>
      <c r="D10458" s="1">
        <v>45595</v>
      </c>
      <c r="E10458">
        <v>3</v>
      </c>
      <c r="F10458">
        <v>0</v>
      </c>
      <c r="G10458" t="s">
        <v>2823</v>
      </c>
      <c r="H10458" t="s">
        <v>5177</v>
      </c>
      <c r="I10458" s="2">
        <v>44474.776688969905</v>
      </c>
      <c r="J10458" t="s">
        <v>2823</v>
      </c>
      <c r="K10458" t="s">
        <v>2823</v>
      </c>
    </row>
    <row r="10459" spans="1:11" x14ac:dyDescent="0.25">
      <c r="A10459">
        <v>56130</v>
      </c>
      <c r="B10459" t="s">
        <v>5440</v>
      </c>
      <c r="C10459" s="1">
        <v>44291</v>
      </c>
      <c r="D10459" s="1">
        <v>44656</v>
      </c>
      <c r="E10459">
        <v>1</v>
      </c>
      <c r="F10459">
        <v>0</v>
      </c>
      <c r="G10459" t="s">
        <v>2823</v>
      </c>
      <c r="H10459" t="s">
        <v>4218</v>
      </c>
      <c r="I10459" s="2">
        <v>44474.776700196759</v>
      </c>
      <c r="J10459" t="s">
        <v>2823</v>
      </c>
      <c r="K10459" t="s">
        <v>2823</v>
      </c>
    </row>
    <row r="10460" spans="1:11" hidden="1" x14ac:dyDescent="0.25">
      <c r="A10460">
        <v>56135</v>
      </c>
      <c r="B10460" t="s">
        <v>5440</v>
      </c>
      <c r="C10460" s="1">
        <v>44459</v>
      </c>
      <c r="D10460" s="1">
        <v>44640</v>
      </c>
      <c r="E10460">
        <v>2</v>
      </c>
      <c r="F10460">
        <v>0</v>
      </c>
      <c r="G10460" t="s">
        <v>2823</v>
      </c>
      <c r="H10460" t="s">
        <v>4218</v>
      </c>
      <c r="I10460" s="2">
        <v>44474.776700196759</v>
      </c>
      <c r="J10460" t="s">
        <v>2823</v>
      </c>
      <c r="K10460" t="s">
        <v>2823</v>
      </c>
    </row>
    <row r="10461" spans="1:11" x14ac:dyDescent="0.25">
      <c r="A10461">
        <v>56139</v>
      </c>
      <c r="B10461" t="s">
        <v>6103</v>
      </c>
      <c r="C10461" s="1">
        <v>44468</v>
      </c>
      <c r="D10461" s="1">
        <v>44833</v>
      </c>
      <c r="E10461">
        <v>1</v>
      </c>
      <c r="F10461">
        <v>0</v>
      </c>
      <c r="G10461" t="s">
        <v>2823</v>
      </c>
      <c r="H10461" t="s">
        <v>4218</v>
      </c>
      <c r="I10461" s="2">
        <v>44474.777609293982</v>
      </c>
      <c r="J10461" t="s">
        <v>2823</v>
      </c>
      <c r="K10461" t="s">
        <v>2823</v>
      </c>
    </row>
    <row r="10462" spans="1:11" hidden="1" x14ac:dyDescent="0.25">
      <c r="A10462">
        <v>56140</v>
      </c>
      <c r="B10462" t="s">
        <v>6103</v>
      </c>
      <c r="C10462" s="1">
        <v>44460</v>
      </c>
      <c r="D10462" s="1">
        <v>44641</v>
      </c>
      <c r="E10462">
        <v>2</v>
      </c>
      <c r="F10462">
        <v>0</v>
      </c>
      <c r="G10462" t="s">
        <v>2823</v>
      </c>
      <c r="H10462" t="s">
        <v>4218</v>
      </c>
      <c r="I10462" s="2">
        <v>44474.777609293982</v>
      </c>
      <c r="J10462" t="s">
        <v>2823</v>
      </c>
      <c r="K10462" t="s">
        <v>2823</v>
      </c>
    </row>
    <row r="10463" spans="1:11" x14ac:dyDescent="0.25">
      <c r="A10463">
        <v>56144</v>
      </c>
      <c r="B10463" t="s">
        <v>5138</v>
      </c>
      <c r="C10463" s="1">
        <v>44413</v>
      </c>
      <c r="D10463" s="1">
        <v>44778</v>
      </c>
      <c r="E10463">
        <v>1</v>
      </c>
      <c r="F10463">
        <v>0</v>
      </c>
      <c r="G10463" t="s">
        <v>2823</v>
      </c>
      <c r="H10463" t="s">
        <v>4218</v>
      </c>
      <c r="I10463" s="2">
        <v>44474.778322071761</v>
      </c>
      <c r="J10463" t="s">
        <v>2823</v>
      </c>
      <c r="K10463" t="s">
        <v>2823</v>
      </c>
    </row>
    <row r="10464" spans="1:11" hidden="1" x14ac:dyDescent="0.25">
      <c r="A10464">
        <v>56145</v>
      </c>
      <c r="B10464" t="s">
        <v>5138</v>
      </c>
      <c r="C10464" s="1">
        <v>44460</v>
      </c>
      <c r="D10464" s="1">
        <v>44641</v>
      </c>
      <c r="E10464">
        <v>2</v>
      </c>
      <c r="F10464">
        <v>0</v>
      </c>
      <c r="G10464" t="s">
        <v>2823</v>
      </c>
      <c r="H10464" t="s">
        <v>4218</v>
      </c>
      <c r="I10464" s="2">
        <v>44474.778322071761</v>
      </c>
      <c r="J10464" t="s">
        <v>2823</v>
      </c>
      <c r="K10464" t="s">
        <v>2823</v>
      </c>
    </row>
    <row r="10465" spans="1:11" x14ac:dyDescent="0.25">
      <c r="A10465">
        <v>56149</v>
      </c>
      <c r="B10465" t="s">
        <v>6105</v>
      </c>
      <c r="C10465" s="1">
        <v>44456</v>
      </c>
      <c r="D10465" s="1">
        <v>44821</v>
      </c>
      <c r="E10465">
        <v>1</v>
      </c>
      <c r="F10465">
        <v>0</v>
      </c>
      <c r="G10465" t="s">
        <v>2823</v>
      </c>
      <c r="H10465" t="s">
        <v>4218</v>
      </c>
      <c r="I10465" s="2">
        <v>44474.778838923608</v>
      </c>
      <c r="J10465" t="s">
        <v>2823</v>
      </c>
      <c r="K10465" t="s">
        <v>2823</v>
      </c>
    </row>
    <row r="10466" spans="1:11" hidden="1" x14ac:dyDescent="0.25">
      <c r="A10466">
        <v>56150</v>
      </c>
      <c r="B10466" t="s">
        <v>6105</v>
      </c>
      <c r="C10466" s="1">
        <v>44461</v>
      </c>
      <c r="D10466" s="1">
        <v>44642</v>
      </c>
      <c r="E10466">
        <v>2</v>
      </c>
      <c r="F10466">
        <v>0</v>
      </c>
      <c r="G10466" t="s">
        <v>2823</v>
      </c>
      <c r="H10466" t="s">
        <v>4218</v>
      </c>
      <c r="I10466" s="2">
        <v>44474.778838923608</v>
      </c>
      <c r="J10466" t="s">
        <v>2823</v>
      </c>
      <c r="K10466" t="s">
        <v>2823</v>
      </c>
    </row>
    <row r="10467" spans="1:11" x14ac:dyDescent="0.25">
      <c r="A10467">
        <v>56152</v>
      </c>
      <c r="B10467" t="s">
        <v>6528</v>
      </c>
      <c r="C10467" s="1">
        <v>44400</v>
      </c>
      <c r="D10467" s="1">
        <v>44765</v>
      </c>
      <c r="E10467">
        <v>1</v>
      </c>
      <c r="F10467">
        <v>0</v>
      </c>
      <c r="G10467" t="s">
        <v>2823</v>
      </c>
      <c r="H10467" t="s">
        <v>4218</v>
      </c>
      <c r="I10467" s="2">
        <v>44474.779900613423</v>
      </c>
      <c r="J10467" t="s">
        <v>2823</v>
      </c>
      <c r="K10467" t="s">
        <v>2823</v>
      </c>
    </row>
    <row r="10468" spans="1:11" hidden="1" x14ac:dyDescent="0.25">
      <c r="A10468">
        <v>56153</v>
      </c>
      <c r="B10468" t="s">
        <v>6528</v>
      </c>
      <c r="C10468" s="1">
        <v>44462</v>
      </c>
      <c r="D10468" s="1">
        <v>44643</v>
      </c>
      <c r="E10468">
        <v>2</v>
      </c>
      <c r="F10468">
        <v>0</v>
      </c>
      <c r="G10468" t="s">
        <v>2823</v>
      </c>
      <c r="H10468" t="s">
        <v>4218</v>
      </c>
      <c r="I10468" s="2">
        <v>44474.779900613423</v>
      </c>
      <c r="J10468" t="s">
        <v>2823</v>
      </c>
      <c r="K10468" t="s">
        <v>2823</v>
      </c>
    </row>
    <row r="10469" spans="1:11" x14ac:dyDescent="0.25">
      <c r="A10469">
        <v>56156</v>
      </c>
      <c r="B10469" t="s">
        <v>6050</v>
      </c>
      <c r="C10469" s="1">
        <v>44426</v>
      </c>
      <c r="D10469" s="1">
        <v>44791</v>
      </c>
      <c r="E10469">
        <v>1</v>
      </c>
      <c r="F10469">
        <v>0</v>
      </c>
      <c r="G10469" t="s">
        <v>2823</v>
      </c>
      <c r="H10469" t="s">
        <v>4218</v>
      </c>
      <c r="I10469" s="2">
        <v>44474.783397685183</v>
      </c>
      <c r="J10469" t="s">
        <v>2823</v>
      </c>
      <c r="K10469" t="s">
        <v>2823</v>
      </c>
    </row>
    <row r="10470" spans="1:11" hidden="1" x14ac:dyDescent="0.25">
      <c r="A10470">
        <v>56157</v>
      </c>
      <c r="B10470" t="s">
        <v>6050</v>
      </c>
      <c r="C10470" s="1">
        <v>44463</v>
      </c>
      <c r="D10470" s="1">
        <v>44634</v>
      </c>
      <c r="E10470">
        <v>2</v>
      </c>
      <c r="F10470">
        <v>0</v>
      </c>
      <c r="G10470" t="s">
        <v>2823</v>
      </c>
      <c r="H10470" t="s">
        <v>4218</v>
      </c>
      <c r="I10470" s="2">
        <v>44474.783397685183</v>
      </c>
      <c r="J10470" t="s">
        <v>2823</v>
      </c>
      <c r="K10470" t="s">
        <v>2823</v>
      </c>
    </row>
    <row r="10471" spans="1:11" x14ac:dyDescent="0.25">
      <c r="A10471">
        <v>56160</v>
      </c>
      <c r="B10471" t="s">
        <v>6049</v>
      </c>
      <c r="C10471" s="1">
        <v>44427</v>
      </c>
      <c r="D10471" s="1">
        <v>44792</v>
      </c>
      <c r="E10471">
        <v>1</v>
      </c>
      <c r="F10471">
        <v>0</v>
      </c>
      <c r="G10471" t="s">
        <v>2823</v>
      </c>
      <c r="H10471" t="s">
        <v>4218</v>
      </c>
      <c r="I10471" s="2">
        <v>44474.784414502312</v>
      </c>
      <c r="J10471" t="s">
        <v>2823</v>
      </c>
      <c r="K10471" t="s">
        <v>2823</v>
      </c>
    </row>
    <row r="10472" spans="1:11" hidden="1" x14ac:dyDescent="0.25">
      <c r="A10472">
        <v>56161</v>
      </c>
      <c r="B10472" t="s">
        <v>6049</v>
      </c>
      <c r="C10472" s="1">
        <v>44463</v>
      </c>
      <c r="D10472" s="1">
        <v>44644</v>
      </c>
      <c r="E10472">
        <v>2</v>
      </c>
      <c r="F10472">
        <v>0</v>
      </c>
      <c r="G10472" t="s">
        <v>2823</v>
      </c>
      <c r="H10472" t="s">
        <v>4218</v>
      </c>
      <c r="I10472" s="2">
        <v>44474.784414502312</v>
      </c>
      <c r="J10472" t="s">
        <v>2823</v>
      </c>
      <c r="K10472" t="s">
        <v>2823</v>
      </c>
    </row>
    <row r="10473" spans="1:11" x14ac:dyDescent="0.25">
      <c r="A10473">
        <v>56165</v>
      </c>
      <c r="B10473" t="s">
        <v>6063</v>
      </c>
      <c r="C10473" s="1">
        <v>44244</v>
      </c>
      <c r="D10473" s="1">
        <v>44609</v>
      </c>
      <c r="E10473">
        <v>1</v>
      </c>
      <c r="F10473">
        <v>0</v>
      </c>
      <c r="G10473" t="s">
        <v>2823</v>
      </c>
      <c r="H10473" t="s">
        <v>4218</v>
      </c>
      <c r="I10473" s="2">
        <v>44474.785132256948</v>
      </c>
      <c r="J10473" t="s">
        <v>2823</v>
      </c>
      <c r="K10473" t="s">
        <v>2823</v>
      </c>
    </row>
    <row r="10474" spans="1:11" hidden="1" x14ac:dyDescent="0.25">
      <c r="A10474">
        <v>56166</v>
      </c>
      <c r="B10474" t="s">
        <v>6063</v>
      </c>
      <c r="C10474" s="1">
        <v>44466</v>
      </c>
      <c r="D10474" s="1">
        <v>44647</v>
      </c>
      <c r="E10474">
        <v>2</v>
      </c>
      <c r="F10474">
        <v>0</v>
      </c>
      <c r="G10474" t="s">
        <v>2823</v>
      </c>
      <c r="H10474" t="s">
        <v>4218</v>
      </c>
      <c r="I10474" s="2">
        <v>44474.785132256948</v>
      </c>
      <c r="J10474" t="s">
        <v>2823</v>
      </c>
      <c r="K10474" t="s">
        <v>2823</v>
      </c>
    </row>
    <row r="10475" spans="1:11" x14ac:dyDescent="0.25">
      <c r="A10475">
        <v>56172</v>
      </c>
      <c r="B10475" t="s">
        <v>5459</v>
      </c>
      <c r="C10475" s="1">
        <v>44526</v>
      </c>
      <c r="D10475" s="1">
        <v>44891</v>
      </c>
      <c r="E10475">
        <v>1</v>
      </c>
      <c r="F10475">
        <v>0</v>
      </c>
      <c r="G10475" t="s">
        <v>2823</v>
      </c>
      <c r="H10475" t="s">
        <v>4218</v>
      </c>
      <c r="I10475" s="2">
        <v>44474.7855837963</v>
      </c>
      <c r="J10475" t="s">
        <v>2823</v>
      </c>
      <c r="K10475" t="s">
        <v>2823</v>
      </c>
    </row>
    <row r="10476" spans="1:11" hidden="1" x14ac:dyDescent="0.25">
      <c r="A10476">
        <v>56173</v>
      </c>
      <c r="B10476" t="s">
        <v>5459</v>
      </c>
      <c r="C10476" s="1">
        <v>44466</v>
      </c>
      <c r="D10476" s="1">
        <v>44647</v>
      </c>
      <c r="E10476">
        <v>2</v>
      </c>
      <c r="F10476">
        <v>0</v>
      </c>
      <c r="G10476" t="s">
        <v>2823</v>
      </c>
      <c r="H10476" t="s">
        <v>4218</v>
      </c>
      <c r="I10476" s="2">
        <v>44474.7855837963</v>
      </c>
      <c r="J10476" t="s">
        <v>2823</v>
      </c>
      <c r="K10476" t="s">
        <v>2823</v>
      </c>
    </row>
    <row r="10477" spans="1:11" x14ac:dyDescent="0.25">
      <c r="A10477">
        <v>56177</v>
      </c>
      <c r="B10477" t="s">
        <v>6106</v>
      </c>
      <c r="C10477" s="1">
        <v>44485</v>
      </c>
      <c r="D10477" s="1">
        <v>44850</v>
      </c>
      <c r="E10477">
        <v>1</v>
      </c>
      <c r="F10477">
        <v>0</v>
      </c>
      <c r="G10477" t="s">
        <v>2823</v>
      </c>
      <c r="H10477" t="s">
        <v>4218</v>
      </c>
      <c r="I10477" s="2">
        <v>44474.786409872686</v>
      </c>
      <c r="J10477" t="s">
        <v>2823</v>
      </c>
      <c r="K10477" t="s">
        <v>2823</v>
      </c>
    </row>
    <row r="10478" spans="1:11" hidden="1" x14ac:dyDescent="0.25">
      <c r="A10478">
        <v>56178</v>
      </c>
      <c r="B10478" t="s">
        <v>6106</v>
      </c>
      <c r="C10478" s="1">
        <v>44467</v>
      </c>
      <c r="D10478" s="1">
        <v>45013</v>
      </c>
      <c r="E10478">
        <v>2</v>
      </c>
      <c r="F10478">
        <v>0</v>
      </c>
      <c r="G10478" t="s">
        <v>2823</v>
      </c>
      <c r="H10478" t="s">
        <v>4218</v>
      </c>
      <c r="I10478" s="2">
        <v>44474.786409872686</v>
      </c>
      <c r="J10478" t="s">
        <v>2823</v>
      </c>
      <c r="K10478" t="s">
        <v>2823</v>
      </c>
    </row>
    <row r="10479" spans="1:11" x14ac:dyDescent="0.25">
      <c r="A10479">
        <v>56179</v>
      </c>
      <c r="B10479" t="s">
        <v>5454</v>
      </c>
      <c r="C10479" s="1">
        <v>44245</v>
      </c>
      <c r="D10479" s="1">
        <v>44610</v>
      </c>
      <c r="E10479">
        <v>1</v>
      </c>
      <c r="F10479">
        <v>0</v>
      </c>
      <c r="G10479" t="s">
        <v>2823</v>
      </c>
      <c r="H10479" t="s">
        <v>4218</v>
      </c>
      <c r="I10479" s="2">
        <v>44474.786945023145</v>
      </c>
      <c r="J10479" t="s">
        <v>2823</v>
      </c>
      <c r="K10479" t="s">
        <v>2823</v>
      </c>
    </row>
    <row r="10480" spans="1:11" hidden="1" x14ac:dyDescent="0.25">
      <c r="A10480">
        <v>56181</v>
      </c>
      <c r="B10480" t="s">
        <v>5454</v>
      </c>
      <c r="C10480" s="1">
        <v>44467</v>
      </c>
      <c r="D10480" s="1">
        <v>44648</v>
      </c>
      <c r="E10480">
        <v>2</v>
      </c>
      <c r="F10480">
        <v>0</v>
      </c>
      <c r="G10480" t="s">
        <v>2823</v>
      </c>
      <c r="H10480" t="s">
        <v>4218</v>
      </c>
      <c r="I10480" s="2">
        <v>44474.786945023145</v>
      </c>
      <c r="J10480" t="s">
        <v>2823</v>
      </c>
      <c r="K10480" t="s">
        <v>2823</v>
      </c>
    </row>
    <row r="10481" spans="1:11" x14ac:dyDescent="0.25">
      <c r="A10481">
        <v>56184</v>
      </c>
      <c r="B10481" t="s">
        <v>893</v>
      </c>
      <c r="C10481" s="1">
        <v>44395</v>
      </c>
      <c r="D10481" s="1">
        <v>44760</v>
      </c>
      <c r="E10481">
        <v>1</v>
      </c>
      <c r="F10481">
        <v>0</v>
      </c>
      <c r="G10481" t="s">
        <v>2823</v>
      </c>
      <c r="H10481" t="s">
        <v>4218</v>
      </c>
      <c r="I10481" s="2">
        <v>44474.787788506947</v>
      </c>
      <c r="J10481" t="s">
        <v>2823</v>
      </c>
      <c r="K10481" t="s">
        <v>2823</v>
      </c>
    </row>
    <row r="10482" spans="1:11" hidden="1" x14ac:dyDescent="0.25">
      <c r="A10482">
        <v>56185</v>
      </c>
      <c r="B10482" t="s">
        <v>893</v>
      </c>
      <c r="C10482" s="1">
        <v>44469</v>
      </c>
      <c r="D10482" s="1">
        <v>44650</v>
      </c>
      <c r="E10482">
        <v>2</v>
      </c>
      <c r="F10482">
        <v>0</v>
      </c>
      <c r="G10482" t="s">
        <v>2823</v>
      </c>
      <c r="H10482" t="s">
        <v>4218</v>
      </c>
      <c r="I10482" s="2">
        <v>44474.787788506947</v>
      </c>
      <c r="J10482" t="s">
        <v>2823</v>
      </c>
      <c r="K10482" t="s">
        <v>2823</v>
      </c>
    </row>
    <row r="10483" spans="1:11" x14ac:dyDescent="0.25">
      <c r="A10483">
        <v>56187</v>
      </c>
      <c r="B10483" t="s">
        <v>5198</v>
      </c>
      <c r="C10483" s="1">
        <v>44435</v>
      </c>
      <c r="D10483" s="1">
        <v>44800</v>
      </c>
      <c r="E10483">
        <v>1</v>
      </c>
      <c r="F10483">
        <v>0</v>
      </c>
      <c r="G10483" t="s">
        <v>2823</v>
      </c>
      <c r="H10483" t="s">
        <v>4218</v>
      </c>
      <c r="I10483" s="2">
        <v>44475.607075</v>
      </c>
      <c r="J10483" t="s">
        <v>2823</v>
      </c>
      <c r="K10483" t="s">
        <v>2823</v>
      </c>
    </row>
    <row r="10484" spans="1:11" x14ac:dyDescent="0.25">
      <c r="A10484">
        <v>56188</v>
      </c>
      <c r="B10484" t="s">
        <v>5331</v>
      </c>
      <c r="C10484" s="1">
        <v>44175</v>
      </c>
      <c r="D10484" s="1">
        <v>44540</v>
      </c>
      <c r="E10484">
        <v>1</v>
      </c>
      <c r="F10484">
        <v>0</v>
      </c>
      <c r="G10484" t="s">
        <v>2823</v>
      </c>
      <c r="H10484" t="s">
        <v>4218</v>
      </c>
      <c r="I10484" s="2">
        <v>44475.608651585651</v>
      </c>
      <c r="J10484" t="s">
        <v>2823</v>
      </c>
      <c r="K10484" t="s">
        <v>2823</v>
      </c>
    </row>
    <row r="10485" spans="1:11" x14ac:dyDescent="0.25">
      <c r="A10485">
        <v>56189</v>
      </c>
      <c r="B10485" t="s">
        <v>5331</v>
      </c>
      <c r="C10485" s="1">
        <v>44540</v>
      </c>
      <c r="D10485" s="1">
        <v>44905</v>
      </c>
      <c r="E10485">
        <v>1</v>
      </c>
      <c r="F10485">
        <v>0</v>
      </c>
      <c r="G10485" t="s">
        <v>2823</v>
      </c>
      <c r="H10485" t="s">
        <v>4218</v>
      </c>
      <c r="I10485" s="2">
        <v>44475.608651585651</v>
      </c>
      <c r="J10485" t="s">
        <v>2823</v>
      </c>
      <c r="K10485" t="s">
        <v>2823</v>
      </c>
    </row>
    <row r="10486" spans="1:11" x14ac:dyDescent="0.25">
      <c r="A10486">
        <v>56191</v>
      </c>
      <c r="B10486" t="s">
        <v>6405</v>
      </c>
      <c r="C10486" s="1">
        <v>44440</v>
      </c>
      <c r="D10486" s="1">
        <v>44501</v>
      </c>
      <c r="E10486">
        <v>1</v>
      </c>
      <c r="F10486">
        <v>0</v>
      </c>
      <c r="G10486" t="s">
        <v>2823</v>
      </c>
      <c r="H10486" t="s">
        <v>4218</v>
      </c>
      <c r="I10486" s="2">
        <v>44475.637620335649</v>
      </c>
      <c r="J10486" t="s">
        <v>2823</v>
      </c>
      <c r="K10486" t="s">
        <v>2823</v>
      </c>
    </row>
    <row r="10487" spans="1:11" x14ac:dyDescent="0.25">
      <c r="A10487">
        <v>56192</v>
      </c>
      <c r="B10487" t="s">
        <v>6529</v>
      </c>
      <c r="C10487" s="1">
        <v>44462</v>
      </c>
      <c r="D10487" s="1">
        <v>44827</v>
      </c>
      <c r="E10487">
        <v>1</v>
      </c>
      <c r="F10487">
        <v>0</v>
      </c>
      <c r="G10487" t="s">
        <v>2823</v>
      </c>
      <c r="H10487" t="s">
        <v>5177</v>
      </c>
      <c r="I10487" s="2">
        <v>44476.321037037036</v>
      </c>
      <c r="J10487" t="s">
        <v>2823</v>
      </c>
      <c r="K10487" t="s">
        <v>2823</v>
      </c>
    </row>
    <row r="10488" spans="1:11" hidden="1" x14ac:dyDescent="0.25">
      <c r="A10488">
        <v>56193</v>
      </c>
      <c r="B10488" t="s">
        <v>6529</v>
      </c>
      <c r="C10488" s="1">
        <v>44462</v>
      </c>
      <c r="D10488" s="1">
        <v>45008</v>
      </c>
      <c r="E10488">
        <v>2</v>
      </c>
      <c r="F10488">
        <v>0</v>
      </c>
      <c r="G10488" t="s">
        <v>2823</v>
      </c>
      <c r="H10488" t="s">
        <v>5177</v>
      </c>
      <c r="I10488" s="2">
        <v>44476.321037037036</v>
      </c>
      <c r="J10488" t="s">
        <v>2823</v>
      </c>
      <c r="K10488" t="s">
        <v>2823</v>
      </c>
    </row>
    <row r="10489" spans="1:11" hidden="1" x14ac:dyDescent="0.25">
      <c r="A10489">
        <v>56194</v>
      </c>
      <c r="B10489" t="s">
        <v>6529</v>
      </c>
      <c r="C10489" s="1">
        <v>44468</v>
      </c>
      <c r="D10489" s="1">
        <v>45594</v>
      </c>
      <c r="E10489">
        <v>3</v>
      </c>
      <c r="F10489">
        <v>0</v>
      </c>
      <c r="G10489" t="s">
        <v>2823</v>
      </c>
      <c r="H10489" t="s">
        <v>5177</v>
      </c>
      <c r="I10489" s="2">
        <v>44476.321037037036</v>
      </c>
      <c r="J10489" t="s">
        <v>2823</v>
      </c>
      <c r="K10489" t="s">
        <v>2823</v>
      </c>
    </row>
    <row r="10490" spans="1:11" x14ac:dyDescent="0.25">
      <c r="A10490">
        <v>56195</v>
      </c>
      <c r="B10490" t="s">
        <v>6530</v>
      </c>
      <c r="C10490" s="1">
        <v>44462</v>
      </c>
      <c r="D10490" s="1">
        <v>44827</v>
      </c>
      <c r="E10490">
        <v>1</v>
      </c>
      <c r="F10490">
        <v>0</v>
      </c>
      <c r="G10490" t="s">
        <v>2823</v>
      </c>
      <c r="H10490" t="s">
        <v>5177</v>
      </c>
      <c r="I10490" s="2">
        <v>44476.321753391203</v>
      </c>
      <c r="J10490" t="s">
        <v>2823</v>
      </c>
      <c r="K10490" t="s">
        <v>2823</v>
      </c>
    </row>
    <row r="10491" spans="1:11" hidden="1" x14ac:dyDescent="0.25">
      <c r="A10491">
        <v>56196</v>
      </c>
      <c r="B10491" t="s">
        <v>6530</v>
      </c>
      <c r="C10491" s="1">
        <v>44468</v>
      </c>
      <c r="D10491" s="1">
        <v>44649</v>
      </c>
      <c r="E10491">
        <v>2</v>
      </c>
      <c r="F10491">
        <v>0</v>
      </c>
      <c r="G10491" t="s">
        <v>2823</v>
      </c>
      <c r="H10491" t="s">
        <v>5177</v>
      </c>
      <c r="I10491" s="2">
        <v>44476.321753391203</v>
      </c>
      <c r="J10491" t="s">
        <v>2823</v>
      </c>
      <c r="K10491" t="s">
        <v>2823</v>
      </c>
    </row>
    <row r="10492" spans="1:11" hidden="1" x14ac:dyDescent="0.25">
      <c r="A10492">
        <v>56197</v>
      </c>
      <c r="B10492" t="s">
        <v>6530</v>
      </c>
      <c r="C10492" s="1">
        <v>44468</v>
      </c>
      <c r="D10492" s="1">
        <v>45594</v>
      </c>
      <c r="E10492">
        <v>3</v>
      </c>
      <c r="F10492">
        <v>0</v>
      </c>
      <c r="G10492" t="s">
        <v>2823</v>
      </c>
      <c r="H10492" t="s">
        <v>5177</v>
      </c>
      <c r="I10492" s="2">
        <v>44476.321753391203</v>
      </c>
      <c r="J10492" t="s">
        <v>2823</v>
      </c>
      <c r="K10492" t="s">
        <v>2823</v>
      </c>
    </row>
    <row r="10493" spans="1:11" x14ac:dyDescent="0.25">
      <c r="A10493">
        <v>56198</v>
      </c>
      <c r="B10493" t="s">
        <v>6531</v>
      </c>
      <c r="C10493" s="1">
        <v>44378</v>
      </c>
      <c r="D10493" s="1">
        <v>44715</v>
      </c>
      <c r="E10493">
        <v>1</v>
      </c>
      <c r="F10493">
        <v>0</v>
      </c>
      <c r="G10493" t="s">
        <v>2823</v>
      </c>
      <c r="H10493" t="s">
        <v>4218</v>
      </c>
      <c r="I10493" s="2">
        <v>44476.48437395833</v>
      </c>
      <c r="J10493" t="s">
        <v>2823</v>
      </c>
      <c r="K10493" t="s">
        <v>2823</v>
      </c>
    </row>
    <row r="10494" spans="1:11" hidden="1" x14ac:dyDescent="0.25">
      <c r="A10494">
        <v>56199</v>
      </c>
      <c r="B10494" t="s">
        <v>6531</v>
      </c>
      <c r="C10494" s="1">
        <v>44421</v>
      </c>
      <c r="D10494" s="1">
        <v>44605</v>
      </c>
      <c r="E10494">
        <v>2</v>
      </c>
      <c r="F10494">
        <v>0</v>
      </c>
      <c r="G10494" t="s">
        <v>2823</v>
      </c>
      <c r="H10494" t="s">
        <v>4218</v>
      </c>
      <c r="I10494" s="2">
        <v>44476.484374340274</v>
      </c>
      <c r="J10494" t="s">
        <v>2823</v>
      </c>
      <c r="K10494" t="s">
        <v>2823</v>
      </c>
    </row>
    <row r="10495" spans="1:11" hidden="1" x14ac:dyDescent="0.25">
      <c r="A10495">
        <v>56200</v>
      </c>
      <c r="B10495" t="s">
        <v>6531</v>
      </c>
      <c r="C10495" s="1">
        <v>44362</v>
      </c>
      <c r="D10495" s="1">
        <v>44757</v>
      </c>
      <c r="E10495">
        <v>3</v>
      </c>
      <c r="F10495">
        <v>0</v>
      </c>
      <c r="G10495" t="s">
        <v>2823</v>
      </c>
      <c r="H10495" t="s">
        <v>4218</v>
      </c>
      <c r="I10495" s="2">
        <v>44476.484374340274</v>
      </c>
      <c r="J10495" t="s">
        <v>2823</v>
      </c>
      <c r="K10495" t="s">
        <v>2823</v>
      </c>
    </row>
    <row r="10496" spans="1:11" x14ac:dyDescent="0.25">
      <c r="A10496">
        <v>56205</v>
      </c>
      <c r="B10496" t="s">
        <v>6532</v>
      </c>
      <c r="C10496" s="1">
        <v>44409</v>
      </c>
      <c r="D10496" s="1">
        <v>44470</v>
      </c>
      <c r="E10496">
        <v>1</v>
      </c>
      <c r="F10496">
        <v>0</v>
      </c>
      <c r="G10496" t="s">
        <v>2823</v>
      </c>
      <c r="H10496" t="s">
        <v>4218</v>
      </c>
      <c r="I10496" s="2">
        <v>44476.607663923613</v>
      </c>
      <c r="J10496" t="s">
        <v>2823</v>
      </c>
      <c r="K10496" t="s">
        <v>2823</v>
      </c>
    </row>
    <row r="10497" spans="1:11" hidden="1" x14ac:dyDescent="0.25">
      <c r="A10497">
        <v>56206</v>
      </c>
      <c r="B10497" t="s">
        <v>6532</v>
      </c>
      <c r="C10497" s="1">
        <v>44409</v>
      </c>
      <c r="D10497" s="1">
        <v>44470</v>
      </c>
      <c r="E10497">
        <v>2</v>
      </c>
      <c r="F10497">
        <v>0</v>
      </c>
      <c r="G10497" t="s">
        <v>2823</v>
      </c>
      <c r="H10497" t="s">
        <v>4218</v>
      </c>
      <c r="I10497" s="2">
        <v>44476.607664085648</v>
      </c>
      <c r="J10497" t="s">
        <v>2823</v>
      </c>
      <c r="K10497" t="s">
        <v>2823</v>
      </c>
    </row>
    <row r="10498" spans="1:11" hidden="1" x14ac:dyDescent="0.25">
      <c r="A10498">
        <v>56207</v>
      </c>
      <c r="B10498" t="s">
        <v>6532</v>
      </c>
      <c r="C10498" s="1">
        <v>44419</v>
      </c>
      <c r="D10498" s="1">
        <v>45515</v>
      </c>
      <c r="E10498">
        <v>3</v>
      </c>
      <c r="F10498">
        <v>0</v>
      </c>
      <c r="G10498" t="s">
        <v>2823</v>
      </c>
      <c r="H10498" t="s">
        <v>4218</v>
      </c>
      <c r="I10498" s="2">
        <v>44476.607664270836</v>
      </c>
      <c r="J10498" t="s">
        <v>2823</v>
      </c>
      <c r="K10498" t="s">
        <v>2823</v>
      </c>
    </row>
    <row r="10499" spans="1:11" x14ac:dyDescent="0.25">
      <c r="A10499">
        <v>56208</v>
      </c>
      <c r="B10499" t="s">
        <v>6533</v>
      </c>
      <c r="C10499" s="1">
        <v>44409</v>
      </c>
      <c r="D10499" s="1">
        <v>44765</v>
      </c>
      <c r="E10499">
        <v>1</v>
      </c>
      <c r="F10499">
        <v>0</v>
      </c>
      <c r="G10499" t="s">
        <v>2823</v>
      </c>
      <c r="H10499" t="s">
        <v>4218</v>
      </c>
      <c r="I10499" s="2">
        <v>44476.616094675926</v>
      </c>
      <c r="J10499" t="s">
        <v>2823</v>
      </c>
      <c r="K10499" t="s">
        <v>2823</v>
      </c>
    </row>
    <row r="10500" spans="1:11" hidden="1" x14ac:dyDescent="0.25">
      <c r="A10500">
        <v>56209</v>
      </c>
      <c r="B10500" t="s">
        <v>6533</v>
      </c>
      <c r="C10500" s="1">
        <v>44409</v>
      </c>
      <c r="D10500" s="1">
        <v>44470</v>
      </c>
      <c r="E10500">
        <v>2</v>
      </c>
      <c r="F10500">
        <v>0</v>
      </c>
      <c r="G10500" t="s">
        <v>2823</v>
      </c>
      <c r="H10500" t="s">
        <v>4218</v>
      </c>
      <c r="I10500" s="2">
        <v>44476.616094872683</v>
      </c>
      <c r="J10500" t="s">
        <v>2823</v>
      </c>
      <c r="K10500" t="s">
        <v>2823</v>
      </c>
    </row>
    <row r="10501" spans="1:11" hidden="1" x14ac:dyDescent="0.25">
      <c r="A10501">
        <v>56210</v>
      </c>
      <c r="B10501" t="s">
        <v>6533</v>
      </c>
      <c r="C10501" s="1">
        <v>44412</v>
      </c>
      <c r="D10501" s="1">
        <v>45508</v>
      </c>
      <c r="E10501">
        <v>3</v>
      </c>
      <c r="F10501">
        <v>0</v>
      </c>
      <c r="G10501" t="s">
        <v>2823</v>
      </c>
      <c r="H10501" t="s">
        <v>4218</v>
      </c>
      <c r="I10501" s="2">
        <v>44476.61609502315</v>
      </c>
      <c r="J10501" t="s">
        <v>2823</v>
      </c>
      <c r="K10501" t="s">
        <v>2823</v>
      </c>
    </row>
    <row r="10502" spans="1:11" x14ac:dyDescent="0.25">
      <c r="A10502">
        <v>56211</v>
      </c>
      <c r="B10502" t="s">
        <v>6534</v>
      </c>
      <c r="C10502" s="1">
        <v>44378</v>
      </c>
      <c r="D10502" s="1">
        <v>44440</v>
      </c>
      <c r="E10502">
        <v>1</v>
      </c>
      <c r="F10502">
        <v>0</v>
      </c>
      <c r="G10502" t="s">
        <v>2823</v>
      </c>
      <c r="H10502" t="s">
        <v>4218</v>
      </c>
      <c r="I10502" s="2">
        <v>44476.617195520834</v>
      </c>
      <c r="J10502" t="s">
        <v>2823</v>
      </c>
      <c r="K10502" t="s">
        <v>2823</v>
      </c>
    </row>
    <row r="10503" spans="1:11" hidden="1" x14ac:dyDescent="0.25">
      <c r="A10503">
        <v>56212</v>
      </c>
      <c r="B10503" t="s">
        <v>6534</v>
      </c>
      <c r="C10503" s="1">
        <v>44378</v>
      </c>
      <c r="D10503" s="1">
        <v>44440</v>
      </c>
      <c r="E10503">
        <v>2</v>
      </c>
      <c r="F10503">
        <v>0</v>
      </c>
      <c r="G10503" t="s">
        <v>2823</v>
      </c>
      <c r="H10503" t="s">
        <v>4218</v>
      </c>
      <c r="I10503" s="2">
        <v>44476.617195868057</v>
      </c>
      <c r="J10503" t="s">
        <v>2823</v>
      </c>
      <c r="K10503" t="s">
        <v>2823</v>
      </c>
    </row>
    <row r="10504" spans="1:11" hidden="1" x14ac:dyDescent="0.25">
      <c r="A10504">
        <v>56213</v>
      </c>
      <c r="B10504" t="s">
        <v>6534</v>
      </c>
      <c r="C10504" s="1">
        <v>44391</v>
      </c>
      <c r="D10504" s="1">
        <v>45518</v>
      </c>
      <c r="E10504">
        <v>3</v>
      </c>
      <c r="F10504">
        <v>0</v>
      </c>
      <c r="G10504" t="s">
        <v>2823</v>
      </c>
      <c r="H10504" t="s">
        <v>4218</v>
      </c>
      <c r="I10504" s="2">
        <v>44476.617195868057</v>
      </c>
      <c r="J10504" t="s">
        <v>2823</v>
      </c>
      <c r="K10504" t="s">
        <v>2823</v>
      </c>
    </row>
    <row r="10505" spans="1:11" x14ac:dyDescent="0.25">
      <c r="A10505">
        <v>56214</v>
      </c>
      <c r="B10505" t="s">
        <v>6535</v>
      </c>
      <c r="C10505" s="1">
        <v>44378</v>
      </c>
      <c r="D10505" s="1">
        <v>44440</v>
      </c>
      <c r="E10505">
        <v>1</v>
      </c>
      <c r="F10505">
        <v>0</v>
      </c>
      <c r="G10505" t="s">
        <v>2823</v>
      </c>
      <c r="H10505" t="s">
        <v>4218</v>
      </c>
      <c r="I10505" s="2">
        <v>44476.618135960649</v>
      </c>
      <c r="J10505" t="s">
        <v>2823</v>
      </c>
      <c r="K10505" t="s">
        <v>2823</v>
      </c>
    </row>
    <row r="10506" spans="1:11" hidden="1" x14ac:dyDescent="0.25">
      <c r="A10506">
        <v>56215</v>
      </c>
      <c r="B10506" t="s">
        <v>6535</v>
      </c>
      <c r="C10506" s="1">
        <v>44378</v>
      </c>
      <c r="D10506" s="1">
        <v>44440</v>
      </c>
      <c r="E10506">
        <v>2</v>
      </c>
      <c r="F10506">
        <v>0</v>
      </c>
      <c r="G10506" t="s">
        <v>2823</v>
      </c>
      <c r="H10506" t="s">
        <v>4218</v>
      </c>
      <c r="I10506" s="2">
        <v>44476.618136145837</v>
      </c>
      <c r="J10506" t="s">
        <v>2823</v>
      </c>
      <c r="K10506" t="s">
        <v>2823</v>
      </c>
    </row>
    <row r="10507" spans="1:11" hidden="1" x14ac:dyDescent="0.25">
      <c r="A10507">
        <v>56216</v>
      </c>
      <c r="B10507" t="s">
        <v>6535</v>
      </c>
      <c r="C10507" s="1">
        <v>44393</v>
      </c>
      <c r="D10507" s="1">
        <v>45520</v>
      </c>
      <c r="E10507">
        <v>3</v>
      </c>
      <c r="F10507">
        <v>0</v>
      </c>
      <c r="G10507" t="s">
        <v>2823</v>
      </c>
      <c r="H10507" t="s">
        <v>4218</v>
      </c>
      <c r="I10507" s="2">
        <v>44476.618136342593</v>
      </c>
      <c r="J10507" t="s">
        <v>2823</v>
      </c>
      <c r="K10507" t="s">
        <v>2823</v>
      </c>
    </row>
    <row r="10508" spans="1:11" x14ac:dyDescent="0.25">
      <c r="A10508">
        <v>56217</v>
      </c>
      <c r="B10508" t="s">
        <v>6536</v>
      </c>
      <c r="C10508" s="1">
        <v>44378</v>
      </c>
      <c r="D10508" s="1">
        <v>44440</v>
      </c>
      <c r="E10508">
        <v>1</v>
      </c>
      <c r="F10508">
        <v>0</v>
      </c>
      <c r="G10508" t="s">
        <v>2823</v>
      </c>
      <c r="H10508" t="s">
        <v>4218</v>
      </c>
      <c r="I10508" s="2">
        <v>44476.619272337965</v>
      </c>
      <c r="J10508" t="s">
        <v>2823</v>
      </c>
      <c r="K10508" t="s">
        <v>2823</v>
      </c>
    </row>
    <row r="10509" spans="1:11" hidden="1" x14ac:dyDescent="0.25">
      <c r="A10509">
        <v>56218</v>
      </c>
      <c r="B10509" t="s">
        <v>6536</v>
      </c>
      <c r="C10509" s="1">
        <v>44378</v>
      </c>
      <c r="D10509" s="1">
        <v>44484</v>
      </c>
      <c r="E10509">
        <v>2</v>
      </c>
      <c r="F10509">
        <v>0</v>
      </c>
      <c r="G10509" t="s">
        <v>2823</v>
      </c>
      <c r="H10509" t="s">
        <v>4218</v>
      </c>
      <c r="I10509" s="2">
        <v>44476.619272534721</v>
      </c>
      <c r="J10509" t="s">
        <v>2823</v>
      </c>
      <c r="K10509" t="s">
        <v>2823</v>
      </c>
    </row>
    <row r="10510" spans="1:11" hidden="1" x14ac:dyDescent="0.25">
      <c r="A10510">
        <v>56219</v>
      </c>
      <c r="B10510" t="s">
        <v>6536</v>
      </c>
      <c r="C10510" s="1">
        <v>44392</v>
      </c>
      <c r="D10510" s="1">
        <v>45519</v>
      </c>
      <c r="E10510">
        <v>3</v>
      </c>
      <c r="F10510">
        <v>0</v>
      </c>
      <c r="G10510" t="s">
        <v>2823</v>
      </c>
      <c r="H10510" t="s">
        <v>4218</v>
      </c>
      <c r="I10510" s="2">
        <v>44476.619272719909</v>
      </c>
      <c r="J10510" t="s">
        <v>2823</v>
      </c>
      <c r="K10510" t="s">
        <v>2823</v>
      </c>
    </row>
    <row r="10511" spans="1:11" x14ac:dyDescent="0.25">
      <c r="A10511">
        <v>56220</v>
      </c>
      <c r="B10511" t="s">
        <v>6537</v>
      </c>
      <c r="C10511" s="1">
        <v>44279</v>
      </c>
      <c r="D10511" s="1">
        <v>44644</v>
      </c>
      <c r="E10511">
        <v>1</v>
      </c>
      <c r="F10511">
        <v>0</v>
      </c>
      <c r="G10511" t="s">
        <v>2823</v>
      </c>
      <c r="H10511" t="s">
        <v>4218</v>
      </c>
      <c r="I10511" s="2">
        <v>44476.626095023152</v>
      </c>
      <c r="J10511" t="s">
        <v>2823</v>
      </c>
      <c r="K10511" t="s">
        <v>2823</v>
      </c>
    </row>
    <row r="10512" spans="1:11" hidden="1" x14ac:dyDescent="0.25">
      <c r="A10512">
        <v>56221</v>
      </c>
      <c r="B10512" t="s">
        <v>6537</v>
      </c>
      <c r="C10512" s="1">
        <v>44421</v>
      </c>
      <c r="D10512" s="1">
        <v>44605</v>
      </c>
      <c r="E10512">
        <v>2</v>
      </c>
      <c r="F10512">
        <v>0</v>
      </c>
      <c r="G10512" t="s">
        <v>2823</v>
      </c>
      <c r="H10512" t="s">
        <v>4218</v>
      </c>
      <c r="I10512" s="2">
        <v>44476.626095219908</v>
      </c>
      <c r="J10512" t="s">
        <v>2823</v>
      </c>
      <c r="K10512" t="s">
        <v>2823</v>
      </c>
    </row>
    <row r="10513" spans="1:11" hidden="1" x14ac:dyDescent="0.25">
      <c r="A10513">
        <v>56222</v>
      </c>
      <c r="B10513" t="s">
        <v>6537</v>
      </c>
      <c r="C10513" s="1">
        <v>42835</v>
      </c>
      <c r="D10513" s="1">
        <v>44691</v>
      </c>
      <c r="E10513">
        <v>3</v>
      </c>
      <c r="F10513">
        <v>0</v>
      </c>
      <c r="G10513" t="s">
        <v>2823</v>
      </c>
      <c r="H10513" t="s">
        <v>4218</v>
      </c>
      <c r="I10513" s="2">
        <v>44476.626095219908</v>
      </c>
      <c r="J10513" t="s">
        <v>2823</v>
      </c>
      <c r="K10513" t="s">
        <v>2823</v>
      </c>
    </row>
    <row r="10514" spans="1:11" x14ac:dyDescent="0.25">
      <c r="A10514">
        <v>56223</v>
      </c>
      <c r="B10514" t="s">
        <v>6538</v>
      </c>
      <c r="C10514" s="1">
        <v>44377</v>
      </c>
      <c r="D10514" s="1">
        <v>44742</v>
      </c>
      <c r="E10514">
        <v>1</v>
      </c>
      <c r="F10514">
        <v>0</v>
      </c>
      <c r="G10514" t="s">
        <v>2823</v>
      </c>
      <c r="H10514" t="s">
        <v>4218</v>
      </c>
      <c r="I10514" s="2">
        <v>44476.62690466435</v>
      </c>
      <c r="J10514" t="s">
        <v>2823</v>
      </c>
      <c r="K10514" t="s">
        <v>2823</v>
      </c>
    </row>
    <row r="10515" spans="1:11" hidden="1" x14ac:dyDescent="0.25">
      <c r="A10515">
        <v>56224</v>
      </c>
      <c r="B10515" t="s">
        <v>6538</v>
      </c>
      <c r="C10515" s="1">
        <v>44393</v>
      </c>
      <c r="D10515" s="1">
        <v>44577</v>
      </c>
      <c r="E10515">
        <v>2</v>
      </c>
      <c r="F10515">
        <v>0</v>
      </c>
      <c r="G10515" t="s">
        <v>2823</v>
      </c>
      <c r="H10515" t="s">
        <v>4218</v>
      </c>
      <c r="I10515" s="2">
        <v>44476.626904861114</v>
      </c>
      <c r="J10515" t="s">
        <v>2823</v>
      </c>
      <c r="K10515" t="s">
        <v>2823</v>
      </c>
    </row>
    <row r="10516" spans="1:11" hidden="1" x14ac:dyDescent="0.25">
      <c r="A10516">
        <v>56225</v>
      </c>
      <c r="B10516" t="s">
        <v>6538</v>
      </c>
      <c r="C10516" s="1">
        <v>41903</v>
      </c>
      <c r="D10516" s="1">
        <v>42999</v>
      </c>
      <c r="E10516">
        <v>3</v>
      </c>
      <c r="F10516">
        <v>0</v>
      </c>
      <c r="G10516" t="s">
        <v>2823</v>
      </c>
      <c r="H10516" t="s">
        <v>4218</v>
      </c>
      <c r="I10516" s="2">
        <v>44476.62690505787</v>
      </c>
      <c r="J10516" t="s">
        <v>2823</v>
      </c>
      <c r="K10516" t="s">
        <v>2823</v>
      </c>
    </row>
    <row r="10517" spans="1:11" x14ac:dyDescent="0.25">
      <c r="A10517">
        <v>56226</v>
      </c>
      <c r="B10517" t="s">
        <v>6539</v>
      </c>
      <c r="C10517" s="1">
        <v>44335</v>
      </c>
      <c r="D10517" s="1">
        <v>44562</v>
      </c>
      <c r="E10517">
        <v>1</v>
      </c>
      <c r="F10517">
        <v>0</v>
      </c>
      <c r="G10517" t="s">
        <v>2823</v>
      </c>
      <c r="H10517" t="s">
        <v>4218</v>
      </c>
      <c r="I10517" s="2">
        <v>44476.629010300923</v>
      </c>
      <c r="J10517" t="s">
        <v>2823</v>
      </c>
      <c r="K10517" t="s">
        <v>2823</v>
      </c>
    </row>
    <row r="10518" spans="1:11" hidden="1" x14ac:dyDescent="0.25">
      <c r="A10518">
        <v>56227</v>
      </c>
      <c r="B10518" t="s">
        <v>6539</v>
      </c>
      <c r="C10518" s="1">
        <v>44323</v>
      </c>
      <c r="D10518" s="1">
        <v>44531</v>
      </c>
      <c r="E10518">
        <v>2</v>
      </c>
      <c r="F10518">
        <v>0</v>
      </c>
      <c r="G10518" t="s">
        <v>2823</v>
      </c>
      <c r="H10518" t="s">
        <v>4218</v>
      </c>
      <c r="I10518" s="2">
        <v>44476.629010497687</v>
      </c>
      <c r="J10518" t="s">
        <v>2823</v>
      </c>
      <c r="K10518" t="s">
        <v>2823</v>
      </c>
    </row>
    <row r="10519" spans="1:11" hidden="1" x14ac:dyDescent="0.25">
      <c r="A10519">
        <v>56228</v>
      </c>
      <c r="B10519" t="s">
        <v>6539</v>
      </c>
      <c r="C10519" s="1">
        <v>44336</v>
      </c>
      <c r="D10519" s="1">
        <v>45463</v>
      </c>
      <c r="E10519">
        <v>3</v>
      </c>
      <c r="F10519">
        <v>0</v>
      </c>
      <c r="G10519" t="s">
        <v>2823</v>
      </c>
      <c r="H10519" t="s">
        <v>4218</v>
      </c>
      <c r="I10519" s="2">
        <v>44476.629010613426</v>
      </c>
      <c r="J10519" t="s">
        <v>2823</v>
      </c>
      <c r="K10519" t="s">
        <v>2823</v>
      </c>
    </row>
    <row r="10520" spans="1:11" x14ac:dyDescent="0.25">
      <c r="A10520">
        <v>56229</v>
      </c>
      <c r="B10520" t="s">
        <v>6540</v>
      </c>
      <c r="C10520" s="1">
        <v>44316</v>
      </c>
      <c r="D10520" s="1">
        <v>44562</v>
      </c>
      <c r="E10520">
        <v>1</v>
      </c>
      <c r="F10520">
        <v>0</v>
      </c>
      <c r="G10520" t="s">
        <v>2823</v>
      </c>
      <c r="H10520" t="s">
        <v>4218</v>
      </c>
      <c r="I10520" s="2">
        <v>44476.630961226852</v>
      </c>
      <c r="J10520" t="s">
        <v>2823</v>
      </c>
      <c r="K10520" t="s">
        <v>2823</v>
      </c>
    </row>
    <row r="10521" spans="1:11" hidden="1" x14ac:dyDescent="0.25">
      <c r="A10521">
        <v>56230</v>
      </c>
      <c r="B10521" t="s">
        <v>6540</v>
      </c>
      <c r="C10521" s="1">
        <v>44316</v>
      </c>
      <c r="D10521" s="1">
        <v>44469</v>
      </c>
      <c r="E10521">
        <v>2</v>
      </c>
      <c r="F10521">
        <v>0</v>
      </c>
      <c r="G10521" t="s">
        <v>2823</v>
      </c>
      <c r="H10521" t="s">
        <v>4218</v>
      </c>
      <c r="I10521" s="2">
        <v>44476.630961261573</v>
      </c>
      <c r="J10521" t="s">
        <v>2823</v>
      </c>
      <c r="K10521" t="s">
        <v>2823</v>
      </c>
    </row>
    <row r="10522" spans="1:11" hidden="1" x14ac:dyDescent="0.25">
      <c r="A10522">
        <v>56231</v>
      </c>
      <c r="B10522" t="s">
        <v>6540</v>
      </c>
      <c r="C10522" s="1">
        <v>44316</v>
      </c>
      <c r="D10522" s="1">
        <v>45077</v>
      </c>
      <c r="E10522">
        <v>3</v>
      </c>
      <c r="F10522">
        <v>0</v>
      </c>
      <c r="G10522" t="s">
        <v>2823</v>
      </c>
      <c r="H10522" t="s">
        <v>4218</v>
      </c>
      <c r="I10522" s="2">
        <v>44476.630961423609</v>
      </c>
      <c r="J10522" t="s">
        <v>2823</v>
      </c>
      <c r="K10522" t="s">
        <v>2823</v>
      </c>
    </row>
    <row r="10523" spans="1:11" x14ac:dyDescent="0.25">
      <c r="A10523">
        <v>56232</v>
      </c>
      <c r="B10523" t="s">
        <v>6541</v>
      </c>
      <c r="C10523" s="1">
        <v>44316</v>
      </c>
      <c r="D10523" s="1">
        <v>44562</v>
      </c>
      <c r="E10523">
        <v>1</v>
      </c>
      <c r="F10523">
        <v>0</v>
      </c>
      <c r="G10523" t="s">
        <v>2823</v>
      </c>
      <c r="H10523" t="s">
        <v>4218</v>
      </c>
      <c r="I10523" s="2">
        <v>44476.630966979166</v>
      </c>
      <c r="J10523" t="s">
        <v>2823</v>
      </c>
      <c r="K10523" t="s">
        <v>2823</v>
      </c>
    </row>
    <row r="10524" spans="1:11" hidden="1" x14ac:dyDescent="0.25">
      <c r="A10524">
        <v>56233</v>
      </c>
      <c r="B10524" t="s">
        <v>6541</v>
      </c>
      <c r="C10524" s="1">
        <v>44316</v>
      </c>
      <c r="D10524" s="1">
        <v>44408</v>
      </c>
      <c r="E10524">
        <v>2</v>
      </c>
      <c r="F10524">
        <v>0</v>
      </c>
      <c r="G10524" t="s">
        <v>2823</v>
      </c>
      <c r="H10524" t="s">
        <v>4218</v>
      </c>
      <c r="I10524" s="2">
        <v>44476.630967164354</v>
      </c>
      <c r="J10524" t="s">
        <v>2823</v>
      </c>
      <c r="K10524" t="s">
        <v>2823</v>
      </c>
    </row>
    <row r="10525" spans="1:11" hidden="1" x14ac:dyDescent="0.25">
      <c r="A10525">
        <v>56234</v>
      </c>
      <c r="B10525" t="s">
        <v>6541</v>
      </c>
      <c r="C10525" s="1">
        <v>44317</v>
      </c>
      <c r="D10525" s="1">
        <v>45077</v>
      </c>
      <c r="E10525">
        <v>3</v>
      </c>
      <c r="F10525">
        <v>0</v>
      </c>
      <c r="G10525" t="s">
        <v>2823</v>
      </c>
      <c r="H10525" t="s">
        <v>4218</v>
      </c>
      <c r="I10525" s="2">
        <v>44476.63096736111</v>
      </c>
      <c r="J10525" t="s">
        <v>2823</v>
      </c>
      <c r="K10525" t="s">
        <v>2823</v>
      </c>
    </row>
    <row r="10526" spans="1:11" x14ac:dyDescent="0.25">
      <c r="A10526">
        <v>56235</v>
      </c>
      <c r="B10526" t="s">
        <v>6542</v>
      </c>
      <c r="C10526" s="1">
        <v>44313</v>
      </c>
      <c r="D10526" s="1">
        <v>44678</v>
      </c>
      <c r="E10526">
        <v>1</v>
      </c>
      <c r="F10526">
        <v>0</v>
      </c>
      <c r="G10526" t="s">
        <v>2823</v>
      </c>
      <c r="H10526" t="s">
        <v>4218</v>
      </c>
      <c r="I10526" s="2">
        <v>44476.631872951388</v>
      </c>
      <c r="J10526" t="s">
        <v>2823</v>
      </c>
      <c r="K10526" t="s">
        <v>2823</v>
      </c>
    </row>
    <row r="10527" spans="1:11" hidden="1" x14ac:dyDescent="0.25">
      <c r="A10527">
        <v>56236</v>
      </c>
      <c r="B10527" t="s">
        <v>6542</v>
      </c>
      <c r="C10527" s="1">
        <v>44313</v>
      </c>
      <c r="D10527" s="1">
        <v>44496</v>
      </c>
      <c r="E10527">
        <v>2</v>
      </c>
      <c r="F10527">
        <v>0</v>
      </c>
      <c r="G10527" t="s">
        <v>2823</v>
      </c>
      <c r="H10527" t="s">
        <v>4218</v>
      </c>
      <c r="I10527" s="2">
        <v>44476.631873148151</v>
      </c>
      <c r="J10527" t="s">
        <v>2823</v>
      </c>
      <c r="K10527" t="s">
        <v>2823</v>
      </c>
    </row>
    <row r="10528" spans="1:11" hidden="1" x14ac:dyDescent="0.25">
      <c r="A10528">
        <v>56237</v>
      </c>
      <c r="B10528" t="s">
        <v>6542</v>
      </c>
      <c r="C10528" s="1">
        <v>44313</v>
      </c>
      <c r="D10528" s="1">
        <v>44708</v>
      </c>
      <c r="E10528">
        <v>3</v>
      </c>
      <c r="F10528">
        <v>0</v>
      </c>
      <c r="G10528" t="s">
        <v>2823</v>
      </c>
      <c r="H10528" t="s">
        <v>4218</v>
      </c>
      <c r="I10528" s="2">
        <v>44476.631873344908</v>
      </c>
      <c r="J10528" t="s">
        <v>2823</v>
      </c>
      <c r="K10528" t="s">
        <v>2823</v>
      </c>
    </row>
    <row r="10529" spans="1:11" x14ac:dyDescent="0.25">
      <c r="A10529">
        <v>56238</v>
      </c>
      <c r="B10529" t="s">
        <v>6543</v>
      </c>
      <c r="C10529" s="1">
        <v>44400</v>
      </c>
      <c r="D10529" s="1">
        <v>44765</v>
      </c>
      <c r="E10529">
        <v>1</v>
      </c>
      <c r="F10529">
        <v>0</v>
      </c>
      <c r="G10529" t="s">
        <v>2823</v>
      </c>
      <c r="H10529" t="s">
        <v>4218</v>
      </c>
      <c r="I10529" s="2">
        <v>44476.642045520835</v>
      </c>
      <c r="J10529" t="s">
        <v>2823</v>
      </c>
      <c r="K10529" t="s">
        <v>2823</v>
      </c>
    </row>
    <row r="10530" spans="1:11" hidden="1" x14ac:dyDescent="0.25">
      <c r="A10530">
        <v>56239</v>
      </c>
      <c r="B10530" t="s">
        <v>6543</v>
      </c>
      <c r="C10530" s="1">
        <v>44376</v>
      </c>
      <c r="D10530" s="1">
        <v>44531</v>
      </c>
      <c r="E10530">
        <v>2</v>
      </c>
      <c r="F10530">
        <v>0</v>
      </c>
      <c r="G10530" t="s">
        <v>2823</v>
      </c>
      <c r="H10530" t="s">
        <v>4218</v>
      </c>
      <c r="I10530" s="2">
        <v>44476.642045682871</v>
      </c>
      <c r="J10530" t="s">
        <v>2823</v>
      </c>
      <c r="K10530" t="s">
        <v>2823</v>
      </c>
    </row>
    <row r="10531" spans="1:11" hidden="1" x14ac:dyDescent="0.25">
      <c r="A10531">
        <v>56240</v>
      </c>
      <c r="B10531" t="s">
        <v>6543</v>
      </c>
      <c r="C10531" s="1">
        <v>44370</v>
      </c>
      <c r="D10531" s="1">
        <v>45496</v>
      </c>
      <c r="E10531">
        <v>3</v>
      </c>
      <c r="F10531">
        <v>0</v>
      </c>
      <c r="G10531" t="s">
        <v>2823</v>
      </c>
      <c r="H10531" t="s">
        <v>4218</v>
      </c>
      <c r="I10531" s="2">
        <v>44476.642045868059</v>
      </c>
      <c r="J10531" t="s">
        <v>2823</v>
      </c>
      <c r="K10531" t="s">
        <v>2823</v>
      </c>
    </row>
    <row r="10532" spans="1:11" x14ac:dyDescent="0.25">
      <c r="A10532">
        <v>56241</v>
      </c>
      <c r="B10532" t="s">
        <v>6544</v>
      </c>
      <c r="C10532" s="1">
        <v>44400</v>
      </c>
      <c r="D10532" s="1">
        <v>44765</v>
      </c>
      <c r="E10532">
        <v>1</v>
      </c>
      <c r="F10532">
        <v>0</v>
      </c>
      <c r="G10532" t="s">
        <v>2823</v>
      </c>
      <c r="H10532" t="s">
        <v>4218</v>
      </c>
      <c r="I10532" s="2">
        <v>44476.642064432868</v>
      </c>
      <c r="J10532" t="s">
        <v>2823</v>
      </c>
      <c r="K10532" t="s">
        <v>2823</v>
      </c>
    </row>
    <row r="10533" spans="1:11" hidden="1" x14ac:dyDescent="0.25">
      <c r="A10533">
        <v>56242</v>
      </c>
      <c r="B10533" t="s">
        <v>6544</v>
      </c>
      <c r="C10533" s="1">
        <v>44399</v>
      </c>
      <c r="D10533" s="1">
        <v>44583</v>
      </c>
      <c r="E10533">
        <v>2</v>
      </c>
      <c r="F10533">
        <v>0</v>
      </c>
      <c r="G10533" t="s">
        <v>2823</v>
      </c>
      <c r="H10533" t="s">
        <v>4218</v>
      </c>
      <c r="I10533" s="2">
        <v>44476.642064814812</v>
      </c>
      <c r="J10533" t="s">
        <v>2823</v>
      </c>
      <c r="K10533" t="s">
        <v>2823</v>
      </c>
    </row>
    <row r="10534" spans="1:11" hidden="1" x14ac:dyDescent="0.25">
      <c r="A10534">
        <v>56243</v>
      </c>
      <c r="B10534" t="s">
        <v>6544</v>
      </c>
      <c r="C10534" s="1">
        <v>44347</v>
      </c>
      <c r="D10534" s="1">
        <v>45473</v>
      </c>
      <c r="E10534">
        <v>3</v>
      </c>
      <c r="F10534">
        <v>0</v>
      </c>
      <c r="G10534" t="s">
        <v>2823</v>
      </c>
      <c r="H10534" t="s">
        <v>4218</v>
      </c>
      <c r="I10534" s="2">
        <v>44476.642065011576</v>
      </c>
      <c r="J10534" t="s">
        <v>2823</v>
      </c>
      <c r="K10534" t="s">
        <v>2823</v>
      </c>
    </row>
    <row r="10535" spans="1:11" x14ac:dyDescent="0.25">
      <c r="A10535">
        <v>56244</v>
      </c>
      <c r="B10535" t="s">
        <v>2633</v>
      </c>
      <c r="C10535" s="1">
        <v>44449</v>
      </c>
      <c r="D10535" s="1">
        <v>44814</v>
      </c>
      <c r="E10535">
        <v>1</v>
      </c>
      <c r="F10535">
        <v>0</v>
      </c>
      <c r="G10535" t="s">
        <v>2823</v>
      </c>
      <c r="H10535" t="s">
        <v>5177</v>
      </c>
      <c r="I10535" s="2">
        <v>44476.689556516205</v>
      </c>
      <c r="J10535" t="s">
        <v>2823</v>
      </c>
      <c r="K10535" t="s">
        <v>2823</v>
      </c>
    </row>
    <row r="10536" spans="1:11" hidden="1" x14ac:dyDescent="0.25">
      <c r="A10536">
        <v>56245</v>
      </c>
      <c r="B10536" t="s">
        <v>2633</v>
      </c>
      <c r="C10536" s="1">
        <v>44449</v>
      </c>
      <c r="D10536" s="1">
        <v>44630</v>
      </c>
      <c r="E10536">
        <v>2</v>
      </c>
      <c r="F10536">
        <v>0</v>
      </c>
      <c r="G10536" t="s">
        <v>2823</v>
      </c>
      <c r="H10536" t="s">
        <v>5177</v>
      </c>
      <c r="I10536" s="2">
        <v>44476.689556516205</v>
      </c>
      <c r="J10536" t="s">
        <v>2823</v>
      </c>
      <c r="K10536" t="s">
        <v>2823</v>
      </c>
    </row>
    <row r="10537" spans="1:11" hidden="1" x14ac:dyDescent="0.25">
      <c r="A10537">
        <v>56246</v>
      </c>
      <c r="B10537" t="s">
        <v>2633</v>
      </c>
      <c r="C10537" s="1">
        <v>44449</v>
      </c>
      <c r="D10537" s="1">
        <v>45575</v>
      </c>
      <c r="E10537">
        <v>3</v>
      </c>
      <c r="F10537">
        <v>0</v>
      </c>
      <c r="G10537" t="s">
        <v>2823</v>
      </c>
      <c r="H10537" t="s">
        <v>5177</v>
      </c>
      <c r="I10537" s="2">
        <v>44476.689556516205</v>
      </c>
      <c r="J10537" t="s">
        <v>2823</v>
      </c>
      <c r="K10537" t="s">
        <v>2823</v>
      </c>
    </row>
    <row r="10538" spans="1:11" x14ac:dyDescent="0.25">
      <c r="A10538">
        <v>56250</v>
      </c>
      <c r="B10538" t="s">
        <v>6457</v>
      </c>
      <c r="C10538" s="1">
        <v>44453</v>
      </c>
      <c r="D10538" s="1">
        <v>44818</v>
      </c>
      <c r="E10538">
        <v>1</v>
      </c>
      <c r="F10538">
        <v>0</v>
      </c>
      <c r="G10538" t="s">
        <v>2823</v>
      </c>
      <c r="H10538" t="s">
        <v>4218</v>
      </c>
      <c r="I10538" s="2">
        <v>44477.588116863422</v>
      </c>
      <c r="J10538" t="s">
        <v>2823</v>
      </c>
      <c r="K10538" t="s">
        <v>2823</v>
      </c>
    </row>
    <row r="10539" spans="1:11" x14ac:dyDescent="0.25">
      <c r="A10539">
        <v>56253</v>
      </c>
      <c r="B10539" t="s">
        <v>3095</v>
      </c>
      <c r="C10539" s="1">
        <v>44400</v>
      </c>
      <c r="D10539" s="1">
        <v>44765</v>
      </c>
      <c r="E10539">
        <v>1</v>
      </c>
      <c r="F10539">
        <v>0</v>
      </c>
      <c r="G10539" t="s">
        <v>2823</v>
      </c>
      <c r="H10539" t="s">
        <v>4218</v>
      </c>
      <c r="I10539" s="2">
        <v>44477.589427465275</v>
      </c>
      <c r="J10539" t="s">
        <v>2823</v>
      </c>
      <c r="K10539" t="s">
        <v>2823</v>
      </c>
    </row>
    <row r="10540" spans="1:11" hidden="1" x14ac:dyDescent="0.25">
      <c r="A10540">
        <v>56254</v>
      </c>
      <c r="B10540" t="s">
        <v>3095</v>
      </c>
      <c r="C10540" s="1">
        <v>44469</v>
      </c>
      <c r="D10540" s="1">
        <v>44650</v>
      </c>
      <c r="E10540">
        <v>2</v>
      </c>
      <c r="F10540">
        <v>0</v>
      </c>
      <c r="G10540" t="s">
        <v>2823</v>
      </c>
      <c r="H10540" t="s">
        <v>4218</v>
      </c>
      <c r="I10540" s="2">
        <v>44477.589427465275</v>
      </c>
      <c r="J10540" t="s">
        <v>2823</v>
      </c>
      <c r="K10540" t="s">
        <v>2823</v>
      </c>
    </row>
    <row r="10541" spans="1:11" hidden="1" x14ac:dyDescent="0.25">
      <c r="A10541">
        <v>56255</v>
      </c>
      <c r="B10541" t="s">
        <v>5646</v>
      </c>
      <c r="C10541" s="1">
        <v>44469</v>
      </c>
      <c r="D10541" s="1">
        <v>44650</v>
      </c>
      <c r="E10541">
        <v>2</v>
      </c>
      <c r="F10541">
        <v>0</v>
      </c>
      <c r="G10541" t="s">
        <v>2823</v>
      </c>
      <c r="H10541" t="s">
        <v>4218</v>
      </c>
      <c r="I10541" s="2">
        <v>44477.589862384259</v>
      </c>
      <c r="J10541" t="s">
        <v>2823</v>
      </c>
      <c r="K10541" t="s">
        <v>2823</v>
      </c>
    </row>
    <row r="10542" spans="1:11" hidden="1" x14ac:dyDescent="0.25">
      <c r="A10542">
        <v>56256</v>
      </c>
      <c r="B10542" t="s">
        <v>5866</v>
      </c>
      <c r="C10542" s="1">
        <v>44474</v>
      </c>
      <c r="D10542" s="1">
        <v>44656</v>
      </c>
      <c r="E10542">
        <v>2</v>
      </c>
      <c r="F10542">
        <v>0</v>
      </c>
      <c r="G10542" t="s">
        <v>2823</v>
      </c>
      <c r="H10542" t="s">
        <v>4218</v>
      </c>
      <c r="I10542" s="2">
        <v>44477.590626655096</v>
      </c>
      <c r="J10542" t="s">
        <v>2823</v>
      </c>
      <c r="K10542" t="s">
        <v>2823</v>
      </c>
    </row>
    <row r="10543" spans="1:11" hidden="1" x14ac:dyDescent="0.25">
      <c r="A10543">
        <v>56321</v>
      </c>
      <c r="B10543" t="s">
        <v>1145</v>
      </c>
      <c r="C10543" s="1">
        <v>44475</v>
      </c>
      <c r="D10543" s="1">
        <v>44657</v>
      </c>
      <c r="E10543">
        <v>2</v>
      </c>
      <c r="F10543">
        <v>0</v>
      </c>
      <c r="G10543" t="s">
        <v>2823</v>
      </c>
      <c r="H10543" t="s">
        <v>6099</v>
      </c>
      <c r="I10543" s="2">
        <v>44477.69075130787</v>
      </c>
      <c r="J10543" t="s">
        <v>2823</v>
      </c>
      <c r="K10543" t="s">
        <v>2823</v>
      </c>
    </row>
    <row r="10544" spans="1:11" x14ac:dyDescent="0.25">
      <c r="A10544">
        <v>56403</v>
      </c>
      <c r="B10544" t="s">
        <v>4758</v>
      </c>
      <c r="C10544" s="1">
        <v>44398</v>
      </c>
      <c r="D10544" s="1">
        <v>44763</v>
      </c>
      <c r="E10544">
        <v>1</v>
      </c>
      <c r="F10544">
        <v>0</v>
      </c>
      <c r="G10544" t="s">
        <v>2823</v>
      </c>
      <c r="H10544" t="s">
        <v>6099</v>
      </c>
      <c r="I10544" s="2">
        <v>44477.758875543979</v>
      </c>
      <c r="J10544" t="s">
        <v>2823</v>
      </c>
      <c r="K10544" t="s">
        <v>2823</v>
      </c>
    </row>
    <row r="10545" spans="1:11" hidden="1" x14ac:dyDescent="0.25">
      <c r="A10545">
        <v>56404</v>
      </c>
      <c r="B10545" t="s">
        <v>4758</v>
      </c>
      <c r="C10545" s="1">
        <v>44475</v>
      </c>
      <c r="D10545" s="1">
        <v>44657</v>
      </c>
      <c r="E10545">
        <v>2</v>
      </c>
      <c r="F10545">
        <v>0</v>
      </c>
      <c r="G10545" t="s">
        <v>2823</v>
      </c>
      <c r="H10545" t="s">
        <v>6099</v>
      </c>
      <c r="I10545" s="2">
        <v>44477.758875543979</v>
      </c>
      <c r="J10545" t="s">
        <v>2823</v>
      </c>
      <c r="K10545" t="s">
        <v>2823</v>
      </c>
    </row>
    <row r="10546" spans="1:11" x14ac:dyDescent="0.25">
      <c r="A10546">
        <v>56435</v>
      </c>
      <c r="B10546" t="s">
        <v>6545</v>
      </c>
      <c r="C10546" s="1">
        <v>44442</v>
      </c>
      <c r="D10546" s="1">
        <v>44807</v>
      </c>
      <c r="E10546">
        <v>1</v>
      </c>
      <c r="F10546">
        <v>0</v>
      </c>
      <c r="G10546" t="s">
        <v>2823</v>
      </c>
      <c r="H10546" t="s">
        <v>6099</v>
      </c>
      <c r="I10546" s="2">
        <v>44477.804176041667</v>
      </c>
      <c r="J10546" t="s">
        <v>2823</v>
      </c>
      <c r="K10546" t="s">
        <v>2823</v>
      </c>
    </row>
    <row r="10547" spans="1:11" hidden="1" x14ac:dyDescent="0.25">
      <c r="A10547">
        <v>56436</v>
      </c>
      <c r="B10547" t="s">
        <v>6545</v>
      </c>
      <c r="C10547" s="1">
        <v>44442</v>
      </c>
      <c r="D10547" s="1">
        <v>44623</v>
      </c>
      <c r="E10547">
        <v>2</v>
      </c>
      <c r="F10547">
        <v>0</v>
      </c>
      <c r="G10547" t="s">
        <v>2823</v>
      </c>
      <c r="H10547" t="s">
        <v>6099</v>
      </c>
      <c r="I10547" s="2">
        <v>44477.804176041667</v>
      </c>
      <c r="J10547" t="s">
        <v>2823</v>
      </c>
      <c r="K10547" t="s">
        <v>2823</v>
      </c>
    </row>
    <row r="10548" spans="1:11" hidden="1" x14ac:dyDescent="0.25">
      <c r="A10548">
        <v>56437</v>
      </c>
      <c r="B10548" t="s">
        <v>6545</v>
      </c>
      <c r="C10548" s="1">
        <v>44445</v>
      </c>
      <c r="D10548" s="1">
        <v>45571</v>
      </c>
      <c r="E10548">
        <v>3</v>
      </c>
      <c r="F10548">
        <v>0</v>
      </c>
      <c r="G10548" t="s">
        <v>2823</v>
      </c>
      <c r="H10548" t="s">
        <v>6099</v>
      </c>
      <c r="I10548" s="2">
        <v>44477.804176041667</v>
      </c>
      <c r="J10548" t="s">
        <v>2823</v>
      </c>
      <c r="K10548" t="s">
        <v>2823</v>
      </c>
    </row>
    <row r="10549" spans="1:11" x14ac:dyDescent="0.25">
      <c r="A10549">
        <v>56438</v>
      </c>
      <c r="B10549" t="s">
        <v>6546</v>
      </c>
      <c r="C10549" s="1">
        <v>44470</v>
      </c>
      <c r="D10549" s="1">
        <v>44501</v>
      </c>
      <c r="E10549">
        <v>1</v>
      </c>
      <c r="F10549">
        <v>0</v>
      </c>
      <c r="G10549" t="s">
        <v>2823</v>
      </c>
      <c r="H10549" t="s">
        <v>5177</v>
      </c>
      <c r="I10549" s="2">
        <v>44478.406378391206</v>
      </c>
      <c r="J10549" t="s">
        <v>2823</v>
      </c>
      <c r="K10549" t="s">
        <v>2823</v>
      </c>
    </row>
    <row r="10550" spans="1:11" hidden="1" x14ac:dyDescent="0.25">
      <c r="A10550">
        <v>56439</v>
      </c>
      <c r="B10550" t="s">
        <v>6546</v>
      </c>
      <c r="C10550" s="1">
        <v>44475</v>
      </c>
      <c r="D10550" s="1">
        <v>45236</v>
      </c>
      <c r="E10550">
        <v>3</v>
      </c>
      <c r="F10550">
        <v>0</v>
      </c>
      <c r="G10550" t="s">
        <v>2823</v>
      </c>
      <c r="H10550" t="s">
        <v>5177</v>
      </c>
      <c r="I10550" s="2">
        <v>44478.406378391206</v>
      </c>
      <c r="J10550" t="s">
        <v>2823</v>
      </c>
      <c r="K10550" t="s">
        <v>2823</v>
      </c>
    </row>
    <row r="10551" spans="1:11" x14ac:dyDescent="0.25">
      <c r="A10551">
        <v>56440</v>
      </c>
      <c r="B10551" t="s">
        <v>6547</v>
      </c>
      <c r="C10551" s="1">
        <v>44470</v>
      </c>
      <c r="D10551" s="1">
        <v>44531</v>
      </c>
      <c r="E10551">
        <v>1</v>
      </c>
      <c r="F10551">
        <v>0</v>
      </c>
      <c r="G10551" t="s">
        <v>2823</v>
      </c>
      <c r="H10551" t="s">
        <v>5177</v>
      </c>
      <c r="I10551" s="2">
        <v>44478.870420636573</v>
      </c>
      <c r="J10551" t="s">
        <v>2823</v>
      </c>
      <c r="K10551" t="s">
        <v>2823</v>
      </c>
    </row>
    <row r="10552" spans="1:11" hidden="1" x14ac:dyDescent="0.25">
      <c r="A10552">
        <v>56441</v>
      </c>
      <c r="B10552" t="s">
        <v>6547</v>
      </c>
      <c r="C10552" s="1">
        <v>44470</v>
      </c>
      <c r="D10552" s="1">
        <v>44531</v>
      </c>
      <c r="E10552">
        <v>2</v>
      </c>
      <c r="F10552">
        <v>0</v>
      </c>
      <c r="G10552" t="s">
        <v>2823</v>
      </c>
      <c r="H10552" t="s">
        <v>5177</v>
      </c>
      <c r="I10552" s="2">
        <v>44478.870420636573</v>
      </c>
      <c r="J10552" t="s">
        <v>2823</v>
      </c>
      <c r="K10552" t="s">
        <v>2823</v>
      </c>
    </row>
    <row r="10553" spans="1:11" hidden="1" x14ac:dyDescent="0.25">
      <c r="A10553">
        <v>56442</v>
      </c>
      <c r="B10553" t="s">
        <v>6547</v>
      </c>
      <c r="C10553" s="1">
        <v>44469</v>
      </c>
      <c r="D10553" s="1">
        <v>45960</v>
      </c>
      <c r="E10553">
        <v>3</v>
      </c>
      <c r="F10553">
        <v>0</v>
      </c>
      <c r="G10553" t="s">
        <v>2823</v>
      </c>
      <c r="H10553" t="s">
        <v>5177</v>
      </c>
      <c r="I10553" s="2">
        <v>44478.870420636573</v>
      </c>
      <c r="J10553" t="s">
        <v>2823</v>
      </c>
      <c r="K10553" t="s">
        <v>2823</v>
      </c>
    </row>
    <row r="10554" spans="1:11" x14ac:dyDescent="0.25">
      <c r="A10554">
        <v>56443</v>
      </c>
      <c r="B10554" t="s">
        <v>6548</v>
      </c>
      <c r="C10554" s="1">
        <v>44470</v>
      </c>
      <c r="D10554" s="1">
        <v>44531</v>
      </c>
      <c r="E10554">
        <v>1</v>
      </c>
      <c r="F10554">
        <v>0</v>
      </c>
      <c r="G10554" t="s">
        <v>2823</v>
      </c>
      <c r="H10554" t="s">
        <v>5177</v>
      </c>
      <c r="I10554" s="2">
        <v>44478.871346793982</v>
      </c>
      <c r="J10554" t="s">
        <v>2823</v>
      </c>
      <c r="K10554" t="s">
        <v>2823</v>
      </c>
    </row>
    <row r="10555" spans="1:11" hidden="1" x14ac:dyDescent="0.25">
      <c r="A10555">
        <v>56444</v>
      </c>
      <c r="B10555" t="s">
        <v>6548</v>
      </c>
      <c r="C10555" s="1">
        <v>44470</v>
      </c>
      <c r="D10555" s="1">
        <v>44531</v>
      </c>
      <c r="E10555">
        <v>2</v>
      </c>
      <c r="F10555">
        <v>0</v>
      </c>
      <c r="G10555" t="s">
        <v>2823</v>
      </c>
      <c r="H10555" t="s">
        <v>5177</v>
      </c>
      <c r="I10555" s="2">
        <v>44478.871346793982</v>
      </c>
      <c r="J10555" t="s">
        <v>2823</v>
      </c>
      <c r="K10555" t="s">
        <v>2823</v>
      </c>
    </row>
    <row r="10556" spans="1:11" hidden="1" x14ac:dyDescent="0.25">
      <c r="A10556">
        <v>56445</v>
      </c>
      <c r="B10556" t="s">
        <v>6548</v>
      </c>
      <c r="C10556" s="1">
        <v>44469</v>
      </c>
      <c r="D10556" s="1">
        <v>45960</v>
      </c>
      <c r="E10556">
        <v>3</v>
      </c>
      <c r="F10556">
        <v>0</v>
      </c>
      <c r="G10556" t="s">
        <v>2823</v>
      </c>
      <c r="H10556" t="s">
        <v>5177</v>
      </c>
      <c r="I10556" s="2">
        <v>44478.871346793982</v>
      </c>
      <c r="J10556" t="s">
        <v>2823</v>
      </c>
      <c r="K10556" t="s">
        <v>2823</v>
      </c>
    </row>
    <row r="10557" spans="1:11" x14ac:dyDescent="0.25">
      <c r="A10557">
        <v>56446</v>
      </c>
      <c r="B10557" t="s">
        <v>6549</v>
      </c>
      <c r="C10557" s="1">
        <v>44470</v>
      </c>
      <c r="D10557" s="1">
        <v>44531</v>
      </c>
      <c r="E10557">
        <v>1</v>
      </c>
      <c r="F10557">
        <v>0</v>
      </c>
      <c r="G10557" t="s">
        <v>2823</v>
      </c>
      <c r="H10557" t="s">
        <v>5177</v>
      </c>
      <c r="I10557" s="2">
        <v>44478.871971562497</v>
      </c>
      <c r="J10557" t="s">
        <v>2823</v>
      </c>
      <c r="K10557" t="s">
        <v>2823</v>
      </c>
    </row>
    <row r="10558" spans="1:11" hidden="1" x14ac:dyDescent="0.25">
      <c r="A10558">
        <v>56447</v>
      </c>
      <c r="B10558" t="s">
        <v>6549</v>
      </c>
      <c r="C10558" s="1">
        <v>44470</v>
      </c>
      <c r="D10558" s="1">
        <v>44531</v>
      </c>
      <c r="E10558">
        <v>2</v>
      </c>
      <c r="F10558">
        <v>0</v>
      </c>
      <c r="G10558" t="s">
        <v>2823</v>
      </c>
      <c r="H10558" t="s">
        <v>5177</v>
      </c>
      <c r="I10558" s="2">
        <v>44478.871971562497</v>
      </c>
      <c r="J10558" t="s">
        <v>2823</v>
      </c>
      <c r="K10558" t="s">
        <v>2823</v>
      </c>
    </row>
    <row r="10559" spans="1:11" hidden="1" x14ac:dyDescent="0.25">
      <c r="A10559">
        <v>56448</v>
      </c>
      <c r="B10559" t="s">
        <v>6549</v>
      </c>
      <c r="C10559" s="1">
        <v>44469</v>
      </c>
      <c r="D10559" s="1">
        <v>45960</v>
      </c>
      <c r="E10559">
        <v>3</v>
      </c>
      <c r="F10559">
        <v>0</v>
      </c>
      <c r="G10559" t="s">
        <v>2823</v>
      </c>
      <c r="H10559" t="s">
        <v>5177</v>
      </c>
      <c r="I10559" s="2">
        <v>44478.871971562497</v>
      </c>
      <c r="J10559" t="s">
        <v>2823</v>
      </c>
      <c r="K10559" t="s">
        <v>2823</v>
      </c>
    </row>
    <row r="10560" spans="1:11" x14ac:dyDescent="0.25">
      <c r="A10560">
        <v>56449</v>
      </c>
      <c r="B10560" t="s">
        <v>6550</v>
      </c>
      <c r="C10560" s="1">
        <v>44440</v>
      </c>
      <c r="D10560" s="1">
        <v>44531</v>
      </c>
      <c r="E10560">
        <v>1</v>
      </c>
      <c r="F10560">
        <v>0</v>
      </c>
      <c r="G10560" t="s">
        <v>2823</v>
      </c>
      <c r="H10560" t="s">
        <v>5177</v>
      </c>
      <c r="I10560" s="2">
        <v>44478.872787731481</v>
      </c>
      <c r="J10560" t="s">
        <v>2823</v>
      </c>
      <c r="K10560" t="s">
        <v>2823</v>
      </c>
    </row>
    <row r="10561" spans="1:11" hidden="1" x14ac:dyDescent="0.25">
      <c r="A10561">
        <v>56450</v>
      </c>
      <c r="B10561" t="s">
        <v>6550</v>
      </c>
      <c r="C10561" s="1">
        <v>44470</v>
      </c>
      <c r="D10561" s="1">
        <v>44531</v>
      </c>
      <c r="E10561">
        <v>2</v>
      </c>
      <c r="F10561">
        <v>0</v>
      </c>
      <c r="G10561" t="s">
        <v>2823</v>
      </c>
      <c r="H10561" t="s">
        <v>5177</v>
      </c>
      <c r="I10561" s="2">
        <v>44478.872787731481</v>
      </c>
      <c r="J10561" t="s">
        <v>2823</v>
      </c>
      <c r="K10561" t="s">
        <v>2823</v>
      </c>
    </row>
    <row r="10562" spans="1:11" hidden="1" x14ac:dyDescent="0.25">
      <c r="A10562">
        <v>56451</v>
      </c>
      <c r="B10562" t="s">
        <v>6550</v>
      </c>
      <c r="C10562" s="1">
        <v>44469</v>
      </c>
      <c r="D10562" s="1">
        <v>45960</v>
      </c>
      <c r="E10562">
        <v>3</v>
      </c>
      <c r="F10562">
        <v>0</v>
      </c>
      <c r="G10562" t="s">
        <v>2823</v>
      </c>
      <c r="H10562" t="s">
        <v>5177</v>
      </c>
      <c r="I10562" s="2">
        <v>44478.872787731481</v>
      </c>
      <c r="J10562" t="s">
        <v>2823</v>
      </c>
      <c r="K10562" t="s">
        <v>2823</v>
      </c>
    </row>
    <row r="10563" spans="1:11" x14ac:dyDescent="0.25">
      <c r="A10563">
        <v>56452</v>
      </c>
      <c r="B10563" t="s">
        <v>6551</v>
      </c>
      <c r="C10563" s="1">
        <v>44470</v>
      </c>
      <c r="D10563" s="1">
        <v>44501</v>
      </c>
      <c r="E10563">
        <v>1</v>
      </c>
      <c r="F10563">
        <v>0</v>
      </c>
      <c r="G10563" t="s">
        <v>2823</v>
      </c>
      <c r="H10563" t="s">
        <v>5177</v>
      </c>
      <c r="I10563" s="2">
        <v>44478.874087268516</v>
      </c>
      <c r="J10563" t="s">
        <v>2823</v>
      </c>
      <c r="K10563" t="s">
        <v>2823</v>
      </c>
    </row>
    <row r="10564" spans="1:11" hidden="1" x14ac:dyDescent="0.25">
      <c r="A10564">
        <v>56453</v>
      </c>
      <c r="B10564" t="s">
        <v>6551</v>
      </c>
      <c r="C10564" s="1">
        <v>44470</v>
      </c>
      <c r="D10564" s="1">
        <v>44501</v>
      </c>
      <c r="E10564">
        <v>2</v>
      </c>
      <c r="F10564">
        <v>0</v>
      </c>
      <c r="G10564" t="s">
        <v>2823</v>
      </c>
      <c r="H10564" t="s">
        <v>5177</v>
      </c>
      <c r="I10564" s="2">
        <v>44478.874087268516</v>
      </c>
      <c r="J10564" t="s">
        <v>2823</v>
      </c>
      <c r="K10564" t="s">
        <v>2823</v>
      </c>
    </row>
    <row r="10565" spans="1:11" hidden="1" x14ac:dyDescent="0.25">
      <c r="A10565">
        <v>56454</v>
      </c>
      <c r="B10565" t="s">
        <v>6551</v>
      </c>
      <c r="C10565" s="1">
        <v>44469</v>
      </c>
      <c r="D10565" s="1">
        <v>45960</v>
      </c>
      <c r="E10565">
        <v>3</v>
      </c>
      <c r="F10565">
        <v>0</v>
      </c>
      <c r="G10565" t="s">
        <v>2823</v>
      </c>
      <c r="H10565" t="s">
        <v>5177</v>
      </c>
      <c r="I10565" s="2">
        <v>44478.874087268516</v>
      </c>
      <c r="J10565" t="s">
        <v>2823</v>
      </c>
      <c r="K10565" t="s">
        <v>2823</v>
      </c>
    </row>
    <row r="10566" spans="1:11" x14ac:dyDescent="0.25">
      <c r="A10566">
        <v>56455</v>
      </c>
      <c r="B10566" t="s">
        <v>6552</v>
      </c>
      <c r="C10566" s="1">
        <v>44470</v>
      </c>
      <c r="D10566" s="1">
        <v>44531</v>
      </c>
      <c r="E10566">
        <v>1</v>
      </c>
      <c r="F10566">
        <v>0</v>
      </c>
      <c r="G10566" t="s">
        <v>2823</v>
      </c>
      <c r="H10566" t="s">
        <v>5177</v>
      </c>
      <c r="I10566" s="2">
        <v>44478.877080405095</v>
      </c>
      <c r="J10566" t="s">
        <v>2823</v>
      </c>
      <c r="K10566" t="s">
        <v>2823</v>
      </c>
    </row>
    <row r="10567" spans="1:11" hidden="1" x14ac:dyDescent="0.25">
      <c r="A10567">
        <v>56456</v>
      </c>
      <c r="B10567" t="s">
        <v>6552</v>
      </c>
      <c r="C10567" s="1">
        <v>44470</v>
      </c>
      <c r="D10567" s="1">
        <v>44531</v>
      </c>
      <c r="E10567">
        <v>2</v>
      </c>
      <c r="F10567">
        <v>0</v>
      </c>
      <c r="G10567" t="s">
        <v>2823</v>
      </c>
      <c r="H10567" t="s">
        <v>5177</v>
      </c>
      <c r="I10567" s="2">
        <v>44478.877080405095</v>
      </c>
      <c r="J10567" t="s">
        <v>2823</v>
      </c>
      <c r="K10567" t="s">
        <v>2823</v>
      </c>
    </row>
    <row r="10568" spans="1:11" hidden="1" x14ac:dyDescent="0.25">
      <c r="A10568">
        <v>56457</v>
      </c>
      <c r="B10568" t="s">
        <v>6552</v>
      </c>
      <c r="C10568" s="1">
        <v>44469</v>
      </c>
      <c r="D10568" s="1">
        <v>45960</v>
      </c>
      <c r="E10568">
        <v>3</v>
      </c>
      <c r="F10568">
        <v>0</v>
      </c>
      <c r="G10568" t="s">
        <v>2823</v>
      </c>
      <c r="H10568" t="s">
        <v>5177</v>
      </c>
      <c r="I10568" s="2">
        <v>44478.877080405095</v>
      </c>
      <c r="J10568" t="s">
        <v>2823</v>
      </c>
      <c r="K10568" t="s">
        <v>2823</v>
      </c>
    </row>
    <row r="10569" spans="1:11" x14ac:dyDescent="0.25">
      <c r="A10569">
        <v>56458</v>
      </c>
      <c r="B10569" t="s">
        <v>6553</v>
      </c>
      <c r="C10569" s="1">
        <v>44470</v>
      </c>
      <c r="D10569" s="1">
        <v>44501</v>
      </c>
      <c r="E10569">
        <v>1</v>
      </c>
      <c r="F10569">
        <v>0</v>
      </c>
      <c r="G10569" t="s">
        <v>2823</v>
      </c>
      <c r="H10569" t="s">
        <v>5177</v>
      </c>
      <c r="I10569" s="2">
        <v>44478.877742164354</v>
      </c>
      <c r="J10569" t="s">
        <v>2823</v>
      </c>
      <c r="K10569" t="s">
        <v>2823</v>
      </c>
    </row>
    <row r="10570" spans="1:11" hidden="1" x14ac:dyDescent="0.25">
      <c r="A10570">
        <v>56459</v>
      </c>
      <c r="B10570" t="s">
        <v>6553</v>
      </c>
      <c r="C10570" s="1">
        <v>44470</v>
      </c>
      <c r="D10570" s="1">
        <v>44501</v>
      </c>
      <c r="E10570">
        <v>2</v>
      </c>
      <c r="F10570">
        <v>0</v>
      </c>
      <c r="G10570" t="s">
        <v>2823</v>
      </c>
      <c r="H10570" t="s">
        <v>5177</v>
      </c>
      <c r="I10570" s="2">
        <v>44478.877742164354</v>
      </c>
      <c r="J10570" t="s">
        <v>2823</v>
      </c>
      <c r="K10570" t="s">
        <v>2823</v>
      </c>
    </row>
    <row r="10571" spans="1:11" hidden="1" x14ac:dyDescent="0.25">
      <c r="A10571">
        <v>56460</v>
      </c>
      <c r="B10571" t="s">
        <v>6553</v>
      </c>
      <c r="C10571" s="1">
        <v>44469</v>
      </c>
      <c r="D10571" s="1">
        <v>45960</v>
      </c>
      <c r="E10571">
        <v>3</v>
      </c>
      <c r="F10571">
        <v>0</v>
      </c>
      <c r="G10571" t="s">
        <v>2823</v>
      </c>
      <c r="H10571" t="s">
        <v>5177</v>
      </c>
      <c r="I10571" s="2">
        <v>44478.877742164354</v>
      </c>
      <c r="J10571" t="s">
        <v>2823</v>
      </c>
      <c r="K10571" t="s">
        <v>2823</v>
      </c>
    </row>
    <row r="10572" spans="1:11" x14ac:dyDescent="0.25">
      <c r="A10572">
        <v>56461</v>
      </c>
      <c r="B10572" t="s">
        <v>6554</v>
      </c>
      <c r="C10572" s="1">
        <v>44470</v>
      </c>
      <c r="D10572" s="1">
        <v>44531</v>
      </c>
      <c r="E10572">
        <v>1</v>
      </c>
      <c r="F10572">
        <v>0</v>
      </c>
      <c r="G10572" t="s">
        <v>2823</v>
      </c>
      <c r="H10572" t="s">
        <v>5177</v>
      </c>
      <c r="I10572" s="2">
        <v>44478.878445717593</v>
      </c>
      <c r="J10572" t="s">
        <v>2823</v>
      </c>
      <c r="K10572" t="s">
        <v>2823</v>
      </c>
    </row>
    <row r="10573" spans="1:11" hidden="1" x14ac:dyDescent="0.25">
      <c r="A10573">
        <v>56462</v>
      </c>
      <c r="B10573" t="s">
        <v>6554</v>
      </c>
      <c r="C10573" s="1">
        <v>44470</v>
      </c>
      <c r="D10573" s="1">
        <v>44531</v>
      </c>
      <c r="E10573">
        <v>2</v>
      </c>
      <c r="F10573">
        <v>0</v>
      </c>
      <c r="G10573" t="s">
        <v>2823</v>
      </c>
      <c r="H10573" t="s">
        <v>5177</v>
      </c>
      <c r="I10573" s="2">
        <v>44478.878445717593</v>
      </c>
      <c r="J10573" t="s">
        <v>2823</v>
      </c>
      <c r="K10573" t="s">
        <v>2823</v>
      </c>
    </row>
    <row r="10574" spans="1:11" hidden="1" x14ac:dyDescent="0.25">
      <c r="A10574">
        <v>56463</v>
      </c>
      <c r="B10574" t="s">
        <v>6554</v>
      </c>
      <c r="C10574" s="1">
        <v>44469</v>
      </c>
      <c r="D10574" s="1">
        <v>45960</v>
      </c>
      <c r="E10574">
        <v>3</v>
      </c>
      <c r="F10574">
        <v>0</v>
      </c>
      <c r="G10574" t="s">
        <v>2823</v>
      </c>
      <c r="H10574" t="s">
        <v>5177</v>
      </c>
      <c r="I10574" s="2">
        <v>44478.878445717593</v>
      </c>
      <c r="J10574" t="s">
        <v>2823</v>
      </c>
      <c r="K10574" t="s">
        <v>2823</v>
      </c>
    </row>
    <row r="10575" spans="1:11" x14ac:dyDescent="0.25">
      <c r="A10575">
        <v>56464</v>
      </c>
      <c r="B10575" t="s">
        <v>6555</v>
      </c>
      <c r="C10575" s="1">
        <v>44470</v>
      </c>
      <c r="D10575" s="1">
        <v>44531</v>
      </c>
      <c r="E10575">
        <v>1</v>
      </c>
      <c r="F10575">
        <v>0</v>
      </c>
      <c r="G10575" t="s">
        <v>2823</v>
      </c>
      <c r="H10575" t="s">
        <v>5177</v>
      </c>
      <c r="I10575" s="2">
        <v>44478.879017361112</v>
      </c>
      <c r="J10575" t="s">
        <v>2823</v>
      </c>
      <c r="K10575" t="s">
        <v>2823</v>
      </c>
    </row>
    <row r="10576" spans="1:11" hidden="1" x14ac:dyDescent="0.25">
      <c r="A10576">
        <v>56465</v>
      </c>
      <c r="B10576" t="s">
        <v>6555</v>
      </c>
      <c r="C10576" s="1">
        <v>44470</v>
      </c>
      <c r="D10576" s="1">
        <v>44531</v>
      </c>
      <c r="E10576">
        <v>2</v>
      </c>
      <c r="F10576">
        <v>0</v>
      </c>
      <c r="G10576" t="s">
        <v>2823</v>
      </c>
      <c r="H10576" t="s">
        <v>5177</v>
      </c>
      <c r="I10576" s="2">
        <v>44478.879017361112</v>
      </c>
      <c r="J10576" t="s">
        <v>2823</v>
      </c>
      <c r="K10576" t="s">
        <v>2823</v>
      </c>
    </row>
    <row r="10577" spans="1:11" hidden="1" x14ac:dyDescent="0.25">
      <c r="A10577">
        <v>56466</v>
      </c>
      <c r="B10577" t="s">
        <v>6555</v>
      </c>
      <c r="C10577" s="1">
        <v>44469</v>
      </c>
      <c r="D10577" s="1">
        <v>45960</v>
      </c>
      <c r="E10577">
        <v>3</v>
      </c>
      <c r="F10577">
        <v>0</v>
      </c>
      <c r="G10577" t="s">
        <v>2823</v>
      </c>
      <c r="H10577" t="s">
        <v>5177</v>
      </c>
      <c r="I10577" s="2">
        <v>44478.879017361112</v>
      </c>
      <c r="J10577" t="s">
        <v>2823</v>
      </c>
      <c r="K10577" t="s">
        <v>2823</v>
      </c>
    </row>
    <row r="10578" spans="1:11" x14ac:dyDescent="0.25">
      <c r="A10578">
        <v>56467</v>
      </c>
      <c r="B10578" t="s">
        <v>6556</v>
      </c>
      <c r="C10578" s="1">
        <v>44470</v>
      </c>
      <c r="D10578" s="1">
        <v>44531</v>
      </c>
      <c r="E10578">
        <v>1</v>
      </c>
      <c r="F10578">
        <v>0</v>
      </c>
      <c r="G10578" t="s">
        <v>2823</v>
      </c>
      <c r="H10578" t="s">
        <v>5177</v>
      </c>
      <c r="I10578" s="2">
        <v>44478.879853622682</v>
      </c>
      <c r="J10578" t="s">
        <v>2823</v>
      </c>
      <c r="K10578" t="s">
        <v>2823</v>
      </c>
    </row>
    <row r="10579" spans="1:11" hidden="1" x14ac:dyDescent="0.25">
      <c r="A10579">
        <v>56468</v>
      </c>
      <c r="B10579" t="s">
        <v>6556</v>
      </c>
      <c r="C10579" s="1">
        <v>44470</v>
      </c>
      <c r="D10579" s="1">
        <v>44531</v>
      </c>
      <c r="E10579">
        <v>2</v>
      </c>
      <c r="F10579">
        <v>0</v>
      </c>
      <c r="G10579" t="s">
        <v>2823</v>
      </c>
      <c r="H10579" t="s">
        <v>5177</v>
      </c>
      <c r="I10579" s="2">
        <v>44478.879853622682</v>
      </c>
      <c r="J10579" t="s">
        <v>2823</v>
      </c>
      <c r="K10579" t="s">
        <v>2823</v>
      </c>
    </row>
    <row r="10580" spans="1:11" hidden="1" x14ac:dyDescent="0.25">
      <c r="A10580">
        <v>56469</v>
      </c>
      <c r="B10580" t="s">
        <v>6556</v>
      </c>
      <c r="C10580" s="1">
        <v>44469</v>
      </c>
      <c r="D10580" s="1">
        <v>45960</v>
      </c>
      <c r="E10580">
        <v>3</v>
      </c>
      <c r="F10580">
        <v>0</v>
      </c>
      <c r="G10580" t="s">
        <v>2823</v>
      </c>
      <c r="H10580" t="s">
        <v>5177</v>
      </c>
      <c r="I10580" s="2">
        <v>44478.879853622682</v>
      </c>
      <c r="J10580" t="s">
        <v>2823</v>
      </c>
      <c r="K10580" t="s">
        <v>2823</v>
      </c>
    </row>
    <row r="10581" spans="1:11" x14ac:dyDescent="0.25">
      <c r="A10581">
        <v>56470</v>
      </c>
      <c r="B10581" t="s">
        <v>6557</v>
      </c>
      <c r="C10581" s="1">
        <v>44470</v>
      </c>
      <c r="D10581" s="1">
        <v>44531</v>
      </c>
      <c r="E10581">
        <v>1</v>
      </c>
      <c r="F10581">
        <v>0</v>
      </c>
      <c r="G10581" t="s">
        <v>2823</v>
      </c>
      <c r="H10581" t="s">
        <v>5177</v>
      </c>
      <c r="I10581" s="2">
        <v>44478.893101006943</v>
      </c>
      <c r="J10581" t="s">
        <v>2823</v>
      </c>
      <c r="K10581" t="s">
        <v>2823</v>
      </c>
    </row>
    <row r="10582" spans="1:11" hidden="1" x14ac:dyDescent="0.25">
      <c r="A10582">
        <v>56471</v>
      </c>
      <c r="B10582" t="s">
        <v>6557</v>
      </c>
      <c r="C10582" s="1">
        <v>44470</v>
      </c>
      <c r="D10582" s="1">
        <v>44531</v>
      </c>
      <c r="E10582">
        <v>2</v>
      </c>
      <c r="F10582">
        <v>0</v>
      </c>
      <c r="G10582" t="s">
        <v>2823</v>
      </c>
      <c r="H10582" t="s">
        <v>5177</v>
      </c>
      <c r="I10582" s="2">
        <v>44478.893101006943</v>
      </c>
      <c r="J10582" t="s">
        <v>2823</v>
      </c>
      <c r="K10582" t="s">
        <v>2823</v>
      </c>
    </row>
    <row r="10583" spans="1:11" hidden="1" x14ac:dyDescent="0.25">
      <c r="A10583">
        <v>56472</v>
      </c>
      <c r="B10583" t="s">
        <v>6557</v>
      </c>
      <c r="C10583" s="1">
        <v>44469</v>
      </c>
      <c r="D10583" s="1">
        <v>45960</v>
      </c>
      <c r="E10583">
        <v>3</v>
      </c>
      <c r="F10583">
        <v>0</v>
      </c>
      <c r="G10583" t="s">
        <v>2823</v>
      </c>
      <c r="H10583" t="s">
        <v>5177</v>
      </c>
      <c r="I10583" s="2">
        <v>44478.893101006943</v>
      </c>
      <c r="J10583" t="s">
        <v>2823</v>
      </c>
      <c r="K10583" t="s">
        <v>2823</v>
      </c>
    </row>
    <row r="10584" spans="1:11" x14ac:dyDescent="0.25">
      <c r="A10584">
        <v>56473</v>
      </c>
      <c r="B10584" t="s">
        <v>6558</v>
      </c>
      <c r="C10584" s="1">
        <v>44470</v>
      </c>
      <c r="D10584" s="1">
        <v>44531</v>
      </c>
      <c r="E10584">
        <v>1</v>
      </c>
      <c r="F10584">
        <v>0</v>
      </c>
      <c r="G10584" t="s">
        <v>2823</v>
      </c>
      <c r="H10584" t="s">
        <v>5177</v>
      </c>
      <c r="I10584" s="2">
        <v>44478.89357565972</v>
      </c>
      <c r="J10584" t="s">
        <v>2823</v>
      </c>
      <c r="K10584" t="s">
        <v>2823</v>
      </c>
    </row>
    <row r="10585" spans="1:11" hidden="1" x14ac:dyDescent="0.25">
      <c r="A10585">
        <v>56474</v>
      </c>
      <c r="B10585" t="s">
        <v>6558</v>
      </c>
      <c r="C10585" s="1">
        <v>44470</v>
      </c>
      <c r="D10585" s="1">
        <v>44531</v>
      </c>
      <c r="E10585">
        <v>2</v>
      </c>
      <c r="F10585">
        <v>0</v>
      </c>
      <c r="G10585" t="s">
        <v>2823</v>
      </c>
      <c r="H10585" t="s">
        <v>5177</v>
      </c>
      <c r="I10585" s="2">
        <v>44478.89357565972</v>
      </c>
      <c r="J10585" t="s">
        <v>2823</v>
      </c>
      <c r="K10585" t="s">
        <v>2823</v>
      </c>
    </row>
    <row r="10586" spans="1:11" hidden="1" x14ac:dyDescent="0.25">
      <c r="A10586">
        <v>56475</v>
      </c>
      <c r="B10586" t="s">
        <v>6558</v>
      </c>
      <c r="C10586" s="1">
        <v>44469</v>
      </c>
      <c r="D10586" s="1">
        <v>45960</v>
      </c>
      <c r="E10586">
        <v>3</v>
      </c>
      <c r="F10586">
        <v>0</v>
      </c>
      <c r="G10586" t="s">
        <v>2823</v>
      </c>
      <c r="H10586" t="s">
        <v>5177</v>
      </c>
      <c r="I10586" s="2">
        <v>44478.89357565972</v>
      </c>
      <c r="J10586" t="s">
        <v>2823</v>
      </c>
      <c r="K10586" t="s">
        <v>2823</v>
      </c>
    </row>
    <row r="10587" spans="1:11" x14ac:dyDescent="0.25">
      <c r="A10587">
        <v>56476</v>
      </c>
      <c r="B10587" t="s">
        <v>6559</v>
      </c>
      <c r="C10587" s="1">
        <v>44470</v>
      </c>
      <c r="D10587" s="1">
        <v>44531</v>
      </c>
      <c r="E10587">
        <v>1</v>
      </c>
      <c r="F10587">
        <v>0</v>
      </c>
      <c r="G10587" t="s">
        <v>2823</v>
      </c>
      <c r="H10587" t="s">
        <v>5177</v>
      </c>
      <c r="I10587" s="2">
        <v>44478.894376701392</v>
      </c>
      <c r="J10587" t="s">
        <v>2823</v>
      </c>
      <c r="K10587" t="s">
        <v>2823</v>
      </c>
    </row>
    <row r="10588" spans="1:11" hidden="1" x14ac:dyDescent="0.25">
      <c r="A10588">
        <v>56477</v>
      </c>
      <c r="B10588" t="s">
        <v>6559</v>
      </c>
      <c r="C10588" s="1">
        <v>44470</v>
      </c>
      <c r="D10588" s="1">
        <v>44531</v>
      </c>
      <c r="E10588">
        <v>2</v>
      </c>
      <c r="F10588">
        <v>0</v>
      </c>
      <c r="G10588" t="s">
        <v>2823</v>
      </c>
      <c r="H10588" t="s">
        <v>5177</v>
      </c>
      <c r="I10588" s="2">
        <v>44478.894376701392</v>
      </c>
      <c r="J10588" t="s">
        <v>2823</v>
      </c>
      <c r="K10588" t="s">
        <v>2823</v>
      </c>
    </row>
    <row r="10589" spans="1:11" hidden="1" x14ac:dyDescent="0.25">
      <c r="A10589">
        <v>56478</v>
      </c>
      <c r="B10589" t="s">
        <v>6559</v>
      </c>
      <c r="C10589" s="1">
        <v>44469</v>
      </c>
      <c r="D10589" s="1">
        <v>45960</v>
      </c>
      <c r="E10589">
        <v>3</v>
      </c>
      <c r="F10589">
        <v>0</v>
      </c>
      <c r="G10589" t="s">
        <v>2823</v>
      </c>
      <c r="H10589" t="s">
        <v>5177</v>
      </c>
      <c r="I10589" s="2">
        <v>44478.894376701392</v>
      </c>
      <c r="J10589" t="s">
        <v>2823</v>
      </c>
      <c r="K10589" t="s">
        <v>2823</v>
      </c>
    </row>
    <row r="10590" spans="1:11" x14ac:dyDescent="0.25">
      <c r="A10590">
        <v>56479</v>
      </c>
      <c r="B10590" t="s">
        <v>6560</v>
      </c>
      <c r="C10590" s="1">
        <v>44470</v>
      </c>
      <c r="D10590" s="1">
        <v>44531</v>
      </c>
      <c r="E10590">
        <v>1</v>
      </c>
      <c r="F10590">
        <v>0</v>
      </c>
      <c r="G10590" t="s">
        <v>2823</v>
      </c>
      <c r="H10590" t="s">
        <v>5177</v>
      </c>
      <c r="I10590" s="2">
        <v>44478.894793368054</v>
      </c>
      <c r="J10590" t="s">
        <v>2823</v>
      </c>
      <c r="K10590" t="s">
        <v>2823</v>
      </c>
    </row>
    <row r="10591" spans="1:11" hidden="1" x14ac:dyDescent="0.25">
      <c r="A10591">
        <v>56480</v>
      </c>
      <c r="B10591" t="s">
        <v>6560</v>
      </c>
      <c r="C10591" s="1">
        <v>44470</v>
      </c>
      <c r="D10591" s="1">
        <v>44531</v>
      </c>
      <c r="E10591">
        <v>2</v>
      </c>
      <c r="F10591">
        <v>0</v>
      </c>
      <c r="G10591" t="s">
        <v>2823</v>
      </c>
      <c r="H10591" t="s">
        <v>5177</v>
      </c>
      <c r="I10591" s="2">
        <v>44478.894793368054</v>
      </c>
      <c r="J10591" t="s">
        <v>2823</v>
      </c>
      <c r="K10591" t="s">
        <v>2823</v>
      </c>
    </row>
    <row r="10592" spans="1:11" hidden="1" x14ac:dyDescent="0.25">
      <c r="A10592">
        <v>56481</v>
      </c>
      <c r="B10592" t="s">
        <v>6560</v>
      </c>
      <c r="C10592" s="1">
        <v>44469</v>
      </c>
      <c r="D10592" s="1">
        <v>45960</v>
      </c>
      <c r="E10592">
        <v>3</v>
      </c>
      <c r="F10592">
        <v>0</v>
      </c>
      <c r="G10592" t="s">
        <v>2823</v>
      </c>
      <c r="H10592" t="s">
        <v>5177</v>
      </c>
      <c r="I10592" s="2">
        <v>44478.894793368054</v>
      </c>
      <c r="J10592" t="s">
        <v>2823</v>
      </c>
      <c r="K10592" t="s">
        <v>2823</v>
      </c>
    </row>
    <row r="10593" spans="1:11" x14ac:dyDescent="0.25">
      <c r="A10593">
        <v>56482</v>
      </c>
      <c r="B10593" t="s">
        <v>6561</v>
      </c>
      <c r="C10593" s="1">
        <v>44471</v>
      </c>
      <c r="D10593" s="1">
        <v>44531</v>
      </c>
      <c r="E10593">
        <v>1</v>
      </c>
      <c r="F10593">
        <v>0</v>
      </c>
      <c r="G10593" t="s">
        <v>2823</v>
      </c>
      <c r="H10593" t="s">
        <v>5177</v>
      </c>
      <c r="I10593" s="2">
        <v>44478.895398229164</v>
      </c>
      <c r="J10593" t="s">
        <v>2823</v>
      </c>
      <c r="K10593" t="s">
        <v>2823</v>
      </c>
    </row>
    <row r="10594" spans="1:11" hidden="1" x14ac:dyDescent="0.25">
      <c r="A10594">
        <v>56483</v>
      </c>
      <c r="B10594" t="s">
        <v>6561</v>
      </c>
      <c r="C10594" s="1">
        <v>44470</v>
      </c>
      <c r="D10594" s="1">
        <v>44531</v>
      </c>
      <c r="E10594">
        <v>2</v>
      </c>
      <c r="F10594">
        <v>0</v>
      </c>
      <c r="G10594" t="s">
        <v>2823</v>
      </c>
      <c r="H10594" t="s">
        <v>5177</v>
      </c>
      <c r="I10594" s="2">
        <v>44478.895398229164</v>
      </c>
      <c r="J10594" t="s">
        <v>2823</v>
      </c>
      <c r="K10594" t="s">
        <v>2823</v>
      </c>
    </row>
    <row r="10595" spans="1:11" hidden="1" x14ac:dyDescent="0.25">
      <c r="A10595">
        <v>56484</v>
      </c>
      <c r="B10595" t="s">
        <v>6561</v>
      </c>
      <c r="C10595" s="1">
        <v>44469</v>
      </c>
      <c r="D10595" s="1">
        <v>45960</v>
      </c>
      <c r="E10595">
        <v>3</v>
      </c>
      <c r="F10595">
        <v>0</v>
      </c>
      <c r="G10595" t="s">
        <v>2823</v>
      </c>
      <c r="H10595" t="s">
        <v>5177</v>
      </c>
      <c r="I10595" s="2">
        <v>44478.895398229164</v>
      </c>
      <c r="J10595" t="s">
        <v>2823</v>
      </c>
      <c r="K10595" t="s">
        <v>2823</v>
      </c>
    </row>
    <row r="10596" spans="1:11" x14ac:dyDescent="0.25">
      <c r="A10596">
        <v>56485</v>
      </c>
      <c r="B10596" t="s">
        <v>6562</v>
      </c>
      <c r="C10596" s="1">
        <v>44470</v>
      </c>
      <c r="D10596" s="1">
        <v>44531</v>
      </c>
      <c r="E10596">
        <v>1</v>
      </c>
      <c r="F10596">
        <v>0</v>
      </c>
      <c r="G10596" t="s">
        <v>2823</v>
      </c>
      <c r="H10596" t="s">
        <v>5177</v>
      </c>
      <c r="I10596" s="2">
        <v>44478.896081828701</v>
      </c>
      <c r="J10596" t="s">
        <v>2823</v>
      </c>
      <c r="K10596" t="s">
        <v>2823</v>
      </c>
    </row>
    <row r="10597" spans="1:11" hidden="1" x14ac:dyDescent="0.25">
      <c r="A10597">
        <v>56486</v>
      </c>
      <c r="B10597" t="s">
        <v>6562</v>
      </c>
      <c r="C10597" s="1">
        <v>44470</v>
      </c>
      <c r="D10597" s="1">
        <v>44531</v>
      </c>
      <c r="E10597">
        <v>2</v>
      </c>
      <c r="F10597">
        <v>0</v>
      </c>
      <c r="G10597" t="s">
        <v>2823</v>
      </c>
      <c r="H10597" t="s">
        <v>5177</v>
      </c>
      <c r="I10597" s="2">
        <v>44478.896081828701</v>
      </c>
      <c r="J10597" t="s">
        <v>2823</v>
      </c>
      <c r="K10597" t="s">
        <v>2823</v>
      </c>
    </row>
    <row r="10598" spans="1:11" hidden="1" x14ac:dyDescent="0.25">
      <c r="A10598">
        <v>56487</v>
      </c>
      <c r="B10598" t="s">
        <v>6562</v>
      </c>
      <c r="C10598" s="1">
        <v>44469</v>
      </c>
      <c r="D10598" s="1">
        <v>45960</v>
      </c>
      <c r="E10598">
        <v>3</v>
      </c>
      <c r="F10598">
        <v>0</v>
      </c>
      <c r="G10598" t="s">
        <v>2823</v>
      </c>
      <c r="H10598" t="s">
        <v>5177</v>
      </c>
      <c r="I10598" s="2">
        <v>44478.896081828701</v>
      </c>
      <c r="J10598" t="s">
        <v>2823</v>
      </c>
      <c r="K10598" t="s">
        <v>2823</v>
      </c>
    </row>
    <row r="10599" spans="1:11" x14ac:dyDescent="0.25">
      <c r="A10599">
        <v>56488</v>
      </c>
      <c r="B10599" t="s">
        <v>6563</v>
      </c>
      <c r="C10599" s="1">
        <v>44470</v>
      </c>
      <c r="D10599" s="1">
        <v>44531</v>
      </c>
      <c r="E10599">
        <v>1</v>
      </c>
      <c r="F10599">
        <v>0</v>
      </c>
      <c r="G10599" t="s">
        <v>2823</v>
      </c>
      <c r="H10599" t="s">
        <v>5177</v>
      </c>
      <c r="I10599" s="2">
        <v>44478.8965809375</v>
      </c>
      <c r="J10599" t="s">
        <v>2823</v>
      </c>
      <c r="K10599" t="s">
        <v>2823</v>
      </c>
    </row>
    <row r="10600" spans="1:11" hidden="1" x14ac:dyDescent="0.25">
      <c r="A10600">
        <v>56489</v>
      </c>
      <c r="B10600" t="s">
        <v>6563</v>
      </c>
      <c r="C10600" s="1">
        <v>44470</v>
      </c>
      <c r="D10600" s="1">
        <v>44531</v>
      </c>
      <c r="E10600">
        <v>2</v>
      </c>
      <c r="F10600">
        <v>0</v>
      </c>
      <c r="G10600" t="s">
        <v>2823</v>
      </c>
      <c r="H10600" t="s">
        <v>5177</v>
      </c>
      <c r="I10600" s="2">
        <v>44478.8965809375</v>
      </c>
      <c r="J10600" t="s">
        <v>2823</v>
      </c>
      <c r="K10600" t="s">
        <v>2823</v>
      </c>
    </row>
    <row r="10601" spans="1:11" hidden="1" x14ac:dyDescent="0.25">
      <c r="A10601">
        <v>56490</v>
      </c>
      <c r="B10601" t="s">
        <v>6563</v>
      </c>
      <c r="C10601" s="1">
        <v>44469</v>
      </c>
      <c r="D10601" s="1">
        <v>45960</v>
      </c>
      <c r="E10601">
        <v>3</v>
      </c>
      <c r="F10601">
        <v>0</v>
      </c>
      <c r="G10601" t="s">
        <v>2823</v>
      </c>
      <c r="H10601" t="s">
        <v>5177</v>
      </c>
      <c r="I10601" s="2">
        <v>44478.8965809375</v>
      </c>
      <c r="J10601" t="s">
        <v>2823</v>
      </c>
      <c r="K10601" t="s">
        <v>2823</v>
      </c>
    </row>
    <row r="10602" spans="1:11" x14ac:dyDescent="0.25">
      <c r="A10602">
        <v>56491</v>
      </c>
      <c r="B10602" t="s">
        <v>6564</v>
      </c>
      <c r="C10602" s="1">
        <v>44470</v>
      </c>
      <c r="D10602" s="1">
        <v>44531</v>
      </c>
      <c r="E10602">
        <v>1</v>
      </c>
      <c r="F10602">
        <v>0</v>
      </c>
      <c r="G10602" t="s">
        <v>2823</v>
      </c>
      <c r="H10602" t="s">
        <v>5177</v>
      </c>
      <c r="I10602" s="2">
        <v>44478.896989502318</v>
      </c>
      <c r="J10602" t="s">
        <v>2823</v>
      </c>
      <c r="K10602" t="s">
        <v>2823</v>
      </c>
    </row>
    <row r="10603" spans="1:11" hidden="1" x14ac:dyDescent="0.25">
      <c r="A10603">
        <v>56492</v>
      </c>
      <c r="B10603" t="s">
        <v>6564</v>
      </c>
      <c r="C10603" s="1">
        <v>44470</v>
      </c>
      <c r="D10603" s="1">
        <v>44531</v>
      </c>
      <c r="E10603">
        <v>2</v>
      </c>
      <c r="F10603">
        <v>0</v>
      </c>
      <c r="G10603" t="s">
        <v>2823</v>
      </c>
      <c r="H10603" t="s">
        <v>5177</v>
      </c>
      <c r="I10603" s="2">
        <v>44478.896989502318</v>
      </c>
      <c r="J10603" t="s">
        <v>2823</v>
      </c>
      <c r="K10603" t="s">
        <v>2823</v>
      </c>
    </row>
    <row r="10604" spans="1:11" hidden="1" x14ac:dyDescent="0.25">
      <c r="A10604">
        <v>56493</v>
      </c>
      <c r="B10604" t="s">
        <v>6564</v>
      </c>
      <c r="C10604" s="1">
        <v>44469</v>
      </c>
      <c r="D10604" s="1">
        <v>45960</v>
      </c>
      <c r="E10604">
        <v>3</v>
      </c>
      <c r="F10604">
        <v>0</v>
      </c>
      <c r="G10604" t="s">
        <v>2823</v>
      </c>
      <c r="H10604" t="s">
        <v>5177</v>
      </c>
      <c r="I10604" s="2">
        <v>44478.896989502318</v>
      </c>
      <c r="J10604" t="s">
        <v>2823</v>
      </c>
      <c r="K10604" t="s">
        <v>2823</v>
      </c>
    </row>
    <row r="10605" spans="1:11" x14ac:dyDescent="0.25">
      <c r="A10605">
        <v>56494</v>
      </c>
      <c r="B10605" t="s">
        <v>6565</v>
      </c>
      <c r="C10605" s="1">
        <v>44470</v>
      </c>
      <c r="D10605" s="1">
        <v>44531</v>
      </c>
      <c r="E10605">
        <v>1</v>
      </c>
      <c r="F10605">
        <v>0</v>
      </c>
      <c r="G10605" t="s">
        <v>2823</v>
      </c>
      <c r="H10605" t="s">
        <v>5177</v>
      </c>
      <c r="I10605" s="2">
        <v>44478.897738692132</v>
      </c>
      <c r="J10605" t="s">
        <v>2823</v>
      </c>
      <c r="K10605" t="s">
        <v>2823</v>
      </c>
    </row>
    <row r="10606" spans="1:11" hidden="1" x14ac:dyDescent="0.25">
      <c r="A10606">
        <v>56495</v>
      </c>
      <c r="B10606" t="s">
        <v>6565</v>
      </c>
      <c r="C10606" s="1">
        <v>44470</v>
      </c>
      <c r="D10606" s="1">
        <v>44531</v>
      </c>
      <c r="E10606">
        <v>2</v>
      </c>
      <c r="F10606">
        <v>0</v>
      </c>
      <c r="G10606" t="s">
        <v>2823</v>
      </c>
      <c r="H10606" t="s">
        <v>5177</v>
      </c>
      <c r="I10606" s="2">
        <v>44478.897738692132</v>
      </c>
      <c r="J10606" t="s">
        <v>2823</v>
      </c>
      <c r="K10606" t="s">
        <v>2823</v>
      </c>
    </row>
    <row r="10607" spans="1:11" hidden="1" x14ac:dyDescent="0.25">
      <c r="A10607">
        <v>56496</v>
      </c>
      <c r="B10607" t="s">
        <v>6565</v>
      </c>
      <c r="C10607" s="1">
        <v>44469</v>
      </c>
      <c r="D10607" s="1">
        <v>45960</v>
      </c>
      <c r="E10607">
        <v>3</v>
      </c>
      <c r="F10607">
        <v>0</v>
      </c>
      <c r="G10607" t="s">
        <v>2823</v>
      </c>
      <c r="H10607" t="s">
        <v>5177</v>
      </c>
      <c r="I10607" s="2">
        <v>44478.897738692132</v>
      </c>
      <c r="J10607" t="s">
        <v>2823</v>
      </c>
      <c r="K10607" t="s">
        <v>2823</v>
      </c>
    </row>
    <row r="10608" spans="1:11" x14ac:dyDescent="0.25">
      <c r="A10608">
        <v>56497</v>
      </c>
      <c r="B10608" t="s">
        <v>6566</v>
      </c>
      <c r="C10608" s="1">
        <v>44470</v>
      </c>
      <c r="D10608" s="1">
        <v>44531</v>
      </c>
      <c r="E10608">
        <v>1</v>
      </c>
      <c r="F10608">
        <v>0</v>
      </c>
      <c r="G10608" t="s">
        <v>2823</v>
      </c>
      <c r="H10608" t="s">
        <v>5177</v>
      </c>
      <c r="I10608" s="2">
        <v>44478.898990972222</v>
      </c>
      <c r="J10608" t="s">
        <v>2823</v>
      </c>
      <c r="K10608" t="s">
        <v>2823</v>
      </c>
    </row>
    <row r="10609" spans="1:11" hidden="1" x14ac:dyDescent="0.25">
      <c r="A10609">
        <v>56498</v>
      </c>
      <c r="B10609" t="s">
        <v>6566</v>
      </c>
      <c r="C10609" s="1">
        <v>44470</v>
      </c>
      <c r="D10609" s="1">
        <v>44531</v>
      </c>
      <c r="E10609">
        <v>2</v>
      </c>
      <c r="F10609">
        <v>0</v>
      </c>
      <c r="G10609" t="s">
        <v>2823</v>
      </c>
      <c r="H10609" t="s">
        <v>5177</v>
      </c>
      <c r="I10609" s="2">
        <v>44478.898990972222</v>
      </c>
      <c r="J10609" t="s">
        <v>2823</v>
      </c>
      <c r="K10609" t="s">
        <v>2823</v>
      </c>
    </row>
    <row r="10610" spans="1:11" hidden="1" x14ac:dyDescent="0.25">
      <c r="A10610">
        <v>56499</v>
      </c>
      <c r="B10610" t="s">
        <v>6566</v>
      </c>
      <c r="C10610" s="1">
        <v>44469</v>
      </c>
      <c r="D10610" s="1">
        <v>45960</v>
      </c>
      <c r="E10610">
        <v>3</v>
      </c>
      <c r="F10610">
        <v>0</v>
      </c>
      <c r="G10610" t="s">
        <v>2823</v>
      </c>
      <c r="H10610" t="s">
        <v>5177</v>
      </c>
      <c r="I10610" s="2">
        <v>44478.898990972222</v>
      </c>
      <c r="J10610" t="s">
        <v>2823</v>
      </c>
      <c r="K10610" t="s">
        <v>2823</v>
      </c>
    </row>
    <row r="10611" spans="1:11" x14ac:dyDescent="0.25">
      <c r="A10611">
        <v>56500</v>
      </c>
      <c r="B10611" t="s">
        <v>6567</v>
      </c>
      <c r="C10611" s="1">
        <v>44470</v>
      </c>
      <c r="D10611" s="1">
        <v>44531</v>
      </c>
      <c r="E10611">
        <v>1</v>
      </c>
      <c r="F10611">
        <v>0</v>
      </c>
      <c r="G10611" t="s">
        <v>2823</v>
      </c>
      <c r="H10611" t="s">
        <v>5177</v>
      </c>
      <c r="I10611" s="2">
        <v>44478.89951142361</v>
      </c>
      <c r="J10611" t="s">
        <v>2823</v>
      </c>
      <c r="K10611" t="s">
        <v>2823</v>
      </c>
    </row>
    <row r="10612" spans="1:11" hidden="1" x14ac:dyDescent="0.25">
      <c r="A10612">
        <v>56501</v>
      </c>
      <c r="B10612" t="s">
        <v>6567</v>
      </c>
      <c r="C10612" s="1">
        <v>44470</v>
      </c>
      <c r="D10612" s="1">
        <v>44531</v>
      </c>
      <c r="E10612">
        <v>2</v>
      </c>
      <c r="F10612">
        <v>0</v>
      </c>
      <c r="G10612" t="s">
        <v>2823</v>
      </c>
      <c r="H10612" t="s">
        <v>5177</v>
      </c>
      <c r="I10612" s="2">
        <v>44478.89951142361</v>
      </c>
      <c r="J10612" t="s">
        <v>2823</v>
      </c>
      <c r="K10612" t="s">
        <v>2823</v>
      </c>
    </row>
    <row r="10613" spans="1:11" hidden="1" x14ac:dyDescent="0.25">
      <c r="A10613">
        <v>56502</v>
      </c>
      <c r="B10613" t="s">
        <v>6567</v>
      </c>
      <c r="C10613" s="1">
        <v>44469</v>
      </c>
      <c r="D10613" s="1">
        <v>45960</v>
      </c>
      <c r="E10613">
        <v>3</v>
      </c>
      <c r="F10613">
        <v>0</v>
      </c>
      <c r="G10613" t="s">
        <v>2823</v>
      </c>
      <c r="H10613" t="s">
        <v>5177</v>
      </c>
      <c r="I10613" s="2">
        <v>44478.89951142361</v>
      </c>
      <c r="J10613" t="s">
        <v>2823</v>
      </c>
      <c r="K10613" t="s">
        <v>2823</v>
      </c>
    </row>
    <row r="10614" spans="1:11" x14ac:dyDescent="0.25">
      <c r="A10614">
        <v>56503</v>
      </c>
      <c r="B10614" t="s">
        <v>6568</v>
      </c>
      <c r="C10614" s="1">
        <v>44470</v>
      </c>
      <c r="D10614" s="1">
        <v>44531</v>
      </c>
      <c r="E10614">
        <v>1</v>
      </c>
      <c r="F10614">
        <v>0</v>
      </c>
      <c r="G10614" t="s">
        <v>2823</v>
      </c>
      <c r="H10614" t="s">
        <v>5177</v>
      </c>
      <c r="I10614" s="2">
        <v>44478.900024884257</v>
      </c>
      <c r="J10614" t="s">
        <v>2823</v>
      </c>
      <c r="K10614" t="s">
        <v>2823</v>
      </c>
    </row>
    <row r="10615" spans="1:11" hidden="1" x14ac:dyDescent="0.25">
      <c r="A10615">
        <v>56504</v>
      </c>
      <c r="B10615" t="s">
        <v>6568</v>
      </c>
      <c r="C10615" s="1">
        <v>44471</v>
      </c>
      <c r="D10615" s="1">
        <v>44531</v>
      </c>
      <c r="E10615">
        <v>2</v>
      </c>
      <c r="F10615">
        <v>0</v>
      </c>
      <c r="G10615" t="s">
        <v>2823</v>
      </c>
      <c r="H10615" t="s">
        <v>5177</v>
      </c>
      <c r="I10615" s="2">
        <v>44478.900024884257</v>
      </c>
      <c r="J10615" t="s">
        <v>2823</v>
      </c>
      <c r="K10615" t="s">
        <v>2823</v>
      </c>
    </row>
    <row r="10616" spans="1:11" hidden="1" x14ac:dyDescent="0.25">
      <c r="A10616">
        <v>56505</v>
      </c>
      <c r="B10616" t="s">
        <v>6568</v>
      </c>
      <c r="C10616" s="1">
        <v>44469</v>
      </c>
      <c r="D10616" s="1">
        <v>45960</v>
      </c>
      <c r="E10616">
        <v>3</v>
      </c>
      <c r="F10616">
        <v>0</v>
      </c>
      <c r="G10616" t="s">
        <v>2823</v>
      </c>
      <c r="H10616" t="s">
        <v>5177</v>
      </c>
      <c r="I10616" s="2">
        <v>44478.900024884257</v>
      </c>
      <c r="J10616" t="s">
        <v>2823</v>
      </c>
      <c r="K10616" t="s">
        <v>2823</v>
      </c>
    </row>
    <row r="10617" spans="1:11" x14ac:dyDescent="0.25">
      <c r="A10617">
        <v>56506</v>
      </c>
      <c r="B10617" t="s">
        <v>6569</v>
      </c>
      <c r="C10617" s="1">
        <v>44470</v>
      </c>
      <c r="D10617" s="1">
        <v>44501</v>
      </c>
      <c r="E10617">
        <v>1</v>
      </c>
      <c r="F10617">
        <v>0</v>
      </c>
      <c r="G10617" t="s">
        <v>2823</v>
      </c>
      <c r="H10617" t="s">
        <v>5177</v>
      </c>
      <c r="I10617" s="2">
        <v>44478.900561030096</v>
      </c>
      <c r="J10617" t="s">
        <v>2823</v>
      </c>
      <c r="K10617" t="s">
        <v>2823</v>
      </c>
    </row>
    <row r="10618" spans="1:11" hidden="1" x14ac:dyDescent="0.25">
      <c r="A10618">
        <v>56507</v>
      </c>
      <c r="B10618" t="s">
        <v>6569</v>
      </c>
      <c r="C10618" s="1">
        <v>44470</v>
      </c>
      <c r="D10618" s="1">
        <v>44501</v>
      </c>
      <c r="E10618">
        <v>2</v>
      </c>
      <c r="F10618">
        <v>0</v>
      </c>
      <c r="G10618" t="s">
        <v>2823</v>
      </c>
      <c r="H10618" t="s">
        <v>5177</v>
      </c>
      <c r="I10618" s="2">
        <v>44478.900561030096</v>
      </c>
      <c r="J10618" t="s">
        <v>2823</v>
      </c>
      <c r="K10618" t="s">
        <v>2823</v>
      </c>
    </row>
    <row r="10619" spans="1:11" hidden="1" x14ac:dyDescent="0.25">
      <c r="A10619">
        <v>56508</v>
      </c>
      <c r="B10619" t="s">
        <v>6569</v>
      </c>
      <c r="C10619" s="1">
        <v>44469</v>
      </c>
      <c r="D10619" s="1">
        <v>45960</v>
      </c>
      <c r="E10619">
        <v>3</v>
      </c>
      <c r="F10619">
        <v>0</v>
      </c>
      <c r="G10619" t="s">
        <v>2823</v>
      </c>
      <c r="H10619" t="s">
        <v>5177</v>
      </c>
      <c r="I10619" s="2">
        <v>44478.900561030096</v>
      </c>
      <c r="J10619" t="s">
        <v>2823</v>
      </c>
      <c r="K10619" t="s">
        <v>2823</v>
      </c>
    </row>
    <row r="10620" spans="1:11" x14ac:dyDescent="0.25">
      <c r="A10620">
        <v>56509</v>
      </c>
      <c r="B10620" t="s">
        <v>6570</v>
      </c>
      <c r="C10620" s="1">
        <v>44470</v>
      </c>
      <c r="D10620" s="1">
        <v>44531</v>
      </c>
      <c r="E10620">
        <v>1</v>
      </c>
      <c r="F10620">
        <v>0</v>
      </c>
      <c r="G10620" t="s">
        <v>2823</v>
      </c>
      <c r="H10620" t="s">
        <v>5177</v>
      </c>
      <c r="I10620" s="2">
        <v>44478.900979317128</v>
      </c>
      <c r="J10620" t="s">
        <v>2823</v>
      </c>
      <c r="K10620" t="s">
        <v>2823</v>
      </c>
    </row>
    <row r="10621" spans="1:11" hidden="1" x14ac:dyDescent="0.25">
      <c r="A10621">
        <v>56510</v>
      </c>
      <c r="B10621" t="s">
        <v>6570</v>
      </c>
      <c r="C10621" s="1">
        <v>44470</v>
      </c>
      <c r="D10621" s="1">
        <v>44531</v>
      </c>
      <c r="E10621">
        <v>2</v>
      </c>
      <c r="F10621">
        <v>0</v>
      </c>
      <c r="G10621" t="s">
        <v>2823</v>
      </c>
      <c r="H10621" t="s">
        <v>5177</v>
      </c>
      <c r="I10621" s="2">
        <v>44478.900979317128</v>
      </c>
      <c r="J10621" t="s">
        <v>2823</v>
      </c>
      <c r="K10621" t="s">
        <v>2823</v>
      </c>
    </row>
    <row r="10622" spans="1:11" hidden="1" x14ac:dyDescent="0.25">
      <c r="A10622">
        <v>56511</v>
      </c>
      <c r="B10622" t="s">
        <v>6570</v>
      </c>
      <c r="C10622" s="1">
        <v>44469</v>
      </c>
      <c r="D10622" s="1">
        <v>45960</v>
      </c>
      <c r="E10622">
        <v>3</v>
      </c>
      <c r="F10622">
        <v>0</v>
      </c>
      <c r="G10622" t="s">
        <v>2823</v>
      </c>
      <c r="H10622" t="s">
        <v>5177</v>
      </c>
      <c r="I10622" s="2">
        <v>44478.900979317128</v>
      </c>
      <c r="J10622" t="s">
        <v>2823</v>
      </c>
      <c r="K10622" t="s">
        <v>2823</v>
      </c>
    </row>
    <row r="10623" spans="1:11" x14ac:dyDescent="0.25">
      <c r="A10623">
        <v>56512</v>
      </c>
      <c r="B10623" t="s">
        <v>6571</v>
      </c>
      <c r="C10623" s="1">
        <v>44470</v>
      </c>
      <c r="D10623" s="1">
        <v>44531</v>
      </c>
      <c r="E10623">
        <v>1</v>
      </c>
      <c r="F10623">
        <v>0</v>
      </c>
      <c r="G10623" t="s">
        <v>2823</v>
      </c>
      <c r="H10623" t="s">
        <v>5177</v>
      </c>
      <c r="I10623" s="2">
        <v>44478.901738275461</v>
      </c>
      <c r="J10623" t="s">
        <v>2823</v>
      </c>
      <c r="K10623" t="s">
        <v>2823</v>
      </c>
    </row>
    <row r="10624" spans="1:11" hidden="1" x14ac:dyDescent="0.25">
      <c r="A10624">
        <v>56513</v>
      </c>
      <c r="B10624" t="s">
        <v>6571</v>
      </c>
      <c r="C10624" s="1">
        <v>44470</v>
      </c>
      <c r="D10624" s="1">
        <v>44531</v>
      </c>
      <c r="E10624">
        <v>2</v>
      </c>
      <c r="F10624">
        <v>0</v>
      </c>
      <c r="G10624" t="s">
        <v>2823</v>
      </c>
      <c r="H10624" t="s">
        <v>5177</v>
      </c>
      <c r="I10624" s="2">
        <v>44478.901738275461</v>
      </c>
      <c r="J10624" t="s">
        <v>2823</v>
      </c>
      <c r="K10624" t="s">
        <v>2823</v>
      </c>
    </row>
    <row r="10625" spans="1:11" hidden="1" x14ac:dyDescent="0.25">
      <c r="A10625">
        <v>56514</v>
      </c>
      <c r="B10625" t="s">
        <v>6571</v>
      </c>
      <c r="C10625" s="1">
        <v>44469</v>
      </c>
      <c r="D10625" s="1">
        <v>45960</v>
      </c>
      <c r="E10625">
        <v>3</v>
      </c>
      <c r="F10625">
        <v>0</v>
      </c>
      <c r="G10625" t="s">
        <v>2823</v>
      </c>
      <c r="H10625" t="s">
        <v>5177</v>
      </c>
      <c r="I10625" s="2">
        <v>44478.901738275461</v>
      </c>
      <c r="J10625" t="s">
        <v>2823</v>
      </c>
      <c r="K10625" t="s">
        <v>2823</v>
      </c>
    </row>
    <row r="10626" spans="1:11" x14ac:dyDescent="0.25">
      <c r="A10626">
        <v>56515</v>
      </c>
      <c r="B10626" t="s">
        <v>6572</v>
      </c>
      <c r="C10626" s="1">
        <v>44470</v>
      </c>
      <c r="D10626" s="1">
        <v>44531</v>
      </c>
      <c r="E10626">
        <v>1</v>
      </c>
      <c r="F10626">
        <v>0</v>
      </c>
      <c r="G10626" t="s">
        <v>2823</v>
      </c>
      <c r="H10626" t="s">
        <v>5177</v>
      </c>
      <c r="I10626" s="2">
        <v>44478.902193437498</v>
      </c>
      <c r="J10626" t="s">
        <v>2823</v>
      </c>
      <c r="K10626" t="s">
        <v>2823</v>
      </c>
    </row>
    <row r="10627" spans="1:11" hidden="1" x14ac:dyDescent="0.25">
      <c r="A10627">
        <v>56516</v>
      </c>
      <c r="B10627" t="s">
        <v>6572</v>
      </c>
      <c r="C10627" s="1">
        <v>44470</v>
      </c>
      <c r="D10627" s="1">
        <v>44531</v>
      </c>
      <c r="E10627">
        <v>2</v>
      </c>
      <c r="F10627">
        <v>0</v>
      </c>
      <c r="G10627" t="s">
        <v>2823</v>
      </c>
      <c r="H10627" t="s">
        <v>5177</v>
      </c>
      <c r="I10627" s="2">
        <v>44478.902193437498</v>
      </c>
      <c r="J10627" t="s">
        <v>2823</v>
      </c>
      <c r="K10627" t="s">
        <v>2823</v>
      </c>
    </row>
    <row r="10628" spans="1:11" hidden="1" x14ac:dyDescent="0.25">
      <c r="A10628">
        <v>56517</v>
      </c>
      <c r="B10628" t="s">
        <v>6572</v>
      </c>
      <c r="C10628" s="1">
        <v>44469</v>
      </c>
      <c r="D10628" s="1">
        <v>45960</v>
      </c>
      <c r="E10628">
        <v>3</v>
      </c>
      <c r="F10628">
        <v>0</v>
      </c>
      <c r="G10628" t="s">
        <v>2823</v>
      </c>
      <c r="H10628" t="s">
        <v>5177</v>
      </c>
      <c r="I10628" s="2">
        <v>44478.902193437498</v>
      </c>
      <c r="J10628" t="s">
        <v>2823</v>
      </c>
      <c r="K10628" t="s">
        <v>2823</v>
      </c>
    </row>
    <row r="10629" spans="1:11" x14ac:dyDescent="0.25">
      <c r="A10629">
        <v>56518</v>
      </c>
      <c r="B10629" t="s">
        <v>6573</v>
      </c>
      <c r="C10629" s="1">
        <v>44470</v>
      </c>
      <c r="D10629" s="1">
        <v>44531</v>
      </c>
      <c r="E10629">
        <v>1</v>
      </c>
      <c r="F10629">
        <v>0</v>
      </c>
      <c r="G10629" t="s">
        <v>2823</v>
      </c>
      <c r="H10629" t="s">
        <v>5177</v>
      </c>
      <c r="I10629" s="2">
        <v>44478.903036076386</v>
      </c>
      <c r="J10629" t="s">
        <v>2823</v>
      </c>
      <c r="K10629" t="s">
        <v>2823</v>
      </c>
    </row>
    <row r="10630" spans="1:11" hidden="1" x14ac:dyDescent="0.25">
      <c r="A10630">
        <v>56519</v>
      </c>
      <c r="B10630" t="s">
        <v>6573</v>
      </c>
      <c r="C10630" s="1">
        <v>44470</v>
      </c>
      <c r="D10630" s="1">
        <v>44531</v>
      </c>
      <c r="E10630">
        <v>2</v>
      </c>
      <c r="F10630">
        <v>0</v>
      </c>
      <c r="G10630" t="s">
        <v>2823</v>
      </c>
      <c r="H10630" t="s">
        <v>5177</v>
      </c>
      <c r="I10630" s="2">
        <v>44478.903036076386</v>
      </c>
      <c r="J10630" t="s">
        <v>2823</v>
      </c>
      <c r="K10630" t="s">
        <v>2823</v>
      </c>
    </row>
    <row r="10631" spans="1:11" hidden="1" x14ac:dyDescent="0.25">
      <c r="A10631">
        <v>56520</v>
      </c>
      <c r="B10631" t="s">
        <v>6573</v>
      </c>
      <c r="C10631" s="1">
        <v>44469</v>
      </c>
      <c r="D10631" s="1">
        <v>45960</v>
      </c>
      <c r="E10631">
        <v>3</v>
      </c>
      <c r="F10631">
        <v>0</v>
      </c>
      <c r="G10631" t="s">
        <v>2823</v>
      </c>
      <c r="H10631" t="s">
        <v>5177</v>
      </c>
      <c r="I10631" s="2">
        <v>44478.903036076386</v>
      </c>
      <c r="J10631" t="s">
        <v>2823</v>
      </c>
      <c r="K10631" t="s">
        <v>2823</v>
      </c>
    </row>
    <row r="10632" spans="1:11" x14ac:dyDescent="0.25">
      <c r="A10632">
        <v>56521</v>
      </c>
      <c r="B10632" t="s">
        <v>6574</v>
      </c>
      <c r="C10632" s="1">
        <v>44470</v>
      </c>
      <c r="D10632" s="1">
        <v>44531</v>
      </c>
      <c r="E10632">
        <v>1</v>
      </c>
      <c r="F10632">
        <v>0</v>
      </c>
      <c r="G10632" t="s">
        <v>2823</v>
      </c>
      <c r="H10632" t="s">
        <v>5177</v>
      </c>
      <c r="I10632" s="2">
        <v>44478.903631631947</v>
      </c>
      <c r="J10632" t="s">
        <v>2823</v>
      </c>
      <c r="K10632" t="s">
        <v>2823</v>
      </c>
    </row>
    <row r="10633" spans="1:11" hidden="1" x14ac:dyDescent="0.25">
      <c r="A10633">
        <v>56522</v>
      </c>
      <c r="B10633" t="s">
        <v>6574</v>
      </c>
      <c r="C10633" s="1">
        <v>44470</v>
      </c>
      <c r="D10633" s="1">
        <v>44531</v>
      </c>
      <c r="E10633">
        <v>2</v>
      </c>
      <c r="F10633">
        <v>0</v>
      </c>
      <c r="G10633" t="s">
        <v>2823</v>
      </c>
      <c r="H10633" t="s">
        <v>5177</v>
      </c>
      <c r="I10633" s="2">
        <v>44478.903631631947</v>
      </c>
      <c r="J10633" t="s">
        <v>2823</v>
      </c>
      <c r="K10633" t="s">
        <v>2823</v>
      </c>
    </row>
    <row r="10634" spans="1:11" hidden="1" x14ac:dyDescent="0.25">
      <c r="A10634">
        <v>56523</v>
      </c>
      <c r="B10634" t="s">
        <v>6574</v>
      </c>
      <c r="C10634" s="1">
        <v>44469</v>
      </c>
      <c r="D10634" s="1">
        <v>45960</v>
      </c>
      <c r="E10634">
        <v>3</v>
      </c>
      <c r="F10634">
        <v>0</v>
      </c>
      <c r="G10634" t="s">
        <v>2823</v>
      </c>
      <c r="H10634" t="s">
        <v>5177</v>
      </c>
      <c r="I10634" s="2">
        <v>44478.903631631947</v>
      </c>
      <c r="J10634" t="s">
        <v>2823</v>
      </c>
      <c r="K10634" t="s">
        <v>2823</v>
      </c>
    </row>
    <row r="10635" spans="1:11" x14ac:dyDescent="0.25">
      <c r="A10635">
        <v>56524</v>
      </c>
      <c r="B10635" t="s">
        <v>6575</v>
      </c>
      <c r="C10635" s="1">
        <v>44470</v>
      </c>
      <c r="D10635" s="1">
        <v>44531</v>
      </c>
      <c r="E10635">
        <v>1</v>
      </c>
      <c r="F10635">
        <v>0</v>
      </c>
      <c r="G10635" t="s">
        <v>2823</v>
      </c>
      <c r="H10635" t="s">
        <v>5177</v>
      </c>
      <c r="I10635" s="2">
        <v>44478.904001041665</v>
      </c>
      <c r="J10635" t="s">
        <v>2823</v>
      </c>
      <c r="K10635" t="s">
        <v>2823</v>
      </c>
    </row>
    <row r="10636" spans="1:11" hidden="1" x14ac:dyDescent="0.25">
      <c r="A10636">
        <v>56525</v>
      </c>
      <c r="B10636" t="s">
        <v>6575</v>
      </c>
      <c r="C10636" s="1">
        <v>44470</v>
      </c>
      <c r="D10636" s="1">
        <v>44531</v>
      </c>
      <c r="E10636">
        <v>2</v>
      </c>
      <c r="F10636">
        <v>0</v>
      </c>
      <c r="G10636" t="s">
        <v>2823</v>
      </c>
      <c r="H10636" t="s">
        <v>5177</v>
      </c>
      <c r="I10636" s="2">
        <v>44478.904001041665</v>
      </c>
      <c r="J10636" t="s">
        <v>2823</v>
      </c>
      <c r="K10636" t="s">
        <v>2823</v>
      </c>
    </row>
    <row r="10637" spans="1:11" hidden="1" x14ac:dyDescent="0.25">
      <c r="A10637">
        <v>56526</v>
      </c>
      <c r="B10637" t="s">
        <v>6575</v>
      </c>
      <c r="C10637" s="1">
        <v>44469</v>
      </c>
      <c r="D10637" s="1">
        <v>45960</v>
      </c>
      <c r="E10637">
        <v>3</v>
      </c>
      <c r="F10637">
        <v>0</v>
      </c>
      <c r="G10637" t="s">
        <v>2823</v>
      </c>
      <c r="H10637" t="s">
        <v>5177</v>
      </c>
      <c r="I10637" s="2">
        <v>44478.904001041665</v>
      </c>
      <c r="J10637" t="s">
        <v>2823</v>
      </c>
      <c r="K10637" t="s">
        <v>2823</v>
      </c>
    </row>
    <row r="10638" spans="1:11" x14ac:dyDescent="0.25">
      <c r="A10638">
        <v>56527</v>
      </c>
      <c r="B10638" t="s">
        <v>6576</v>
      </c>
      <c r="C10638" s="1">
        <v>44470</v>
      </c>
      <c r="D10638" s="1">
        <v>44531</v>
      </c>
      <c r="E10638">
        <v>1</v>
      </c>
      <c r="F10638">
        <v>0</v>
      </c>
      <c r="G10638" t="s">
        <v>2823</v>
      </c>
      <c r="H10638" t="s">
        <v>5177</v>
      </c>
      <c r="I10638" s="2">
        <v>44478.904543715274</v>
      </c>
      <c r="J10638" t="s">
        <v>2823</v>
      </c>
      <c r="K10638" t="s">
        <v>2823</v>
      </c>
    </row>
    <row r="10639" spans="1:11" hidden="1" x14ac:dyDescent="0.25">
      <c r="A10639">
        <v>56528</v>
      </c>
      <c r="B10639" t="s">
        <v>6576</v>
      </c>
      <c r="C10639" s="1">
        <v>44470</v>
      </c>
      <c r="D10639" s="1">
        <v>44531</v>
      </c>
      <c r="E10639">
        <v>2</v>
      </c>
      <c r="F10639">
        <v>0</v>
      </c>
      <c r="G10639" t="s">
        <v>2823</v>
      </c>
      <c r="H10639" t="s">
        <v>5177</v>
      </c>
      <c r="I10639" s="2">
        <v>44478.904543715274</v>
      </c>
      <c r="J10639" t="s">
        <v>2823</v>
      </c>
      <c r="K10639" t="s">
        <v>2823</v>
      </c>
    </row>
    <row r="10640" spans="1:11" hidden="1" x14ac:dyDescent="0.25">
      <c r="A10640">
        <v>56529</v>
      </c>
      <c r="B10640" t="s">
        <v>6576</v>
      </c>
      <c r="C10640" s="1">
        <v>44469</v>
      </c>
      <c r="D10640" s="1">
        <v>45960</v>
      </c>
      <c r="E10640">
        <v>3</v>
      </c>
      <c r="F10640">
        <v>0</v>
      </c>
      <c r="G10640" t="s">
        <v>2823</v>
      </c>
      <c r="H10640" t="s">
        <v>5177</v>
      </c>
      <c r="I10640" s="2">
        <v>44478.904543715274</v>
      </c>
      <c r="J10640" t="s">
        <v>2823</v>
      </c>
      <c r="K10640" t="s">
        <v>2823</v>
      </c>
    </row>
    <row r="10641" spans="1:11" hidden="1" x14ac:dyDescent="0.25">
      <c r="A10641">
        <v>56530</v>
      </c>
      <c r="B10641" t="s">
        <v>295</v>
      </c>
      <c r="C10641" s="1">
        <v>44476</v>
      </c>
      <c r="D10641" s="1">
        <v>44658</v>
      </c>
      <c r="E10641">
        <v>2</v>
      </c>
      <c r="F10641">
        <v>0</v>
      </c>
      <c r="G10641" t="s">
        <v>2823</v>
      </c>
      <c r="H10641" t="s">
        <v>6099</v>
      </c>
      <c r="I10641" s="2">
        <v>44480.421154976852</v>
      </c>
      <c r="J10641" t="s">
        <v>2823</v>
      </c>
      <c r="K10641" t="s">
        <v>2823</v>
      </c>
    </row>
    <row r="10642" spans="1:11" x14ac:dyDescent="0.25">
      <c r="A10642">
        <v>56559</v>
      </c>
      <c r="B10642" t="s">
        <v>4136</v>
      </c>
      <c r="C10642" s="1">
        <v>44166</v>
      </c>
      <c r="D10642" s="1">
        <v>44531</v>
      </c>
      <c r="E10642">
        <v>1</v>
      </c>
      <c r="F10642">
        <v>0</v>
      </c>
      <c r="G10642" t="s">
        <v>2823</v>
      </c>
      <c r="H10642" t="s">
        <v>6099</v>
      </c>
      <c r="I10642" s="2">
        <v>44480.672050659719</v>
      </c>
      <c r="J10642" t="s">
        <v>2823</v>
      </c>
      <c r="K10642" t="s">
        <v>2823</v>
      </c>
    </row>
    <row r="10643" spans="1:11" hidden="1" x14ac:dyDescent="0.25">
      <c r="A10643">
        <v>56561</v>
      </c>
      <c r="B10643" t="s">
        <v>4136</v>
      </c>
      <c r="C10643" s="1">
        <v>44445</v>
      </c>
      <c r="D10643" s="1">
        <v>44626</v>
      </c>
      <c r="E10643">
        <v>2</v>
      </c>
      <c r="F10643">
        <v>0</v>
      </c>
      <c r="G10643" t="s">
        <v>2823</v>
      </c>
      <c r="H10643" t="s">
        <v>6099</v>
      </c>
      <c r="I10643" s="2">
        <v>44480.672050659719</v>
      </c>
      <c r="J10643" t="s">
        <v>2823</v>
      </c>
      <c r="K10643" t="s">
        <v>2823</v>
      </c>
    </row>
    <row r="10644" spans="1:11" x14ac:dyDescent="0.25">
      <c r="A10644">
        <v>56573</v>
      </c>
      <c r="B10644" t="s">
        <v>4127</v>
      </c>
      <c r="C10644" s="1">
        <v>44166</v>
      </c>
      <c r="D10644" s="1">
        <v>44531</v>
      </c>
      <c r="E10644">
        <v>1</v>
      </c>
      <c r="F10644">
        <v>0</v>
      </c>
      <c r="G10644" t="s">
        <v>2823</v>
      </c>
      <c r="H10644" t="s">
        <v>6099</v>
      </c>
      <c r="I10644" s="2">
        <v>44480.673619988425</v>
      </c>
      <c r="J10644" t="s">
        <v>2823</v>
      </c>
      <c r="K10644" t="s">
        <v>2823</v>
      </c>
    </row>
    <row r="10645" spans="1:11" hidden="1" x14ac:dyDescent="0.25">
      <c r="A10645">
        <v>56574</v>
      </c>
      <c r="B10645" t="s">
        <v>4127</v>
      </c>
      <c r="C10645" s="1">
        <v>44453</v>
      </c>
      <c r="D10645" s="1">
        <v>44634</v>
      </c>
      <c r="E10645">
        <v>2</v>
      </c>
      <c r="F10645">
        <v>0</v>
      </c>
      <c r="G10645" t="s">
        <v>2823</v>
      </c>
      <c r="H10645" t="s">
        <v>6099</v>
      </c>
      <c r="I10645" s="2">
        <v>44480.673619988425</v>
      </c>
      <c r="J10645" t="s">
        <v>2823</v>
      </c>
      <c r="K10645" t="s">
        <v>2823</v>
      </c>
    </row>
    <row r="10646" spans="1:11" hidden="1" x14ac:dyDescent="0.25">
      <c r="A10646">
        <v>56575</v>
      </c>
      <c r="B10646" t="s">
        <v>652</v>
      </c>
      <c r="C10646" s="1">
        <v>44460</v>
      </c>
      <c r="D10646" s="1">
        <v>44641</v>
      </c>
      <c r="E10646">
        <v>2</v>
      </c>
      <c r="F10646">
        <v>0</v>
      </c>
      <c r="G10646" t="s">
        <v>2823</v>
      </c>
      <c r="H10646" t="s">
        <v>6099</v>
      </c>
      <c r="I10646" s="2">
        <v>44480.674973993053</v>
      </c>
      <c r="J10646" t="s">
        <v>2823</v>
      </c>
      <c r="K10646" t="s">
        <v>2823</v>
      </c>
    </row>
    <row r="10647" spans="1:11" x14ac:dyDescent="0.25">
      <c r="A10647">
        <v>56576</v>
      </c>
      <c r="B10647" t="s">
        <v>640</v>
      </c>
      <c r="C10647" s="1">
        <v>44378</v>
      </c>
      <c r="D10647" s="1">
        <v>44732</v>
      </c>
      <c r="E10647">
        <v>1</v>
      </c>
      <c r="F10647">
        <v>0</v>
      </c>
      <c r="G10647" t="s">
        <v>2823</v>
      </c>
      <c r="H10647" t="s">
        <v>6099</v>
      </c>
      <c r="I10647" s="2">
        <v>44480.676434756948</v>
      </c>
      <c r="J10647" t="s">
        <v>2823</v>
      </c>
      <c r="K10647" t="s">
        <v>2823</v>
      </c>
    </row>
    <row r="10648" spans="1:11" hidden="1" x14ac:dyDescent="0.25">
      <c r="A10648">
        <v>56577</v>
      </c>
      <c r="B10648" t="s">
        <v>640</v>
      </c>
      <c r="C10648" s="1">
        <v>44459</v>
      </c>
      <c r="D10648" s="1">
        <v>44640</v>
      </c>
      <c r="E10648">
        <v>2</v>
      </c>
      <c r="F10648">
        <v>0</v>
      </c>
      <c r="G10648" t="s">
        <v>2823</v>
      </c>
      <c r="H10648" t="s">
        <v>6099</v>
      </c>
      <c r="I10648" s="2">
        <v>44480.676434756948</v>
      </c>
      <c r="J10648" t="s">
        <v>2823</v>
      </c>
      <c r="K10648" t="s">
        <v>2823</v>
      </c>
    </row>
    <row r="10649" spans="1:11" hidden="1" x14ac:dyDescent="0.25">
      <c r="A10649">
        <v>56578</v>
      </c>
      <c r="B10649" t="s">
        <v>340</v>
      </c>
      <c r="C10649" s="1">
        <v>44432</v>
      </c>
      <c r="D10649" s="1">
        <v>44616</v>
      </c>
      <c r="E10649">
        <v>2</v>
      </c>
      <c r="F10649">
        <v>0</v>
      </c>
      <c r="G10649" t="s">
        <v>2823</v>
      </c>
      <c r="H10649" t="s">
        <v>6099</v>
      </c>
      <c r="I10649" s="2">
        <v>44480.686396215278</v>
      </c>
      <c r="J10649" t="s">
        <v>2823</v>
      </c>
      <c r="K10649" t="s">
        <v>2823</v>
      </c>
    </row>
    <row r="10650" spans="1:11" hidden="1" x14ac:dyDescent="0.25">
      <c r="A10650">
        <v>56579</v>
      </c>
      <c r="B10650" t="s">
        <v>355</v>
      </c>
      <c r="C10650" s="1">
        <v>44431</v>
      </c>
      <c r="D10650" s="1">
        <v>44615</v>
      </c>
      <c r="E10650">
        <v>2</v>
      </c>
      <c r="F10650">
        <v>0</v>
      </c>
      <c r="G10650" t="s">
        <v>2823</v>
      </c>
      <c r="H10650" t="s">
        <v>6099</v>
      </c>
      <c r="I10650" s="2">
        <v>44480.687586493055</v>
      </c>
      <c r="J10650" t="s">
        <v>2823</v>
      </c>
      <c r="K10650" t="s">
        <v>2823</v>
      </c>
    </row>
    <row r="10651" spans="1:11" hidden="1" x14ac:dyDescent="0.25">
      <c r="A10651">
        <v>56580</v>
      </c>
      <c r="B10651" t="s">
        <v>328</v>
      </c>
      <c r="C10651" s="1">
        <v>44432</v>
      </c>
      <c r="D10651" s="1">
        <v>44616</v>
      </c>
      <c r="E10651">
        <v>2</v>
      </c>
      <c r="F10651">
        <v>0</v>
      </c>
      <c r="G10651" t="s">
        <v>2823</v>
      </c>
      <c r="H10651" t="s">
        <v>6099</v>
      </c>
      <c r="I10651" s="2">
        <v>44480.688291747683</v>
      </c>
      <c r="J10651" t="s">
        <v>2823</v>
      </c>
      <c r="K10651" t="s">
        <v>2823</v>
      </c>
    </row>
    <row r="10652" spans="1:11" hidden="1" x14ac:dyDescent="0.25">
      <c r="A10652">
        <v>56581</v>
      </c>
      <c r="B10652" t="s">
        <v>346</v>
      </c>
      <c r="C10652" s="1">
        <v>44435</v>
      </c>
      <c r="D10652" s="1">
        <v>44619</v>
      </c>
      <c r="E10652">
        <v>2</v>
      </c>
      <c r="F10652">
        <v>0</v>
      </c>
      <c r="G10652" t="s">
        <v>2823</v>
      </c>
      <c r="H10652" t="s">
        <v>6099</v>
      </c>
      <c r="I10652" s="2">
        <v>44480.689102662036</v>
      </c>
      <c r="J10652" t="s">
        <v>2823</v>
      </c>
      <c r="K10652" t="s">
        <v>2823</v>
      </c>
    </row>
    <row r="10653" spans="1:11" hidden="1" x14ac:dyDescent="0.25">
      <c r="A10653">
        <v>56582</v>
      </c>
      <c r="B10653" t="s">
        <v>361</v>
      </c>
      <c r="C10653" s="1">
        <v>44432</v>
      </c>
      <c r="D10653" s="1">
        <v>44616</v>
      </c>
      <c r="E10653">
        <v>2</v>
      </c>
      <c r="F10653">
        <v>0</v>
      </c>
      <c r="G10653" t="s">
        <v>2823</v>
      </c>
      <c r="H10653" t="s">
        <v>6099</v>
      </c>
      <c r="I10653" s="2">
        <v>44480.689921377314</v>
      </c>
      <c r="J10653" t="s">
        <v>2823</v>
      </c>
      <c r="K10653" t="s">
        <v>2823</v>
      </c>
    </row>
    <row r="10654" spans="1:11" hidden="1" x14ac:dyDescent="0.25">
      <c r="A10654">
        <v>56583</v>
      </c>
      <c r="B10654" t="s">
        <v>343</v>
      </c>
      <c r="C10654" s="1">
        <v>44432</v>
      </c>
      <c r="D10654" s="1">
        <v>44616</v>
      </c>
      <c r="E10654">
        <v>2</v>
      </c>
      <c r="F10654">
        <v>0</v>
      </c>
      <c r="G10654" t="s">
        <v>2823</v>
      </c>
      <c r="H10654" t="s">
        <v>6099</v>
      </c>
      <c r="I10654" s="2">
        <v>44480.690792858797</v>
      </c>
      <c r="J10654" t="s">
        <v>2823</v>
      </c>
      <c r="K10654" t="s">
        <v>2823</v>
      </c>
    </row>
    <row r="10655" spans="1:11" x14ac:dyDescent="0.25">
      <c r="A10655">
        <v>56584</v>
      </c>
      <c r="B10655" t="s">
        <v>631</v>
      </c>
      <c r="C10655" s="1">
        <v>44209</v>
      </c>
      <c r="D10655" s="1">
        <v>44574</v>
      </c>
      <c r="E10655">
        <v>1</v>
      </c>
      <c r="F10655">
        <v>0</v>
      </c>
      <c r="G10655" t="s">
        <v>2823</v>
      </c>
      <c r="H10655" t="s">
        <v>4218</v>
      </c>
      <c r="I10655" s="2">
        <v>44480.691059062498</v>
      </c>
      <c r="J10655" t="s">
        <v>2823</v>
      </c>
      <c r="K10655" t="s">
        <v>2823</v>
      </c>
    </row>
    <row r="10656" spans="1:11" hidden="1" x14ac:dyDescent="0.25">
      <c r="A10656">
        <v>56586</v>
      </c>
      <c r="B10656" t="s">
        <v>631</v>
      </c>
      <c r="C10656" s="1">
        <v>44462</v>
      </c>
      <c r="D10656" s="1">
        <v>44643</v>
      </c>
      <c r="E10656">
        <v>2</v>
      </c>
      <c r="F10656">
        <v>0</v>
      </c>
      <c r="G10656" t="s">
        <v>2823</v>
      </c>
      <c r="H10656" t="s">
        <v>4218</v>
      </c>
      <c r="I10656" s="2">
        <v>44480.691059062498</v>
      </c>
      <c r="J10656" t="s">
        <v>2823</v>
      </c>
      <c r="K10656" t="s">
        <v>2823</v>
      </c>
    </row>
    <row r="10657" spans="1:11" hidden="1" x14ac:dyDescent="0.25">
      <c r="A10657">
        <v>56587</v>
      </c>
      <c r="B10657" t="s">
        <v>334</v>
      </c>
      <c r="C10657" s="1">
        <v>44432</v>
      </c>
      <c r="D10657" s="1">
        <v>44616</v>
      </c>
      <c r="E10657">
        <v>2</v>
      </c>
      <c r="F10657">
        <v>0</v>
      </c>
      <c r="G10657" t="s">
        <v>2823</v>
      </c>
      <c r="H10657" t="s">
        <v>6099</v>
      </c>
      <c r="I10657" s="2">
        <v>44480.691666122686</v>
      </c>
      <c r="J10657" t="s">
        <v>2823</v>
      </c>
      <c r="K10657" t="s">
        <v>2823</v>
      </c>
    </row>
    <row r="10658" spans="1:11" hidden="1" x14ac:dyDescent="0.25">
      <c r="A10658">
        <v>56588</v>
      </c>
      <c r="B10658" t="s">
        <v>349</v>
      </c>
      <c r="C10658" s="1">
        <v>44432</v>
      </c>
      <c r="D10658" s="1">
        <v>44616</v>
      </c>
      <c r="E10658">
        <v>2</v>
      </c>
      <c r="F10658">
        <v>0</v>
      </c>
      <c r="G10658" t="s">
        <v>2823</v>
      </c>
      <c r="H10658" t="s">
        <v>6099</v>
      </c>
      <c r="I10658" s="2">
        <v>44480.692181944447</v>
      </c>
      <c r="J10658" t="s">
        <v>2823</v>
      </c>
      <c r="K10658" t="s">
        <v>2823</v>
      </c>
    </row>
    <row r="10659" spans="1:11" x14ac:dyDescent="0.25">
      <c r="A10659">
        <v>56599</v>
      </c>
      <c r="B10659" t="s">
        <v>4120</v>
      </c>
      <c r="C10659" s="1">
        <v>44166</v>
      </c>
      <c r="D10659" s="1">
        <v>44531</v>
      </c>
      <c r="E10659">
        <v>1</v>
      </c>
      <c r="F10659">
        <v>0</v>
      </c>
      <c r="G10659" t="s">
        <v>2823</v>
      </c>
      <c r="H10659" t="s">
        <v>4218</v>
      </c>
      <c r="I10659" s="2">
        <v>44480.692486805558</v>
      </c>
      <c r="J10659" t="s">
        <v>2823</v>
      </c>
      <c r="K10659" t="s">
        <v>2823</v>
      </c>
    </row>
    <row r="10660" spans="1:11" hidden="1" x14ac:dyDescent="0.25">
      <c r="A10660">
        <v>56601</v>
      </c>
      <c r="B10660" t="s">
        <v>4120</v>
      </c>
      <c r="C10660" s="1">
        <v>44462</v>
      </c>
      <c r="D10660" s="1">
        <v>44828</v>
      </c>
      <c r="E10660">
        <v>2</v>
      </c>
      <c r="F10660">
        <v>0</v>
      </c>
      <c r="G10660" t="s">
        <v>2823</v>
      </c>
      <c r="H10660" t="s">
        <v>4218</v>
      </c>
      <c r="I10660" s="2">
        <v>44480.692486805558</v>
      </c>
      <c r="J10660" t="s">
        <v>2823</v>
      </c>
      <c r="K10660" t="s">
        <v>2823</v>
      </c>
    </row>
    <row r="10661" spans="1:11" hidden="1" x14ac:dyDescent="0.25">
      <c r="A10661">
        <v>56602</v>
      </c>
      <c r="B10661" t="s">
        <v>331</v>
      </c>
      <c r="C10661" s="1">
        <v>44432</v>
      </c>
      <c r="D10661" s="1">
        <v>44616</v>
      </c>
      <c r="E10661">
        <v>2</v>
      </c>
      <c r="F10661">
        <v>0</v>
      </c>
      <c r="G10661" t="s">
        <v>2823</v>
      </c>
      <c r="H10661" t="s">
        <v>6099</v>
      </c>
      <c r="I10661" s="2">
        <v>44480.69285428241</v>
      </c>
      <c r="J10661" t="s">
        <v>2823</v>
      </c>
      <c r="K10661" t="s">
        <v>2823</v>
      </c>
    </row>
    <row r="10662" spans="1:11" hidden="1" x14ac:dyDescent="0.25">
      <c r="A10662">
        <v>56603</v>
      </c>
      <c r="B10662" t="s">
        <v>358</v>
      </c>
      <c r="C10662" s="1">
        <v>44432</v>
      </c>
      <c r="D10662" s="1">
        <v>44616</v>
      </c>
      <c r="E10662">
        <v>2</v>
      </c>
      <c r="F10662">
        <v>0</v>
      </c>
      <c r="G10662" t="s">
        <v>2823</v>
      </c>
      <c r="H10662" t="s">
        <v>6099</v>
      </c>
      <c r="I10662" s="2">
        <v>44480.693910995367</v>
      </c>
      <c r="J10662" t="s">
        <v>2823</v>
      </c>
      <c r="K10662" t="s">
        <v>2823</v>
      </c>
    </row>
    <row r="10663" spans="1:11" hidden="1" x14ac:dyDescent="0.25">
      <c r="A10663">
        <v>56604</v>
      </c>
      <c r="B10663" t="s">
        <v>5284</v>
      </c>
      <c r="C10663" s="1">
        <v>44279</v>
      </c>
      <c r="D10663" s="1">
        <v>44463</v>
      </c>
      <c r="E10663">
        <v>2</v>
      </c>
      <c r="F10663">
        <v>0</v>
      </c>
      <c r="G10663" t="s">
        <v>2823</v>
      </c>
      <c r="H10663" t="s">
        <v>4218</v>
      </c>
      <c r="I10663" s="2">
        <v>44480.694114270831</v>
      </c>
      <c r="J10663" t="s">
        <v>2823</v>
      </c>
      <c r="K10663" t="s">
        <v>2823</v>
      </c>
    </row>
    <row r="10664" spans="1:11" x14ac:dyDescent="0.25">
      <c r="A10664">
        <v>56606</v>
      </c>
      <c r="B10664" t="s">
        <v>5284</v>
      </c>
      <c r="C10664" s="1">
        <v>44462</v>
      </c>
      <c r="D10664" s="1">
        <v>44643</v>
      </c>
      <c r="E10664">
        <v>1</v>
      </c>
      <c r="F10664">
        <v>0</v>
      </c>
      <c r="G10664" t="s">
        <v>2823</v>
      </c>
      <c r="H10664" t="s">
        <v>4218</v>
      </c>
      <c r="I10664" s="2">
        <v>44480.694114270831</v>
      </c>
      <c r="J10664" t="s">
        <v>2823</v>
      </c>
      <c r="K10664" t="s">
        <v>2823</v>
      </c>
    </row>
    <row r="10665" spans="1:11" hidden="1" x14ac:dyDescent="0.25">
      <c r="A10665">
        <v>56607</v>
      </c>
      <c r="B10665" t="s">
        <v>337</v>
      </c>
      <c r="C10665" s="1">
        <v>44426</v>
      </c>
      <c r="D10665" s="1">
        <v>44610</v>
      </c>
      <c r="E10665">
        <v>2</v>
      </c>
      <c r="F10665">
        <v>0</v>
      </c>
      <c r="G10665" t="s">
        <v>2823</v>
      </c>
      <c r="H10665" t="s">
        <v>6099</v>
      </c>
      <c r="I10665" s="2">
        <v>44480.694655821761</v>
      </c>
      <c r="J10665" t="s">
        <v>2823</v>
      </c>
      <c r="K10665" t="s">
        <v>2823</v>
      </c>
    </row>
    <row r="10666" spans="1:11" hidden="1" x14ac:dyDescent="0.25">
      <c r="A10666">
        <v>56608</v>
      </c>
      <c r="B10666" t="s">
        <v>352</v>
      </c>
      <c r="C10666" s="1">
        <v>44432</v>
      </c>
      <c r="D10666" s="1">
        <v>44616</v>
      </c>
      <c r="E10666">
        <v>2</v>
      </c>
      <c r="F10666">
        <v>0</v>
      </c>
      <c r="G10666" t="s">
        <v>2823</v>
      </c>
      <c r="H10666" t="s">
        <v>6099</v>
      </c>
      <c r="I10666" s="2">
        <v>44480.695538576387</v>
      </c>
      <c r="J10666" t="s">
        <v>2823</v>
      </c>
      <c r="K10666" t="s">
        <v>2823</v>
      </c>
    </row>
    <row r="10667" spans="1:11" x14ac:dyDescent="0.25">
      <c r="A10667">
        <v>56611</v>
      </c>
      <c r="B10667" t="s">
        <v>1286</v>
      </c>
      <c r="C10667" s="1">
        <v>44417</v>
      </c>
      <c r="D10667" s="1">
        <v>44782</v>
      </c>
      <c r="E10667">
        <v>1</v>
      </c>
      <c r="F10667">
        <v>0</v>
      </c>
      <c r="G10667" t="s">
        <v>2823</v>
      </c>
      <c r="H10667" t="s">
        <v>4218</v>
      </c>
      <c r="I10667" s="2">
        <v>44480.696402858797</v>
      </c>
      <c r="J10667" t="s">
        <v>2823</v>
      </c>
      <c r="K10667" t="s">
        <v>2823</v>
      </c>
    </row>
    <row r="10668" spans="1:11" hidden="1" x14ac:dyDescent="0.25">
      <c r="A10668">
        <v>56612</v>
      </c>
      <c r="B10668" t="s">
        <v>1286</v>
      </c>
      <c r="C10668" s="1">
        <v>44475</v>
      </c>
      <c r="D10668" s="1">
        <v>44657</v>
      </c>
      <c r="E10668">
        <v>2</v>
      </c>
      <c r="F10668">
        <v>0</v>
      </c>
      <c r="G10668" t="s">
        <v>2823</v>
      </c>
      <c r="H10668" t="s">
        <v>4218</v>
      </c>
      <c r="I10668" s="2">
        <v>44480.696402858797</v>
      </c>
      <c r="J10668" t="s">
        <v>2823</v>
      </c>
      <c r="K10668" t="s">
        <v>2823</v>
      </c>
    </row>
    <row r="10669" spans="1:11" x14ac:dyDescent="0.25">
      <c r="A10669">
        <v>56614</v>
      </c>
      <c r="B10669" t="s">
        <v>6294</v>
      </c>
      <c r="C10669" s="1">
        <v>44412</v>
      </c>
      <c r="D10669" s="1">
        <v>44777</v>
      </c>
      <c r="E10669">
        <v>1</v>
      </c>
      <c r="F10669">
        <v>0</v>
      </c>
      <c r="G10669" t="s">
        <v>2823</v>
      </c>
      <c r="H10669" t="s">
        <v>6099</v>
      </c>
      <c r="I10669" s="2">
        <v>44480.696755902776</v>
      </c>
      <c r="J10669" t="s">
        <v>2823</v>
      </c>
      <c r="K10669" t="s">
        <v>2823</v>
      </c>
    </row>
    <row r="10670" spans="1:11" hidden="1" x14ac:dyDescent="0.25">
      <c r="A10670">
        <v>56615</v>
      </c>
      <c r="B10670" t="s">
        <v>6294</v>
      </c>
      <c r="C10670" s="1">
        <v>44435</v>
      </c>
      <c r="D10670" s="1">
        <v>44619</v>
      </c>
      <c r="E10670">
        <v>2</v>
      </c>
      <c r="F10670">
        <v>0</v>
      </c>
      <c r="G10670" t="s">
        <v>2823</v>
      </c>
      <c r="H10670" t="s">
        <v>6099</v>
      </c>
      <c r="I10670" s="2">
        <v>44480.696755902776</v>
      </c>
      <c r="J10670" t="s">
        <v>2823</v>
      </c>
      <c r="K10670" t="s">
        <v>2823</v>
      </c>
    </row>
    <row r="10671" spans="1:11" x14ac:dyDescent="0.25">
      <c r="A10671">
        <v>56617</v>
      </c>
      <c r="B10671" t="s">
        <v>5341</v>
      </c>
      <c r="C10671" s="1">
        <v>44547</v>
      </c>
      <c r="D10671" s="1">
        <v>44912</v>
      </c>
      <c r="E10671">
        <v>1</v>
      </c>
      <c r="F10671">
        <v>0</v>
      </c>
      <c r="G10671" t="s">
        <v>2823</v>
      </c>
      <c r="H10671" t="s">
        <v>4218</v>
      </c>
      <c r="I10671" s="2">
        <v>44480.697389548608</v>
      </c>
      <c r="J10671" t="s">
        <v>2823</v>
      </c>
      <c r="K10671" t="s">
        <v>2823</v>
      </c>
    </row>
    <row r="10672" spans="1:11" hidden="1" x14ac:dyDescent="0.25">
      <c r="A10672">
        <v>56618</v>
      </c>
      <c r="B10672" t="s">
        <v>5341</v>
      </c>
      <c r="C10672" s="1">
        <v>44475</v>
      </c>
      <c r="D10672" s="1">
        <v>44657</v>
      </c>
      <c r="E10672">
        <v>2</v>
      </c>
      <c r="F10672">
        <v>0</v>
      </c>
      <c r="G10672" t="s">
        <v>2823</v>
      </c>
      <c r="H10672" t="s">
        <v>4218</v>
      </c>
      <c r="I10672" s="2">
        <v>44480.697389548608</v>
      </c>
      <c r="J10672" t="s">
        <v>2823</v>
      </c>
      <c r="K10672" t="s">
        <v>2823</v>
      </c>
    </row>
    <row r="10673" spans="1:11" x14ac:dyDescent="0.25">
      <c r="A10673">
        <v>56619</v>
      </c>
      <c r="B10673" t="s">
        <v>727</v>
      </c>
      <c r="C10673" s="1">
        <v>44378</v>
      </c>
      <c r="D10673" s="1">
        <v>44501</v>
      </c>
      <c r="E10673">
        <v>1</v>
      </c>
      <c r="F10673">
        <v>0</v>
      </c>
      <c r="G10673" t="s">
        <v>2823</v>
      </c>
      <c r="H10673" t="s">
        <v>6099</v>
      </c>
      <c r="I10673" s="2">
        <v>44480.697509178244</v>
      </c>
      <c r="J10673" t="s">
        <v>2823</v>
      </c>
      <c r="K10673" t="s">
        <v>2823</v>
      </c>
    </row>
    <row r="10674" spans="1:11" x14ac:dyDescent="0.25">
      <c r="A10674">
        <v>56620</v>
      </c>
      <c r="B10674" t="s">
        <v>727</v>
      </c>
      <c r="C10674" s="1">
        <v>44412</v>
      </c>
      <c r="D10674" s="1">
        <v>44777</v>
      </c>
      <c r="E10674">
        <v>1</v>
      </c>
      <c r="F10674">
        <v>0</v>
      </c>
      <c r="G10674" t="s">
        <v>2823</v>
      </c>
      <c r="H10674" t="s">
        <v>6099</v>
      </c>
      <c r="I10674" s="2">
        <v>44480.697509178244</v>
      </c>
      <c r="J10674" t="s">
        <v>2823</v>
      </c>
      <c r="K10674" t="s">
        <v>2823</v>
      </c>
    </row>
    <row r="10675" spans="1:11" hidden="1" x14ac:dyDescent="0.25">
      <c r="A10675">
        <v>56621</v>
      </c>
      <c r="B10675" t="s">
        <v>727</v>
      </c>
      <c r="C10675" s="1">
        <v>44446</v>
      </c>
      <c r="D10675" s="1">
        <v>44627</v>
      </c>
      <c r="E10675">
        <v>2</v>
      </c>
      <c r="F10675">
        <v>0</v>
      </c>
      <c r="G10675" t="s">
        <v>2823</v>
      </c>
      <c r="H10675" t="s">
        <v>6099</v>
      </c>
      <c r="I10675" s="2">
        <v>44480.697509178244</v>
      </c>
      <c r="J10675" t="s">
        <v>2823</v>
      </c>
      <c r="K10675" t="s">
        <v>2823</v>
      </c>
    </row>
    <row r="10676" spans="1:11" x14ac:dyDescent="0.25">
      <c r="A10676">
        <v>56624</v>
      </c>
      <c r="B10676" t="s">
        <v>5338</v>
      </c>
      <c r="C10676" s="1">
        <v>44540</v>
      </c>
      <c r="D10676" s="1">
        <v>44905</v>
      </c>
      <c r="E10676">
        <v>1</v>
      </c>
      <c r="F10676">
        <v>0</v>
      </c>
      <c r="G10676" t="s">
        <v>2823</v>
      </c>
      <c r="H10676" t="s">
        <v>4218</v>
      </c>
      <c r="I10676" s="2">
        <v>44480.698175578706</v>
      </c>
      <c r="J10676" t="s">
        <v>2823</v>
      </c>
      <c r="K10676" t="s">
        <v>2823</v>
      </c>
    </row>
    <row r="10677" spans="1:11" hidden="1" x14ac:dyDescent="0.25">
      <c r="A10677">
        <v>56625</v>
      </c>
      <c r="B10677" t="s">
        <v>5338</v>
      </c>
      <c r="C10677" s="1">
        <v>44475</v>
      </c>
      <c r="D10677" s="1">
        <v>44657</v>
      </c>
      <c r="E10677">
        <v>2</v>
      </c>
      <c r="F10677">
        <v>0</v>
      </c>
      <c r="G10677" t="s">
        <v>2823</v>
      </c>
      <c r="H10677" t="s">
        <v>4218</v>
      </c>
      <c r="I10677" s="2">
        <v>44480.698175578706</v>
      </c>
      <c r="J10677" t="s">
        <v>2823</v>
      </c>
      <c r="K10677" t="s">
        <v>2823</v>
      </c>
    </row>
    <row r="10678" spans="1:11" x14ac:dyDescent="0.25">
      <c r="A10678">
        <v>56626</v>
      </c>
      <c r="B10678" t="s">
        <v>724</v>
      </c>
      <c r="C10678" s="1">
        <v>44378</v>
      </c>
      <c r="D10678" s="1">
        <v>44501</v>
      </c>
      <c r="E10678">
        <v>1</v>
      </c>
      <c r="F10678">
        <v>0</v>
      </c>
      <c r="G10678" t="s">
        <v>2823</v>
      </c>
      <c r="H10678" t="s">
        <v>6099</v>
      </c>
      <c r="I10678" s="2">
        <v>44480.698518865742</v>
      </c>
      <c r="J10678" t="s">
        <v>2823</v>
      </c>
      <c r="K10678" t="s">
        <v>2823</v>
      </c>
    </row>
    <row r="10679" spans="1:11" x14ac:dyDescent="0.25">
      <c r="A10679">
        <v>56627</v>
      </c>
      <c r="B10679" t="s">
        <v>724</v>
      </c>
      <c r="C10679" s="1">
        <v>44411</v>
      </c>
      <c r="D10679" s="1">
        <v>44777</v>
      </c>
      <c r="E10679">
        <v>1</v>
      </c>
      <c r="F10679">
        <v>0</v>
      </c>
      <c r="G10679" t="s">
        <v>2823</v>
      </c>
      <c r="H10679" t="s">
        <v>6099</v>
      </c>
      <c r="I10679" s="2">
        <v>44480.698518865742</v>
      </c>
      <c r="J10679" t="s">
        <v>2823</v>
      </c>
      <c r="K10679" t="s">
        <v>2823</v>
      </c>
    </row>
    <row r="10680" spans="1:11" hidden="1" x14ac:dyDescent="0.25">
      <c r="A10680">
        <v>56628</v>
      </c>
      <c r="B10680" t="s">
        <v>724</v>
      </c>
      <c r="C10680" s="1">
        <v>44431</v>
      </c>
      <c r="D10680" s="1">
        <v>44615</v>
      </c>
      <c r="E10680">
        <v>2</v>
      </c>
      <c r="F10680">
        <v>0</v>
      </c>
      <c r="G10680" t="s">
        <v>2823</v>
      </c>
      <c r="H10680" t="s">
        <v>6099</v>
      </c>
      <c r="I10680" s="2">
        <v>44480.698518865742</v>
      </c>
      <c r="J10680" t="s">
        <v>2823</v>
      </c>
      <c r="K10680" t="s">
        <v>2823</v>
      </c>
    </row>
    <row r="10681" spans="1:11" x14ac:dyDescent="0.25">
      <c r="A10681">
        <v>56631</v>
      </c>
      <c r="B10681" t="s">
        <v>5333</v>
      </c>
      <c r="C10681" s="1">
        <v>44527</v>
      </c>
      <c r="D10681" s="1">
        <v>44892</v>
      </c>
      <c r="E10681">
        <v>1</v>
      </c>
      <c r="F10681">
        <v>0</v>
      </c>
      <c r="G10681" t="s">
        <v>2823</v>
      </c>
      <c r="H10681" t="s">
        <v>4218</v>
      </c>
      <c r="I10681" s="2">
        <v>44480.698890856482</v>
      </c>
      <c r="J10681" t="s">
        <v>2823</v>
      </c>
      <c r="K10681" t="s">
        <v>2823</v>
      </c>
    </row>
    <row r="10682" spans="1:11" hidden="1" x14ac:dyDescent="0.25">
      <c r="A10682">
        <v>56632</v>
      </c>
      <c r="B10682" t="s">
        <v>5333</v>
      </c>
      <c r="C10682" s="1">
        <v>44475</v>
      </c>
      <c r="D10682" s="1">
        <v>44657</v>
      </c>
      <c r="E10682">
        <v>2</v>
      </c>
      <c r="F10682">
        <v>0</v>
      </c>
      <c r="G10682" t="s">
        <v>2823</v>
      </c>
      <c r="H10682" t="s">
        <v>4218</v>
      </c>
      <c r="I10682" s="2">
        <v>44480.698890856482</v>
      </c>
      <c r="J10682" t="s">
        <v>2823</v>
      </c>
      <c r="K10682" t="s">
        <v>2823</v>
      </c>
    </row>
    <row r="10683" spans="1:11" x14ac:dyDescent="0.25">
      <c r="A10683">
        <v>56636</v>
      </c>
      <c r="B10683" t="s">
        <v>1585</v>
      </c>
      <c r="C10683" s="1">
        <v>44487</v>
      </c>
      <c r="D10683" s="1">
        <v>44852</v>
      </c>
      <c r="E10683">
        <v>1</v>
      </c>
      <c r="F10683">
        <v>0</v>
      </c>
      <c r="G10683" t="s">
        <v>2823</v>
      </c>
      <c r="H10683" t="s">
        <v>4218</v>
      </c>
      <c r="I10683" s="2">
        <v>44480.699900150466</v>
      </c>
      <c r="J10683" t="s">
        <v>2823</v>
      </c>
      <c r="K10683" t="s">
        <v>2823</v>
      </c>
    </row>
    <row r="10684" spans="1:11" hidden="1" x14ac:dyDescent="0.25">
      <c r="A10684">
        <v>56637</v>
      </c>
      <c r="B10684" t="s">
        <v>1585</v>
      </c>
      <c r="C10684" s="1">
        <v>44475</v>
      </c>
      <c r="D10684" s="1">
        <v>44657</v>
      </c>
      <c r="E10684">
        <v>2</v>
      </c>
      <c r="F10684">
        <v>0</v>
      </c>
      <c r="G10684" t="s">
        <v>2823</v>
      </c>
      <c r="H10684" t="s">
        <v>4218</v>
      </c>
      <c r="I10684" s="2">
        <v>44480.699900150466</v>
      </c>
      <c r="J10684" t="s">
        <v>2823</v>
      </c>
      <c r="K10684" t="s">
        <v>2823</v>
      </c>
    </row>
    <row r="10685" spans="1:11" x14ac:dyDescent="0.25">
      <c r="A10685">
        <v>56639</v>
      </c>
      <c r="B10685" t="s">
        <v>6295</v>
      </c>
      <c r="C10685" s="1">
        <v>44412</v>
      </c>
      <c r="D10685" s="1">
        <v>44777</v>
      </c>
      <c r="E10685">
        <v>1</v>
      </c>
      <c r="F10685">
        <v>0</v>
      </c>
      <c r="G10685" t="s">
        <v>2823</v>
      </c>
      <c r="H10685" t="s">
        <v>6099</v>
      </c>
      <c r="I10685" s="2">
        <v>44480.700632754633</v>
      </c>
      <c r="J10685" t="s">
        <v>2823</v>
      </c>
      <c r="K10685" t="s">
        <v>2823</v>
      </c>
    </row>
    <row r="10686" spans="1:11" hidden="1" x14ac:dyDescent="0.25">
      <c r="A10686">
        <v>56640</v>
      </c>
      <c r="B10686" t="s">
        <v>6295</v>
      </c>
      <c r="C10686" s="1">
        <v>44432</v>
      </c>
      <c r="D10686" s="1">
        <v>44616</v>
      </c>
      <c r="E10686">
        <v>2</v>
      </c>
      <c r="F10686">
        <v>0</v>
      </c>
      <c r="G10686" t="s">
        <v>2823</v>
      </c>
      <c r="H10686" t="s">
        <v>6099</v>
      </c>
      <c r="I10686" s="2">
        <v>44480.700632754633</v>
      </c>
      <c r="J10686" t="s">
        <v>2823</v>
      </c>
      <c r="K10686" t="s">
        <v>2823</v>
      </c>
    </row>
    <row r="10687" spans="1:11" x14ac:dyDescent="0.25">
      <c r="A10687">
        <v>56644</v>
      </c>
      <c r="B10687" t="s">
        <v>6296</v>
      </c>
      <c r="C10687" s="1">
        <v>44412</v>
      </c>
      <c r="D10687" s="1">
        <v>44777</v>
      </c>
      <c r="E10687">
        <v>1</v>
      </c>
      <c r="F10687">
        <v>0</v>
      </c>
      <c r="G10687" t="s">
        <v>2823</v>
      </c>
      <c r="H10687" t="s">
        <v>6099</v>
      </c>
      <c r="I10687" s="2">
        <v>44480.701810416664</v>
      </c>
      <c r="J10687" t="s">
        <v>2823</v>
      </c>
      <c r="K10687" t="s">
        <v>2823</v>
      </c>
    </row>
    <row r="10688" spans="1:11" hidden="1" x14ac:dyDescent="0.25">
      <c r="A10688">
        <v>56645</v>
      </c>
      <c r="B10688" t="s">
        <v>6296</v>
      </c>
      <c r="C10688" s="1">
        <v>44435</v>
      </c>
      <c r="D10688" s="1">
        <v>44619</v>
      </c>
      <c r="E10688">
        <v>2</v>
      </c>
      <c r="F10688">
        <v>0</v>
      </c>
      <c r="G10688" t="s">
        <v>2823</v>
      </c>
      <c r="H10688" t="s">
        <v>6099</v>
      </c>
      <c r="I10688" s="2">
        <v>44480.701810416664</v>
      </c>
      <c r="J10688" t="s">
        <v>2823</v>
      </c>
      <c r="K10688" t="s">
        <v>2823</v>
      </c>
    </row>
    <row r="10689" spans="1:11" x14ac:dyDescent="0.25">
      <c r="A10689">
        <v>56677</v>
      </c>
      <c r="B10689" t="s">
        <v>4598</v>
      </c>
      <c r="C10689" s="1">
        <v>43773</v>
      </c>
      <c r="D10689" s="1">
        <v>44139</v>
      </c>
      <c r="E10689">
        <v>1</v>
      </c>
      <c r="F10689">
        <v>0</v>
      </c>
      <c r="G10689" t="s">
        <v>2823</v>
      </c>
      <c r="H10689" t="s">
        <v>4218</v>
      </c>
      <c r="I10689" s="2">
        <v>44480.704638078707</v>
      </c>
      <c r="J10689" t="s">
        <v>2823</v>
      </c>
      <c r="K10689" t="s">
        <v>2823</v>
      </c>
    </row>
    <row r="10690" spans="1:11" hidden="1" x14ac:dyDescent="0.25">
      <c r="A10690">
        <v>56678</v>
      </c>
      <c r="B10690" t="s">
        <v>1145</v>
      </c>
      <c r="C10690" s="1">
        <v>44475</v>
      </c>
      <c r="D10690" s="1">
        <v>44657</v>
      </c>
      <c r="E10690">
        <v>2</v>
      </c>
      <c r="F10690">
        <v>0</v>
      </c>
      <c r="G10690" t="s">
        <v>2823</v>
      </c>
      <c r="H10690" t="s">
        <v>4218</v>
      </c>
      <c r="I10690" s="2">
        <v>44480.704998993053</v>
      </c>
      <c r="J10690" t="s">
        <v>2823</v>
      </c>
      <c r="K10690" t="s">
        <v>2823</v>
      </c>
    </row>
    <row r="10691" spans="1:11" hidden="1" x14ac:dyDescent="0.25">
      <c r="A10691">
        <v>56682</v>
      </c>
      <c r="B10691" t="s">
        <v>6577</v>
      </c>
      <c r="C10691" s="1">
        <v>44362</v>
      </c>
      <c r="D10691" s="1">
        <v>44747</v>
      </c>
      <c r="E10691">
        <v>3</v>
      </c>
      <c r="F10691">
        <v>0</v>
      </c>
      <c r="G10691" t="s">
        <v>2823</v>
      </c>
      <c r="H10691" t="s">
        <v>4218</v>
      </c>
      <c r="I10691" s="2">
        <v>44480.708001817133</v>
      </c>
      <c r="J10691" t="s">
        <v>2823</v>
      </c>
      <c r="K10691" t="s">
        <v>2823</v>
      </c>
    </row>
    <row r="10692" spans="1:11" x14ac:dyDescent="0.25">
      <c r="A10692">
        <v>56689</v>
      </c>
      <c r="B10692" t="s">
        <v>6578</v>
      </c>
      <c r="C10692" s="1">
        <v>44412</v>
      </c>
      <c r="D10692" s="1">
        <v>44777</v>
      </c>
      <c r="E10692">
        <v>1</v>
      </c>
      <c r="F10692">
        <v>0</v>
      </c>
      <c r="G10692" t="s">
        <v>2823</v>
      </c>
      <c r="H10692" t="s">
        <v>4218</v>
      </c>
      <c r="I10692" s="2">
        <v>44480.712379826386</v>
      </c>
      <c r="J10692" t="s">
        <v>2823</v>
      </c>
      <c r="K10692" t="s">
        <v>2823</v>
      </c>
    </row>
    <row r="10693" spans="1:11" hidden="1" x14ac:dyDescent="0.25">
      <c r="A10693">
        <v>56690</v>
      </c>
      <c r="B10693" t="s">
        <v>6578</v>
      </c>
      <c r="C10693" s="1">
        <v>44378</v>
      </c>
      <c r="D10693" s="1">
        <v>44501</v>
      </c>
      <c r="E10693">
        <v>2</v>
      </c>
      <c r="F10693">
        <v>0</v>
      </c>
      <c r="G10693" t="s">
        <v>2823</v>
      </c>
      <c r="H10693" t="s">
        <v>4218</v>
      </c>
      <c r="I10693" s="2">
        <v>44480.712380011573</v>
      </c>
      <c r="J10693" t="s">
        <v>2823</v>
      </c>
      <c r="K10693" t="s">
        <v>2823</v>
      </c>
    </row>
    <row r="10694" spans="1:11" hidden="1" x14ac:dyDescent="0.25">
      <c r="A10694">
        <v>56691</v>
      </c>
      <c r="B10694" t="s">
        <v>6578</v>
      </c>
      <c r="C10694" s="1">
        <v>44362</v>
      </c>
      <c r="D10694" s="1">
        <v>44747</v>
      </c>
      <c r="E10694">
        <v>3</v>
      </c>
      <c r="F10694">
        <v>0</v>
      </c>
      <c r="G10694" t="s">
        <v>2823</v>
      </c>
      <c r="H10694" t="s">
        <v>4218</v>
      </c>
      <c r="I10694" s="2">
        <v>44480.71238020833</v>
      </c>
      <c r="J10694" t="s">
        <v>2823</v>
      </c>
      <c r="K10694" t="s">
        <v>2823</v>
      </c>
    </row>
    <row r="10695" spans="1:11" x14ac:dyDescent="0.25">
      <c r="A10695">
        <v>56696</v>
      </c>
      <c r="B10695" t="s">
        <v>4676</v>
      </c>
      <c r="C10695" s="1">
        <v>44386</v>
      </c>
      <c r="D10695" s="1">
        <v>44751</v>
      </c>
      <c r="E10695">
        <v>1</v>
      </c>
      <c r="F10695">
        <v>0</v>
      </c>
      <c r="G10695" t="s">
        <v>2823</v>
      </c>
      <c r="H10695" t="s">
        <v>4218</v>
      </c>
      <c r="I10695" s="2">
        <v>44480.712833414349</v>
      </c>
      <c r="J10695" t="s">
        <v>2823</v>
      </c>
      <c r="K10695" t="s">
        <v>2823</v>
      </c>
    </row>
    <row r="10696" spans="1:11" hidden="1" x14ac:dyDescent="0.25">
      <c r="A10696">
        <v>56697</v>
      </c>
      <c r="B10696" t="s">
        <v>4676</v>
      </c>
      <c r="C10696" s="1">
        <v>44475</v>
      </c>
      <c r="D10696" s="1">
        <v>44657</v>
      </c>
      <c r="E10696">
        <v>2</v>
      </c>
      <c r="F10696">
        <v>0</v>
      </c>
      <c r="G10696" t="s">
        <v>2823</v>
      </c>
      <c r="H10696" t="s">
        <v>4218</v>
      </c>
      <c r="I10696" s="2">
        <v>44480.712833414349</v>
      </c>
      <c r="J10696" t="s">
        <v>2823</v>
      </c>
      <c r="K10696" t="s">
        <v>2823</v>
      </c>
    </row>
    <row r="10697" spans="1:11" x14ac:dyDescent="0.25">
      <c r="A10697">
        <v>56698</v>
      </c>
      <c r="B10697" t="s">
        <v>6577</v>
      </c>
      <c r="C10697" s="1">
        <v>44411</v>
      </c>
      <c r="D10697" s="1">
        <v>44777</v>
      </c>
      <c r="E10697">
        <v>1</v>
      </c>
      <c r="F10697">
        <v>0</v>
      </c>
      <c r="G10697" t="s">
        <v>2823</v>
      </c>
      <c r="H10697" t="s">
        <v>6099</v>
      </c>
      <c r="I10697" s="2">
        <v>44480.71326099537</v>
      </c>
      <c r="J10697" t="s">
        <v>2823</v>
      </c>
      <c r="K10697" t="s">
        <v>2823</v>
      </c>
    </row>
    <row r="10698" spans="1:11" hidden="1" x14ac:dyDescent="0.25">
      <c r="A10698">
        <v>56699</v>
      </c>
      <c r="B10698" t="s">
        <v>6577</v>
      </c>
      <c r="C10698" s="1">
        <v>44431</v>
      </c>
      <c r="D10698" s="1">
        <v>44615</v>
      </c>
      <c r="E10698">
        <v>2</v>
      </c>
      <c r="F10698">
        <v>0</v>
      </c>
      <c r="G10698" t="s">
        <v>2823</v>
      </c>
      <c r="H10698" t="s">
        <v>6099</v>
      </c>
      <c r="I10698" s="2">
        <v>44480.71326099537</v>
      </c>
      <c r="J10698" t="s">
        <v>2823</v>
      </c>
      <c r="K10698" t="s">
        <v>2823</v>
      </c>
    </row>
    <row r="10699" spans="1:11" hidden="1" x14ac:dyDescent="0.25">
      <c r="A10699">
        <v>56700</v>
      </c>
      <c r="B10699" t="s">
        <v>5732</v>
      </c>
      <c r="C10699" s="1">
        <v>44475</v>
      </c>
      <c r="D10699" s="1">
        <v>44657</v>
      </c>
      <c r="E10699">
        <v>2</v>
      </c>
      <c r="F10699">
        <v>0</v>
      </c>
      <c r="G10699" t="s">
        <v>2823</v>
      </c>
      <c r="H10699" t="s">
        <v>4218</v>
      </c>
      <c r="I10699" s="2">
        <v>44480.713679247689</v>
      </c>
      <c r="J10699" t="s">
        <v>2823</v>
      </c>
      <c r="K10699" t="s">
        <v>2823</v>
      </c>
    </row>
    <row r="10700" spans="1:11" x14ac:dyDescent="0.25">
      <c r="A10700">
        <v>56701</v>
      </c>
      <c r="B10700" t="s">
        <v>6579</v>
      </c>
      <c r="C10700" s="1">
        <v>44470</v>
      </c>
      <c r="D10700" s="1">
        <v>44531</v>
      </c>
      <c r="E10700">
        <v>1</v>
      </c>
      <c r="F10700">
        <v>0</v>
      </c>
      <c r="G10700" t="s">
        <v>2823</v>
      </c>
      <c r="H10700" t="s">
        <v>5177</v>
      </c>
      <c r="I10700" s="2">
        <v>44480.714026886577</v>
      </c>
      <c r="J10700" t="s">
        <v>2823</v>
      </c>
      <c r="K10700" t="s">
        <v>2823</v>
      </c>
    </row>
    <row r="10701" spans="1:11" hidden="1" x14ac:dyDescent="0.25">
      <c r="A10701">
        <v>56702</v>
      </c>
      <c r="B10701" t="s">
        <v>6579</v>
      </c>
      <c r="C10701" s="1">
        <v>44468</v>
      </c>
      <c r="D10701" s="1">
        <v>45594</v>
      </c>
      <c r="E10701">
        <v>3</v>
      </c>
      <c r="F10701">
        <v>0</v>
      </c>
      <c r="G10701" t="s">
        <v>2823</v>
      </c>
      <c r="H10701" t="s">
        <v>5177</v>
      </c>
      <c r="I10701" s="2">
        <v>44480.714026886577</v>
      </c>
      <c r="J10701" t="s">
        <v>2823</v>
      </c>
      <c r="K10701" t="s">
        <v>2823</v>
      </c>
    </row>
    <row r="10702" spans="1:11" hidden="1" x14ac:dyDescent="0.25">
      <c r="A10702">
        <v>56703</v>
      </c>
      <c r="B10702" t="s">
        <v>5730</v>
      </c>
      <c r="C10702" s="1">
        <v>44475</v>
      </c>
      <c r="D10702" s="1">
        <v>44657</v>
      </c>
      <c r="E10702">
        <v>2</v>
      </c>
      <c r="F10702">
        <v>0</v>
      </c>
      <c r="G10702" t="s">
        <v>2823</v>
      </c>
      <c r="H10702" t="s">
        <v>4218</v>
      </c>
      <c r="I10702" s="2">
        <v>44480.72967734954</v>
      </c>
      <c r="J10702" t="s">
        <v>2823</v>
      </c>
      <c r="K10702" t="s">
        <v>2823</v>
      </c>
    </row>
    <row r="10703" spans="1:11" hidden="1" x14ac:dyDescent="0.25">
      <c r="A10703">
        <v>56704</v>
      </c>
      <c r="B10703" t="s">
        <v>5711</v>
      </c>
      <c r="C10703" s="1">
        <v>44475</v>
      </c>
      <c r="D10703" s="1">
        <v>44657</v>
      </c>
      <c r="E10703">
        <v>2</v>
      </c>
      <c r="F10703">
        <v>0</v>
      </c>
      <c r="G10703" t="s">
        <v>2823</v>
      </c>
      <c r="H10703" t="s">
        <v>4218</v>
      </c>
      <c r="I10703" s="2">
        <v>44480.730376238425</v>
      </c>
      <c r="J10703" t="s">
        <v>2823</v>
      </c>
      <c r="K10703" t="s">
        <v>2823</v>
      </c>
    </row>
    <row r="10704" spans="1:11" hidden="1" x14ac:dyDescent="0.25">
      <c r="A10704">
        <v>56705</v>
      </c>
      <c r="B10704" t="s">
        <v>5702</v>
      </c>
      <c r="C10704" s="1">
        <v>44475</v>
      </c>
      <c r="D10704" s="1">
        <v>44657</v>
      </c>
      <c r="E10704">
        <v>2</v>
      </c>
      <c r="F10704">
        <v>0</v>
      </c>
      <c r="G10704" t="s">
        <v>2823</v>
      </c>
      <c r="H10704" t="s">
        <v>4218</v>
      </c>
      <c r="I10704" s="2">
        <v>44480.731211770835</v>
      </c>
      <c r="J10704" t="s">
        <v>2823</v>
      </c>
      <c r="K10704" t="s">
        <v>2823</v>
      </c>
    </row>
    <row r="10705" spans="1:11" hidden="1" x14ac:dyDescent="0.25">
      <c r="A10705">
        <v>56706</v>
      </c>
      <c r="B10705" t="s">
        <v>5701</v>
      </c>
      <c r="C10705" s="1">
        <v>44475</v>
      </c>
      <c r="D10705" s="1">
        <v>44657</v>
      </c>
      <c r="E10705">
        <v>2</v>
      </c>
      <c r="F10705">
        <v>0</v>
      </c>
      <c r="G10705" t="s">
        <v>2823</v>
      </c>
      <c r="H10705" t="s">
        <v>4218</v>
      </c>
      <c r="I10705" s="2">
        <v>44480.732276354167</v>
      </c>
      <c r="J10705" t="s">
        <v>2823</v>
      </c>
      <c r="K10705" t="s">
        <v>2823</v>
      </c>
    </row>
    <row r="10706" spans="1:11" hidden="1" x14ac:dyDescent="0.25">
      <c r="A10706">
        <v>56707</v>
      </c>
      <c r="B10706" t="s">
        <v>6153</v>
      </c>
      <c r="C10706" s="1">
        <v>44475</v>
      </c>
      <c r="D10706" s="1">
        <v>44657</v>
      </c>
      <c r="E10706">
        <v>2</v>
      </c>
      <c r="F10706">
        <v>0</v>
      </c>
      <c r="G10706" t="s">
        <v>2823</v>
      </c>
      <c r="H10706" t="s">
        <v>4218</v>
      </c>
      <c r="I10706" s="2">
        <v>44480.733681018515</v>
      </c>
      <c r="J10706" t="s">
        <v>2823</v>
      </c>
      <c r="K10706" t="s">
        <v>2823</v>
      </c>
    </row>
    <row r="10707" spans="1:11" x14ac:dyDescent="0.25">
      <c r="A10707">
        <v>56708</v>
      </c>
      <c r="B10707" t="s">
        <v>6153</v>
      </c>
      <c r="C10707" s="1">
        <v>44300</v>
      </c>
      <c r="D10707" s="1">
        <v>44665</v>
      </c>
      <c r="E10707">
        <v>1</v>
      </c>
      <c r="F10707">
        <v>0</v>
      </c>
      <c r="G10707" t="s">
        <v>2823</v>
      </c>
      <c r="H10707" t="s">
        <v>4218</v>
      </c>
      <c r="I10707" s="2">
        <v>44480.733681018515</v>
      </c>
      <c r="J10707" t="s">
        <v>2823</v>
      </c>
      <c r="K10707" t="s">
        <v>2823</v>
      </c>
    </row>
    <row r="10708" spans="1:11" hidden="1" x14ac:dyDescent="0.25">
      <c r="A10708">
        <v>56710</v>
      </c>
      <c r="B10708" t="s">
        <v>5839</v>
      </c>
      <c r="C10708" s="1">
        <v>44475</v>
      </c>
      <c r="D10708" s="1">
        <v>44657</v>
      </c>
      <c r="E10708">
        <v>2</v>
      </c>
      <c r="F10708">
        <v>0</v>
      </c>
      <c r="G10708" t="s">
        <v>2823</v>
      </c>
      <c r="H10708" t="s">
        <v>4218</v>
      </c>
      <c r="I10708" s="2">
        <v>44480.734775543984</v>
      </c>
      <c r="J10708" t="s">
        <v>2823</v>
      </c>
      <c r="K10708" t="s">
        <v>2823</v>
      </c>
    </row>
    <row r="10709" spans="1:11" x14ac:dyDescent="0.25">
      <c r="A10709">
        <v>56711</v>
      </c>
      <c r="B10709" t="s">
        <v>5839</v>
      </c>
      <c r="C10709" s="1">
        <v>44300</v>
      </c>
      <c r="D10709" s="1">
        <v>44665</v>
      </c>
      <c r="E10709">
        <v>1</v>
      </c>
      <c r="F10709">
        <v>0</v>
      </c>
      <c r="G10709" t="s">
        <v>2823</v>
      </c>
      <c r="H10709" t="s">
        <v>4218</v>
      </c>
      <c r="I10709" s="2">
        <v>44480.734775543984</v>
      </c>
      <c r="J10709" t="s">
        <v>2823</v>
      </c>
      <c r="K10709" t="s">
        <v>2823</v>
      </c>
    </row>
    <row r="10710" spans="1:11" x14ac:dyDescent="0.25">
      <c r="A10710">
        <v>56713</v>
      </c>
      <c r="B10710" t="s">
        <v>5814</v>
      </c>
      <c r="C10710" s="1">
        <v>44547</v>
      </c>
      <c r="D10710" s="1">
        <v>44912</v>
      </c>
      <c r="E10710">
        <v>1</v>
      </c>
      <c r="F10710">
        <v>0</v>
      </c>
      <c r="G10710" t="s">
        <v>2823</v>
      </c>
      <c r="H10710" t="s">
        <v>4218</v>
      </c>
      <c r="I10710" s="2">
        <v>44480.735654548611</v>
      </c>
      <c r="J10710" t="s">
        <v>2823</v>
      </c>
      <c r="K10710" t="s">
        <v>2823</v>
      </c>
    </row>
    <row r="10711" spans="1:11" hidden="1" x14ac:dyDescent="0.25">
      <c r="A10711">
        <v>56714</v>
      </c>
      <c r="B10711" t="s">
        <v>5814</v>
      </c>
      <c r="C10711" s="1">
        <v>44479</v>
      </c>
      <c r="D10711" s="1">
        <v>44661</v>
      </c>
      <c r="E10711">
        <v>2</v>
      </c>
      <c r="F10711">
        <v>0</v>
      </c>
      <c r="G10711" t="s">
        <v>2823</v>
      </c>
      <c r="H10711" t="s">
        <v>4218</v>
      </c>
      <c r="I10711" s="2">
        <v>44480.735654548611</v>
      </c>
      <c r="J10711" t="s">
        <v>2823</v>
      </c>
      <c r="K10711" t="s">
        <v>2823</v>
      </c>
    </row>
    <row r="10712" spans="1:11" x14ac:dyDescent="0.25">
      <c r="A10712">
        <v>56716</v>
      </c>
      <c r="B10712" t="s">
        <v>5546</v>
      </c>
      <c r="C10712" s="1">
        <v>44546</v>
      </c>
      <c r="D10712" s="1">
        <v>44911</v>
      </c>
      <c r="E10712">
        <v>1</v>
      </c>
      <c r="F10712">
        <v>0</v>
      </c>
      <c r="G10712" t="s">
        <v>2823</v>
      </c>
      <c r="H10712" t="s">
        <v>4218</v>
      </c>
      <c r="I10712" s="2">
        <v>44480.736121412039</v>
      </c>
      <c r="J10712" t="s">
        <v>2823</v>
      </c>
      <c r="K10712" t="s">
        <v>2823</v>
      </c>
    </row>
    <row r="10713" spans="1:11" hidden="1" x14ac:dyDescent="0.25">
      <c r="A10713">
        <v>56717</v>
      </c>
      <c r="B10713" t="s">
        <v>5546</v>
      </c>
      <c r="C10713" s="1">
        <v>44475</v>
      </c>
      <c r="D10713" s="1">
        <v>44657</v>
      </c>
      <c r="E10713">
        <v>2</v>
      </c>
      <c r="F10713">
        <v>0</v>
      </c>
      <c r="G10713" t="s">
        <v>2823</v>
      </c>
      <c r="H10713" t="s">
        <v>4218</v>
      </c>
      <c r="I10713" s="2">
        <v>44480.736121412039</v>
      </c>
      <c r="J10713" t="s">
        <v>2823</v>
      </c>
      <c r="K10713" t="s">
        <v>2823</v>
      </c>
    </row>
    <row r="10714" spans="1:11" x14ac:dyDescent="0.25">
      <c r="A10714">
        <v>56719</v>
      </c>
      <c r="B10714" t="s">
        <v>5545</v>
      </c>
      <c r="C10714" s="1">
        <v>44546</v>
      </c>
      <c r="D10714" s="1">
        <v>44911</v>
      </c>
      <c r="E10714">
        <v>1</v>
      </c>
      <c r="F10714">
        <v>0</v>
      </c>
      <c r="G10714" t="s">
        <v>2823</v>
      </c>
      <c r="H10714" t="s">
        <v>4218</v>
      </c>
      <c r="I10714" s="2">
        <v>44480.737432835645</v>
      </c>
      <c r="J10714" t="s">
        <v>2823</v>
      </c>
      <c r="K10714" t="s">
        <v>2823</v>
      </c>
    </row>
    <row r="10715" spans="1:11" hidden="1" x14ac:dyDescent="0.25">
      <c r="A10715">
        <v>56720</v>
      </c>
      <c r="B10715" t="s">
        <v>5545</v>
      </c>
      <c r="C10715" s="1">
        <v>44475</v>
      </c>
      <c r="D10715" s="1">
        <v>44657</v>
      </c>
      <c r="E10715">
        <v>2</v>
      </c>
      <c r="F10715">
        <v>0</v>
      </c>
      <c r="G10715" t="s">
        <v>2823</v>
      </c>
      <c r="H10715" t="s">
        <v>4218</v>
      </c>
      <c r="I10715" s="2">
        <v>44480.737432835645</v>
      </c>
      <c r="J10715" t="s">
        <v>2823</v>
      </c>
      <c r="K10715" t="s">
        <v>2823</v>
      </c>
    </row>
    <row r="10716" spans="1:11" x14ac:dyDescent="0.25">
      <c r="A10716">
        <v>56721</v>
      </c>
      <c r="B10716" t="s">
        <v>5360</v>
      </c>
      <c r="C10716" s="1">
        <v>44336</v>
      </c>
      <c r="D10716" s="1">
        <v>44546</v>
      </c>
      <c r="E10716">
        <v>1</v>
      </c>
      <c r="F10716">
        <v>0</v>
      </c>
      <c r="G10716" t="s">
        <v>2823</v>
      </c>
      <c r="H10716" t="s">
        <v>4218</v>
      </c>
      <c r="I10716" s="2">
        <v>44480.745210381945</v>
      </c>
      <c r="J10716" t="s">
        <v>2823</v>
      </c>
      <c r="K10716" t="s">
        <v>2823</v>
      </c>
    </row>
    <row r="10717" spans="1:11" hidden="1" x14ac:dyDescent="0.25">
      <c r="A10717">
        <v>56723</v>
      </c>
      <c r="B10717" t="s">
        <v>5360</v>
      </c>
      <c r="C10717" s="1">
        <v>44475</v>
      </c>
      <c r="D10717" s="1">
        <v>44657</v>
      </c>
      <c r="E10717">
        <v>2</v>
      </c>
      <c r="F10717">
        <v>0</v>
      </c>
      <c r="G10717" t="s">
        <v>2823</v>
      </c>
      <c r="H10717" t="s">
        <v>4218</v>
      </c>
      <c r="I10717" s="2">
        <v>44480.745210381945</v>
      </c>
      <c r="J10717" t="s">
        <v>2823</v>
      </c>
      <c r="K10717" t="s">
        <v>2823</v>
      </c>
    </row>
    <row r="10718" spans="1:11" x14ac:dyDescent="0.25">
      <c r="A10718">
        <v>56725</v>
      </c>
      <c r="B10718" t="s">
        <v>5359</v>
      </c>
      <c r="C10718" s="1">
        <v>44546</v>
      </c>
      <c r="D10718" s="1">
        <v>44911</v>
      </c>
      <c r="E10718">
        <v>1</v>
      </c>
      <c r="F10718">
        <v>0</v>
      </c>
      <c r="G10718" t="s">
        <v>2823</v>
      </c>
      <c r="H10718" t="s">
        <v>4218</v>
      </c>
      <c r="I10718" s="2">
        <v>44480.772598923613</v>
      </c>
      <c r="J10718" t="s">
        <v>2823</v>
      </c>
      <c r="K10718" t="s">
        <v>2823</v>
      </c>
    </row>
    <row r="10719" spans="1:11" hidden="1" x14ac:dyDescent="0.25">
      <c r="A10719">
        <v>56726</v>
      </c>
      <c r="B10719" t="s">
        <v>5359</v>
      </c>
      <c r="C10719" s="1">
        <v>44475</v>
      </c>
      <c r="D10719" s="1">
        <v>44657</v>
      </c>
      <c r="E10719">
        <v>2</v>
      </c>
      <c r="F10719">
        <v>0</v>
      </c>
      <c r="G10719" t="s">
        <v>2823</v>
      </c>
      <c r="H10719" t="s">
        <v>4218</v>
      </c>
      <c r="I10719" s="2">
        <v>44480.772598923613</v>
      </c>
      <c r="J10719" t="s">
        <v>2823</v>
      </c>
      <c r="K10719" t="s">
        <v>2823</v>
      </c>
    </row>
    <row r="10720" spans="1:11" hidden="1" x14ac:dyDescent="0.25">
      <c r="A10720">
        <v>56728</v>
      </c>
      <c r="B10720" t="s">
        <v>5203</v>
      </c>
      <c r="C10720" s="1">
        <v>44475</v>
      </c>
      <c r="D10720" s="1">
        <v>44657</v>
      </c>
      <c r="E10720">
        <v>2</v>
      </c>
      <c r="F10720">
        <v>0</v>
      </c>
      <c r="G10720" t="s">
        <v>2823</v>
      </c>
      <c r="H10720" t="s">
        <v>4218</v>
      </c>
      <c r="I10720" s="2">
        <v>44480.773032256948</v>
      </c>
      <c r="J10720" t="s">
        <v>2823</v>
      </c>
      <c r="K10720" t="s">
        <v>2823</v>
      </c>
    </row>
    <row r="10721" spans="1:11" hidden="1" x14ac:dyDescent="0.25">
      <c r="A10721">
        <v>56730</v>
      </c>
      <c r="B10721" t="s">
        <v>5202</v>
      </c>
      <c r="C10721" s="1">
        <v>44475</v>
      </c>
      <c r="D10721" s="1">
        <v>44657</v>
      </c>
      <c r="E10721">
        <v>2</v>
      </c>
      <c r="F10721">
        <v>0</v>
      </c>
      <c r="G10721" t="s">
        <v>2823</v>
      </c>
      <c r="H10721" t="s">
        <v>4218</v>
      </c>
      <c r="I10721" s="2">
        <v>44480.773889548611</v>
      </c>
      <c r="J10721" t="s">
        <v>2823</v>
      </c>
      <c r="K10721" t="s">
        <v>2823</v>
      </c>
    </row>
    <row r="10722" spans="1:11" x14ac:dyDescent="0.25">
      <c r="A10722">
        <v>56732</v>
      </c>
      <c r="B10722" t="s">
        <v>5355</v>
      </c>
      <c r="C10722" s="1">
        <v>44547</v>
      </c>
      <c r="D10722" s="1">
        <v>44912</v>
      </c>
      <c r="E10722">
        <v>1</v>
      </c>
      <c r="F10722">
        <v>0</v>
      </c>
      <c r="G10722" t="s">
        <v>2823</v>
      </c>
      <c r="H10722" t="s">
        <v>4218</v>
      </c>
      <c r="I10722" s="2">
        <v>44480.774422337963</v>
      </c>
      <c r="J10722" t="s">
        <v>2823</v>
      </c>
      <c r="K10722" t="s">
        <v>2823</v>
      </c>
    </row>
    <row r="10723" spans="1:11" hidden="1" x14ac:dyDescent="0.25">
      <c r="A10723">
        <v>56733</v>
      </c>
      <c r="B10723" t="s">
        <v>5355</v>
      </c>
      <c r="C10723" s="1">
        <v>44475</v>
      </c>
      <c r="D10723" s="1">
        <v>44657</v>
      </c>
      <c r="E10723">
        <v>2</v>
      </c>
      <c r="F10723">
        <v>0</v>
      </c>
      <c r="G10723" t="s">
        <v>2823</v>
      </c>
      <c r="H10723" t="s">
        <v>4218</v>
      </c>
      <c r="I10723" s="2">
        <v>44480.774422337963</v>
      </c>
      <c r="J10723" t="s">
        <v>2823</v>
      </c>
      <c r="K10723" t="s">
        <v>2823</v>
      </c>
    </row>
    <row r="10724" spans="1:11" x14ac:dyDescent="0.25">
      <c r="A10724">
        <v>56736</v>
      </c>
      <c r="B10724" t="s">
        <v>6127</v>
      </c>
      <c r="C10724" s="1">
        <v>44545</v>
      </c>
      <c r="D10724" s="1">
        <v>44910</v>
      </c>
      <c r="E10724">
        <v>1</v>
      </c>
      <c r="F10724">
        <v>0</v>
      </c>
      <c r="G10724" t="s">
        <v>2823</v>
      </c>
      <c r="H10724" t="s">
        <v>4218</v>
      </c>
      <c r="I10724" s="2">
        <v>44480.774833564814</v>
      </c>
      <c r="J10724" t="s">
        <v>2823</v>
      </c>
      <c r="K10724" t="s">
        <v>2823</v>
      </c>
    </row>
    <row r="10725" spans="1:11" hidden="1" x14ac:dyDescent="0.25">
      <c r="A10725">
        <v>56737</v>
      </c>
      <c r="B10725" t="s">
        <v>6127</v>
      </c>
      <c r="C10725" s="1">
        <v>44475</v>
      </c>
      <c r="D10725" s="1">
        <v>44657</v>
      </c>
      <c r="E10725">
        <v>2</v>
      </c>
      <c r="F10725">
        <v>0</v>
      </c>
      <c r="G10725" t="s">
        <v>2823</v>
      </c>
      <c r="H10725" t="s">
        <v>4218</v>
      </c>
      <c r="I10725" s="2">
        <v>44480.774833564814</v>
      </c>
      <c r="J10725" t="s">
        <v>2823</v>
      </c>
      <c r="K10725" t="s">
        <v>2823</v>
      </c>
    </row>
    <row r="10726" spans="1:11" x14ac:dyDescent="0.25">
      <c r="A10726">
        <v>56742</v>
      </c>
      <c r="B10726" t="s">
        <v>4763</v>
      </c>
      <c r="C10726" s="1">
        <v>44398</v>
      </c>
      <c r="D10726" s="1">
        <v>44763</v>
      </c>
      <c r="E10726">
        <v>1</v>
      </c>
      <c r="F10726">
        <v>0</v>
      </c>
      <c r="G10726" t="s">
        <v>2823</v>
      </c>
      <c r="H10726" t="s">
        <v>4218</v>
      </c>
      <c r="I10726" s="2">
        <v>44480.775817361115</v>
      </c>
      <c r="J10726" t="s">
        <v>2823</v>
      </c>
      <c r="K10726" t="s">
        <v>2823</v>
      </c>
    </row>
    <row r="10727" spans="1:11" hidden="1" x14ac:dyDescent="0.25">
      <c r="A10727">
        <v>56743</v>
      </c>
      <c r="B10727" t="s">
        <v>4763</v>
      </c>
      <c r="C10727" s="1">
        <v>44475</v>
      </c>
      <c r="D10727" s="1">
        <v>44657</v>
      </c>
      <c r="E10727">
        <v>2</v>
      </c>
      <c r="F10727">
        <v>0</v>
      </c>
      <c r="G10727" t="s">
        <v>2823</v>
      </c>
      <c r="H10727" t="s">
        <v>4218</v>
      </c>
      <c r="I10727" s="2">
        <v>44480.775817361115</v>
      </c>
      <c r="J10727" t="s">
        <v>2823</v>
      </c>
      <c r="K10727" t="s">
        <v>2823</v>
      </c>
    </row>
    <row r="10728" spans="1:11" x14ac:dyDescent="0.25">
      <c r="A10728">
        <v>56748</v>
      </c>
      <c r="B10728" t="s">
        <v>4760</v>
      </c>
      <c r="C10728" s="1">
        <v>44398</v>
      </c>
      <c r="D10728" s="1">
        <v>44763</v>
      </c>
      <c r="E10728">
        <v>1</v>
      </c>
      <c r="F10728">
        <v>0</v>
      </c>
      <c r="G10728" t="s">
        <v>2823</v>
      </c>
      <c r="H10728" t="s">
        <v>4218</v>
      </c>
      <c r="I10728" s="2">
        <v>44480.776694131942</v>
      </c>
      <c r="J10728" t="s">
        <v>2823</v>
      </c>
      <c r="K10728" t="s">
        <v>2823</v>
      </c>
    </row>
    <row r="10729" spans="1:11" hidden="1" x14ac:dyDescent="0.25">
      <c r="A10729">
        <v>56749</v>
      </c>
      <c r="B10729" t="s">
        <v>4760</v>
      </c>
      <c r="C10729" s="1">
        <v>44475</v>
      </c>
      <c r="D10729" s="1">
        <v>44657</v>
      </c>
      <c r="E10729">
        <v>2</v>
      </c>
      <c r="F10729">
        <v>0</v>
      </c>
      <c r="G10729" t="s">
        <v>2823</v>
      </c>
      <c r="H10729" t="s">
        <v>4218</v>
      </c>
      <c r="I10729" s="2">
        <v>44480.776694131942</v>
      </c>
      <c r="J10729" t="s">
        <v>2823</v>
      </c>
      <c r="K10729" t="s">
        <v>2823</v>
      </c>
    </row>
    <row r="10730" spans="1:11" x14ac:dyDescent="0.25">
      <c r="A10730">
        <v>56754</v>
      </c>
      <c r="B10730" t="s">
        <v>4761</v>
      </c>
      <c r="C10730" s="1">
        <v>44398</v>
      </c>
      <c r="D10730" s="1">
        <v>44763</v>
      </c>
      <c r="E10730">
        <v>1</v>
      </c>
      <c r="F10730">
        <v>0</v>
      </c>
      <c r="G10730" t="s">
        <v>2823</v>
      </c>
      <c r="H10730" t="s">
        <v>4218</v>
      </c>
      <c r="I10730" s="2">
        <v>44480.777331631944</v>
      </c>
      <c r="J10730" t="s">
        <v>2823</v>
      </c>
      <c r="K10730" t="s">
        <v>2823</v>
      </c>
    </row>
    <row r="10731" spans="1:11" hidden="1" x14ac:dyDescent="0.25">
      <c r="A10731">
        <v>56755</v>
      </c>
      <c r="B10731" t="s">
        <v>4761</v>
      </c>
      <c r="C10731" s="1">
        <v>44475</v>
      </c>
      <c r="D10731" s="1">
        <v>44657</v>
      </c>
      <c r="E10731">
        <v>2</v>
      </c>
      <c r="F10731">
        <v>0</v>
      </c>
      <c r="G10731" t="s">
        <v>2823</v>
      </c>
      <c r="H10731" t="s">
        <v>4218</v>
      </c>
      <c r="I10731" s="2">
        <v>44480.777331631944</v>
      </c>
      <c r="J10731" t="s">
        <v>2823</v>
      </c>
      <c r="K10731" t="s">
        <v>2823</v>
      </c>
    </row>
    <row r="10732" spans="1:11" x14ac:dyDescent="0.25">
      <c r="A10732">
        <v>56760</v>
      </c>
      <c r="B10732" t="s">
        <v>5456</v>
      </c>
      <c r="C10732" s="1">
        <v>44398</v>
      </c>
      <c r="D10732" s="1">
        <v>44763</v>
      </c>
      <c r="E10732">
        <v>1</v>
      </c>
      <c r="F10732">
        <v>0</v>
      </c>
      <c r="G10732" t="s">
        <v>2823</v>
      </c>
      <c r="H10732" t="s">
        <v>4218</v>
      </c>
      <c r="I10732" s="2">
        <v>44480.778016087963</v>
      </c>
      <c r="J10732" t="s">
        <v>2823</v>
      </c>
      <c r="K10732" t="s">
        <v>2823</v>
      </c>
    </row>
    <row r="10733" spans="1:11" hidden="1" x14ac:dyDescent="0.25">
      <c r="A10733">
        <v>56761</v>
      </c>
      <c r="B10733" t="s">
        <v>5456</v>
      </c>
      <c r="C10733" s="1">
        <v>44475</v>
      </c>
      <c r="D10733" s="1">
        <v>44657</v>
      </c>
      <c r="E10733">
        <v>2</v>
      </c>
      <c r="F10733">
        <v>0</v>
      </c>
      <c r="G10733" t="s">
        <v>2823</v>
      </c>
      <c r="H10733" t="s">
        <v>4218</v>
      </c>
      <c r="I10733" s="2">
        <v>44480.778016087963</v>
      </c>
      <c r="J10733" t="s">
        <v>2823</v>
      </c>
      <c r="K10733" t="s">
        <v>2823</v>
      </c>
    </row>
    <row r="10734" spans="1:11" x14ac:dyDescent="0.25">
      <c r="A10734">
        <v>56766</v>
      </c>
      <c r="B10734" t="s">
        <v>4875</v>
      </c>
      <c r="C10734" s="1">
        <v>44404</v>
      </c>
      <c r="D10734" s="1">
        <v>44769</v>
      </c>
      <c r="E10734">
        <v>1</v>
      </c>
      <c r="F10734">
        <v>0</v>
      </c>
      <c r="G10734" t="s">
        <v>2823</v>
      </c>
      <c r="H10734" t="s">
        <v>4218</v>
      </c>
      <c r="I10734" s="2">
        <v>44480.778591979164</v>
      </c>
      <c r="J10734" t="s">
        <v>2823</v>
      </c>
      <c r="K10734" t="s">
        <v>2823</v>
      </c>
    </row>
    <row r="10735" spans="1:11" hidden="1" x14ac:dyDescent="0.25">
      <c r="A10735">
        <v>56767</v>
      </c>
      <c r="B10735" t="s">
        <v>4875</v>
      </c>
      <c r="C10735" s="1">
        <v>44475</v>
      </c>
      <c r="D10735" s="1">
        <v>44657</v>
      </c>
      <c r="E10735">
        <v>2</v>
      </c>
      <c r="F10735">
        <v>0</v>
      </c>
      <c r="G10735" t="s">
        <v>2823</v>
      </c>
      <c r="H10735" t="s">
        <v>4218</v>
      </c>
      <c r="I10735" s="2">
        <v>44480.778591979164</v>
      </c>
      <c r="J10735" t="s">
        <v>2823</v>
      </c>
      <c r="K10735" t="s">
        <v>2823</v>
      </c>
    </row>
    <row r="10736" spans="1:11" x14ac:dyDescent="0.25">
      <c r="A10736">
        <v>56772</v>
      </c>
      <c r="B10736" t="s">
        <v>5455</v>
      </c>
      <c r="C10736" s="1">
        <v>44398</v>
      </c>
      <c r="D10736" s="1">
        <v>44763</v>
      </c>
      <c r="E10736">
        <v>1</v>
      </c>
      <c r="F10736">
        <v>0</v>
      </c>
      <c r="G10736" t="s">
        <v>2823</v>
      </c>
      <c r="H10736" t="s">
        <v>4218</v>
      </c>
      <c r="I10736" s="2">
        <v>44480.779210914348</v>
      </c>
      <c r="J10736" t="s">
        <v>2823</v>
      </c>
      <c r="K10736" t="s">
        <v>2823</v>
      </c>
    </row>
    <row r="10737" spans="1:11" hidden="1" x14ac:dyDescent="0.25">
      <c r="A10737">
        <v>56773</v>
      </c>
      <c r="B10737" t="s">
        <v>5455</v>
      </c>
      <c r="C10737" s="1">
        <v>44475</v>
      </c>
      <c r="D10737" s="1">
        <v>44657</v>
      </c>
      <c r="E10737">
        <v>2</v>
      </c>
      <c r="F10737">
        <v>0</v>
      </c>
      <c r="G10737" t="s">
        <v>2823</v>
      </c>
      <c r="H10737" t="s">
        <v>4218</v>
      </c>
      <c r="I10737" s="2">
        <v>44480.779210914348</v>
      </c>
      <c r="J10737" t="s">
        <v>2823</v>
      </c>
      <c r="K10737" t="s">
        <v>2823</v>
      </c>
    </row>
    <row r="10738" spans="1:11" x14ac:dyDescent="0.25">
      <c r="A10738">
        <v>56778</v>
      </c>
      <c r="B10738" t="s">
        <v>4674</v>
      </c>
      <c r="C10738" s="1">
        <v>44397</v>
      </c>
      <c r="D10738" s="1">
        <v>44762</v>
      </c>
      <c r="E10738">
        <v>1</v>
      </c>
      <c r="F10738">
        <v>0</v>
      </c>
      <c r="G10738" t="s">
        <v>2823</v>
      </c>
      <c r="H10738" t="s">
        <v>4218</v>
      </c>
      <c r="I10738" s="2">
        <v>44480.781134525459</v>
      </c>
      <c r="J10738" t="s">
        <v>2823</v>
      </c>
      <c r="K10738" t="s">
        <v>2823</v>
      </c>
    </row>
    <row r="10739" spans="1:11" hidden="1" x14ac:dyDescent="0.25">
      <c r="A10739">
        <v>56779</v>
      </c>
      <c r="B10739" t="s">
        <v>4674</v>
      </c>
      <c r="C10739" s="1">
        <v>44475</v>
      </c>
      <c r="D10739" s="1">
        <v>44657</v>
      </c>
      <c r="E10739">
        <v>2</v>
      </c>
      <c r="F10739">
        <v>0</v>
      </c>
      <c r="G10739" t="s">
        <v>2823</v>
      </c>
      <c r="H10739" t="s">
        <v>4218</v>
      </c>
      <c r="I10739" s="2">
        <v>44480.781134525459</v>
      </c>
      <c r="J10739" t="s">
        <v>2823</v>
      </c>
      <c r="K10739" t="s">
        <v>2823</v>
      </c>
    </row>
    <row r="10740" spans="1:11" x14ac:dyDescent="0.25">
      <c r="A10740">
        <v>56784</v>
      </c>
      <c r="B10740" t="s">
        <v>4757</v>
      </c>
      <c r="C10740" s="1">
        <v>44398</v>
      </c>
      <c r="D10740" s="1">
        <v>44763</v>
      </c>
      <c r="E10740">
        <v>1</v>
      </c>
      <c r="F10740">
        <v>0</v>
      </c>
      <c r="G10740" t="s">
        <v>2823</v>
      </c>
      <c r="H10740" t="s">
        <v>4218</v>
      </c>
      <c r="I10740" s="2">
        <v>44480.782099270837</v>
      </c>
      <c r="J10740" t="s">
        <v>2823</v>
      </c>
      <c r="K10740" t="s">
        <v>2823</v>
      </c>
    </row>
    <row r="10741" spans="1:11" hidden="1" x14ac:dyDescent="0.25">
      <c r="A10741">
        <v>56785</v>
      </c>
      <c r="B10741" t="s">
        <v>4757</v>
      </c>
      <c r="C10741" s="1">
        <v>44475</v>
      </c>
      <c r="D10741" s="1">
        <v>44657</v>
      </c>
      <c r="E10741">
        <v>2</v>
      </c>
      <c r="F10741">
        <v>0</v>
      </c>
      <c r="G10741" t="s">
        <v>2823</v>
      </c>
      <c r="H10741" t="s">
        <v>4218</v>
      </c>
      <c r="I10741" s="2">
        <v>44480.782099270837</v>
      </c>
      <c r="J10741" t="s">
        <v>2823</v>
      </c>
      <c r="K10741" t="s">
        <v>2823</v>
      </c>
    </row>
    <row r="10742" spans="1:11" x14ac:dyDescent="0.25">
      <c r="A10742">
        <v>56790</v>
      </c>
      <c r="B10742" t="s">
        <v>4756</v>
      </c>
      <c r="C10742" s="1">
        <v>44398</v>
      </c>
      <c r="D10742" s="1">
        <v>44763</v>
      </c>
      <c r="E10742">
        <v>1</v>
      </c>
      <c r="F10742">
        <v>0</v>
      </c>
      <c r="G10742" t="s">
        <v>2823</v>
      </c>
      <c r="H10742" t="s">
        <v>4218</v>
      </c>
      <c r="I10742" s="2">
        <v>44480.782640509256</v>
      </c>
      <c r="J10742" t="s">
        <v>2823</v>
      </c>
      <c r="K10742" t="s">
        <v>2823</v>
      </c>
    </row>
    <row r="10743" spans="1:11" hidden="1" x14ac:dyDescent="0.25">
      <c r="A10743">
        <v>56791</v>
      </c>
      <c r="B10743" t="s">
        <v>4756</v>
      </c>
      <c r="C10743" s="1">
        <v>44475</v>
      </c>
      <c r="D10743" s="1">
        <v>44657</v>
      </c>
      <c r="E10743">
        <v>2</v>
      </c>
      <c r="F10743">
        <v>0</v>
      </c>
      <c r="G10743" t="s">
        <v>2823</v>
      </c>
      <c r="H10743" t="s">
        <v>4218</v>
      </c>
      <c r="I10743" s="2">
        <v>44480.782640509256</v>
      </c>
      <c r="J10743" t="s">
        <v>2823</v>
      </c>
      <c r="K10743" t="s">
        <v>2823</v>
      </c>
    </row>
    <row r="10744" spans="1:11" x14ac:dyDescent="0.25">
      <c r="A10744">
        <v>56792</v>
      </c>
      <c r="B10744" t="s">
        <v>4677</v>
      </c>
      <c r="C10744" s="1">
        <v>44397</v>
      </c>
      <c r="D10744" s="1">
        <v>44762</v>
      </c>
      <c r="E10744">
        <v>1</v>
      </c>
      <c r="F10744">
        <v>0</v>
      </c>
      <c r="G10744" t="s">
        <v>2823</v>
      </c>
      <c r="H10744" t="s">
        <v>4218</v>
      </c>
      <c r="I10744" s="2">
        <v>44480.783317592592</v>
      </c>
      <c r="J10744" t="s">
        <v>2823</v>
      </c>
      <c r="K10744" t="s">
        <v>2823</v>
      </c>
    </row>
    <row r="10745" spans="1:11" hidden="1" x14ac:dyDescent="0.25">
      <c r="A10745">
        <v>56797</v>
      </c>
      <c r="B10745" t="s">
        <v>4677</v>
      </c>
      <c r="C10745" s="1">
        <v>44475</v>
      </c>
      <c r="D10745" s="1">
        <v>44762</v>
      </c>
      <c r="E10745">
        <v>2</v>
      </c>
      <c r="F10745">
        <v>0</v>
      </c>
      <c r="G10745" t="s">
        <v>2823</v>
      </c>
      <c r="H10745" t="s">
        <v>4218</v>
      </c>
      <c r="I10745" s="2">
        <v>44480.783317592592</v>
      </c>
      <c r="J10745" t="s">
        <v>2823</v>
      </c>
      <c r="K10745" t="s">
        <v>2823</v>
      </c>
    </row>
    <row r="10746" spans="1:11" x14ac:dyDescent="0.25">
      <c r="A10746">
        <v>56802</v>
      </c>
      <c r="B10746" t="s">
        <v>4675</v>
      </c>
      <c r="C10746" s="1">
        <v>44397</v>
      </c>
      <c r="D10746" s="1">
        <v>44762</v>
      </c>
      <c r="E10746">
        <v>1</v>
      </c>
      <c r="F10746">
        <v>0</v>
      </c>
      <c r="G10746" t="s">
        <v>2823</v>
      </c>
      <c r="H10746" t="s">
        <v>4218</v>
      </c>
      <c r="I10746" s="2">
        <v>44480.783884606484</v>
      </c>
      <c r="J10746" t="s">
        <v>2823</v>
      </c>
      <c r="K10746" t="s">
        <v>2823</v>
      </c>
    </row>
    <row r="10747" spans="1:11" hidden="1" x14ac:dyDescent="0.25">
      <c r="A10747">
        <v>56803</v>
      </c>
      <c r="B10747" t="s">
        <v>4675</v>
      </c>
      <c r="C10747" s="1">
        <v>44475</v>
      </c>
      <c r="D10747" s="1">
        <v>44657</v>
      </c>
      <c r="E10747">
        <v>2</v>
      </c>
      <c r="F10747">
        <v>0</v>
      </c>
      <c r="G10747" t="s">
        <v>2823</v>
      </c>
      <c r="H10747" t="s">
        <v>4218</v>
      </c>
      <c r="I10747" s="2">
        <v>44480.783884606484</v>
      </c>
      <c r="J10747" t="s">
        <v>2823</v>
      </c>
      <c r="K10747" t="s">
        <v>2823</v>
      </c>
    </row>
    <row r="10748" spans="1:11" hidden="1" x14ac:dyDescent="0.25">
      <c r="A10748">
        <v>56806</v>
      </c>
      <c r="B10748" t="s">
        <v>5827</v>
      </c>
      <c r="C10748" s="1">
        <v>44475</v>
      </c>
      <c r="D10748" s="1">
        <v>44657</v>
      </c>
      <c r="E10748">
        <v>2</v>
      </c>
      <c r="F10748">
        <v>0</v>
      </c>
      <c r="G10748" t="s">
        <v>2823</v>
      </c>
      <c r="H10748" t="s">
        <v>4218</v>
      </c>
      <c r="I10748" s="2">
        <v>44537.367779247688</v>
      </c>
      <c r="J10748" t="s">
        <v>2823</v>
      </c>
      <c r="K10748" t="s">
        <v>2823</v>
      </c>
    </row>
    <row r="10749" spans="1:11" x14ac:dyDescent="0.25">
      <c r="A10749">
        <v>56807</v>
      </c>
      <c r="B10749" t="s">
        <v>5827</v>
      </c>
      <c r="C10749" s="1">
        <v>44406</v>
      </c>
      <c r="D10749" s="1">
        <v>44771</v>
      </c>
      <c r="E10749">
        <v>1</v>
      </c>
      <c r="F10749">
        <v>0</v>
      </c>
      <c r="G10749" t="s">
        <v>2823</v>
      </c>
      <c r="H10749" t="s">
        <v>4218</v>
      </c>
      <c r="I10749" s="2">
        <v>44537.367779247688</v>
      </c>
      <c r="J10749" t="s">
        <v>2823</v>
      </c>
      <c r="K10749" t="s">
        <v>2823</v>
      </c>
    </row>
    <row r="10750" spans="1:11" x14ac:dyDescent="0.25">
      <c r="A10750">
        <v>56808</v>
      </c>
      <c r="B10750" t="s">
        <v>3968</v>
      </c>
      <c r="C10750" s="1">
        <v>44412</v>
      </c>
      <c r="D10750" s="1">
        <v>44777</v>
      </c>
      <c r="E10750">
        <v>1</v>
      </c>
      <c r="F10750">
        <v>0</v>
      </c>
      <c r="G10750" t="s">
        <v>2823</v>
      </c>
      <c r="H10750" t="s">
        <v>4218</v>
      </c>
      <c r="I10750" s="2">
        <v>44537.37202978009</v>
      </c>
      <c r="J10750" t="s">
        <v>2823</v>
      </c>
      <c r="K10750" t="s">
        <v>2823</v>
      </c>
    </row>
    <row r="10751" spans="1:11" x14ac:dyDescent="0.25">
      <c r="A10751">
        <v>56821</v>
      </c>
      <c r="B10751" t="s">
        <v>706</v>
      </c>
      <c r="C10751" s="1">
        <v>44581</v>
      </c>
      <c r="D10751" s="1">
        <v>44946</v>
      </c>
      <c r="E10751">
        <v>1</v>
      </c>
      <c r="F10751">
        <v>0</v>
      </c>
      <c r="G10751" t="s">
        <v>2823</v>
      </c>
      <c r="H10751" t="s">
        <v>4218</v>
      </c>
      <c r="I10751" s="2">
        <v>44582.682827199074</v>
      </c>
      <c r="J10751" t="s">
        <v>2823</v>
      </c>
      <c r="K10751" t="s">
        <v>2823</v>
      </c>
    </row>
    <row r="10752" spans="1:11" x14ac:dyDescent="0.25">
      <c r="A10752">
        <v>56891</v>
      </c>
      <c r="B10752" t="s">
        <v>1910</v>
      </c>
      <c r="C10752" s="1">
        <v>45292</v>
      </c>
      <c r="D10752" s="1">
        <v>45678</v>
      </c>
      <c r="E10752">
        <v>1</v>
      </c>
      <c r="F10752">
        <v>0</v>
      </c>
      <c r="G10752" t="s">
        <v>2823</v>
      </c>
      <c r="H10752" t="s">
        <v>4218</v>
      </c>
      <c r="I10752" s="2">
        <v>44582.742440590278</v>
      </c>
      <c r="J10752" t="s">
        <v>2823</v>
      </c>
      <c r="K10752" t="s">
        <v>2823</v>
      </c>
    </row>
    <row r="10753" spans="1:11" x14ac:dyDescent="0.25">
      <c r="A10753">
        <v>56892</v>
      </c>
      <c r="B10753" t="s">
        <v>1910</v>
      </c>
      <c r="C10753" s="1">
        <v>45678</v>
      </c>
      <c r="D10753" s="1">
        <v>46043</v>
      </c>
      <c r="E10753">
        <v>1</v>
      </c>
      <c r="F10753">
        <v>0</v>
      </c>
      <c r="G10753" t="s">
        <v>2823</v>
      </c>
      <c r="H10753" t="s">
        <v>4218</v>
      </c>
      <c r="I10753" s="2">
        <v>44582.742440590278</v>
      </c>
      <c r="J10753" t="s">
        <v>2823</v>
      </c>
      <c r="K10753" t="s">
        <v>2823</v>
      </c>
    </row>
    <row r="10754" spans="1:11" x14ac:dyDescent="0.25">
      <c r="A10754">
        <v>56929</v>
      </c>
      <c r="B10754" t="s">
        <v>2520</v>
      </c>
      <c r="C10754" s="1">
        <v>44962</v>
      </c>
      <c r="D10754" s="1">
        <v>45327</v>
      </c>
      <c r="E10754">
        <v>1</v>
      </c>
      <c r="F10754">
        <v>0</v>
      </c>
      <c r="G10754" t="s">
        <v>2823</v>
      </c>
      <c r="H10754" t="s">
        <v>4218</v>
      </c>
      <c r="I10754" s="2">
        <v>44582.757071446758</v>
      </c>
      <c r="J10754" t="s">
        <v>2823</v>
      </c>
      <c r="K10754" t="s">
        <v>2823</v>
      </c>
    </row>
    <row r="10755" spans="1:11" x14ac:dyDescent="0.25">
      <c r="A10755">
        <v>56930</v>
      </c>
      <c r="B10755" t="s">
        <v>2520</v>
      </c>
      <c r="C10755" s="1">
        <v>44962</v>
      </c>
      <c r="D10755" s="1">
        <v>45327</v>
      </c>
      <c r="E10755">
        <v>1</v>
      </c>
      <c r="F10755">
        <v>0</v>
      </c>
      <c r="G10755" t="s">
        <v>2823</v>
      </c>
      <c r="H10755" t="s">
        <v>4218</v>
      </c>
      <c r="I10755" s="2">
        <v>44582.757071446758</v>
      </c>
      <c r="J10755" t="s">
        <v>2823</v>
      </c>
      <c r="K10755" t="s">
        <v>2823</v>
      </c>
    </row>
    <row r="10756" spans="1:11" x14ac:dyDescent="0.25">
      <c r="A10756">
        <v>56931</v>
      </c>
      <c r="B10756" t="s">
        <v>2520</v>
      </c>
      <c r="C10756" s="1">
        <v>45327</v>
      </c>
      <c r="D10756" s="1">
        <v>45693</v>
      </c>
      <c r="E10756">
        <v>1</v>
      </c>
      <c r="F10756">
        <v>0</v>
      </c>
      <c r="G10756" t="s">
        <v>2823</v>
      </c>
      <c r="H10756" t="s">
        <v>4218</v>
      </c>
      <c r="I10756" s="2">
        <v>44582.757071446758</v>
      </c>
      <c r="J10756" t="s">
        <v>2823</v>
      </c>
      <c r="K10756" t="s">
        <v>2823</v>
      </c>
    </row>
    <row r="10757" spans="1:11" x14ac:dyDescent="0.25">
      <c r="A10757">
        <v>56939</v>
      </c>
      <c r="B10757" t="s">
        <v>5315</v>
      </c>
      <c r="C10757" s="1">
        <v>44202</v>
      </c>
      <c r="D10757" s="1">
        <v>44567</v>
      </c>
      <c r="E10757">
        <v>1</v>
      </c>
      <c r="F10757">
        <v>0</v>
      </c>
      <c r="G10757" t="s">
        <v>2823</v>
      </c>
      <c r="H10757" t="s">
        <v>4218</v>
      </c>
      <c r="I10757" s="2">
        <v>44582.765091122688</v>
      </c>
      <c r="J10757" t="s">
        <v>2823</v>
      </c>
      <c r="K10757" t="s">
        <v>2823</v>
      </c>
    </row>
    <row r="10758" spans="1:11" x14ac:dyDescent="0.25">
      <c r="A10758">
        <v>56940</v>
      </c>
      <c r="B10758" t="s">
        <v>6580</v>
      </c>
      <c r="C10758" s="1">
        <v>43830</v>
      </c>
      <c r="D10758" s="1">
        <v>44196</v>
      </c>
      <c r="E10758">
        <v>1</v>
      </c>
      <c r="F10758">
        <v>0</v>
      </c>
      <c r="G10758" t="s">
        <v>2823</v>
      </c>
      <c r="H10758" t="s">
        <v>4218</v>
      </c>
      <c r="I10758" s="2">
        <v>44586.376338738424</v>
      </c>
      <c r="J10758" t="s">
        <v>2823</v>
      </c>
      <c r="K10758" t="s">
        <v>2823</v>
      </c>
    </row>
    <row r="10759" spans="1:11" hidden="1" x14ac:dyDescent="0.25">
      <c r="A10759">
        <v>56941</v>
      </c>
      <c r="B10759" t="s">
        <v>6580</v>
      </c>
      <c r="C10759" s="1">
        <v>44088</v>
      </c>
      <c r="D10759" s="1">
        <v>44269</v>
      </c>
      <c r="E10759">
        <v>2</v>
      </c>
      <c r="F10759">
        <v>0</v>
      </c>
      <c r="G10759" t="s">
        <v>2823</v>
      </c>
      <c r="H10759" t="s">
        <v>4218</v>
      </c>
      <c r="I10759" s="2">
        <v>44586.376339270835</v>
      </c>
      <c r="J10759" t="s">
        <v>2823</v>
      </c>
      <c r="K10759" t="s">
        <v>2823</v>
      </c>
    </row>
    <row r="10760" spans="1:11" hidden="1" x14ac:dyDescent="0.25">
      <c r="A10760">
        <v>56942</v>
      </c>
      <c r="B10760" t="s">
        <v>6580</v>
      </c>
      <c r="C10760" s="1">
        <v>44125</v>
      </c>
      <c r="D10760" s="1">
        <v>45617</v>
      </c>
      <c r="E10760">
        <v>3</v>
      </c>
      <c r="F10760">
        <v>0</v>
      </c>
      <c r="G10760" t="s">
        <v>2823</v>
      </c>
      <c r="H10760" t="s">
        <v>4218</v>
      </c>
      <c r="I10760" s="2">
        <v>44586.376339270835</v>
      </c>
      <c r="J10760" t="s">
        <v>2823</v>
      </c>
      <c r="K10760" t="s">
        <v>2823</v>
      </c>
    </row>
    <row r="10761" spans="1:11" x14ac:dyDescent="0.25">
      <c r="A10761">
        <v>56944</v>
      </c>
      <c r="B10761" t="s">
        <v>1567</v>
      </c>
      <c r="C10761" s="1">
        <v>44123</v>
      </c>
      <c r="D10761" s="1">
        <v>44488</v>
      </c>
      <c r="E10761">
        <v>1</v>
      </c>
      <c r="F10761">
        <v>0</v>
      </c>
      <c r="G10761" t="s">
        <v>2823</v>
      </c>
      <c r="H10761" t="s">
        <v>4218</v>
      </c>
      <c r="I10761" s="2">
        <v>44608.42177847222</v>
      </c>
      <c r="J10761" t="s">
        <v>2823</v>
      </c>
      <c r="K10761" t="s">
        <v>2823</v>
      </c>
    </row>
    <row r="10762" spans="1:11" hidden="1" x14ac:dyDescent="0.25">
      <c r="A10762">
        <v>56945</v>
      </c>
      <c r="B10762" t="s">
        <v>1567</v>
      </c>
      <c r="C10762" s="1">
        <v>44433</v>
      </c>
      <c r="D10762" s="1">
        <v>44617</v>
      </c>
      <c r="E10762">
        <v>2</v>
      </c>
      <c r="F10762">
        <v>0</v>
      </c>
      <c r="G10762" t="s">
        <v>2823</v>
      </c>
      <c r="H10762" t="s">
        <v>4218</v>
      </c>
      <c r="I10762" s="2">
        <v>44608.42177847222</v>
      </c>
      <c r="J10762" t="s">
        <v>2823</v>
      </c>
      <c r="K10762" t="s">
        <v>2823</v>
      </c>
    </row>
    <row r="10763" spans="1:11" hidden="1" x14ac:dyDescent="0.25">
      <c r="A10763">
        <v>56946</v>
      </c>
      <c r="B10763" t="s">
        <v>1567</v>
      </c>
      <c r="C10763" s="1">
        <v>44617</v>
      </c>
      <c r="D10763" s="1">
        <v>44982</v>
      </c>
      <c r="E10763">
        <v>2</v>
      </c>
      <c r="F10763">
        <v>0</v>
      </c>
      <c r="G10763" t="s">
        <v>2823</v>
      </c>
      <c r="H10763" t="s">
        <v>4218</v>
      </c>
      <c r="I10763" s="2">
        <v>44608.42177847222</v>
      </c>
      <c r="J10763" t="s">
        <v>2823</v>
      </c>
      <c r="K10763" t="s">
        <v>2823</v>
      </c>
    </row>
    <row r="10764" spans="1:11" hidden="1" x14ac:dyDescent="0.25">
      <c r="A10764">
        <v>56956</v>
      </c>
      <c r="B10764" t="s">
        <v>1890</v>
      </c>
      <c r="C10764" s="1">
        <v>41964</v>
      </c>
      <c r="D10764" s="1">
        <v>43060</v>
      </c>
      <c r="E10764">
        <v>3</v>
      </c>
      <c r="F10764">
        <v>0</v>
      </c>
      <c r="G10764" t="s">
        <v>2823</v>
      </c>
      <c r="H10764" t="s">
        <v>4218</v>
      </c>
      <c r="I10764" s="2">
        <v>44615.480974108796</v>
      </c>
      <c r="J10764" t="s">
        <v>2823</v>
      </c>
      <c r="K10764" t="s">
        <v>2823</v>
      </c>
    </row>
    <row r="10765" spans="1:11" hidden="1" x14ac:dyDescent="0.25">
      <c r="A10765">
        <v>56964</v>
      </c>
      <c r="B10765" t="s">
        <v>4098</v>
      </c>
      <c r="C10765" s="1">
        <v>43060</v>
      </c>
      <c r="D10765" s="1">
        <v>44521</v>
      </c>
      <c r="E10765">
        <v>3</v>
      </c>
      <c r="F10765">
        <v>0</v>
      </c>
      <c r="G10765" t="s">
        <v>2823</v>
      </c>
      <c r="H10765" t="s">
        <v>4218</v>
      </c>
      <c r="I10765" s="2">
        <v>44615.48196759259</v>
      </c>
      <c r="J10765" t="s">
        <v>2823</v>
      </c>
      <c r="K10765" t="s">
        <v>2823</v>
      </c>
    </row>
    <row r="10766" spans="1:11" hidden="1" x14ac:dyDescent="0.25">
      <c r="A10766">
        <v>56965</v>
      </c>
      <c r="B10766" t="s">
        <v>1890</v>
      </c>
      <c r="C10766" s="1">
        <v>43060</v>
      </c>
      <c r="D10766" s="1">
        <v>44521</v>
      </c>
      <c r="E10766">
        <v>3</v>
      </c>
      <c r="F10766">
        <v>0</v>
      </c>
      <c r="G10766" t="s">
        <v>2823</v>
      </c>
      <c r="H10766" t="s">
        <v>4218</v>
      </c>
      <c r="I10766" s="2">
        <v>44615.481979594908</v>
      </c>
      <c r="J10766" t="s">
        <v>2823</v>
      </c>
      <c r="K10766" t="s">
        <v>2823</v>
      </c>
    </row>
    <row r="10767" spans="1:11" hidden="1" x14ac:dyDescent="0.25">
      <c r="A10767">
        <v>56966</v>
      </c>
      <c r="B10767" t="s">
        <v>2002</v>
      </c>
      <c r="C10767" s="1">
        <v>43060</v>
      </c>
      <c r="D10767" s="1">
        <v>44521</v>
      </c>
      <c r="E10767">
        <v>3</v>
      </c>
      <c r="F10767">
        <v>0</v>
      </c>
      <c r="G10767" t="s">
        <v>2823</v>
      </c>
      <c r="H10767" t="s">
        <v>4218</v>
      </c>
      <c r="I10767" s="2">
        <v>44615.481991319444</v>
      </c>
      <c r="J10767" t="s">
        <v>2823</v>
      </c>
      <c r="K10767" t="s">
        <v>2823</v>
      </c>
    </row>
    <row r="10768" spans="1:11" hidden="1" x14ac:dyDescent="0.25">
      <c r="A10768">
        <v>56967</v>
      </c>
      <c r="B10768" t="s">
        <v>2005</v>
      </c>
      <c r="C10768" s="1">
        <v>43060</v>
      </c>
      <c r="D10768" s="1">
        <v>44521</v>
      </c>
      <c r="E10768">
        <v>3</v>
      </c>
      <c r="F10768">
        <v>0</v>
      </c>
      <c r="G10768" t="s">
        <v>2823</v>
      </c>
      <c r="H10768" t="s">
        <v>4218</v>
      </c>
      <c r="I10768" s="2">
        <v>44615.482002511577</v>
      </c>
      <c r="J10768" t="s">
        <v>2823</v>
      </c>
      <c r="K10768" t="s">
        <v>2823</v>
      </c>
    </row>
    <row r="10769" spans="1:11" hidden="1" x14ac:dyDescent="0.25">
      <c r="A10769">
        <v>56968</v>
      </c>
      <c r="B10769" t="s">
        <v>2008</v>
      </c>
      <c r="C10769" s="1">
        <v>43060</v>
      </c>
      <c r="D10769" s="1">
        <v>44521</v>
      </c>
      <c r="E10769">
        <v>3</v>
      </c>
      <c r="F10769">
        <v>0</v>
      </c>
      <c r="G10769" t="s">
        <v>2823</v>
      </c>
      <c r="H10769" t="s">
        <v>4218</v>
      </c>
      <c r="I10769" s="2">
        <v>44615.482013923611</v>
      </c>
      <c r="J10769" t="s">
        <v>2823</v>
      </c>
      <c r="K10769" t="s">
        <v>2823</v>
      </c>
    </row>
    <row r="10770" spans="1:11" hidden="1" x14ac:dyDescent="0.25">
      <c r="A10770">
        <v>56969</v>
      </c>
      <c r="B10770" t="s">
        <v>2011</v>
      </c>
      <c r="C10770" s="1">
        <v>43060</v>
      </c>
      <c r="D10770" s="1">
        <v>44521</v>
      </c>
      <c r="E10770">
        <v>3</v>
      </c>
      <c r="F10770">
        <v>0</v>
      </c>
      <c r="G10770" t="s">
        <v>2823</v>
      </c>
      <c r="H10770" t="s">
        <v>4218</v>
      </c>
      <c r="I10770" s="2">
        <v>44615.482025196761</v>
      </c>
      <c r="J10770" t="s">
        <v>2823</v>
      </c>
      <c r="K10770" t="s">
        <v>2823</v>
      </c>
    </row>
    <row r="10771" spans="1:11" hidden="1" x14ac:dyDescent="0.25">
      <c r="A10771">
        <v>56970</v>
      </c>
      <c r="B10771" t="s">
        <v>2014</v>
      </c>
      <c r="C10771" s="1">
        <v>43060</v>
      </c>
      <c r="D10771" s="1">
        <v>44521</v>
      </c>
      <c r="E10771">
        <v>3</v>
      </c>
      <c r="F10771">
        <v>0</v>
      </c>
      <c r="G10771" t="s">
        <v>2823</v>
      </c>
      <c r="H10771" t="s">
        <v>4218</v>
      </c>
      <c r="I10771" s="2">
        <v>44615.482036574074</v>
      </c>
      <c r="J10771" t="s">
        <v>2823</v>
      </c>
      <c r="K10771" t="s">
        <v>2823</v>
      </c>
    </row>
    <row r="10772" spans="1:11" hidden="1" x14ac:dyDescent="0.25">
      <c r="A10772">
        <v>56971</v>
      </c>
      <c r="B10772" t="s">
        <v>2017</v>
      </c>
      <c r="C10772" s="1">
        <v>43060</v>
      </c>
      <c r="D10772" s="1">
        <v>44521</v>
      </c>
      <c r="E10772">
        <v>3</v>
      </c>
      <c r="F10772">
        <v>0</v>
      </c>
      <c r="G10772" t="s">
        <v>2823</v>
      </c>
      <c r="H10772" t="s">
        <v>4218</v>
      </c>
      <c r="I10772" s="2">
        <v>44615.482047997684</v>
      </c>
      <c r="J10772" t="s">
        <v>2823</v>
      </c>
      <c r="K10772" t="s">
        <v>2823</v>
      </c>
    </row>
    <row r="10773" spans="1:11" hidden="1" x14ac:dyDescent="0.25">
      <c r="A10773">
        <v>56972</v>
      </c>
      <c r="B10773" t="s">
        <v>2020</v>
      </c>
      <c r="C10773" s="1">
        <v>43060</v>
      </c>
      <c r="D10773" s="1">
        <v>44521</v>
      </c>
      <c r="E10773">
        <v>3</v>
      </c>
      <c r="F10773">
        <v>0</v>
      </c>
      <c r="G10773" t="s">
        <v>2823</v>
      </c>
      <c r="H10773" t="s">
        <v>4218</v>
      </c>
      <c r="I10773" s="2">
        <v>44615.482059571761</v>
      </c>
      <c r="J10773" t="s">
        <v>2823</v>
      </c>
      <c r="K10773" t="s">
        <v>2823</v>
      </c>
    </row>
    <row r="10774" spans="1:11" hidden="1" x14ac:dyDescent="0.25">
      <c r="A10774">
        <v>56973</v>
      </c>
      <c r="B10774" t="s">
        <v>6212</v>
      </c>
      <c r="C10774" s="1">
        <v>44642</v>
      </c>
      <c r="D10774" s="1">
        <v>45007</v>
      </c>
      <c r="E10774">
        <v>3</v>
      </c>
      <c r="F10774">
        <v>0</v>
      </c>
      <c r="G10774" t="s">
        <v>2823</v>
      </c>
      <c r="H10774" t="s">
        <v>4506</v>
      </c>
      <c r="I10774" s="2">
        <v>44615.566228159725</v>
      </c>
      <c r="J10774" t="s">
        <v>2823</v>
      </c>
      <c r="K10774" t="s">
        <v>2823</v>
      </c>
    </row>
    <row r="10775" spans="1:11" hidden="1" x14ac:dyDescent="0.25">
      <c r="A10775">
        <v>56974</v>
      </c>
      <c r="B10775" t="s">
        <v>6384</v>
      </c>
      <c r="C10775" s="1">
        <v>44642</v>
      </c>
      <c r="D10775" s="1">
        <v>45007</v>
      </c>
      <c r="E10775">
        <v>3</v>
      </c>
      <c r="F10775">
        <v>0</v>
      </c>
      <c r="G10775" t="s">
        <v>2823</v>
      </c>
      <c r="H10775" t="s">
        <v>4506</v>
      </c>
      <c r="I10775" s="2">
        <v>44615.566241701388</v>
      </c>
      <c r="J10775" t="s">
        <v>2823</v>
      </c>
      <c r="K10775" t="s">
        <v>2823</v>
      </c>
    </row>
    <row r="10776" spans="1:11" hidden="1" x14ac:dyDescent="0.25">
      <c r="A10776">
        <v>56975</v>
      </c>
      <c r="B10776" t="s">
        <v>6215</v>
      </c>
      <c r="C10776" s="1">
        <v>44642</v>
      </c>
      <c r="D10776" s="1">
        <v>45007</v>
      </c>
      <c r="E10776">
        <v>3</v>
      </c>
      <c r="F10776">
        <v>0</v>
      </c>
      <c r="G10776" t="s">
        <v>2823</v>
      </c>
      <c r="H10776" t="s">
        <v>4506</v>
      </c>
      <c r="I10776" s="2">
        <v>44615.566254942132</v>
      </c>
      <c r="J10776" t="s">
        <v>2823</v>
      </c>
      <c r="K10776" t="s">
        <v>2823</v>
      </c>
    </row>
    <row r="10777" spans="1:11" hidden="1" x14ac:dyDescent="0.25">
      <c r="A10777">
        <v>56976</v>
      </c>
      <c r="B10777" t="s">
        <v>6071</v>
      </c>
      <c r="C10777" s="1">
        <v>44642</v>
      </c>
      <c r="D10777" s="1">
        <v>45007</v>
      </c>
      <c r="E10777">
        <v>3</v>
      </c>
      <c r="F10777">
        <v>0</v>
      </c>
      <c r="G10777" t="s">
        <v>2823</v>
      </c>
      <c r="H10777" t="s">
        <v>4506</v>
      </c>
      <c r="I10777" s="2">
        <v>44615.566266979164</v>
      </c>
      <c r="J10777" t="s">
        <v>2823</v>
      </c>
      <c r="K10777" t="s">
        <v>2823</v>
      </c>
    </row>
    <row r="10778" spans="1:11" hidden="1" x14ac:dyDescent="0.25">
      <c r="A10778">
        <v>56977</v>
      </c>
      <c r="B10778" t="s">
        <v>5694</v>
      </c>
      <c r="C10778" s="1">
        <v>44642</v>
      </c>
      <c r="D10778" s="1">
        <v>45007</v>
      </c>
      <c r="E10778">
        <v>3</v>
      </c>
      <c r="F10778">
        <v>0</v>
      </c>
      <c r="G10778" t="s">
        <v>2823</v>
      </c>
      <c r="H10778" t="s">
        <v>4506</v>
      </c>
      <c r="I10778" s="2">
        <v>44615.566279050923</v>
      </c>
      <c r="J10778" t="s">
        <v>2823</v>
      </c>
      <c r="K10778" t="s">
        <v>2823</v>
      </c>
    </row>
    <row r="10779" spans="1:11" hidden="1" x14ac:dyDescent="0.25">
      <c r="A10779">
        <v>56978</v>
      </c>
      <c r="B10779" t="s">
        <v>5208</v>
      </c>
      <c r="C10779" s="1">
        <v>44642</v>
      </c>
      <c r="D10779" s="1">
        <v>45007</v>
      </c>
      <c r="E10779">
        <v>3</v>
      </c>
      <c r="F10779">
        <v>0</v>
      </c>
      <c r="G10779" t="s">
        <v>2823</v>
      </c>
      <c r="H10779" t="s">
        <v>4506</v>
      </c>
      <c r="I10779" s="2">
        <v>44615.566291122683</v>
      </c>
      <c r="J10779" t="s">
        <v>2823</v>
      </c>
      <c r="K10779" t="s">
        <v>2823</v>
      </c>
    </row>
    <row r="10780" spans="1:11" hidden="1" x14ac:dyDescent="0.25">
      <c r="A10780">
        <v>56979</v>
      </c>
      <c r="B10780" t="s">
        <v>5563</v>
      </c>
      <c r="C10780" s="1">
        <v>44642</v>
      </c>
      <c r="D10780" s="1">
        <v>45007</v>
      </c>
      <c r="E10780">
        <v>3</v>
      </c>
      <c r="F10780">
        <v>0</v>
      </c>
      <c r="G10780" t="s">
        <v>2823</v>
      </c>
      <c r="H10780" t="s">
        <v>4506</v>
      </c>
      <c r="I10780" s="2">
        <v>44615.566303553242</v>
      </c>
      <c r="J10780" t="s">
        <v>2823</v>
      </c>
      <c r="K10780" t="s">
        <v>2823</v>
      </c>
    </row>
    <row r="10781" spans="1:11" hidden="1" x14ac:dyDescent="0.25">
      <c r="A10781">
        <v>56980</v>
      </c>
      <c r="B10781" t="s">
        <v>4977</v>
      </c>
      <c r="C10781" s="1">
        <v>44148</v>
      </c>
      <c r="D10781" s="1">
        <v>45273</v>
      </c>
      <c r="E10781">
        <v>3</v>
      </c>
      <c r="F10781">
        <v>0</v>
      </c>
      <c r="G10781" t="s">
        <v>2823</v>
      </c>
      <c r="H10781" t="s">
        <v>4218</v>
      </c>
      <c r="I10781" s="2">
        <v>44616.377221678238</v>
      </c>
      <c r="J10781" t="s">
        <v>2823</v>
      </c>
      <c r="K10781" t="s">
        <v>2823</v>
      </c>
    </row>
    <row r="10782" spans="1:11" hidden="1" x14ac:dyDescent="0.25">
      <c r="A10782">
        <v>56981</v>
      </c>
      <c r="B10782" t="s">
        <v>6581</v>
      </c>
      <c r="C10782" s="1">
        <v>44196</v>
      </c>
      <c r="D10782" s="1">
        <v>44592</v>
      </c>
      <c r="E10782">
        <v>3</v>
      </c>
      <c r="F10782">
        <v>0</v>
      </c>
      <c r="G10782" t="s">
        <v>2823</v>
      </c>
      <c r="H10782" t="s">
        <v>4218</v>
      </c>
      <c r="I10782" s="2">
        <v>44616.43127572917</v>
      </c>
      <c r="J10782" t="s">
        <v>2823</v>
      </c>
      <c r="K10782" t="s">
        <v>2823</v>
      </c>
    </row>
    <row r="10783" spans="1:11" x14ac:dyDescent="0.25">
      <c r="A10783">
        <v>56983</v>
      </c>
      <c r="B10783" t="s">
        <v>6581</v>
      </c>
      <c r="C10783" s="1">
        <v>44641</v>
      </c>
      <c r="D10783" s="1">
        <v>44794</v>
      </c>
      <c r="E10783">
        <v>1</v>
      </c>
      <c r="F10783">
        <v>0</v>
      </c>
      <c r="G10783" t="s">
        <v>2823</v>
      </c>
      <c r="H10783" t="s">
        <v>4218</v>
      </c>
      <c r="I10783" s="2">
        <v>44621.561911574077</v>
      </c>
      <c r="J10783" t="s">
        <v>2823</v>
      </c>
      <c r="K10783" t="s">
        <v>2823</v>
      </c>
    </row>
    <row r="10784" spans="1:11" x14ac:dyDescent="0.25">
      <c r="A10784">
        <v>56984</v>
      </c>
      <c r="B10784" t="s">
        <v>4887</v>
      </c>
      <c r="C10784" s="1">
        <v>44621</v>
      </c>
      <c r="D10784" s="1">
        <v>44805</v>
      </c>
      <c r="E10784">
        <v>1</v>
      </c>
      <c r="F10784">
        <v>0</v>
      </c>
      <c r="G10784" t="s">
        <v>2823</v>
      </c>
      <c r="H10784" t="s">
        <v>4218</v>
      </c>
      <c r="I10784" s="2">
        <v>44621.686294942127</v>
      </c>
      <c r="J10784" t="s">
        <v>2823</v>
      </c>
      <c r="K10784" t="s">
        <v>2823</v>
      </c>
    </row>
    <row r="10785" spans="1:11" x14ac:dyDescent="0.25">
      <c r="A10785">
        <v>56988</v>
      </c>
      <c r="B10785" t="s">
        <v>6582</v>
      </c>
      <c r="C10785" s="1">
        <v>43830</v>
      </c>
      <c r="D10785" s="1">
        <v>44196</v>
      </c>
      <c r="E10785">
        <v>1</v>
      </c>
      <c r="F10785">
        <v>0</v>
      </c>
      <c r="G10785" t="s">
        <v>2823</v>
      </c>
      <c r="H10785" t="s">
        <v>4218</v>
      </c>
      <c r="I10785" s="2">
        <v>44622.627799155096</v>
      </c>
      <c r="J10785" t="s">
        <v>2823</v>
      </c>
      <c r="K10785" t="s">
        <v>2823</v>
      </c>
    </row>
    <row r="10786" spans="1:11" hidden="1" x14ac:dyDescent="0.25">
      <c r="A10786">
        <v>56989</v>
      </c>
      <c r="B10786" t="s">
        <v>6582</v>
      </c>
      <c r="C10786" s="1">
        <v>44042</v>
      </c>
      <c r="D10786" s="1">
        <v>44226</v>
      </c>
      <c r="E10786">
        <v>2</v>
      </c>
      <c r="F10786">
        <v>0</v>
      </c>
      <c r="G10786" t="s">
        <v>2823</v>
      </c>
      <c r="H10786" t="s">
        <v>4218</v>
      </c>
      <c r="I10786" s="2">
        <v>44622.627799421294</v>
      </c>
      <c r="J10786" t="s">
        <v>2823</v>
      </c>
      <c r="K10786" t="s">
        <v>2823</v>
      </c>
    </row>
    <row r="10787" spans="1:11" hidden="1" x14ac:dyDescent="0.25">
      <c r="A10787">
        <v>56990</v>
      </c>
      <c r="B10787" t="s">
        <v>6582</v>
      </c>
      <c r="C10787" s="1">
        <v>44125</v>
      </c>
      <c r="D10787" s="1">
        <v>45617</v>
      </c>
      <c r="E10787">
        <v>3</v>
      </c>
      <c r="F10787">
        <v>0</v>
      </c>
      <c r="G10787" t="s">
        <v>2823</v>
      </c>
      <c r="H10787" t="s">
        <v>4218</v>
      </c>
      <c r="I10787" s="2">
        <v>44622.627799502312</v>
      </c>
      <c r="J10787" t="s">
        <v>2823</v>
      </c>
      <c r="K10787" t="s">
        <v>2823</v>
      </c>
    </row>
  </sheetData>
  <autoFilter ref="A1:K10787" xr:uid="{B85A7BB6-4E37-449B-8009-21BC9B57BB70}">
    <filterColumn colId="4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4D1CC-4A5A-4A93-AA8D-54EBBF1BD143}">
  <dimension ref="A1:K3915"/>
  <sheetViews>
    <sheetView topLeftCell="A61" workbookViewId="0">
      <selection activeCell="B69" sqref="B69"/>
    </sheetView>
  </sheetViews>
  <sheetFormatPr defaultRowHeight="15" x14ac:dyDescent="0.25"/>
  <cols>
    <col min="1" max="1" width="20.7109375" bestFit="1" customWidth="1"/>
    <col min="2" max="2" width="13.85546875" bestFit="1" customWidth="1"/>
    <col min="3" max="4" width="10.7109375" bestFit="1" customWidth="1"/>
    <col min="5" max="5" width="9.42578125" bestFit="1" customWidth="1"/>
    <col min="6" max="6" width="8.42578125" bestFit="1" customWidth="1"/>
    <col min="7" max="7" width="15.5703125" bestFit="1" customWidth="1"/>
    <col min="8" max="8" width="15.140625" bestFit="1" customWidth="1"/>
    <col min="9" max="9" width="12.140625" bestFit="1" customWidth="1"/>
    <col min="10" max="10" width="14.85546875" bestFit="1" customWidth="1"/>
    <col min="11" max="11" width="16.85546875" bestFit="1" customWidth="1"/>
  </cols>
  <sheetData>
    <row r="1" spans="1:11" x14ac:dyDescent="0.25">
      <c r="A1" t="s">
        <v>6583</v>
      </c>
      <c r="B1" t="s">
        <v>2</v>
      </c>
      <c r="C1" t="s">
        <v>6584</v>
      </c>
      <c r="D1" t="s">
        <v>6585</v>
      </c>
      <c r="E1" t="s">
        <v>6586</v>
      </c>
      <c r="F1" t="s">
        <v>6587</v>
      </c>
      <c r="G1" t="s">
        <v>6588</v>
      </c>
      <c r="H1" t="s">
        <v>6589</v>
      </c>
      <c r="I1" t="s">
        <v>6590</v>
      </c>
      <c r="J1" t="s">
        <v>6591</v>
      </c>
      <c r="K1" t="s">
        <v>6592</v>
      </c>
    </row>
    <row r="2" spans="1:11" x14ac:dyDescent="0.25">
      <c r="A2">
        <v>1090</v>
      </c>
      <c r="B2" t="s">
        <v>46</v>
      </c>
      <c r="C2" s="1">
        <v>10287</v>
      </c>
      <c r="D2" s="1">
        <v>10287</v>
      </c>
      <c r="E2">
        <v>1</v>
      </c>
      <c r="F2">
        <v>0</v>
      </c>
      <c r="G2" t="s">
        <v>2823</v>
      </c>
      <c r="H2" t="s">
        <v>4056</v>
      </c>
      <c r="I2" s="2">
        <v>42699.846216122685</v>
      </c>
      <c r="J2" t="s">
        <v>2823</v>
      </c>
      <c r="K2" t="s">
        <v>2823</v>
      </c>
    </row>
    <row r="3" spans="1:11" x14ac:dyDescent="0.25">
      <c r="A3">
        <v>1093</v>
      </c>
      <c r="B3" t="s">
        <v>49</v>
      </c>
      <c r="C3" s="1">
        <v>10287</v>
      </c>
      <c r="D3" s="1">
        <v>10287</v>
      </c>
      <c r="E3">
        <v>1</v>
      </c>
      <c r="F3">
        <v>0</v>
      </c>
      <c r="G3" t="s">
        <v>2823</v>
      </c>
      <c r="H3" t="s">
        <v>4056</v>
      </c>
      <c r="I3" s="2">
        <v>42699.846216168982</v>
      </c>
      <c r="J3" t="s">
        <v>2823</v>
      </c>
      <c r="K3" t="s">
        <v>2823</v>
      </c>
    </row>
    <row r="4" spans="1:11" x14ac:dyDescent="0.25">
      <c r="A4">
        <v>1114</v>
      </c>
      <c r="B4" t="s">
        <v>70</v>
      </c>
      <c r="C4" s="1">
        <v>10287</v>
      </c>
      <c r="D4" s="1">
        <v>10287</v>
      </c>
      <c r="E4">
        <v>1</v>
      </c>
      <c r="F4">
        <v>0</v>
      </c>
      <c r="G4" t="s">
        <v>2823</v>
      </c>
      <c r="H4" t="s">
        <v>4056</v>
      </c>
      <c r="I4" s="2">
        <v>42699.846216319442</v>
      </c>
      <c r="J4" t="s">
        <v>2823</v>
      </c>
      <c r="K4" t="s">
        <v>2823</v>
      </c>
    </row>
    <row r="5" spans="1:11" x14ac:dyDescent="0.25">
      <c r="A5">
        <v>1126</v>
      </c>
      <c r="B5" t="s">
        <v>82</v>
      </c>
      <c r="C5" s="1">
        <v>10287</v>
      </c>
      <c r="D5" s="1">
        <v>10287</v>
      </c>
      <c r="E5">
        <v>1</v>
      </c>
      <c r="F5">
        <v>0</v>
      </c>
      <c r="G5" t="s">
        <v>2823</v>
      </c>
      <c r="H5" t="s">
        <v>4056</v>
      </c>
      <c r="I5" s="2">
        <v>42699.846216435188</v>
      </c>
      <c r="J5" t="s">
        <v>2823</v>
      </c>
      <c r="K5" t="s">
        <v>2823</v>
      </c>
    </row>
    <row r="6" spans="1:11" x14ac:dyDescent="0.25">
      <c r="A6">
        <v>1129</v>
      </c>
      <c r="B6" t="s">
        <v>85</v>
      </c>
      <c r="C6" s="1">
        <v>10287</v>
      </c>
      <c r="D6" s="1">
        <v>10287</v>
      </c>
      <c r="E6">
        <v>1</v>
      </c>
      <c r="F6">
        <v>0</v>
      </c>
      <c r="G6" t="s">
        <v>2823</v>
      </c>
      <c r="H6" t="s">
        <v>4056</v>
      </c>
      <c r="I6" s="2">
        <v>42699.846216469909</v>
      </c>
      <c r="J6" t="s">
        <v>2823</v>
      </c>
      <c r="K6" t="s">
        <v>2823</v>
      </c>
    </row>
    <row r="7" spans="1:11" x14ac:dyDescent="0.25">
      <c r="A7">
        <v>1132</v>
      </c>
      <c r="B7" t="s">
        <v>88</v>
      </c>
      <c r="C7" s="1">
        <v>10287</v>
      </c>
      <c r="D7" s="1">
        <v>10287</v>
      </c>
      <c r="E7">
        <v>1</v>
      </c>
      <c r="F7">
        <v>0</v>
      </c>
      <c r="G7" t="s">
        <v>2823</v>
      </c>
      <c r="H7" t="s">
        <v>4056</v>
      </c>
      <c r="I7" s="2">
        <v>42699.846216469909</v>
      </c>
      <c r="J7" t="s">
        <v>2823</v>
      </c>
      <c r="K7" t="s">
        <v>2823</v>
      </c>
    </row>
    <row r="8" spans="1:11" x14ac:dyDescent="0.25">
      <c r="A8">
        <v>1225</v>
      </c>
      <c r="B8" t="s">
        <v>181</v>
      </c>
      <c r="C8" s="1">
        <v>10287</v>
      </c>
      <c r="D8" s="1">
        <v>10287</v>
      </c>
      <c r="E8">
        <v>1</v>
      </c>
      <c r="F8">
        <v>0</v>
      </c>
      <c r="G8" t="s">
        <v>2823</v>
      </c>
      <c r="H8" t="s">
        <v>4056</v>
      </c>
      <c r="I8" s="2">
        <v>42699.846217210645</v>
      </c>
      <c r="J8" t="s">
        <v>2823</v>
      </c>
      <c r="K8" t="s">
        <v>2823</v>
      </c>
    </row>
    <row r="9" spans="1:11" x14ac:dyDescent="0.25">
      <c r="A9">
        <v>1228</v>
      </c>
      <c r="B9" t="s">
        <v>184</v>
      </c>
      <c r="C9" s="1">
        <v>10287</v>
      </c>
      <c r="D9" s="1">
        <v>10287</v>
      </c>
      <c r="E9">
        <v>1</v>
      </c>
      <c r="F9">
        <v>0</v>
      </c>
      <c r="G9" t="s">
        <v>2823</v>
      </c>
      <c r="H9" t="s">
        <v>4056</v>
      </c>
      <c r="I9" s="2">
        <v>42699.846217245373</v>
      </c>
      <c r="J9" t="s">
        <v>2823</v>
      </c>
      <c r="K9" t="s">
        <v>2823</v>
      </c>
    </row>
    <row r="10" spans="1:11" x14ac:dyDescent="0.25">
      <c r="A10">
        <v>1231</v>
      </c>
      <c r="B10" t="s">
        <v>187</v>
      </c>
      <c r="C10" s="1">
        <v>10287</v>
      </c>
      <c r="D10" s="1">
        <v>10287</v>
      </c>
      <c r="E10">
        <v>1</v>
      </c>
      <c r="F10">
        <v>0</v>
      </c>
      <c r="G10" t="s">
        <v>2823</v>
      </c>
      <c r="H10" t="s">
        <v>4056</v>
      </c>
      <c r="I10" s="2">
        <v>42699.846217280094</v>
      </c>
      <c r="J10" t="s">
        <v>2823</v>
      </c>
      <c r="K10" t="s">
        <v>2823</v>
      </c>
    </row>
    <row r="11" spans="1:11" x14ac:dyDescent="0.25">
      <c r="A11">
        <v>1237</v>
      </c>
      <c r="B11" t="s">
        <v>190</v>
      </c>
      <c r="C11" s="1">
        <v>10287</v>
      </c>
      <c r="D11" s="1">
        <v>10287</v>
      </c>
      <c r="E11">
        <v>1</v>
      </c>
      <c r="F11">
        <v>0</v>
      </c>
      <c r="G11" t="s">
        <v>2823</v>
      </c>
      <c r="H11" t="s">
        <v>4056</v>
      </c>
      <c r="I11" s="2">
        <v>42699.846217361111</v>
      </c>
      <c r="J11" t="s">
        <v>2823</v>
      </c>
      <c r="K11" t="s">
        <v>2823</v>
      </c>
    </row>
    <row r="12" spans="1:11" x14ac:dyDescent="0.25">
      <c r="A12">
        <v>1240</v>
      </c>
      <c r="B12" t="s">
        <v>193</v>
      </c>
      <c r="C12" s="1">
        <v>10287</v>
      </c>
      <c r="D12" s="1">
        <v>10287</v>
      </c>
      <c r="E12">
        <v>1</v>
      </c>
      <c r="F12">
        <v>0</v>
      </c>
      <c r="G12" t="s">
        <v>2823</v>
      </c>
      <c r="H12" t="s">
        <v>4056</v>
      </c>
      <c r="I12" s="2">
        <v>42699.846217395832</v>
      </c>
      <c r="J12" t="s">
        <v>2823</v>
      </c>
      <c r="K12" t="s">
        <v>2823</v>
      </c>
    </row>
    <row r="13" spans="1:11" x14ac:dyDescent="0.25">
      <c r="A13">
        <v>1243</v>
      </c>
      <c r="B13" t="s">
        <v>196</v>
      </c>
      <c r="C13" s="1">
        <v>10287</v>
      </c>
      <c r="D13" s="1">
        <v>10287</v>
      </c>
      <c r="E13">
        <v>1</v>
      </c>
      <c r="F13">
        <v>0</v>
      </c>
      <c r="G13" t="s">
        <v>2823</v>
      </c>
      <c r="H13" t="s">
        <v>4056</v>
      </c>
      <c r="I13" s="2">
        <v>42699.846217395832</v>
      </c>
      <c r="J13" t="s">
        <v>2823</v>
      </c>
      <c r="K13" t="s">
        <v>2823</v>
      </c>
    </row>
    <row r="14" spans="1:11" x14ac:dyDescent="0.25">
      <c r="A14">
        <v>1246</v>
      </c>
      <c r="B14" t="s">
        <v>199</v>
      </c>
      <c r="C14" s="1">
        <v>10287</v>
      </c>
      <c r="D14" s="1">
        <v>10287</v>
      </c>
      <c r="E14">
        <v>1</v>
      </c>
      <c r="F14">
        <v>0</v>
      </c>
      <c r="G14" t="s">
        <v>2823</v>
      </c>
      <c r="H14" t="s">
        <v>4056</v>
      </c>
      <c r="I14" s="2">
        <v>42699.846217442129</v>
      </c>
      <c r="J14" t="s">
        <v>2823</v>
      </c>
      <c r="K14" t="s">
        <v>2823</v>
      </c>
    </row>
    <row r="15" spans="1:11" x14ac:dyDescent="0.25">
      <c r="A15">
        <v>1249</v>
      </c>
      <c r="B15" t="s">
        <v>202</v>
      </c>
      <c r="C15" s="1">
        <v>10287</v>
      </c>
      <c r="D15" s="1">
        <v>10287</v>
      </c>
      <c r="E15">
        <v>1</v>
      </c>
      <c r="F15">
        <v>0</v>
      </c>
      <c r="G15" t="s">
        <v>2823</v>
      </c>
      <c r="H15" t="s">
        <v>4056</v>
      </c>
      <c r="I15" s="2">
        <v>42699.846217442129</v>
      </c>
      <c r="J15" t="s">
        <v>2823</v>
      </c>
      <c r="K15" t="s">
        <v>2823</v>
      </c>
    </row>
    <row r="16" spans="1:11" x14ac:dyDescent="0.25">
      <c r="A16">
        <v>1252</v>
      </c>
      <c r="B16" t="s">
        <v>205</v>
      </c>
      <c r="C16" s="1">
        <v>10287</v>
      </c>
      <c r="D16" s="1">
        <v>10287</v>
      </c>
      <c r="E16">
        <v>1</v>
      </c>
      <c r="F16">
        <v>0</v>
      </c>
      <c r="G16" t="s">
        <v>2823</v>
      </c>
      <c r="H16" t="s">
        <v>4056</v>
      </c>
      <c r="I16" s="2">
        <v>42699.84621747685</v>
      </c>
      <c r="J16" t="s">
        <v>2823</v>
      </c>
      <c r="K16" t="s">
        <v>2823</v>
      </c>
    </row>
    <row r="17" spans="1:11" x14ac:dyDescent="0.25">
      <c r="A17">
        <v>1255</v>
      </c>
      <c r="B17" t="s">
        <v>208</v>
      </c>
      <c r="C17" s="1">
        <v>10287</v>
      </c>
      <c r="D17" s="1">
        <v>10287</v>
      </c>
      <c r="E17">
        <v>1</v>
      </c>
      <c r="F17">
        <v>0</v>
      </c>
      <c r="G17" t="s">
        <v>2823</v>
      </c>
      <c r="H17" t="s">
        <v>4056</v>
      </c>
      <c r="I17" s="2">
        <v>42699.84621747685</v>
      </c>
      <c r="J17" t="s">
        <v>2823</v>
      </c>
      <c r="K17" t="s">
        <v>2823</v>
      </c>
    </row>
    <row r="18" spans="1:11" x14ac:dyDescent="0.25">
      <c r="A18">
        <v>1258</v>
      </c>
      <c r="B18" t="s">
        <v>211</v>
      </c>
      <c r="C18" s="1">
        <v>10287</v>
      </c>
      <c r="D18" s="1">
        <v>10287</v>
      </c>
      <c r="E18">
        <v>1</v>
      </c>
      <c r="F18">
        <v>0</v>
      </c>
      <c r="G18" t="s">
        <v>2823</v>
      </c>
      <c r="H18" t="s">
        <v>4056</v>
      </c>
      <c r="I18" s="2">
        <v>42699.846217511571</v>
      </c>
      <c r="J18" t="s">
        <v>2823</v>
      </c>
      <c r="K18" t="s">
        <v>2823</v>
      </c>
    </row>
    <row r="19" spans="1:11" x14ac:dyDescent="0.25">
      <c r="A19">
        <v>1261</v>
      </c>
      <c r="B19" t="s">
        <v>214</v>
      </c>
      <c r="C19" s="1">
        <v>10287</v>
      </c>
      <c r="D19" s="1">
        <v>10287</v>
      </c>
      <c r="E19">
        <v>1</v>
      </c>
      <c r="F19">
        <v>0</v>
      </c>
      <c r="G19" t="s">
        <v>2823</v>
      </c>
      <c r="H19" t="s">
        <v>4056</v>
      </c>
      <c r="I19" s="2">
        <v>42699.846217557868</v>
      </c>
      <c r="J19" t="s">
        <v>2823</v>
      </c>
      <c r="K19" t="s">
        <v>2823</v>
      </c>
    </row>
    <row r="20" spans="1:11" x14ac:dyDescent="0.25">
      <c r="A20">
        <v>1264</v>
      </c>
      <c r="B20" t="s">
        <v>217</v>
      </c>
      <c r="C20" s="1">
        <v>10287</v>
      </c>
      <c r="D20" s="1">
        <v>10287</v>
      </c>
      <c r="E20">
        <v>1</v>
      </c>
      <c r="F20">
        <v>0</v>
      </c>
      <c r="G20" t="s">
        <v>2823</v>
      </c>
      <c r="H20" t="s">
        <v>4056</v>
      </c>
      <c r="I20" s="2">
        <v>42699.846217557868</v>
      </c>
      <c r="J20" t="s">
        <v>2823</v>
      </c>
      <c r="K20" t="s">
        <v>2823</v>
      </c>
    </row>
    <row r="21" spans="1:11" x14ac:dyDescent="0.25">
      <c r="A21">
        <v>1267</v>
      </c>
      <c r="B21" t="s">
        <v>220</v>
      </c>
      <c r="C21" s="1">
        <v>10287</v>
      </c>
      <c r="D21" s="1">
        <v>10287</v>
      </c>
      <c r="E21">
        <v>1</v>
      </c>
      <c r="F21">
        <v>0</v>
      </c>
      <c r="G21" t="s">
        <v>2823</v>
      </c>
      <c r="H21" t="s">
        <v>4056</v>
      </c>
      <c r="I21" s="2">
        <v>42699.846217592596</v>
      </c>
      <c r="J21" t="s">
        <v>2823</v>
      </c>
      <c r="K21" t="s">
        <v>2823</v>
      </c>
    </row>
    <row r="22" spans="1:11" x14ac:dyDescent="0.25">
      <c r="A22">
        <v>1270</v>
      </c>
      <c r="B22" t="s">
        <v>223</v>
      </c>
      <c r="C22" s="1">
        <v>10287</v>
      </c>
      <c r="D22" s="1">
        <v>10287</v>
      </c>
      <c r="E22">
        <v>1</v>
      </c>
      <c r="F22">
        <v>0</v>
      </c>
      <c r="G22" t="s">
        <v>2823</v>
      </c>
      <c r="H22" t="s">
        <v>4056</v>
      </c>
      <c r="I22" s="2">
        <v>42699.846217592596</v>
      </c>
      <c r="J22" t="s">
        <v>2823</v>
      </c>
      <c r="K22" t="s">
        <v>2823</v>
      </c>
    </row>
    <row r="23" spans="1:11" x14ac:dyDescent="0.25">
      <c r="A23">
        <v>1273</v>
      </c>
      <c r="B23" t="s">
        <v>226</v>
      </c>
      <c r="C23" s="1">
        <v>10287</v>
      </c>
      <c r="D23" s="1">
        <v>10287</v>
      </c>
      <c r="E23">
        <v>1</v>
      </c>
      <c r="F23">
        <v>0</v>
      </c>
      <c r="G23" t="s">
        <v>2823</v>
      </c>
      <c r="H23" t="s">
        <v>4056</v>
      </c>
      <c r="I23" s="2">
        <v>42699.846217627317</v>
      </c>
      <c r="J23" t="s">
        <v>2823</v>
      </c>
      <c r="K23" t="s">
        <v>2823</v>
      </c>
    </row>
    <row r="24" spans="1:11" x14ac:dyDescent="0.25">
      <c r="A24">
        <v>1276</v>
      </c>
      <c r="B24" t="s">
        <v>229</v>
      </c>
      <c r="C24" s="1">
        <v>10287</v>
      </c>
      <c r="D24" s="1">
        <v>10287</v>
      </c>
      <c r="E24">
        <v>1</v>
      </c>
      <c r="F24">
        <v>0</v>
      </c>
      <c r="G24" t="s">
        <v>2823</v>
      </c>
      <c r="H24" t="s">
        <v>4056</v>
      </c>
      <c r="I24" s="2">
        <v>42699.846217708335</v>
      </c>
      <c r="J24" t="s">
        <v>2823</v>
      </c>
      <c r="K24" t="s">
        <v>2823</v>
      </c>
    </row>
    <row r="25" spans="1:11" x14ac:dyDescent="0.25">
      <c r="A25">
        <v>1279</v>
      </c>
      <c r="B25" t="s">
        <v>232</v>
      </c>
      <c r="C25" s="1">
        <v>10287</v>
      </c>
      <c r="D25" s="1">
        <v>10287</v>
      </c>
      <c r="E25">
        <v>1</v>
      </c>
      <c r="F25">
        <v>0</v>
      </c>
      <c r="G25" t="s">
        <v>2823</v>
      </c>
      <c r="H25" t="s">
        <v>4056</v>
      </c>
      <c r="I25" s="2">
        <v>42699.846217708335</v>
      </c>
      <c r="J25" t="s">
        <v>2823</v>
      </c>
      <c r="K25" t="s">
        <v>2823</v>
      </c>
    </row>
    <row r="26" spans="1:11" x14ac:dyDescent="0.25">
      <c r="A26">
        <v>1282</v>
      </c>
      <c r="B26" t="s">
        <v>235</v>
      </c>
      <c r="C26" s="1">
        <v>10287</v>
      </c>
      <c r="D26" s="1">
        <v>10287</v>
      </c>
      <c r="E26">
        <v>1</v>
      </c>
      <c r="F26">
        <v>0</v>
      </c>
      <c r="G26" t="s">
        <v>2823</v>
      </c>
      <c r="H26" t="s">
        <v>4056</v>
      </c>
      <c r="I26" s="2">
        <v>42699.846217743056</v>
      </c>
      <c r="J26" t="s">
        <v>2823</v>
      </c>
      <c r="K26" t="s">
        <v>2823</v>
      </c>
    </row>
    <row r="27" spans="1:11" x14ac:dyDescent="0.25">
      <c r="A27">
        <v>1285</v>
      </c>
      <c r="B27" t="s">
        <v>238</v>
      </c>
      <c r="C27" s="1">
        <v>10287</v>
      </c>
      <c r="D27" s="1">
        <v>10287</v>
      </c>
      <c r="E27">
        <v>1</v>
      </c>
      <c r="F27">
        <v>0</v>
      </c>
      <c r="G27" t="s">
        <v>2823</v>
      </c>
      <c r="H27" t="s">
        <v>4056</v>
      </c>
      <c r="I27" s="2">
        <v>42699.846217789353</v>
      </c>
      <c r="J27" t="s">
        <v>2823</v>
      </c>
      <c r="K27" t="s">
        <v>2823</v>
      </c>
    </row>
    <row r="28" spans="1:11" x14ac:dyDescent="0.25">
      <c r="A28">
        <v>1288</v>
      </c>
      <c r="B28" t="s">
        <v>241</v>
      </c>
      <c r="C28" s="1">
        <v>10287</v>
      </c>
      <c r="D28" s="1">
        <v>10287</v>
      </c>
      <c r="E28">
        <v>1</v>
      </c>
      <c r="F28">
        <v>0</v>
      </c>
      <c r="G28" t="s">
        <v>2823</v>
      </c>
      <c r="H28" t="s">
        <v>4056</v>
      </c>
      <c r="I28" s="2">
        <v>42699.846217824073</v>
      </c>
      <c r="J28" t="s">
        <v>2823</v>
      </c>
      <c r="K28" t="s">
        <v>2823</v>
      </c>
    </row>
    <row r="29" spans="1:11" x14ac:dyDescent="0.25">
      <c r="A29">
        <v>1291</v>
      </c>
      <c r="B29" t="s">
        <v>244</v>
      </c>
      <c r="C29" s="1">
        <v>10287</v>
      </c>
      <c r="D29" s="1">
        <v>10287</v>
      </c>
      <c r="E29">
        <v>1</v>
      </c>
      <c r="F29">
        <v>0</v>
      </c>
      <c r="G29" t="s">
        <v>2823</v>
      </c>
      <c r="H29" t="s">
        <v>4056</v>
      </c>
      <c r="I29" s="2">
        <v>42699.846217824073</v>
      </c>
      <c r="J29" t="s">
        <v>2823</v>
      </c>
      <c r="K29" t="s">
        <v>2823</v>
      </c>
    </row>
    <row r="30" spans="1:11" x14ac:dyDescent="0.25">
      <c r="A30">
        <v>1294</v>
      </c>
      <c r="B30" t="s">
        <v>247</v>
      </c>
      <c r="C30" s="1">
        <v>10287</v>
      </c>
      <c r="D30" s="1">
        <v>10287</v>
      </c>
      <c r="E30">
        <v>1</v>
      </c>
      <c r="F30">
        <v>0</v>
      </c>
      <c r="G30" t="s">
        <v>2823</v>
      </c>
      <c r="H30" t="s">
        <v>4056</v>
      </c>
      <c r="I30" s="2">
        <v>42699.846217905091</v>
      </c>
      <c r="J30" t="s">
        <v>2823</v>
      </c>
      <c r="K30" t="s">
        <v>2823</v>
      </c>
    </row>
    <row r="31" spans="1:11" x14ac:dyDescent="0.25">
      <c r="A31">
        <v>1297</v>
      </c>
      <c r="B31" t="s">
        <v>250</v>
      </c>
      <c r="C31" s="1">
        <v>10287</v>
      </c>
      <c r="D31" s="1">
        <v>10287</v>
      </c>
      <c r="E31">
        <v>1</v>
      </c>
      <c r="F31">
        <v>0</v>
      </c>
      <c r="G31" t="s">
        <v>2823</v>
      </c>
      <c r="H31" t="s">
        <v>4056</v>
      </c>
      <c r="I31" s="2">
        <v>42699.846218171297</v>
      </c>
      <c r="J31" t="s">
        <v>2823</v>
      </c>
      <c r="K31" t="s">
        <v>2823</v>
      </c>
    </row>
    <row r="32" spans="1:11" x14ac:dyDescent="0.25">
      <c r="A32">
        <v>1330</v>
      </c>
      <c r="B32" t="s">
        <v>253</v>
      </c>
      <c r="C32" s="1">
        <v>10287</v>
      </c>
      <c r="D32" s="1">
        <v>10287</v>
      </c>
      <c r="E32">
        <v>1</v>
      </c>
      <c r="F32">
        <v>0</v>
      </c>
      <c r="G32" t="s">
        <v>2823</v>
      </c>
      <c r="H32" t="s">
        <v>4056</v>
      </c>
      <c r="I32" s="2">
        <v>42699.84621909722</v>
      </c>
      <c r="J32" t="s">
        <v>2823</v>
      </c>
      <c r="K32" t="s">
        <v>2823</v>
      </c>
    </row>
    <row r="33" spans="1:11" x14ac:dyDescent="0.25">
      <c r="A33">
        <v>1333</v>
      </c>
      <c r="B33" t="s">
        <v>256</v>
      </c>
      <c r="C33" s="1">
        <v>10287</v>
      </c>
      <c r="D33" s="1">
        <v>10287</v>
      </c>
      <c r="E33">
        <v>1</v>
      </c>
      <c r="F33">
        <v>0</v>
      </c>
      <c r="G33" t="s">
        <v>2823</v>
      </c>
      <c r="H33" t="s">
        <v>4056</v>
      </c>
      <c r="I33" s="2">
        <v>42699.846219131941</v>
      </c>
      <c r="J33" t="s">
        <v>2823</v>
      </c>
      <c r="K33" t="s">
        <v>2823</v>
      </c>
    </row>
    <row r="34" spans="1:11" x14ac:dyDescent="0.25">
      <c r="A34">
        <v>1336</v>
      </c>
      <c r="B34" t="s">
        <v>259</v>
      </c>
      <c r="C34" s="1">
        <v>10287</v>
      </c>
      <c r="D34" s="1">
        <v>10287</v>
      </c>
      <c r="E34">
        <v>1</v>
      </c>
      <c r="F34">
        <v>0</v>
      </c>
      <c r="G34" t="s">
        <v>2823</v>
      </c>
      <c r="H34" t="s">
        <v>4056</v>
      </c>
      <c r="I34" s="2">
        <v>42699.846219328705</v>
      </c>
      <c r="J34" t="s">
        <v>2823</v>
      </c>
      <c r="K34" t="s">
        <v>2823</v>
      </c>
    </row>
    <row r="35" spans="1:11" x14ac:dyDescent="0.25">
      <c r="A35">
        <v>3601</v>
      </c>
      <c r="B35" t="s">
        <v>499</v>
      </c>
      <c r="C35" s="1">
        <v>10287</v>
      </c>
      <c r="D35" s="1">
        <v>10287</v>
      </c>
      <c r="E35">
        <v>1</v>
      </c>
      <c r="F35">
        <v>0</v>
      </c>
      <c r="G35" t="s">
        <v>2823</v>
      </c>
      <c r="H35" t="s">
        <v>4056</v>
      </c>
      <c r="I35" s="2">
        <v>42727.819563229168</v>
      </c>
      <c r="J35" t="s">
        <v>2823</v>
      </c>
      <c r="K35" t="s">
        <v>2823</v>
      </c>
    </row>
    <row r="36" spans="1:11" x14ac:dyDescent="0.25">
      <c r="A36">
        <v>3604</v>
      </c>
      <c r="B36" t="s">
        <v>502</v>
      </c>
      <c r="C36" s="1">
        <v>10287</v>
      </c>
      <c r="D36" s="1">
        <v>10287</v>
      </c>
      <c r="E36">
        <v>1</v>
      </c>
      <c r="F36">
        <v>0</v>
      </c>
      <c r="G36" t="s">
        <v>2823</v>
      </c>
      <c r="H36" t="s">
        <v>4056</v>
      </c>
      <c r="I36" s="2">
        <v>42727.819563310186</v>
      </c>
      <c r="J36" t="s">
        <v>2823</v>
      </c>
      <c r="K36" t="s">
        <v>2823</v>
      </c>
    </row>
    <row r="37" spans="1:11" x14ac:dyDescent="0.25">
      <c r="A37">
        <v>3607</v>
      </c>
      <c r="B37" t="s">
        <v>505</v>
      </c>
      <c r="C37" s="1">
        <v>10287</v>
      </c>
      <c r="D37" s="1">
        <v>10287</v>
      </c>
      <c r="E37">
        <v>1</v>
      </c>
      <c r="F37">
        <v>0</v>
      </c>
      <c r="G37" t="s">
        <v>2823</v>
      </c>
      <c r="H37" t="s">
        <v>4056</v>
      </c>
      <c r="I37" s="2">
        <v>42727.819563310186</v>
      </c>
      <c r="J37" t="s">
        <v>2823</v>
      </c>
      <c r="K37" t="s">
        <v>2823</v>
      </c>
    </row>
    <row r="38" spans="1:11" x14ac:dyDescent="0.25">
      <c r="A38">
        <v>3610</v>
      </c>
      <c r="B38" t="s">
        <v>508</v>
      </c>
      <c r="C38" s="1">
        <v>10287</v>
      </c>
      <c r="D38" s="1">
        <v>10287</v>
      </c>
      <c r="E38">
        <v>1</v>
      </c>
      <c r="F38">
        <v>0</v>
      </c>
      <c r="G38" t="s">
        <v>2823</v>
      </c>
      <c r="H38" t="s">
        <v>4056</v>
      </c>
      <c r="I38" s="2">
        <v>42727.819563344907</v>
      </c>
      <c r="J38" t="s">
        <v>2823</v>
      </c>
      <c r="K38" t="s">
        <v>2823</v>
      </c>
    </row>
    <row r="39" spans="1:11" x14ac:dyDescent="0.25">
      <c r="A39">
        <v>3613</v>
      </c>
      <c r="B39" t="s">
        <v>511</v>
      </c>
      <c r="C39" s="1">
        <v>10287</v>
      </c>
      <c r="D39" s="1">
        <v>10287</v>
      </c>
      <c r="E39">
        <v>1</v>
      </c>
      <c r="F39">
        <v>0</v>
      </c>
      <c r="G39" t="s">
        <v>2823</v>
      </c>
      <c r="H39" t="s">
        <v>4056</v>
      </c>
      <c r="I39" s="2">
        <v>42727.819563391204</v>
      </c>
      <c r="J39" t="s">
        <v>2823</v>
      </c>
      <c r="K39" t="s">
        <v>2823</v>
      </c>
    </row>
    <row r="40" spans="1:11" x14ac:dyDescent="0.25">
      <c r="A40">
        <v>3616</v>
      </c>
      <c r="B40" t="s">
        <v>514</v>
      </c>
      <c r="C40" s="1">
        <v>10287</v>
      </c>
      <c r="D40" s="1">
        <v>10287</v>
      </c>
      <c r="E40">
        <v>1</v>
      </c>
      <c r="F40">
        <v>0</v>
      </c>
      <c r="G40" t="s">
        <v>2823</v>
      </c>
      <c r="H40" t="s">
        <v>4056</v>
      </c>
      <c r="I40" s="2">
        <v>42727.819563425925</v>
      </c>
      <c r="J40" t="s">
        <v>2823</v>
      </c>
      <c r="K40" t="s">
        <v>2823</v>
      </c>
    </row>
    <row r="41" spans="1:11" x14ac:dyDescent="0.25">
      <c r="A41">
        <v>3619</v>
      </c>
      <c r="B41" t="s">
        <v>517</v>
      </c>
      <c r="C41" s="1">
        <v>10287</v>
      </c>
      <c r="D41" s="1">
        <v>10287</v>
      </c>
      <c r="E41">
        <v>1</v>
      </c>
      <c r="F41">
        <v>0</v>
      </c>
      <c r="G41" t="s">
        <v>2823</v>
      </c>
      <c r="H41" t="s">
        <v>4056</v>
      </c>
      <c r="I41" s="2">
        <v>42727.819563460645</v>
      </c>
      <c r="J41" t="s">
        <v>2823</v>
      </c>
      <c r="K41" t="s">
        <v>2823</v>
      </c>
    </row>
    <row r="42" spans="1:11" x14ac:dyDescent="0.25">
      <c r="A42">
        <v>3622</v>
      </c>
      <c r="B42" t="s">
        <v>520</v>
      </c>
      <c r="C42" s="1">
        <v>10287</v>
      </c>
      <c r="D42" s="1">
        <v>10287</v>
      </c>
      <c r="E42">
        <v>1</v>
      </c>
      <c r="F42">
        <v>0</v>
      </c>
      <c r="G42" t="s">
        <v>2823</v>
      </c>
      <c r="H42" t="s">
        <v>4056</v>
      </c>
      <c r="I42" s="2">
        <v>42727.819563541663</v>
      </c>
      <c r="J42" t="s">
        <v>2823</v>
      </c>
      <c r="K42" t="s">
        <v>2823</v>
      </c>
    </row>
    <row r="43" spans="1:11" x14ac:dyDescent="0.25">
      <c r="A43">
        <v>3625</v>
      </c>
      <c r="B43" t="s">
        <v>523</v>
      </c>
      <c r="C43" s="1">
        <v>10287</v>
      </c>
      <c r="D43" s="1">
        <v>10287</v>
      </c>
      <c r="E43">
        <v>1</v>
      </c>
      <c r="F43">
        <v>0</v>
      </c>
      <c r="G43" t="s">
        <v>2823</v>
      </c>
      <c r="H43" t="s">
        <v>4056</v>
      </c>
      <c r="I43" s="2">
        <v>42727.819563541663</v>
      </c>
      <c r="J43" t="s">
        <v>2823</v>
      </c>
      <c r="K43" t="s">
        <v>2823</v>
      </c>
    </row>
    <row r="44" spans="1:11" x14ac:dyDescent="0.25">
      <c r="A44">
        <v>3628</v>
      </c>
      <c r="B44" t="s">
        <v>526</v>
      </c>
      <c r="C44" s="1">
        <v>10287</v>
      </c>
      <c r="D44" s="1">
        <v>10287</v>
      </c>
      <c r="E44">
        <v>1</v>
      </c>
      <c r="F44">
        <v>0</v>
      </c>
      <c r="G44" t="s">
        <v>2823</v>
      </c>
      <c r="H44" t="s">
        <v>4056</v>
      </c>
      <c r="I44" s="2">
        <v>42727.819563576391</v>
      </c>
      <c r="J44" t="s">
        <v>2823</v>
      </c>
      <c r="K44" t="s">
        <v>2823</v>
      </c>
    </row>
    <row r="45" spans="1:11" x14ac:dyDescent="0.25">
      <c r="A45">
        <v>3631</v>
      </c>
      <c r="B45" t="s">
        <v>529</v>
      </c>
      <c r="C45" s="1">
        <v>10287</v>
      </c>
      <c r="D45" s="1">
        <v>10287</v>
      </c>
      <c r="E45">
        <v>1</v>
      </c>
      <c r="F45">
        <v>0</v>
      </c>
      <c r="G45" t="s">
        <v>2823</v>
      </c>
      <c r="H45" t="s">
        <v>4056</v>
      </c>
      <c r="I45" s="2">
        <v>42727.819563622688</v>
      </c>
      <c r="J45" t="s">
        <v>2823</v>
      </c>
      <c r="K45" t="s">
        <v>2823</v>
      </c>
    </row>
    <row r="46" spans="1:11" x14ac:dyDescent="0.25">
      <c r="A46">
        <v>3634</v>
      </c>
      <c r="B46" t="s">
        <v>532</v>
      </c>
      <c r="C46" s="1">
        <v>10287</v>
      </c>
      <c r="D46" s="1">
        <v>10287</v>
      </c>
      <c r="E46">
        <v>1</v>
      </c>
      <c r="F46">
        <v>0</v>
      </c>
      <c r="G46" t="s">
        <v>2823</v>
      </c>
      <c r="H46" t="s">
        <v>4056</v>
      </c>
      <c r="I46" s="2">
        <v>42727.819563657409</v>
      </c>
      <c r="J46" t="s">
        <v>2823</v>
      </c>
      <c r="K46" t="s">
        <v>2823</v>
      </c>
    </row>
    <row r="47" spans="1:11" x14ac:dyDescent="0.25">
      <c r="A47">
        <v>3637</v>
      </c>
      <c r="B47" t="s">
        <v>535</v>
      </c>
      <c r="C47" s="1">
        <v>10287</v>
      </c>
      <c r="D47" s="1">
        <v>10287</v>
      </c>
      <c r="E47">
        <v>1</v>
      </c>
      <c r="F47">
        <v>0</v>
      </c>
      <c r="G47" t="s">
        <v>2823</v>
      </c>
      <c r="H47" t="s">
        <v>4056</v>
      </c>
      <c r="I47" s="2">
        <v>42727.81956369213</v>
      </c>
      <c r="J47" t="s">
        <v>2823</v>
      </c>
      <c r="K47" t="s">
        <v>2823</v>
      </c>
    </row>
    <row r="48" spans="1:11" x14ac:dyDescent="0.25">
      <c r="A48">
        <v>3640</v>
      </c>
      <c r="B48" t="s">
        <v>538</v>
      </c>
      <c r="C48" s="1">
        <v>10287</v>
      </c>
      <c r="D48" s="1">
        <v>10287</v>
      </c>
      <c r="E48">
        <v>1</v>
      </c>
      <c r="F48">
        <v>0</v>
      </c>
      <c r="G48" t="s">
        <v>2823</v>
      </c>
      <c r="H48" t="s">
        <v>4056</v>
      </c>
      <c r="I48" s="2">
        <v>42727.819563738427</v>
      </c>
      <c r="J48" t="s">
        <v>2823</v>
      </c>
      <c r="K48" t="s">
        <v>2823</v>
      </c>
    </row>
    <row r="49" spans="1:11" x14ac:dyDescent="0.25">
      <c r="A49">
        <v>3646</v>
      </c>
      <c r="B49" t="s">
        <v>544</v>
      </c>
      <c r="C49" s="1">
        <v>10287</v>
      </c>
      <c r="D49" s="1">
        <v>10287</v>
      </c>
      <c r="E49">
        <v>1</v>
      </c>
      <c r="F49">
        <v>0</v>
      </c>
      <c r="G49" t="s">
        <v>2823</v>
      </c>
      <c r="H49" t="s">
        <v>4056</v>
      </c>
      <c r="I49" s="2">
        <v>42727.819563773148</v>
      </c>
      <c r="J49" t="s">
        <v>2823</v>
      </c>
      <c r="K49" t="s">
        <v>2823</v>
      </c>
    </row>
    <row r="50" spans="1:11" x14ac:dyDescent="0.25">
      <c r="A50">
        <v>3649</v>
      </c>
      <c r="B50" t="s">
        <v>547</v>
      </c>
      <c r="C50" s="1">
        <v>10287</v>
      </c>
      <c r="D50" s="1">
        <v>10287</v>
      </c>
      <c r="E50">
        <v>1</v>
      </c>
      <c r="F50">
        <v>0</v>
      </c>
      <c r="G50" t="s">
        <v>2823</v>
      </c>
      <c r="H50" t="s">
        <v>4056</v>
      </c>
      <c r="I50" s="2">
        <v>42727.819563807869</v>
      </c>
      <c r="J50" t="s">
        <v>2823</v>
      </c>
      <c r="K50" t="s">
        <v>2823</v>
      </c>
    </row>
    <row r="51" spans="1:11" x14ac:dyDescent="0.25">
      <c r="A51">
        <v>3652</v>
      </c>
      <c r="B51" t="s">
        <v>550</v>
      </c>
      <c r="C51" s="1">
        <v>10287</v>
      </c>
      <c r="D51" s="1">
        <v>10287</v>
      </c>
      <c r="E51">
        <v>1</v>
      </c>
      <c r="F51">
        <v>0</v>
      </c>
      <c r="G51" t="s">
        <v>2823</v>
      </c>
      <c r="H51" t="s">
        <v>4056</v>
      </c>
      <c r="I51" s="2">
        <v>42727.819563854166</v>
      </c>
      <c r="J51" t="s">
        <v>2823</v>
      </c>
      <c r="K51" t="s">
        <v>2823</v>
      </c>
    </row>
    <row r="52" spans="1:11" x14ac:dyDescent="0.25">
      <c r="A52">
        <v>3661</v>
      </c>
      <c r="B52" t="s">
        <v>556</v>
      </c>
      <c r="C52" s="1">
        <v>10287</v>
      </c>
      <c r="D52" s="1">
        <v>10287</v>
      </c>
      <c r="E52">
        <v>1</v>
      </c>
      <c r="F52">
        <v>0</v>
      </c>
      <c r="G52" t="s">
        <v>2823</v>
      </c>
      <c r="H52" t="s">
        <v>4056</v>
      </c>
      <c r="I52" s="2">
        <v>42727.819563969904</v>
      </c>
      <c r="J52" t="s">
        <v>2823</v>
      </c>
      <c r="K52" t="s">
        <v>2823</v>
      </c>
    </row>
    <row r="53" spans="1:11" x14ac:dyDescent="0.25">
      <c r="A53">
        <v>3664</v>
      </c>
      <c r="B53" t="s">
        <v>559</v>
      </c>
      <c r="C53" s="1">
        <v>10287</v>
      </c>
      <c r="D53" s="1">
        <v>10287</v>
      </c>
      <c r="E53">
        <v>1</v>
      </c>
      <c r="F53">
        <v>0</v>
      </c>
      <c r="G53" t="s">
        <v>2823</v>
      </c>
      <c r="H53" t="s">
        <v>4056</v>
      </c>
      <c r="I53" s="2">
        <v>42727.819564004632</v>
      </c>
      <c r="J53" t="s">
        <v>2823</v>
      </c>
      <c r="K53" t="s">
        <v>2823</v>
      </c>
    </row>
    <row r="54" spans="1:11" x14ac:dyDescent="0.25">
      <c r="A54">
        <v>3670</v>
      </c>
      <c r="B54" t="s">
        <v>565</v>
      </c>
      <c r="C54" s="1">
        <v>10287</v>
      </c>
      <c r="D54" s="1">
        <v>10287</v>
      </c>
      <c r="E54">
        <v>1</v>
      </c>
      <c r="F54">
        <v>0</v>
      </c>
      <c r="G54" t="s">
        <v>2823</v>
      </c>
      <c r="H54" t="s">
        <v>4056</v>
      </c>
      <c r="I54" s="2">
        <v>42727.81956408565</v>
      </c>
      <c r="J54" t="s">
        <v>2823</v>
      </c>
      <c r="K54" t="s">
        <v>2823</v>
      </c>
    </row>
    <row r="55" spans="1:11" x14ac:dyDescent="0.25">
      <c r="A55">
        <v>3673</v>
      </c>
      <c r="B55" t="s">
        <v>568</v>
      </c>
      <c r="C55" s="1">
        <v>10287</v>
      </c>
      <c r="D55" s="1">
        <v>10287</v>
      </c>
      <c r="E55">
        <v>1</v>
      </c>
      <c r="F55">
        <v>0</v>
      </c>
      <c r="G55" t="s">
        <v>2823</v>
      </c>
      <c r="H55" t="s">
        <v>4056</v>
      </c>
      <c r="I55" s="2">
        <v>42727.819564120371</v>
      </c>
      <c r="J55" t="s">
        <v>2823</v>
      </c>
      <c r="K55" t="s">
        <v>2823</v>
      </c>
    </row>
    <row r="56" spans="1:11" x14ac:dyDescent="0.25">
      <c r="A56">
        <v>3676</v>
      </c>
      <c r="B56" t="s">
        <v>571</v>
      </c>
      <c r="C56" s="1">
        <v>10287</v>
      </c>
      <c r="D56" s="1">
        <v>10287</v>
      </c>
      <c r="E56">
        <v>1</v>
      </c>
      <c r="F56">
        <v>0</v>
      </c>
      <c r="G56" t="s">
        <v>2823</v>
      </c>
      <c r="H56" t="s">
        <v>4056</v>
      </c>
      <c r="I56" s="2">
        <v>42727.819564155092</v>
      </c>
      <c r="J56" t="s">
        <v>2823</v>
      </c>
      <c r="K56" t="s">
        <v>2823</v>
      </c>
    </row>
    <row r="57" spans="1:11" x14ac:dyDescent="0.25">
      <c r="A57">
        <v>3679</v>
      </c>
      <c r="B57" t="s">
        <v>574</v>
      </c>
      <c r="C57" s="1">
        <v>10287</v>
      </c>
      <c r="D57" s="1">
        <v>10287</v>
      </c>
      <c r="E57">
        <v>1</v>
      </c>
      <c r="F57">
        <v>0</v>
      </c>
      <c r="G57" t="s">
        <v>2823</v>
      </c>
      <c r="H57" t="s">
        <v>4056</v>
      </c>
      <c r="I57" s="2">
        <v>42727.81956423611</v>
      </c>
      <c r="J57" t="s">
        <v>2823</v>
      </c>
      <c r="K57" t="s">
        <v>2823</v>
      </c>
    </row>
    <row r="58" spans="1:11" x14ac:dyDescent="0.25">
      <c r="A58">
        <v>3682</v>
      </c>
      <c r="B58" t="s">
        <v>577</v>
      </c>
      <c r="C58" s="1">
        <v>10287</v>
      </c>
      <c r="D58" s="1">
        <v>10287</v>
      </c>
      <c r="E58">
        <v>1</v>
      </c>
      <c r="F58">
        <v>0</v>
      </c>
      <c r="G58" t="s">
        <v>2823</v>
      </c>
      <c r="H58" t="s">
        <v>4056</v>
      </c>
      <c r="I58" s="2">
        <v>42727.819564270831</v>
      </c>
      <c r="J58" t="s">
        <v>2823</v>
      </c>
      <c r="K58" t="s">
        <v>2823</v>
      </c>
    </row>
    <row r="59" spans="1:11" x14ac:dyDescent="0.25">
      <c r="A59">
        <v>3691</v>
      </c>
      <c r="B59" t="s">
        <v>583</v>
      </c>
      <c r="C59" s="1">
        <v>10287</v>
      </c>
      <c r="D59" s="1">
        <v>10287</v>
      </c>
      <c r="E59">
        <v>1</v>
      </c>
      <c r="F59">
        <v>0</v>
      </c>
      <c r="G59" t="s">
        <v>2823</v>
      </c>
      <c r="H59" t="s">
        <v>4056</v>
      </c>
      <c r="I59" s="2">
        <v>42727.819564386577</v>
      </c>
      <c r="J59" t="s">
        <v>2823</v>
      </c>
      <c r="K59" t="s">
        <v>2823</v>
      </c>
    </row>
    <row r="60" spans="1:11" x14ac:dyDescent="0.25">
      <c r="A60">
        <v>3706</v>
      </c>
      <c r="B60" t="s">
        <v>589</v>
      </c>
      <c r="C60" s="1">
        <v>10287</v>
      </c>
      <c r="D60" s="1">
        <v>10287</v>
      </c>
      <c r="E60">
        <v>1</v>
      </c>
      <c r="F60">
        <v>0</v>
      </c>
      <c r="G60" t="s">
        <v>2823</v>
      </c>
      <c r="H60" t="s">
        <v>4056</v>
      </c>
      <c r="I60" s="2">
        <v>42727.819564618054</v>
      </c>
      <c r="J60" t="s">
        <v>2823</v>
      </c>
      <c r="K60" t="s">
        <v>2823</v>
      </c>
    </row>
    <row r="61" spans="1:11" x14ac:dyDescent="0.25">
      <c r="A61">
        <v>3709</v>
      </c>
      <c r="B61" t="s">
        <v>592</v>
      </c>
      <c r="C61" s="1">
        <v>10287</v>
      </c>
      <c r="D61" s="1">
        <v>10287</v>
      </c>
      <c r="E61">
        <v>1</v>
      </c>
      <c r="F61">
        <v>0</v>
      </c>
      <c r="G61" t="s">
        <v>2823</v>
      </c>
      <c r="H61" t="s">
        <v>4056</v>
      </c>
      <c r="I61" s="2">
        <v>42727.819564664351</v>
      </c>
      <c r="J61" t="s">
        <v>2823</v>
      </c>
      <c r="K61" t="s">
        <v>2823</v>
      </c>
    </row>
    <row r="62" spans="1:11" x14ac:dyDescent="0.25">
      <c r="A62">
        <v>3712</v>
      </c>
      <c r="B62" t="s">
        <v>595</v>
      </c>
      <c r="C62" s="1">
        <v>10287</v>
      </c>
      <c r="D62" s="1">
        <v>10287</v>
      </c>
      <c r="E62">
        <v>1</v>
      </c>
      <c r="F62">
        <v>0</v>
      </c>
      <c r="G62" t="s">
        <v>2823</v>
      </c>
      <c r="H62" t="s">
        <v>4056</v>
      </c>
      <c r="I62" s="2">
        <v>42727.819564699072</v>
      </c>
      <c r="J62" t="s">
        <v>2823</v>
      </c>
      <c r="K62" t="s">
        <v>2823</v>
      </c>
    </row>
    <row r="63" spans="1:11" x14ac:dyDescent="0.25">
      <c r="A63">
        <v>3715</v>
      </c>
      <c r="B63" t="s">
        <v>598</v>
      </c>
      <c r="C63" s="1">
        <v>10287</v>
      </c>
      <c r="D63" s="1">
        <v>10287</v>
      </c>
      <c r="E63">
        <v>1</v>
      </c>
      <c r="F63">
        <v>0</v>
      </c>
      <c r="G63" t="s">
        <v>2823</v>
      </c>
      <c r="H63" t="s">
        <v>4056</v>
      </c>
      <c r="I63" s="2">
        <v>42727.8195647338</v>
      </c>
      <c r="J63" t="s">
        <v>2823</v>
      </c>
      <c r="K63" t="s">
        <v>2823</v>
      </c>
    </row>
    <row r="64" spans="1:11" x14ac:dyDescent="0.25">
      <c r="A64">
        <v>4915</v>
      </c>
      <c r="B64" t="s">
        <v>673</v>
      </c>
      <c r="C64" s="1">
        <v>10287</v>
      </c>
      <c r="D64" s="1">
        <v>10287</v>
      </c>
      <c r="E64">
        <v>1</v>
      </c>
      <c r="F64">
        <v>0</v>
      </c>
      <c r="G64" t="s">
        <v>2823</v>
      </c>
      <c r="H64" t="s">
        <v>4056</v>
      </c>
      <c r="I64" s="2">
        <v>42734.809180405093</v>
      </c>
      <c r="J64" t="s">
        <v>2823</v>
      </c>
      <c r="K64" t="s">
        <v>2823</v>
      </c>
    </row>
    <row r="65" spans="1:11" x14ac:dyDescent="0.25">
      <c r="A65">
        <v>4927</v>
      </c>
      <c r="B65" t="s">
        <v>682</v>
      </c>
      <c r="C65" s="1">
        <v>10287</v>
      </c>
      <c r="D65" s="1">
        <v>10287</v>
      </c>
      <c r="E65">
        <v>1</v>
      </c>
      <c r="F65">
        <v>0</v>
      </c>
      <c r="G65" t="s">
        <v>2823</v>
      </c>
      <c r="H65" t="s">
        <v>4056</v>
      </c>
      <c r="I65" s="2">
        <v>42734.809180636577</v>
      </c>
      <c r="J65" t="s">
        <v>2823</v>
      </c>
      <c r="K65" t="s">
        <v>2823</v>
      </c>
    </row>
    <row r="66" spans="1:11" x14ac:dyDescent="0.25">
      <c r="A66">
        <v>4930</v>
      </c>
      <c r="B66" t="s">
        <v>685</v>
      </c>
      <c r="C66" s="1">
        <v>10287</v>
      </c>
      <c r="D66" s="1">
        <v>10287</v>
      </c>
      <c r="E66">
        <v>1</v>
      </c>
      <c r="F66">
        <v>0</v>
      </c>
      <c r="G66" t="s">
        <v>2823</v>
      </c>
      <c r="H66" t="s">
        <v>4056</v>
      </c>
      <c r="I66" s="2">
        <v>42734.809180787037</v>
      </c>
      <c r="J66" t="s">
        <v>2823</v>
      </c>
      <c r="K66" t="s">
        <v>2823</v>
      </c>
    </row>
    <row r="67" spans="1:11" x14ac:dyDescent="0.25">
      <c r="A67">
        <v>4933</v>
      </c>
      <c r="B67" t="s">
        <v>688</v>
      </c>
      <c r="C67" s="1">
        <v>10287</v>
      </c>
      <c r="D67" s="1">
        <v>10287</v>
      </c>
      <c r="E67">
        <v>1</v>
      </c>
      <c r="F67">
        <v>0</v>
      </c>
      <c r="G67" t="s">
        <v>2823</v>
      </c>
      <c r="H67" t="s">
        <v>4056</v>
      </c>
      <c r="I67" s="2">
        <v>42734.809180821758</v>
      </c>
      <c r="J67" t="s">
        <v>2823</v>
      </c>
      <c r="K67" t="s">
        <v>2823</v>
      </c>
    </row>
    <row r="68" spans="1:11" x14ac:dyDescent="0.25">
      <c r="A68">
        <v>4942</v>
      </c>
      <c r="B68" t="s">
        <v>697</v>
      </c>
      <c r="C68" s="1">
        <v>10287</v>
      </c>
      <c r="D68" s="1">
        <v>10287</v>
      </c>
      <c r="E68">
        <v>1</v>
      </c>
      <c r="F68">
        <v>0</v>
      </c>
      <c r="G68" t="s">
        <v>2823</v>
      </c>
      <c r="H68" t="s">
        <v>4056</v>
      </c>
      <c r="I68" s="2">
        <v>42734.809180983793</v>
      </c>
      <c r="J68" t="s">
        <v>2823</v>
      </c>
      <c r="K68" t="s">
        <v>2823</v>
      </c>
    </row>
    <row r="69" spans="1:11" x14ac:dyDescent="0.25">
      <c r="A69">
        <v>5743</v>
      </c>
      <c r="B69" t="s">
        <v>3063</v>
      </c>
      <c r="C69" s="1">
        <v>10287</v>
      </c>
      <c r="D69" s="1">
        <v>10287</v>
      </c>
      <c r="E69">
        <v>1</v>
      </c>
      <c r="F69">
        <v>0</v>
      </c>
      <c r="G69" t="s">
        <v>2823</v>
      </c>
      <c r="H69" t="s">
        <v>4056</v>
      </c>
      <c r="I69" s="2">
        <v>42755.836835682872</v>
      </c>
      <c r="J69" t="s">
        <v>2823</v>
      </c>
      <c r="K69" t="s">
        <v>2823</v>
      </c>
    </row>
    <row r="70" spans="1:11" x14ac:dyDescent="0.25">
      <c r="A70">
        <v>5812</v>
      </c>
      <c r="B70" t="s">
        <v>3021</v>
      </c>
      <c r="C70" s="1">
        <v>42657</v>
      </c>
      <c r="D70" s="1">
        <v>43022</v>
      </c>
      <c r="E70">
        <v>1</v>
      </c>
      <c r="F70">
        <v>0</v>
      </c>
      <c r="G70" t="s">
        <v>2823</v>
      </c>
      <c r="H70" t="s">
        <v>4056</v>
      </c>
      <c r="I70" s="2">
        <v>42755.836836840281</v>
      </c>
      <c r="J70" t="s">
        <v>2823</v>
      </c>
      <c r="K70" t="s">
        <v>2823</v>
      </c>
    </row>
    <row r="71" spans="1:11" x14ac:dyDescent="0.25">
      <c r="A71">
        <v>6220</v>
      </c>
      <c r="B71" t="s">
        <v>3033</v>
      </c>
      <c r="C71" s="1">
        <v>42548</v>
      </c>
      <c r="D71" s="1">
        <v>42913</v>
      </c>
      <c r="E71">
        <v>1</v>
      </c>
      <c r="F71">
        <v>0</v>
      </c>
      <c r="G71" t="s">
        <v>2823</v>
      </c>
      <c r="H71" t="s">
        <v>4056</v>
      </c>
      <c r="I71" s="2">
        <v>42755.836842164354</v>
      </c>
      <c r="J71" t="s">
        <v>2823</v>
      </c>
      <c r="K71" t="s">
        <v>2823</v>
      </c>
    </row>
    <row r="72" spans="1:11" x14ac:dyDescent="0.25">
      <c r="A72">
        <v>6268</v>
      </c>
      <c r="B72" t="s">
        <v>733</v>
      </c>
      <c r="C72" s="1">
        <v>10287</v>
      </c>
      <c r="D72" s="1">
        <v>10287</v>
      </c>
      <c r="E72">
        <v>1</v>
      </c>
      <c r="F72">
        <v>0</v>
      </c>
      <c r="G72" t="s">
        <v>2823</v>
      </c>
      <c r="H72" t="s">
        <v>4056</v>
      </c>
      <c r="I72" s="2">
        <v>42755.836842824072</v>
      </c>
      <c r="J72" t="s">
        <v>2823</v>
      </c>
      <c r="K72" t="s">
        <v>2823</v>
      </c>
    </row>
    <row r="73" spans="1:11" x14ac:dyDescent="0.25">
      <c r="A73">
        <v>6331</v>
      </c>
      <c r="B73" t="s">
        <v>3039</v>
      </c>
      <c r="C73" s="1">
        <v>42551</v>
      </c>
      <c r="D73" s="1">
        <v>42916</v>
      </c>
      <c r="E73">
        <v>1</v>
      </c>
      <c r="F73">
        <v>0</v>
      </c>
      <c r="G73" t="s">
        <v>2823</v>
      </c>
      <c r="H73" t="s">
        <v>4056</v>
      </c>
      <c r="I73" s="2">
        <v>42755.836843831021</v>
      </c>
      <c r="J73" t="s">
        <v>2823</v>
      </c>
      <c r="K73" t="s">
        <v>2823</v>
      </c>
    </row>
    <row r="74" spans="1:11" x14ac:dyDescent="0.25">
      <c r="A74">
        <v>6352</v>
      </c>
      <c r="B74" t="s">
        <v>3036</v>
      </c>
      <c r="C74" s="1">
        <v>42532</v>
      </c>
      <c r="D74" s="1">
        <v>42897</v>
      </c>
      <c r="E74">
        <v>1</v>
      </c>
      <c r="F74">
        <v>0</v>
      </c>
      <c r="G74" t="s">
        <v>2823</v>
      </c>
      <c r="H74" t="s">
        <v>4056</v>
      </c>
      <c r="I74" s="2">
        <v>42755.836844131947</v>
      </c>
      <c r="J74" t="s">
        <v>2823</v>
      </c>
      <c r="K74" t="s">
        <v>2823</v>
      </c>
    </row>
    <row r="75" spans="1:11" x14ac:dyDescent="0.25">
      <c r="A75">
        <v>6358</v>
      </c>
      <c r="B75" t="s">
        <v>3024</v>
      </c>
      <c r="C75" s="1">
        <v>42527</v>
      </c>
      <c r="D75" s="1">
        <v>42892</v>
      </c>
      <c r="E75">
        <v>1</v>
      </c>
      <c r="F75">
        <v>0</v>
      </c>
      <c r="G75" t="s">
        <v>2823</v>
      </c>
      <c r="H75" t="s">
        <v>4056</v>
      </c>
      <c r="I75" s="2">
        <v>42755.836844212965</v>
      </c>
      <c r="J75" t="s">
        <v>2823</v>
      </c>
      <c r="K75" t="s">
        <v>2823</v>
      </c>
    </row>
    <row r="76" spans="1:11" x14ac:dyDescent="0.25">
      <c r="A76">
        <v>6397</v>
      </c>
      <c r="B76" t="s">
        <v>3042</v>
      </c>
      <c r="C76" s="1">
        <v>42551</v>
      </c>
      <c r="D76" s="1">
        <v>42916</v>
      </c>
      <c r="E76">
        <v>1</v>
      </c>
      <c r="F76">
        <v>0</v>
      </c>
      <c r="G76" t="s">
        <v>2823</v>
      </c>
      <c r="H76" t="s">
        <v>4056</v>
      </c>
      <c r="I76" s="2">
        <v>42755.836844942132</v>
      </c>
      <c r="J76" t="s">
        <v>2823</v>
      </c>
      <c r="K76" t="s">
        <v>2823</v>
      </c>
    </row>
    <row r="77" spans="1:11" x14ac:dyDescent="0.25">
      <c r="A77">
        <v>6421</v>
      </c>
      <c r="B77" t="s">
        <v>3018</v>
      </c>
      <c r="C77" s="1">
        <v>42611</v>
      </c>
      <c r="D77" s="1">
        <v>42976</v>
      </c>
      <c r="E77">
        <v>1</v>
      </c>
      <c r="F77">
        <v>0</v>
      </c>
      <c r="G77" t="s">
        <v>2823</v>
      </c>
      <c r="H77" t="s">
        <v>4056</v>
      </c>
      <c r="I77" s="2">
        <v>42755.836845289348</v>
      </c>
      <c r="J77" t="s">
        <v>2823</v>
      </c>
      <c r="K77" t="s">
        <v>2823</v>
      </c>
    </row>
    <row r="78" spans="1:11" x14ac:dyDescent="0.25">
      <c r="A78">
        <v>6436</v>
      </c>
      <c r="B78" t="s">
        <v>3048</v>
      </c>
      <c r="C78" s="1">
        <v>42621</v>
      </c>
      <c r="D78" s="1">
        <v>42986</v>
      </c>
      <c r="E78">
        <v>1</v>
      </c>
      <c r="F78">
        <v>0</v>
      </c>
      <c r="G78" t="s">
        <v>2823</v>
      </c>
      <c r="H78" t="s">
        <v>4056</v>
      </c>
      <c r="I78" s="2">
        <v>42755.836845520833</v>
      </c>
      <c r="J78" t="s">
        <v>2823</v>
      </c>
      <c r="K78" t="s">
        <v>2823</v>
      </c>
    </row>
    <row r="79" spans="1:11" x14ac:dyDescent="0.25">
      <c r="A79">
        <v>6481</v>
      </c>
      <c r="B79" t="s">
        <v>3066</v>
      </c>
      <c r="C79" s="1">
        <v>10287</v>
      </c>
      <c r="D79" s="1">
        <v>10287</v>
      </c>
      <c r="E79">
        <v>1</v>
      </c>
      <c r="F79">
        <v>0</v>
      </c>
      <c r="G79" t="s">
        <v>2823</v>
      </c>
      <c r="H79" t="s">
        <v>4056</v>
      </c>
      <c r="I79" s="2">
        <v>42755.836846215279</v>
      </c>
      <c r="J79" t="s">
        <v>2823</v>
      </c>
      <c r="K79" t="s">
        <v>2823</v>
      </c>
    </row>
    <row r="80" spans="1:11" x14ac:dyDescent="0.25">
      <c r="A80">
        <v>6538</v>
      </c>
      <c r="B80" t="s">
        <v>4108</v>
      </c>
      <c r="C80" s="1">
        <v>10287</v>
      </c>
      <c r="D80" s="1">
        <v>10287</v>
      </c>
      <c r="E80">
        <v>1</v>
      </c>
      <c r="F80">
        <v>0</v>
      </c>
      <c r="G80" t="s">
        <v>2823</v>
      </c>
      <c r="H80" t="s">
        <v>4056</v>
      </c>
      <c r="I80" s="2">
        <v>42755.836847071761</v>
      </c>
      <c r="J80" t="s">
        <v>2823</v>
      </c>
      <c r="K80" t="s">
        <v>2823</v>
      </c>
    </row>
    <row r="81" spans="1:11" x14ac:dyDescent="0.25">
      <c r="A81">
        <v>7366</v>
      </c>
      <c r="B81" t="s">
        <v>2989</v>
      </c>
      <c r="C81" s="1">
        <v>42627</v>
      </c>
      <c r="D81" s="1">
        <v>42992</v>
      </c>
      <c r="E81">
        <v>1</v>
      </c>
      <c r="F81">
        <v>0</v>
      </c>
      <c r="G81" t="s">
        <v>2823</v>
      </c>
      <c r="H81" t="s">
        <v>4056</v>
      </c>
      <c r="I81" s="2">
        <v>42755.836859178242</v>
      </c>
      <c r="J81" t="s">
        <v>2823</v>
      </c>
      <c r="K81" t="s">
        <v>2823</v>
      </c>
    </row>
    <row r="82" spans="1:11" x14ac:dyDescent="0.25">
      <c r="A82">
        <v>7369</v>
      </c>
      <c r="B82" t="s">
        <v>2986</v>
      </c>
      <c r="C82" s="1">
        <v>42627</v>
      </c>
      <c r="D82" s="1">
        <v>42992</v>
      </c>
      <c r="E82">
        <v>1</v>
      </c>
      <c r="F82">
        <v>0</v>
      </c>
      <c r="G82" t="s">
        <v>2823</v>
      </c>
      <c r="H82" t="s">
        <v>4056</v>
      </c>
      <c r="I82" s="2">
        <v>42755.836859224539</v>
      </c>
      <c r="J82" t="s">
        <v>2823</v>
      </c>
      <c r="K82" t="s">
        <v>2823</v>
      </c>
    </row>
    <row r="83" spans="1:11" x14ac:dyDescent="0.25">
      <c r="A83">
        <v>7444</v>
      </c>
      <c r="B83" t="s">
        <v>2998</v>
      </c>
      <c r="C83" s="1">
        <v>10287</v>
      </c>
      <c r="D83" s="1">
        <v>10287</v>
      </c>
      <c r="E83">
        <v>1</v>
      </c>
      <c r="F83">
        <v>0</v>
      </c>
      <c r="G83" t="s">
        <v>2823</v>
      </c>
      <c r="H83" t="s">
        <v>4056</v>
      </c>
      <c r="I83" s="2">
        <v>42755.836860300929</v>
      </c>
      <c r="J83" t="s">
        <v>2823</v>
      </c>
      <c r="K83" t="s">
        <v>2823</v>
      </c>
    </row>
    <row r="84" spans="1:11" x14ac:dyDescent="0.25">
      <c r="A84">
        <v>7609</v>
      </c>
      <c r="B84" t="s">
        <v>3001</v>
      </c>
      <c r="C84" s="1">
        <v>10287</v>
      </c>
      <c r="D84" s="1">
        <v>10287</v>
      </c>
      <c r="E84">
        <v>1</v>
      </c>
      <c r="F84">
        <v>0</v>
      </c>
      <c r="G84" t="s">
        <v>2823</v>
      </c>
      <c r="H84" t="s">
        <v>4056</v>
      </c>
      <c r="I84" s="2">
        <v>42755.836862928241</v>
      </c>
      <c r="J84" t="s">
        <v>2823</v>
      </c>
      <c r="K84" t="s">
        <v>2823</v>
      </c>
    </row>
    <row r="85" spans="1:11" x14ac:dyDescent="0.25">
      <c r="A85">
        <v>7705</v>
      </c>
      <c r="B85" t="s">
        <v>2977</v>
      </c>
      <c r="C85" s="1">
        <v>42604</v>
      </c>
      <c r="D85" s="1">
        <v>42969</v>
      </c>
      <c r="E85">
        <v>1</v>
      </c>
      <c r="F85">
        <v>0</v>
      </c>
      <c r="G85" t="s">
        <v>2823</v>
      </c>
      <c r="H85" t="s">
        <v>4056</v>
      </c>
      <c r="I85" s="2">
        <v>42755.836864618053</v>
      </c>
      <c r="J85" t="s">
        <v>2823</v>
      </c>
      <c r="K85" t="s">
        <v>2823</v>
      </c>
    </row>
    <row r="86" spans="1:11" x14ac:dyDescent="0.25">
      <c r="A86">
        <v>8179</v>
      </c>
      <c r="B86" t="s">
        <v>3318</v>
      </c>
      <c r="C86" s="1">
        <v>10287</v>
      </c>
      <c r="D86" s="1">
        <v>10287</v>
      </c>
      <c r="E86">
        <v>1</v>
      </c>
      <c r="F86">
        <v>0</v>
      </c>
      <c r="G86" t="s">
        <v>2823</v>
      </c>
      <c r="H86" t="s">
        <v>4056</v>
      </c>
      <c r="I86" s="2">
        <v>42759.755785844907</v>
      </c>
      <c r="J86" t="s">
        <v>2823</v>
      </c>
      <c r="K86" t="s">
        <v>2823</v>
      </c>
    </row>
    <row r="87" spans="1:11" x14ac:dyDescent="0.25">
      <c r="A87">
        <v>8233</v>
      </c>
      <c r="B87" t="s">
        <v>3320</v>
      </c>
      <c r="C87" s="1">
        <v>10287</v>
      </c>
      <c r="D87" s="1">
        <v>10287</v>
      </c>
      <c r="E87">
        <v>1</v>
      </c>
      <c r="F87">
        <v>0</v>
      </c>
      <c r="G87" t="s">
        <v>2823</v>
      </c>
      <c r="H87" t="s">
        <v>4056</v>
      </c>
      <c r="I87" s="2">
        <v>42759.755788854163</v>
      </c>
      <c r="J87" t="s">
        <v>2823</v>
      </c>
      <c r="K87" t="s">
        <v>2823</v>
      </c>
    </row>
    <row r="88" spans="1:11" x14ac:dyDescent="0.25">
      <c r="A88">
        <v>8263</v>
      </c>
      <c r="B88" t="s">
        <v>2970</v>
      </c>
      <c r="C88" s="1">
        <v>10287</v>
      </c>
      <c r="D88" s="1">
        <v>10287</v>
      </c>
      <c r="E88">
        <v>1</v>
      </c>
      <c r="F88">
        <v>0</v>
      </c>
      <c r="G88" t="s">
        <v>2823</v>
      </c>
      <c r="H88" t="s">
        <v>4056</v>
      </c>
      <c r="I88" s="2">
        <v>42759.755789930554</v>
      </c>
      <c r="J88" t="s">
        <v>2823</v>
      </c>
      <c r="K88" t="s">
        <v>2823</v>
      </c>
    </row>
    <row r="89" spans="1:11" x14ac:dyDescent="0.25">
      <c r="A89">
        <v>8869</v>
      </c>
      <c r="B89" t="s">
        <v>2964</v>
      </c>
      <c r="C89" s="1">
        <v>10287</v>
      </c>
      <c r="D89" s="1">
        <v>10287</v>
      </c>
      <c r="E89">
        <v>1</v>
      </c>
      <c r="F89">
        <v>0</v>
      </c>
      <c r="G89" t="s">
        <v>2823</v>
      </c>
      <c r="H89" t="s">
        <v>4056</v>
      </c>
      <c r="I89" s="2">
        <v>42759.755814467593</v>
      </c>
      <c r="J89" t="s">
        <v>2823</v>
      </c>
      <c r="K89" t="s">
        <v>2823</v>
      </c>
    </row>
    <row r="90" spans="1:11" x14ac:dyDescent="0.25">
      <c r="A90">
        <v>9073</v>
      </c>
      <c r="B90" t="s">
        <v>2949</v>
      </c>
      <c r="C90" s="1">
        <v>42503</v>
      </c>
      <c r="D90" s="1">
        <v>42868</v>
      </c>
      <c r="E90">
        <v>1</v>
      </c>
      <c r="F90">
        <v>0</v>
      </c>
      <c r="G90" t="s">
        <v>2823</v>
      </c>
      <c r="H90" t="s">
        <v>4056</v>
      </c>
      <c r="I90" s="2">
        <v>42759.755821527775</v>
      </c>
      <c r="J90" t="s">
        <v>2823</v>
      </c>
      <c r="K90" t="s">
        <v>2823</v>
      </c>
    </row>
    <row r="91" spans="1:11" x14ac:dyDescent="0.25">
      <c r="A91">
        <v>9151</v>
      </c>
      <c r="B91" t="s">
        <v>2909</v>
      </c>
      <c r="C91" s="1">
        <v>42377</v>
      </c>
      <c r="D91" s="1">
        <v>42743</v>
      </c>
      <c r="E91">
        <v>1</v>
      </c>
      <c r="F91">
        <v>0</v>
      </c>
      <c r="G91" t="s">
        <v>2823</v>
      </c>
      <c r="H91" t="s">
        <v>4056</v>
      </c>
      <c r="I91" s="2">
        <v>42759.75582515046</v>
      </c>
      <c r="J91" t="s">
        <v>2823</v>
      </c>
      <c r="K91" t="s">
        <v>2823</v>
      </c>
    </row>
    <row r="92" spans="1:11" x14ac:dyDescent="0.25">
      <c r="A92">
        <v>9643</v>
      </c>
      <c r="B92" t="s">
        <v>2927</v>
      </c>
      <c r="C92" s="1">
        <v>10287</v>
      </c>
      <c r="D92" s="1">
        <v>10287</v>
      </c>
      <c r="E92">
        <v>1</v>
      </c>
      <c r="F92">
        <v>0</v>
      </c>
      <c r="G92" t="s">
        <v>2823</v>
      </c>
      <c r="H92" t="s">
        <v>4056</v>
      </c>
      <c r="I92" s="2">
        <v>42759.755844942127</v>
      </c>
      <c r="J92" t="s">
        <v>2823</v>
      </c>
      <c r="K92" t="s">
        <v>2823</v>
      </c>
    </row>
    <row r="93" spans="1:11" x14ac:dyDescent="0.25">
      <c r="A93">
        <v>9727</v>
      </c>
      <c r="B93" t="s">
        <v>2921</v>
      </c>
      <c r="C93" s="1">
        <v>10287</v>
      </c>
      <c r="D93" s="1">
        <v>10287</v>
      </c>
      <c r="E93">
        <v>1</v>
      </c>
      <c r="F93">
        <v>0</v>
      </c>
      <c r="G93" t="s">
        <v>2823</v>
      </c>
      <c r="H93" t="s">
        <v>4056</v>
      </c>
      <c r="I93" s="2">
        <v>42759.755848923611</v>
      </c>
      <c r="J93" t="s">
        <v>2823</v>
      </c>
      <c r="K93" t="s">
        <v>2823</v>
      </c>
    </row>
    <row r="94" spans="1:11" x14ac:dyDescent="0.25">
      <c r="A94">
        <v>18097</v>
      </c>
      <c r="B94" t="s">
        <v>4183</v>
      </c>
      <c r="C94" s="1">
        <v>43298</v>
      </c>
      <c r="D94" s="1">
        <v>43663</v>
      </c>
      <c r="E94">
        <v>1</v>
      </c>
      <c r="F94">
        <v>0</v>
      </c>
      <c r="G94" t="s">
        <v>2823</v>
      </c>
      <c r="H94" t="s">
        <v>4121</v>
      </c>
      <c r="I94" s="2">
        <v>43368.607310219908</v>
      </c>
      <c r="J94" t="s">
        <v>2823</v>
      </c>
      <c r="K94" t="s">
        <v>2823</v>
      </c>
    </row>
    <row r="95" spans="1:11" x14ac:dyDescent="0.25">
      <c r="A95">
        <v>18100</v>
      </c>
      <c r="B95" t="s">
        <v>4184</v>
      </c>
      <c r="C95" s="1">
        <v>43311</v>
      </c>
      <c r="D95" s="1">
        <v>43676</v>
      </c>
      <c r="E95">
        <v>1</v>
      </c>
      <c r="F95">
        <v>0</v>
      </c>
      <c r="G95" t="s">
        <v>2823</v>
      </c>
      <c r="H95" t="s">
        <v>4121</v>
      </c>
      <c r="I95" s="2">
        <v>43368.610540393522</v>
      </c>
      <c r="J95" t="s">
        <v>2823</v>
      </c>
      <c r="K95" t="s">
        <v>2823</v>
      </c>
    </row>
    <row r="96" spans="1:11" x14ac:dyDescent="0.25">
      <c r="A96">
        <v>18103</v>
      </c>
      <c r="B96" t="s">
        <v>4185</v>
      </c>
      <c r="C96" s="1">
        <v>43311</v>
      </c>
      <c r="D96" s="1">
        <v>43676</v>
      </c>
      <c r="E96">
        <v>1</v>
      </c>
      <c r="F96">
        <v>0</v>
      </c>
      <c r="G96" t="s">
        <v>2823</v>
      </c>
      <c r="H96" t="s">
        <v>4121</v>
      </c>
      <c r="I96" s="2">
        <v>43368.611572303242</v>
      </c>
      <c r="J96" t="s">
        <v>2823</v>
      </c>
      <c r="K96" t="s">
        <v>2823</v>
      </c>
    </row>
    <row r="97" spans="1:11" x14ac:dyDescent="0.25">
      <c r="A97">
        <v>18106</v>
      </c>
      <c r="B97" t="s">
        <v>4186</v>
      </c>
      <c r="C97" s="1">
        <v>43311</v>
      </c>
      <c r="D97" s="1">
        <v>43676</v>
      </c>
      <c r="E97">
        <v>1</v>
      </c>
      <c r="F97">
        <v>0</v>
      </c>
      <c r="G97" t="s">
        <v>2823</v>
      </c>
      <c r="H97" t="s">
        <v>4121</v>
      </c>
      <c r="I97" s="2">
        <v>43368.612841238428</v>
      </c>
      <c r="J97" t="s">
        <v>2823</v>
      </c>
      <c r="K97" t="s">
        <v>2823</v>
      </c>
    </row>
    <row r="98" spans="1:11" x14ac:dyDescent="0.25">
      <c r="A98">
        <v>18109</v>
      </c>
      <c r="B98" t="s">
        <v>4187</v>
      </c>
      <c r="C98" s="1">
        <v>43311</v>
      </c>
      <c r="D98" s="1">
        <v>43676</v>
      </c>
      <c r="E98">
        <v>1</v>
      </c>
      <c r="F98">
        <v>0</v>
      </c>
      <c r="G98" t="s">
        <v>2823</v>
      </c>
      <c r="H98" t="s">
        <v>4121</v>
      </c>
      <c r="I98" s="2">
        <v>43368.613831944444</v>
      </c>
      <c r="J98" t="s">
        <v>2823</v>
      </c>
      <c r="K98" t="s">
        <v>2823</v>
      </c>
    </row>
    <row r="99" spans="1:11" x14ac:dyDescent="0.25">
      <c r="A99">
        <v>18112</v>
      </c>
      <c r="B99" t="s">
        <v>4188</v>
      </c>
      <c r="C99" s="1">
        <v>43340</v>
      </c>
      <c r="D99" s="1">
        <v>43705</v>
      </c>
      <c r="E99">
        <v>1</v>
      </c>
      <c r="F99">
        <v>0</v>
      </c>
      <c r="G99" t="s">
        <v>2823</v>
      </c>
      <c r="H99" t="s">
        <v>4121</v>
      </c>
      <c r="I99" s="2">
        <v>43368.650012812497</v>
      </c>
      <c r="J99" t="s">
        <v>2823</v>
      </c>
      <c r="K99" t="s">
        <v>2823</v>
      </c>
    </row>
    <row r="100" spans="1:11" x14ac:dyDescent="0.25">
      <c r="A100">
        <v>18115</v>
      </c>
      <c r="B100" t="s">
        <v>4189</v>
      </c>
      <c r="C100" s="1">
        <v>43339</v>
      </c>
      <c r="D100" s="1">
        <v>43704</v>
      </c>
      <c r="E100">
        <v>1</v>
      </c>
      <c r="F100">
        <v>0</v>
      </c>
      <c r="G100" t="s">
        <v>2823</v>
      </c>
      <c r="H100" t="s">
        <v>4121</v>
      </c>
      <c r="I100" s="2">
        <v>43368.650707210647</v>
      </c>
      <c r="J100" t="s">
        <v>2823</v>
      </c>
      <c r="K100" t="s">
        <v>2823</v>
      </c>
    </row>
    <row r="101" spans="1:11" x14ac:dyDescent="0.25">
      <c r="A101">
        <v>18118</v>
      </c>
      <c r="B101" t="s">
        <v>4190</v>
      </c>
      <c r="C101" s="1">
        <v>43333</v>
      </c>
      <c r="D101" s="1">
        <v>43698</v>
      </c>
      <c r="E101">
        <v>1</v>
      </c>
      <c r="F101">
        <v>0</v>
      </c>
      <c r="G101" t="s">
        <v>2823</v>
      </c>
      <c r="H101" t="s">
        <v>4121</v>
      </c>
      <c r="I101" s="2">
        <v>43368.651310266207</v>
      </c>
      <c r="J101" t="s">
        <v>2823</v>
      </c>
      <c r="K101" t="s">
        <v>2823</v>
      </c>
    </row>
    <row r="102" spans="1:11" x14ac:dyDescent="0.25">
      <c r="A102">
        <v>18516</v>
      </c>
      <c r="B102" t="s">
        <v>4201</v>
      </c>
      <c r="C102" s="1">
        <v>43376</v>
      </c>
      <c r="D102" s="1">
        <v>43741</v>
      </c>
      <c r="E102">
        <v>1</v>
      </c>
      <c r="F102">
        <v>0</v>
      </c>
      <c r="G102" t="s">
        <v>2823</v>
      </c>
      <c r="H102" t="s">
        <v>4121</v>
      </c>
      <c r="I102" s="2">
        <v>43405.779748923611</v>
      </c>
      <c r="J102" t="s">
        <v>2823</v>
      </c>
      <c r="K102" t="s">
        <v>2823</v>
      </c>
    </row>
    <row r="103" spans="1:11" x14ac:dyDescent="0.25">
      <c r="A103">
        <v>18519</v>
      </c>
      <c r="B103" t="s">
        <v>4202</v>
      </c>
      <c r="C103" s="1">
        <v>43376</v>
      </c>
      <c r="D103" s="1">
        <v>43741</v>
      </c>
      <c r="E103">
        <v>1</v>
      </c>
      <c r="F103">
        <v>0</v>
      </c>
      <c r="G103" t="s">
        <v>2823</v>
      </c>
      <c r="H103" t="s">
        <v>4121</v>
      </c>
      <c r="I103" s="2">
        <v>43405.780183182869</v>
      </c>
      <c r="J103" t="s">
        <v>2823</v>
      </c>
      <c r="K103" t="s">
        <v>2823</v>
      </c>
    </row>
    <row r="104" spans="1:11" x14ac:dyDescent="0.25">
      <c r="A104">
        <v>18522</v>
      </c>
      <c r="B104" t="s">
        <v>4203</v>
      </c>
      <c r="C104" s="1">
        <v>43376</v>
      </c>
      <c r="D104" s="1">
        <v>43741</v>
      </c>
      <c r="E104">
        <v>1</v>
      </c>
      <c r="F104">
        <v>0</v>
      </c>
      <c r="G104" t="s">
        <v>2823</v>
      </c>
      <c r="H104" t="s">
        <v>4121</v>
      </c>
      <c r="I104" s="2">
        <v>43405.780762418981</v>
      </c>
      <c r="J104" t="s">
        <v>2823</v>
      </c>
      <c r="K104" t="s">
        <v>2823</v>
      </c>
    </row>
    <row r="105" spans="1:11" x14ac:dyDescent="0.25">
      <c r="A105">
        <v>18528</v>
      </c>
      <c r="B105" t="s">
        <v>4204</v>
      </c>
      <c r="C105" s="1">
        <v>43364</v>
      </c>
      <c r="D105" s="1">
        <v>43729</v>
      </c>
      <c r="E105">
        <v>1</v>
      </c>
      <c r="F105">
        <v>0</v>
      </c>
      <c r="G105" t="s">
        <v>2823</v>
      </c>
      <c r="H105" t="s">
        <v>4121</v>
      </c>
      <c r="I105" s="2">
        <v>43405.794400659724</v>
      </c>
      <c r="J105" t="s">
        <v>2823</v>
      </c>
      <c r="K105" t="s">
        <v>2823</v>
      </c>
    </row>
    <row r="106" spans="1:11" x14ac:dyDescent="0.25">
      <c r="A106">
        <v>18531</v>
      </c>
      <c r="B106" t="s">
        <v>4205</v>
      </c>
      <c r="C106" s="1">
        <v>43364</v>
      </c>
      <c r="D106" s="1">
        <v>43729</v>
      </c>
      <c r="E106">
        <v>1</v>
      </c>
      <c r="F106">
        <v>0</v>
      </c>
      <c r="G106" t="s">
        <v>2823</v>
      </c>
      <c r="H106" t="s">
        <v>4121</v>
      </c>
      <c r="I106" s="2">
        <v>43405.794855821761</v>
      </c>
      <c r="J106" t="s">
        <v>2823</v>
      </c>
      <c r="K106" t="s">
        <v>2823</v>
      </c>
    </row>
    <row r="107" spans="1:11" x14ac:dyDescent="0.25">
      <c r="A107">
        <v>18691</v>
      </c>
      <c r="B107" t="s">
        <v>4206</v>
      </c>
      <c r="C107" s="1">
        <v>43382</v>
      </c>
      <c r="D107" s="1">
        <v>43747</v>
      </c>
      <c r="E107">
        <v>1</v>
      </c>
      <c r="F107">
        <v>0</v>
      </c>
      <c r="G107" t="s">
        <v>2823</v>
      </c>
      <c r="H107" t="s">
        <v>4121</v>
      </c>
      <c r="I107" s="2">
        <v>43413.64004953704</v>
      </c>
      <c r="J107" t="s">
        <v>2823</v>
      </c>
      <c r="K107" t="s">
        <v>2823</v>
      </c>
    </row>
    <row r="108" spans="1:11" x14ac:dyDescent="0.25">
      <c r="A108">
        <v>18694</v>
      </c>
      <c r="B108" t="s">
        <v>4207</v>
      </c>
      <c r="C108" s="1">
        <v>43382</v>
      </c>
      <c r="D108" s="1">
        <v>43747</v>
      </c>
      <c r="E108">
        <v>1</v>
      </c>
      <c r="F108">
        <v>0</v>
      </c>
      <c r="G108" t="s">
        <v>2823</v>
      </c>
      <c r="H108" t="s">
        <v>4121</v>
      </c>
      <c r="I108" s="2">
        <v>43413.640691782406</v>
      </c>
      <c r="J108" t="s">
        <v>2823</v>
      </c>
      <c r="K108" t="s">
        <v>2823</v>
      </c>
    </row>
    <row r="109" spans="1:11" x14ac:dyDescent="0.25">
      <c r="A109">
        <v>18804</v>
      </c>
      <c r="B109" t="s">
        <v>4208</v>
      </c>
      <c r="C109" s="1">
        <v>43400</v>
      </c>
      <c r="D109" s="1">
        <v>43765</v>
      </c>
      <c r="E109">
        <v>1</v>
      </c>
      <c r="F109">
        <v>0</v>
      </c>
      <c r="G109" t="s">
        <v>2823</v>
      </c>
      <c r="H109" t="s">
        <v>4121</v>
      </c>
      <c r="I109" s="2">
        <v>43420.36426415509</v>
      </c>
      <c r="J109" t="s">
        <v>2823</v>
      </c>
      <c r="K109" t="s">
        <v>2823</v>
      </c>
    </row>
    <row r="110" spans="1:11" x14ac:dyDescent="0.25">
      <c r="A110">
        <v>18807</v>
      </c>
      <c r="B110" t="s">
        <v>4209</v>
      </c>
      <c r="C110" s="1">
        <v>43400</v>
      </c>
      <c r="D110" s="1">
        <v>43765</v>
      </c>
      <c r="E110">
        <v>1</v>
      </c>
      <c r="F110">
        <v>0</v>
      </c>
      <c r="G110" t="s">
        <v>2823</v>
      </c>
      <c r="H110" t="s">
        <v>4121</v>
      </c>
      <c r="I110" s="2">
        <v>43420.364724224535</v>
      </c>
      <c r="J110" t="s">
        <v>2823</v>
      </c>
      <c r="K110" t="s">
        <v>2823</v>
      </c>
    </row>
    <row r="111" spans="1:11" x14ac:dyDescent="0.25">
      <c r="A111">
        <v>19126</v>
      </c>
      <c r="B111" t="s">
        <v>4213</v>
      </c>
      <c r="C111" s="1">
        <v>43399</v>
      </c>
      <c r="D111" s="1">
        <v>43764</v>
      </c>
      <c r="E111">
        <v>1</v>
      </c>
      <c r="F111">
        <v>0</v>
      </c>
      <c r="G111" t="s">
        <v>2823</v>
      </c>
      <c r="H111" t="s">
        <v>4121</v>
      </c>
      <c r="I111" s="2">
        <v>43460.729694942129</v>
      </c>
      <c r="J111" t="s">
        <v>2823</v>
      </c>
      <c r="K111" t="s">
        <v>2823</v>
      </c>
    </row>
    <row r="112" spans="1:11" x14ac:dyDescent="0.25">
      <c r="A112">
        <v>19129</v>
      </c>
      <c r="B112" t="s">
        <v>4214</v>
      </c>
      <c r="C112" s="1">
        <v>43399</v>
      </c>
      <c r="D112" s="1">
        <v>43764</v>
      </c>
      <c r="E112">
        <v>1</v>
      </c>
      <c r="F112">
        <v>0</v>
      </c>
      <c r="G112" t="s">
        <v>2823</v>
      </c>
      <c r="H112" t="s">
        <v>4121</v>
      </c>
      <c r="I112" s="2">
        <v>43460.730419363426</v>
      </c>
      <c r="J112" t="s">
        <v>2823</v>
      </c>
      <c r="K112" t="s">
        <v>2823</v>
      </c>
    </row>
    <row r="113" spans="1:11" x14ac:dyDescent="0.25">
      <c r="A113">
        <v>19132</v>
      </c>
      <c r="B113" t="s">
        <v>4215</v>
      </c>
      <c r="C113" s="1">
        <v>43399</v>
      </c>
      <c r="D113" s="1">
        <v>43825</v>
      </c>
      <c r="E113">
        <v>1</v>
      </c>
      <c r="F113">
        <v>0</v>
      </c>
      <c r="G113" t="s">
        <v>2823</v>
      </c>
      <c r="H113" t="s">
        <v>4121</v>
      </c>
      <c r="I113" s="2">
        <v>43460.730821990743</v>
      </c>
      <c r="J113" t="s">
        <v>2823</v>
      </c>
      <c r="K113" t="s">
        <v>2823</v>
      </c>
    </row>
    <row r="114" spans="1:11" x14ac:dyDescent="0.25">
      <c r="A114">
        <v>19135</v>
      </c>
      <c r="B114" t="s">
        <v>4216</v>
      </c>
      <c r="C114" s="1">
        <v>43399</v>
      </c>
      <c r="D114" s="1">
        <v>43764</v>
      </c>
      <c r="E114">
        <v>1</v>
      </c>
      <c r="F114">
        <v>0</v>
      </c>
      <c r="G114" t="s">
        <v>2823</v>
      </c>
      <c r="H114" t="s">
        <v>4121</v>
      </c>
      <c r="I114" s="2">
        <v>43460.731382256941</v>
      </c>
      <c r="J114" t="s">
        <v>2823</v>
      </c>
      <c r="K114" t="s">
        <v>2823</v>
      </c>
    </row>
    <row r="115" spans="1:11" x14ac:dyDescent="0.25">
      <c r="A115">
        <v>19138</v>
      </c>
      <c r="B115" t="s">
        <v>4217</v>
      </c>
      <c r="C115" s="1">
        <v>43403</v>
      </c>
      <c r="D115" s="1">
        <v>43768</v>
      </c>
      <c r="E115">
        <v>1</v>
      </c>
      <c r="F115">
        <v>0</v>
      </c>
      <c r="G115" t="s">
        <v>2823</v>
      </c>
      <c r="H115" t="s">
        <v>4218</v>
      </c>
      <c r="I115" s="2">
        <v>43460.757525312503</v>
      </c>
      <c r="J115" t="s">
        <v>2823</v>
      </c>
      <c r="K115" t="s">
        <v>2823</v>
      </c>
    </row>
    <row r="116" spans="1:11" x14ac:dyDescent="0.25">
      <c r="A116">
        <v>19141</v>
      </c>
      <c r="B116" t="s">
        <v>4219</v>
      </c>
      <c r="C116" s="1">
        <v>43418</v>
      </c>
      <c r="D116" s="1">
        <v>43783</v>
      </c>
      <c r="E116">
        <v>1</v>
      </c>
      <c r="F116">
        <v>0</v>
      </c>
      <c r="G116" t="s">
        <v>2823</v>
      </c>
      <c r="H116" t="s">
        <v>4218</v>
      </c>
      <c r="I116" s="2">
        <v>43460.758540740739</v>
      </c>
      <c r="J116" t="s">
        <v>2823</v>
      </c>
      <c r="K116" t="s">
        <v>2823</v>
      </c>
    </row>
    <row r="117" spans="1:11" x14ac:dyDescent="0.25">
      <c r="A117">
        <v>19144</v>
      </c>
      <c r="B117" t="s">
        <v>4220</v>
      </c>
      <c r="C117" s="1">
        <v>43435</v>
      </c>
      <c r="D117" s="1">
        <v>43800</v>
      </c>
      <c r="E117">
        <v>1</v>
      </c>
      <c r="F117">
        <v>0</v>
      </c>
      <c r="G117" t="s">
        <v>2823</v>
      </c>
      <c r="H117" t="s">
        <v>4218</v>
      </c>
      <c r="I117" s="2">
        <v>43460.759117824076</v>
      </c>
      <c r="J117" t="s">
        <v>2823</v>
      </c>
      <c r="K117" t="s">
        <v>2823</v>
      </c>
    </row>
    <row r="118" spans="1:11" x14ac:dyDescent="0.25">
      <c r="A118">
        <v>19486</v>
      </c>
      <c r="B118" t="s">
        <v>4231</v>
      </c>
      <c r="C118" s="1">
        <v>43467</v>
      </c>
      <c r="D118" s="1">
        <v>43832</v>
      </c>
      <c r="E118">
        <v>1</v>
      </c>
      <c r="F118">
        <v>0</v>
      </c>
      <c r="G118" t="s">
        <v>2823</v>
      </c>
      <c r="H118" t="s">
        <v>4218</v>
      </c>
      <c r="I118" s="2">
        <v>43495.706152928244</v>
      </c>
      <c r="J118" t="s">
        <v>2823</v>
      </c>
      <c r="K118" t="s">
        <v>2823</v>
      </c>
    </row>
    <row r="119" spans="1:11" x14ac:dyDescent="0.25">
      <c r="A119">
        <v>19489</v>
      </c>
      <c r="B119" t="s">
        <v>4230</v>
      </c>
      <c r="C119" s="1">
        <v>43480</v>
      </c>
      <c r="D119" s="1">
        <v>43845</v>
      </c>
      <c r="E119">
        <v>1</v>
      </c>
      <c r="F119">
        <v>0</v>
      </c>
      <c r="G119" t="s">
        <v>2823</v>
      </c>
      <c r="H119" t="s">
        <v>4218</v>
      </c>
      <c r="I119" s="2">
        <v>43495.706447604163</v>
      </c>
      <c r="J119" t="s">
        <v>2823</v>
      </c>
      <c r="K119" t="s">
        <v>2823</v>
      </c>
    </row>
    <row r="120" spans="1:11" x14ac:dyDescent="0.25">
      <c r="A120">
        <v>19492</v>
      </c>
      <c r="B120" t="s">
        <v>4232</v>
      </c>
      <c r="C120" s="1">
        <v>43467</v>
      </c>
      <c r="D120" s="1">
        <v>43853</v>
      </c>
      <c r="E120">
        <v>1</v>
      </c>
      <c r="F120">
        <v>0</v>
      </c>
      <c r="G120" t="s">
        <v>2823</v>
      </c>
      <c r="H120" t="s">
        <v>4218</v>
      </c>
      <c r="I120" s="2">
        <v>43495.706740127316</v>
      </c>
      <c r="J120" t="s">
        <v>2823</v>
      </c>
      <c r="K120" t="s">
        <v>2823</v>
      </c>
    </row>
    <row r="121" spans="1:11" x14ac:dyDescent="0.25">
      <c r="A121">
        <v>19495</v>
      </c>
      <c r="B121" t="s">
        <v>4233</v>
      </c>
      <c r="C121" s="1">
        <v>43467</v>
      </c>
      <c r="D121" s="1">
        <v>43832</v>
      </c>
      <c r="E121">
        <v>1</v>
      </c>
      <c r="F121">
        <v>0</v>
      </c>
      <c r="G121" t="s">
        <v>2823</v>
      </c>
      <c r="H121" t="s">
        <v>4218</v>
      </c>
      <c r="I121" s="2">
        <v>43495.70703568287</v>
      </c>
      <c r="J121" t="s">
        <v>2823</v>
      </c>
      <c r="K121" t="s">
        <v>2823</v>
      </c>
    </row>
    <row r="122" spans="1:11" x14ac:dyDescent="0.25">
      <c r="A122">
        <v>19673</v>
      </c>
      <c r="B122" t="s">
        <v>4235</v>
      </c>
      <c r="C122" s="1">
        <v>43467</v>
      </c>
      <c r="D122" s="1">
        <v>43832</v>
      </c>
      <c r="E122">
        <v>1</v>
      </c>
      <c r="F122">
        <v>0</v>
      </c>
      <c r="G122" t="s">
        <v>2823</v>
      </c>
      <c r="H122" t="s">
        <v>4121</v>
      </c>
      <c r="I122" s="2">
        <v>43515.382208449075</v>
      </c>
      <c r="J122" t="s">
        <v>2823</v>
      </c>
      <c r="K122" t="s">
        <v>2823</v>
      </c>
    </row>
    <row r="123" spans="1:11" x14ac:dyDescent="0.25">
      <c r="A123">
        <v>19676</v>
      </c>
      <c r="B123" t="s">
        <v>4236</v>
      </c>
      <c r="C123" s="1">
        <v>43467</v>
      </c>
      <c r="D123" s="1">
        <v>43832</v>
      </c>
      <c r="E123">
        <v>1</v>
      </c>
      <c r="F123">
        <v>0</v>
      </c>
      <c r="G123" t="s">
        <v>2823</v>
      </c>
      <c r="H123" t="s">
        <v>4121</v>
      </c>
      <c r="I123" s="2">
        <v>43515.38263295139</v>
      </c>
      <c r="J123" t="s">
        <v>2823</v>
      </c>
      <c r="K123" t="s">
        <v>2823</v>
      </c>
    </row>
    <row r="124" spans="1:11" x14ac:dyDescent="0.25">
      <c r="A124">
        <v>19812</v>
      </c>
      <c r="B124" t="s">
        <v>4241</v>
      </c>
      <c r="C124" s="1">
        <v>43889</v>
      </c>
      <c r="D124" s="1">
        <v>44255</v>
      </c>
      <c r="E124">
        <v>1</v>
      </c>
      <c r="F124">
        <v>0</v>
      </c>
      <c r="G124" t="s">
        <v>2823</v>
      </c>
      <c r="H124" t="s">
        <v>4218</v>
      </c>
      <c r="I124" s="2">
        <v>43538.650927233793</v>
      </c>
      <c r="J124" t="s">
        <v>2823</v>
      </c>
      <c r="K124" t="s">
        <v>2823</v>
      </c>
    </row>
    <row r="125" spans="1:11" x14ac:dyDescent="0.25">
      <c r="A125">
        <v>19815</v>
      </c>
      <c r="B125" t="s">
        <v>4242</v>
      </c>
      <c r="C125" s="1">
        <v>43889</v>
      </c>
      <c r="D125" s="1">
        <v>44255</v>
      </c>
      <c r="E125">
        <v>1</v>
      </c>
      <c r="F125">
        <v>0</v>
      </c>
      <c r="G125" t="s">
        <v>2823</v>
      </c>
      <c r="H125" t="s">
        <v>4218</v>
      </c>
      <c r="I125" s="2">
        <v>43538.651313275463</v>
      </c>
      <c r="J125" t="s">
        <v>2823</v>
      </c>
      <c r="K125" t="s">
        <v>2823</v>
      </c>
    </row>
    <row r="126" spans="1:11" x14ac:dyDescent="0.25">
      <c r="A126">
        <v>19818</v>
      </c>
      <c r="B126" t="s">
        <v>4243</v>
      </c>
      <c r="C126" s="1">
        <v>43889</v>
      </c>
      <c r="D126" s="1">
        <v>44255</v>
      </c>
      <c r="E126">
        <v>1</v>
      </c>
      <c r="F126">
        <v>0</v>
      </c>
      <c r="G126" t="s">
        <v>2823</v>
      </c>
      <c r="H126" t="s">
        <v>4218</v>
      </c>
      <c r="I126" s="2">
        <v>43538.651729247686</v>
      </c>
      <c r="J126" t="s">
        <v>2823</v>
      </c>
      <c r="K126" t="s">
        <v>2823</v>
      </c>
    </row>
    <row r="127" spans="1:11" x14ac:dyDescent="0.25">
      <c r="A127">
        <v>19821</v>
      </c>
      <c r="B127" t="s">
        <v>4244</v>
      </c>
      <c r="C127" s="1">
        <v>43889</v>
      </c>
      <c r="D127" s="1">
        <v>44255</v>
      </c>
      <c r="E127">
        <v>1</v>
      </c>
      <c r="F127">
        <v>0</v>
      </c>
      <c r="G127" t="s">
        <v>2823</v>
      </c>
      <c r="H127" t="s">
        <v>4218</v>
      </c>
      <c r="I127" s="2">
        <v>43538.652383946763</v>
      </c>
      <c r="J127" t="s">
        <v>2823</v>
      </c>
      <c r="K127" t="s">
        <v>2823</v>
      </c>
    </row>
    <row r="128" spans="1:11" x14ac:dyDescent="0.25">
      <c r="A128">
        <v>19826</v>
      </c>
      <c r="B128" t="s">
        <v>4245</v>
      </c>
      <c r="C128" s="1">
        <v>43863</v>
      </c>
      <c r="D128" s="1">
        <v>44229</v>
      </c>
      <c r="E128">
        <v>1</v>
      </c>
      <c r="F128">
        <v>0</v>
      </c>
      <c r="G128" t="s">
        <v>2823</v>
      </c>
      <c r="H128" t="s">
        <v>4218</v>
      </c>
      <c r="I128" s="2">
        <v>43538.71826721065</v>
      </c>
      <c r="J128" t="s">
        <v>2823</v>
      </c>
      <c r="K128" t="s">
        <v>2823</v>
      </c>
    </row>
    <row r="129" spans="1:11" x14ac:dyDescent="0.25">
      <c r="A129">
        <v>19829</v>
      </c>
      <c r="B129" t="s">
        <v>4246</v>
      </c>
      <c r="C129" s="1">
        <v>43863</v>
      </c>
      <c r="D129" s="1">
        <v>44229</v>
      </c>
      <c r="E129">
        <v>1</v>
      </c>
      <c r="F129">
        <v>0</v>
      </c>
      <c r="G129" t="s">
        <v>2823</v>
      </c>
      <c r="H129" t="s">
        <v>4218</v>
      </c>
      <c r="I129" s="2">
        <v>43538.718569641205</v>
      </c>
      <c r="J129" t="s">
        <v>2823</v>
      </c>
      <c r="K129" t="s">
        <v>2823</v>
      </c>
    </row>
    <row r="130" spans="1:11" x14ac:dyDescent="0.25">
      <c r="A130">
        <v>19832</v>
      </c>
      <c r="B130" t="s">
        <v>4247</v>
      </c>
      <c r="C130" s="1">
        <v>43863</v>
      </c>
      <c r="D130" s="1">
        <v>44229</v>
      </c>
      <c r="E130">
        <v>1</v>
      </c>
      <c r="F130">
        <v>0</v>
      </c>
      <c r="G130" t="s">
        <v>2823</v>
      </c>
      <c r="H130" t="s">
        <v>4218</v>
      </c>
      <c r="I130" s="2">
        <v>43538.718860185189</v>
      </c>
      <c r="J130" t="s">
        <v>2823</v>
      </c>
      <c r="K130" t="s">
        <v>2823</v>
      </c>
    </row>
    <row r="131" spans="1:11" x14ac:dyDescent="0.25">
      <c r="A131">
        <v>19835</v>
      </c>
      <c r="B131" t="s">
        <v>4248</v>
      </c>
      <c r="C131" s="1">
        <v>43863</v>
      </c>
      <c r="D131" s="1">
        <v>44229</v>
      </c>
      <c r="E131">
        <v>1</v>
      </c>
      <c r="F131">
        <v>0</v>
      </c>
      <c r="G131" t="s">
        <v>2823</v>
      </c>
      <c r="H131" t="s">
        <v>4218</v>
      </c>
      <c r="I131" s="2">
        <v>43538.71911982639</v>
      </c>
      <c r="J131" t="s">
        <v>2823</v>
      </c>
      <c r="K131" t="s">
        <v>2823</v>
      </c>
    </row>
    <row r="132" spans="1:11" x14ac:dyDescent="0.25">
      <c r="A132">
        <v>19838</v>
      </c>
      <c r="B132" t="s">
        <v>4249</v>
      </c>
      <c r="C132" s="1">
        <v>43867</v>
      </c>
      <c r="D132" s="1">
        <v>44233</v>
      </c>
      <c r="E132">
        <v>1</v>
      </c>
      <c r="F132">
        <v>0</v>
      </c>
      <c r="G132" t="s">
        <v>2823</v>
      </c>
      <c r="H132" t="s">
        <v>4218</v>
      </c>
      <c r="I132" s="2">
        <v>43538.719397881941</v>
      </c>
      <c r="J132" t="s">
        <v>2823</v>
      </c>
      <c r="K132" t="s">
        <v>2823</v>
      </c>
    </row>
    <row r="133" spans="1:11" x14ac:dyDescent="0.25">
      <c r="A133">
        <v>19841</v>
      </c>
      <c r="B133" t="s">
        <v>4250</v>
      </c>
      <c r="C133" s="1">
        <v>43868</v>
      </c>
      <c r="D133" s="1">
        <v>44234</v>
      </c>
      <c r="E133">
        <v>1</v>
      </c>
      <c r="F133">
        <v>0</v>
      </c>
      <c r="G133" t="s">
        <v>2823</v>
      </c>
      <c r="H133" t="s">
        <v>4218</v>
      </c>
      <c r="I133" s="2">
        <v>43538.719657326386</v>
      </c>
      <c r="J133" t="s">
        <v>2823</v>
      </c>
      <c r="K133" t="s">
        <v>2823</v>
      </c>
    </row>
    <row r="134" spans="1:11" x14ac:dyDescent="0.25">
      <c r="A134">
        <v>19909</v>
      </c>
      <c r="B134" t="s">
        <v>2992</v>
      </c>
      <c r="C134" s="1">
        <v>43346</v>
      </c>
      <c r="D134" s="1">
        <v>43346</v>
      </c>
      <c r="E134">
        <v>1</v>
      </c>
      <c r="F134">
        <v>0</v>
      </c>
      <c r="G134" t="s">
        <v>2823</v>
      </c>
      <c r="H134" t="s">
        <v>4251</v>
      </c>
      <c r="I134" s="2">
        <v>43546.58051871528</v>
      </c>
      <c r="J134" t="s">
        <v>2823</v>
      </c>
      <c r="K134" t="s">
        <v>2823</v>
      </c>
    </row>
    <row r="135" spans="1:11" x14ac:dyDescent="0.25">
      <c r="A135">
        <v>19915</v>
      </c>
      <c r="B135" t="s">
        <v>3327</v>
      </c>
      <c r="C135" s="1">
        <v>43401</v>
      </c>
      <c r="D135" s="1">
        <v>43401</v>
      </c>
      <c r="E135">
        <v>1</v>
      </c>
      <c r="F135">
        <v>0</v>
      </c>
      <c r="G135" t="s">
        <v>2823</v>
      </c>
      <c r="H135" t="s">
        <v>4251</v>
      </c>
      <c r="I135" s="2">
        <v>43546.585471064813</v>
      </c>
      <c r="J135" t="s">
        <v>2823</v>
      </c>
      <c r="K135" t="s">
        <v>2823</v>
      </c>
    </row>
    <row r="136" spans="1:11" x14ac:dyDescent="0.25">
      <c r="A136">
        <v>19916</v>
      </c>
      <c r="B136" t="s">
        <v>3329</v>
      </c>
      <c r="C136" s="1">
        <v>43401</v>
      </c>
      <c r="D136" s="1">
        <v>43401</v>
      </c>
      <c r="E136">
        <v>1</v>
      </c>
      <c r="F136">
        <v>0</v>
      </c>
      <c r="G136" t="s">
        <v>2823</v>
      </c>
      <c r="H136" t="s">
        <v>4251</v>
      </c>
      <c r="I136" s="2">
        <v>43546.586129363423</v>
      </c>
      <c r="J136" t="s">
        <v>2823</v>
      </c>
      <c r="K136" t="s">
        <v>2823</v>
      </c>
    </row>
    <row r="137" spans="1:11" x14ac:dyDescent="0.25">
      <c r="A137">
        <v>19926</v>
      </c>
      <c r="B137" t="s">
        <v>3060</v>
      </c>
      <c r="C137" s="1">
        <v>43313</v>
      </c>
      <c r="D137" s="1">
        <v>43313</v>
      </c>
      <c r="E137">
        <v>1</v>
      </c>
      <c r="F137">
        <v>0</v>
      </c>
      <c r="G137" t="s">
        <v>2823</v>
      </c>
      <c r="H137" t="s">
        <v>4251</v>
      </c>
      <c r="I137" s="2">
        <v>43546.600090428241</v>
      </c>
      <c r="J137" t="s">
        <v>2823</v>
      </c>
      <c r="K137" t="s">
        <v>2823</v>
      </c>
    </row>
    <row r="138" spans="1:11" x14ac:dyDescent="0.25">
      <c r="A138">
        <v>19932</v>
      </c>
      <c r="B138" t="s">
        <v>3057</v>
      </c>
      <c r="C138" s="1">
        <v>43268</v>
      </c>
      <c r="D138" s="1">
        <v>43268</v>
      </c>
      <c r="E138">
        <v>1</v>
      </c>
      <c r="F138">
        <v>0</v>
      </c>
      <c r="G138" t="s">
        <v>2823</v>
      </c>
      <c r="H138" t="s">
        <v>4251</v>
      </c>
      <c r="I138" s="2">
        <v>43546.604248877316</v>
      </c>
      <c r="J138" t="s">
        <v>2823</v>
      </c>
      <c r="K138" t="s">
        <v>2823</v>
      </c>
    </row>
    <row r="139" spans="1:11" x14ac:dyDescent="0.25">
      <c r="A139">
        <v>19934</v>
      </c>
      <c r="B139" t="s">
        <v>3054</v>
      </c>
      <c r="C139" s="1">
        <v>43374</v>
      </c>
      <c r="D139" s="1">
        <v>43374</v>
      </c>
      <c r="E139">
        <v>1</v>
      </c>
      <c r="F139">
        <v>0</v>
      </c>
      <c r="G139" t="s">
        <v>2823</v>
      </c>
      <c r="H139" t="s">
        <v>4251</v>
      </c>
      <c r="I139" s="2">
        <v>43546.605568749997</v>
      </c>
      <c r="J139" t="s">
        <v>2823</v>
      </c>
      <c r="K139" t="s">
        <v>2823</v>
      </c>
    </row>
    <row r="140" spans="1:11" x14ac:dyDescent="0.25">
      <c r="A140">
        <v>19976</v>
      </c>
      <c r="B140" t="s">
        <v>4253</v>
      </c>
      <c r="C140" s="1">
        <v>43524</v>
      </c>
      <c r="D140" s="1">
        <v>43889</v>
      </c>
      <c r="E140">
        <v>1</v>
      </c>
      <c r="F140">
        <v>0</v>
      </c>
      <c r="G140" t="s">
        <v>2823</v>
      </c>
      <c r="H140" t="s">
        <v>4218</v>
      </c>
      <c r="I140" s="2">
        <v>43550.748693055553</v>
      </c>
      <c r="J140" t="s">
        <v>2823</v>
      </c>
      <c r="K140" t="s">
        <v>2823</v>
      </c>
    </row>
    <row r="141" spans="1:11" x14ac:dyDescent="0.25">
      <c r="A141">
        <v>19979</v>
      </c>
      <c r="B141" t="s">
        <v>4254</v>
      </c>
      <c r="C141" s="1">
        <v>43524</v>
      </c>
      <c r="D141" s="1">
        <v>43889</v>
      </c>
      <c r="E141">
        <v>1</v>
      </c>
      <c r="F141">
        <v>0</v>
      </c>
      <c r="G141" t="s">
        <v>2823</v>
      </c>
      <c r="H141" t="s">
        <v>4218</v>
      </c>
      <c r="I141" s="2">
        <v>43550.748994409725</v>
      </c>
      <c r="J141" t="s">
        <v>2823</v>
      </c>
      <c r="K141" t="s">
        <v>2823</v>
      </c>
    </row>
    <row r="142" spans="1:11" x14ac:dyDescent="0.25">
      <c r="A142">
        <v>19982</v>
      </c>
      <c r="B142" t="s">
        <v>4255</v>
      </c>
      <c r="C142" s="1">
        <v>43524</v>
      </c>
      <c r="D142" s="1">
        <v>43889</v>
      </c>
      <c r="E142">
        <v>1</v>
      </c>
      <c r="F142">
        <v>0</v>
      </c>
      <c r="G142" t="s">
        <v>2823</v>
      </c>
      <c r="H142" t="s">
        <v>4218</v>
      </c>
      <c r="I142" s="2">
        <v>43550.749254780094</v>
      </c>
      <c r="J142" t="s">
        <v>2823</v>
      </c>
      <c r="K142" t="s">
        <v>2823</v>
      </c>
    </row>
    <row r="143" spans="1:11" x14ac:dyDescent="0.25">
      <c r="A143">
        <v>19985</v>
      </c>
      <c r="B143" t="s">
        <v>4256</v>
      </c>
      <c r="C143" s="1">
        <v>43524</v>
      </c>
      <c r="D143" s="1">
        <v>43889</v>
      </c>
      <c r="E143">
        <v>1</v>
      </c>
      <c r="F143">
        <v>0</v>
      </c>
      <c r="G143" t="s">
        <v>2823</v>
      </c>
      <c r="H143" t="s">
        <v>4218</v>
      </c>
      <c r="I143" s="2">
        <v>43550.749492210649</v>
      </c>
      <c r="J143" t="s">
        <v>2823</v>
      </c>
      <c r="K143" t="s">
        <v>2823</v>
      </c>
    </row>
    <row r="144" spans="1:11" x14ac:dyDescent="0.25">
      <c r="A144">
        <v>19988</v>
      </c>
      <c r="B144" t="s">
        <v>4257</v>
      </c>
      <c r="C144" s="1">
        <v>43524</v>
      </c>
      <c r="D144" s="1">
        <v>43889</v>
      </c>
      <c r="E144">
        <v>1</v>
      </c>
      <c r="F144">
        <v>0</v>
      </c>
      <c r="G144" t="s">
        <v>2823</v>
      </c>
      <c r="H144" t="s">
        <v>4218</v>
      </c>
      <c r="I144" s="2">
        <v>43550.749828043983</v>
      </c>
      <c r="J144" t="s">
        <v>2823</v>
      </c>
      <c r="K144" t="s">
        <v>2823</v>
      </c>
    </row>
    <row r="145" spans="1:11" x14ac:dyDescent="0.25">
      <c r="A145">
        <v>19991</v>
      </c>
      <c r="B145" t="s">
        <v>4258</v>
      </c>
      <c r="C145" s="1">
        <v>43524</v>
      </c>
      <c r="D145" s="1">
        <v>43889</v>
      </c>
      <c r="E145">
        <v>1</v>
      </c>
      <c r="F145">
        <v>0</v>
      </c>
      <c r="G145" t="s">
        <v>2823</v>
      </c>
      <c r="H145" t="s">
        <v>4218</v>
      </c>
      <c r="I145" s="2">
        <v>43550.750159918978</v>
      </c>
      <c r="J145" t="s">
        <v>2823</v>
      </c>
      <c r="K145" t="s">
        <v>2823</v>
      </c>
    </row>
    <row r="146" spans="1:11" x14ac:dyDescent="0.25">
      <c r="A146">
        <v>19994</v>
      </c>
      <c r="B146" t="s">
        <v>4259</v>
      </c>
      <c r="C146" s="1">
        <v>43524</v>
      </c>
      <c r="D146" s="1">
        <v>43889</v>
      </c>
      <c r="E146">
        <v>1</v>
      </c>
      <c r="F146">
        <v>0</v>
      </c>
      <c r="G146" t="s">
        <v>2823</v>
      </c>
      <c r="H146" t="s">
        <v>4218</v>
      </c>
      <c r="I146" s="2">
        <v>43550.750467395832</v>
      </c>
      <c r="J146" t="s">
        <v>2823</v>
      </c>
      <c r="K146" t="s">
        <v>2823</v>
      </c>
    </row>
    <row r="147" spans="1:11" x14ac:dyDescent="0.25">
      <c r="A147">
        <v>19997</v>
      </c>
      <c r="B147" t="s">
        <v>4260</v>
      </c>
      <c r="C147" s="1">
        <v>43524</v>
      </c>
      <c r="D147" s="1">
        <v>43889</v>
      </c>
      <c r="E147">
        <v>1</v>
      </c>
      <c r="F147">
        <v>0</v>
      </c>
      <c r="G147" t="s">
        <v>2823</v>
      </c>
      <c r="H147" t="s">
        <v>4218</v>
      </c>
      <c r="I147" s="2">
        <v>43550.750857754632</v>
      </c>
      <c r="J147" t="s">
        <v>2823</v>
      </c>
      <c r="K147" t="s">
        <v>2823</v>
      </c>
    </row>
    <row r="148" spans="1:11" x14ac:dyDescent="0.25">
      <c r="A148">
        <v>20000</v>
      </c>
      <c r="B148" t="s">
        <v>4261</v>
      </c>
      <c r="C148" s="1">
        <v>43552</v>
      </c>
      <c r="D148" s="1">
        <v>43889</v>
      </c>
      <c r="E148">
        <v>1</v>
      </c>
      <c r="F148">
        <v>0</v>
      </c>
      <c r="G148" t="s">
        <v>2823</v>
      </c>
      <c r="H148" t="s">
        <v>4218</v>
      </c>
      <c r="I148" s="2">
        <v>43550.751180057872</v>
      </c>
      <c r="J148" t="s">
        <v>2823</v>
      </c>
      <c r="K148" t="s">
        <v>2823</v>
      </c>
    </row>
    <row r="149" spans="1:11" x14ac:dyDescent="0.25">
      <c r="A149">
        <v>20003</v>
      </c>
      <c r="B149" t="s">
        <v>4262</v>
      </c>
      <c r="C149" s="1">
        <v>43524</v>
      </c>
      <c r="D149" s="1">
        <v>43889</v>
      </c>
      <c r="E149">
        <v>1</v>
      </c>
      <c r="F149">
        <v>0</v>
      </c>
      <c r="G149" t="s">
        <v>2823</v>
      </c>
      <c r="H149" t="s">
        <v>4218</v>
      </c>
      <c r="I149" s="2">
        <v>43550.751503784719</v>
      </c>
      <c r="J149" t="s">
        <v>2823</v>
      </c>
      <c r="K149" t="s">
        <v>2823</v>
      </c>
    </row>
    <row r="150" spans="1:11" x14ac:dyDescent="0.25">
      <c r="A150">
        <v>21206</v>
      </c>
      <c r="B150" t="s">
        <v>4326</v>
      </c>
      <c r="C150" s="1">
        <v>43641</v>
      </c>
      <c r="D150" s="1">
        <v>44007</v>
      </c>
      <c r="E150">
        <v>1</v>
      </c>
      <c r="F150">
        <v>0</v>
      </c>
      <c r="G150" t="s">
        <v>2823</v>
      </c>
      <c r="H150" t="s">
        <v>4218</v>
      </c>
      <c r="I150" s="2">
        <v>43665.471624421298</v>
      </c>
      <c r="J150" t="s">
        <v>2823</v>
      </c>
      <c r="K150" t="s">
        <v>2823</v>
      </c>
    </row>
    <row r="151" spans="1:11" x14ac:dyDescent="0.25">
      <c r="A151">
        <v>21209</v>
      </c>
      <c r="B151" t="s">
        <v>4327</v>
      </c>
      <c r="C151" s="1">
        <v>43641</v>
      </c>
      <c r="D151" s="1">
        <v>44007</v>
      </c>
      <c r="E151">
        <v>1</v>
      </c>
      <c r="F151">
        <v>0</v>
      </c>
      <c r="G151" t="s">
        <v>2823</v>
      </c>
      <c r="H151" t="s">
        <v>4218</v>
      </c>
      <c r="I151" s="2">
        <v>43665.471950150466</v>
      </c>
      <c r="J151" t="s">
        <v>2823</v>
      </c>
      <c r="K151" t="s">
        <v>2823</v>
      </c>
    </row>
    <row r="152" spans="1:11" x14ac:dyDescent="0.25">
      <c r="A152">
        <v>21212</v>
      </c>
      <c r="B152" t="s">
        <v>4328</v>
      </c>
      <c r="C152" s="1">
        <v>43641</v>
      </c>
      <c r="D152" s="1">
        <v>44007</v>
      </c>
      <c r="E152">
        <v>1</v>
      </c>
      <c r="F152">
        <v>0</v>
      </c>
      <c r="G152" t="s">
        <v>2823</v>
      </c>
      <c r="H152" t="s">
        <v>4218</v>
      </c>
      <c r="I152" s="2">
        <v>43665.472154363422</v>
      </c>
      <c r="J152" t="s">
        <v>2823</v>
      </c>
      <c r="K152" t="s">
        <v>2823</v>
      </c>
    </row>
    <row r="153" spans="1:11" x14ac:dyDescent="0.25">
      <c r="A153">
        <v>21215</v>
      </c>
      <c r="B153" t="s">
        <v>4329</v>
      </c>
      <c r="C153" s="1">
        <v>43641</v>
      </c>
      <c r="D153" s="1">
        <v>44007</v>
      </c>
      <c r="E153">
        <v>1</v>
      </c>
      <c r="F153">
        <v>0</v>
      </c>
      <c r="G153" t="s">
        <v>2823</v>
      </c>
      <c r="H153" t="s">
        <v>4218</v>
      </c>
      <c r="I153" s="2">
        <v>43665.472389432871</v>
      </c>
      <c r="J153" t="s">
        <v>2823</v>
      </c>
      <c r="K153" t="s">
        <v>2823</v>
      </c>
    </row>
    <row r="154" spans="1:11" x14ac:dyDescent="0.25">
      <c r="A154">
        <v>21218</v>
      </c>
      <c r="B154" t="s">
        <v>4330</v>
      </c>
      <c r="C154" s="1">
        <v>43641</v>
      </c>
      <c r="D154" s="1">
        <v>44007</v>
      </c>
      <c r="E154">
        <v>1</v>
      </c>
      <c r="F154">
        <v>0</v>
      </c>
      <c r="G154" t="s">
        <v>2823</v>
      </c>
      <c r="H154" t="s">
        <v>4218</v>
      </c>
      <c r="I154" s="2">
        <v>43665.472766087965</v>
      </c>
      <c r="J154" t="s">
        <v>2823</v>
      </c>
      <c r="K154" t="s">
        <v>2823</v>
      </c>
    </row>
    <row r="155" spans="1:11" x14ac:dyDescent="0.25">
      <c r="A155">
        <v>21250</v>
      </c>
      <c r="B155" t="s">
        <v>4332</v>
      </c>
      <c r="C155" s="1">
        <v>43641</v>
      </c>
      <c r="D155" s="1">
        <v>44007</v>
      </c>
      <c r="E155">
        <v>1</v>
      </c>
      <c r="F155">
        <v>0</v>
      </c>
      <c r="G155" t="s">
        <v>2823</v>
      </c>
      <c r="H155" t="s">
        <v>4218</v>
      </c>
      <c r="I155" s="2">
        <v>43669.385009027777</v>
      </c>
      <c r="J155" t="s">
        <v>2823</v>
      </c>
      <c r="K155" t="s">
        <v>2823</v>
      </c>
    </row>
    <row r="156" spans="1:11" x14ac:dyDescent="0.25">
      <c r="A156">
        <v>21253</v>
      </c>
      <c r="B156" t="s">
        <v>4333</v>
      </c>
      <c r="C156" s="1">
        <v>43641</v>
      </c>
      <c r="D156" s="1">
        <v>44007</v>
      </c>
      <c r="E156">
        <v>1</v>
      </c>
      <c r="F156">
        <v>0</v>
      </c>
      <c r="G156" t="s">
        <v>2823</v>
      </c>
      <c r="H156" t="s">
        <v>4218</v>
      </c>
      <c r="I156" s="2">
        <v>43669.38537103009</v>
      </c>
      <c r="J156" t="s">
        <v>2823</v>
      </c>
      <c r="K156" t="s">
        <v>2823</v>
      </c>
    </row>
    <row r="157" spans="1:11" x14ac:dyDescent="0.25">
      <c r="A157">
        <v>21328</v>
      </c>
      <c r="B157" t="s">
        <v>4336</v>
      </c>
      <c r="C157" s="1">
        <v>43670</v>
      </c>
      <c r="D157" s="1">
        <v>44036</v>
      </c>
      <c r="E157">
        <v>1</v>
      </c>
      <c r="F157">
        <v>0</v>
      </c>
      <c r="G157" t="s">
        <v>2823</v>
      </c>
      <c r="H157" t="s">
        <v>4121</v>
      </c>
      <c r="I157" s="2">
        <v>43675.525780208336</v>
      </c>
      <c r="J157" t="s">
        <v>2823</v>
      </c>
      <c r="K157" t="s">
        <v>2823</v>
      </c>
    </row>
    <row r="158" spans="1:11" x14ac:dyDescent="0.25">
      <c r="A158">
        <v>21331</v>
      </c>
      <c r="B158" t="s">
        <v>4337</v>
      </c>
      <c r="C158" s="1">
        <v>43670</v>
      </c>
      <c r="D158" s="1">
        <v>44036</v>
      </c>
      <c r="E158">
        <v>1</v>
      </c>
      <c r="F158">
        <v>0</v>
      </c>
      <c r="G158" t="s">
        <v>2823</v>
      </c>
      <c r="H158" t="s">
        <v>4121</v>
      </c>
      <c r="I158" s="2">
        <v>43675.526154479165</v>
      </c>
      <c r="J158" t="s">
        <v>2823</v>
      </c>
      <c r="K158" t="s">
        <v>2823</v>
      </c>
    </row>
    <row r="159" spans="1:11" x14ac:dyDescent="0.25">
      <c r="A159">
        <v>21334</v>
      </c>
      <c r="B159" t="s">
        <v>4338</v>
      </c>
      <c r="C159" s="1">
        <v>43670</v>
      </c>
      <c r="D159" s="1">
        <v>43701</v>
      </c>
      <c r="E159">
        <v>1</v>
      </c>
      <c r="F159">
        <v>0</v>
      </c>
      <c r="G159" t="s">
        <v>2823</v>
      </c>
      <c r="H159" t="s">
        <v>4121</v>
      </c>
      <c r="I159" s="2">
        <v>43675.526583298612</v>
      </c>
      <c r="J159" t="s">
        <v>2823</v>
      </c>
      <c r="K159" t="s">
        <v>2823</v>
      </c>
    </row>
    <row r="160" spans="1:11" x14ac:dyDescent="0.25">
      <c r="A160">
        <v>21337</v>
      </c>
      <c r="B160" t="s">
        <v>4339</v>
      </c>
      <c r="C160" s="1">
        <v>43670</v>
      </c>
      <c r="D160" s="1">
        <v>44036</v>
      </c>
      <c r="E160">
        <v>1</v>
      </c>
      <c r="F160">
        <v>0</v>
      </c>
      <c r="G160" t="s">
        <v>2823</v>
      </c>
      <c r="H160" t="s">
        <v>4121</v>
      </c>
      <c r="I160" s="2">
        <v>43675.52720462963</v>
      </c>
      <c r="J160" t="s">
        <v>2823</v>
      </c>
      <c r="K160" t="s">
        <v>2823</v>
      </c>
    </row>
    <row r="161" spans="1:11" x14ac:dyDescent="0.25">
      <c r="A161">
        <v>21340</v>
      </c>
      <c r="B161" t="s">
        <v>4340</v>
      </c>
      <c r="C161" s="1">
        <v>43670</v>
      </c>
      <c r="D161" s="1">
        <v>44036</v>
      </c>
      <c r="E161">
        <v>1</v>
      </c>
      <c r="F161">
        <v>0</v>
      </c>
      <c r="G161" t="s">
        <v>2823</v>
      </c>
      <c r="H161" t="s">
        <v>4121</v>
      </c>
      <c r="I161" s="2">
        <v>43675.527959872685</v>
      </c>
      <c r="J161" t="s">
        <v>2823</v>
      </c>
      <c r="K161" t="s">
        <v>2823</v>
      </c>
    </row>
    <row r="162" spans="1:11" x14ac:dyDescent="0.25">
      <c r="A162">
        <v>22057</v>
      </c>
      <c r="B162" t="s">
        <v>4341</v>
      </c>
      <c r="C162" s="1">
        <v>10287</v>
      </c>
      <c r="D162" s="1">
        <v>10287</v>
      </c>
      <c r="E162">
        <v>1</v>
      </c>
      <c r="F162">
        <v>0</v>
      </c>
      <c r="G162" t="s">
        <v>4342</v>
      </c>
      <c r="H162" t="s">
        <v>4342</v>
      </c>
      <c r="I162" s="2">
        <v>43679.469151238423</v>
      </c>
      <c r="J162" t="s">
        <v>2823</v>
      </c>
      <c r="K162" t="s">
        <v>2823</v>
      </c>
    </row>
    <row r="163" spans="1:11" x14ac:dyDescent="0.25">
      <c r="A163">
        <v>22158</v>
      </c>
      <c r="B163" t="s">
        <v>1846</v>
      </c>
      <c r="C163" s="1">
        <v>10287</v>
      </c>
      <c r="D163" s="1">
        <v>10287</v>
      </c>
      <c r="E163">
        <v>1</v>
      </c>
      <c r="F163">
        <v>0</v>
      </c>
      <c r="G163" t="s">
        <v>4342</v>
      </c>
      <c r="H163" t="s">
        <v>4342</v>
      </c>
      <c r="I163" s="2">
        <v>43679.469151238423</v>
      </c>
      <c r="J163" t="s">
        <v>2823</v>
      </c>
      <c r="K163" t="s">
        <v>2823</v>
      </c>
    </row>
    <row r="164" spans="1:11" x14ac:dyDescent="0.25">
      <c r="A164">
        <v>22179</v>
      </c>
      <c r="B164" t="s">
        <v>1837</v>
      </c>
      <c r="C164" s="1">
        <v>10287</v>
      </c>
      <c r="D164" s="1">
        <v>10287</v>
      </c>
      <c r="E164">
        <v>1</v>
      </c>
      <c r="F164">
        <v>0</v>
      </c>
      <c r="G164" t="s">
        <v>4342</v>
      </c>
      <c r="H164" t="s">
        <v>4342</v>
      </c>
      <c r="I164" s="2">
        <v>43679.469151238423</v>
      </c>
      <c r="J164" t="s">
        <v>2823</v>
      </c>
      <c r="K164" t="s">
        <v>2823</v>
      </c>
    </row>
    <row r="165" spans="1:11" x14ac:dyDescent="0.25">
      <c r="A165">
        <v>22181</v>
      </c>
      <c r="B165" t="s">
        <v>1789</v>
      </c>
      <c r="C165" s="1">
        <v>10287</v>
      </c>
      <c r="D165" s="1">
        <v>10287</v>
      </c>
      <c r="E165">
        <v>1</v>
      </c>
      <c r="F165">
        <v>0</v>
      </c>
      <c r="G165" t="s">
        <v>4342</v>
      </c>
      <c r="H165" t="s">
        <v>4342</v>
      </c>
      <c r="I165" s="2">
        <v>43679.469151238423</v>
      </c>
      <c r="J165" t="s">
        <v>2823</v>
      </c>
      <c r="K165" t="s">
        <v>2823</v>
      </c>
    </row>
    <row r="166" spans="1:11" x14ac:dyDescent="0.25">
      <c r="A166">
        <v>22182</v>
      </c>
      <c r="B166" t="s">
        <v>1792</v>
      </c>
      <c r="C166" s="1">
        <v>10287</v>
      </c>
      <c r="D166" s="1">
        <v>10287</v>
      </c>
      <c r="E166">
        <v>1</v>
      </c>
      <c r="F166">
        <v>0</v>
      </c>
      <c r="G166" t="s">
        <v>4342</v>
      </c>
      <c r="H166" t="s">
        <v>4342</v>
      </c>
      <c r="I166" s="2">
        <v>43679.469151238423</v>
      </c>
      <c r="J166" t="s">
        <v>2823</v>
      </c>
      <c r="K166" t="s">
        <v>2823</v>
      </c>
    </row>
    <row r="167" spans="1:11" x14ac:dyDescent="0.25">
      <c r="A167">
        <v>22187</v>
      </c>
      <c r="B167" t="s">
        <v>1813</v>
      </c>
      <c r="C167" s="1">
        <v>10287</v>
      </c>
      <c r="D167" s="1">
        <v>10287</v>
      </c>
      <c r="E167">
        <v>1</v>
      </c>
      <c r="F167">
        <v>0</v>
      </c>
      <c r="G167" t="s">
        <v>4342</v>
      </c>
      <c r="H167" t="s">
        <v>4342</v>
      </c>
      <c r="I167" s="2">
        <v>43679.469151238423</v>
      </c>
      <c r="J167" t="s">
        <v>2823</v>
      </c>
      <c r="K167" t="s">
        <v>2823</v>
      </c>
    </row>
    <row r="168" spans="1:11" x14ac:dyDescent="0.25">
      <c r="A168">
        <v>22208</v>
      </c>
      <c r="B168" t="s">
        <v>1810</v>
      </c>
      <c r="C168" s="1">
        <v>10287</v>
      </c>
      <c r="D168" s="1">
        <v>10287</v>
      </c>
      <c r="E168">
        <v>1</v>
      </c>
      <c r="F168">
        <v>0</v>
      </c>
      <c r="G168" t="s">
        <v>4342</v>
      </c>
      <c r="H168" t="s">
        <v>4342</v>
      </c>
      <c r="I168" s="2">
        <v>43679.469151238423</v>
      </c>
      <c r="J168" t="s">
        <v>2823</v>
      </c>
      <c r="K168" t="s">
        <v>2823</v>
      </c>
    </row>
    <row r="169" spans="1:11" x14ac:dyDescent="0.25">
      <c r="A169">
        <v>22217</v>
      </c>
      <c r="B169" t="s">
        <v>1798</v>
      </c>
      <c r="C169" s="1">
        <v>10287</v>
      </c>
      <c r="D169" s="1">
        <v>10287</v>
      </c>
      <c r="E169">
        <v>1</v>
      </c>
      <c r="F169">
        <v>0</v>
      </c>
      <c r="G169" t="s">
        <v>4342</v>
      </c>
      <c r="H169" t="s">
        <v>4342</v>
      </c>
      <c r="I169" s="2">
        <v>43679.469151238423</v>
      </c>
      <c r="J169" t="s">
        <v>2823</v>
      </c>
      <c r="K169" t="s">
        <v>2823</v>
      </c>
    </row>
    <row r="170" spans="1:11" x14ac:dyDescent="0.25">
      <c r="A170">
        <v>22225</v>
      </c>
      <c r="B170" t="s">
        <v>1783</v>
      </c>
      <c r="C170" s="1">
        <v>10287</v>
      </c>
      <c r="D170" s="1">
        <v>10287</v>
      </c>
      <c r="E170">
        <v>1</v>
      </c>
      <c r="F170">
        <v>0</v>
      </c>
      <c r="G170" t="s">
        <v>4342</v>
      </c>
      <c r="H170" t="s">
        <v>4342</v>
      </c>
      <c r="I170" s="2">
        <v>43679.469151238423</v>
      </c>
      <c r="J170" t="s">
        <v>2823</v>
      </c>
      <c r="K170" t="s">
        <v>2823</v>
      </c>
    </row>
    <row r="171" spans="1:11" x14ac:dyDescent="0.25">
      <c r="A171">
        <v>22230</v>
      </c>
      <c r="B171" t="s">
        <v>1780</v>
      </c>
      <c r="C171" s="1">
        <v>10287</v>
      </c>
      <c r="D171" s="1">
        <v>10287</v>
      </c>
      <c r="E171">
        <v>1</v>
      </c>
      <c r="F171">
        <v>0</v>
      </c>
      <c r="G171" t="s">
        <v>4342</v>
      </c>
      <c r="H171" t="s">
        <v>4342</v>
      </c>
      <c r="I171" s="2">
        <v>43679.469151238423</v>
      </c>
      <c r="J171" t="s">
        <v>2823</v>
      </c>
      <c r="K171" t="s">
        <v>2823</v>
      </c>
    </row>
    <row r="172" spans="1:11" x14ac:dyDescent="0.25">
      <c r="A172">
        <v>22231</v>
      </c>
      <c r="B172" t="s">
        <v>1807</v>
      </c>
      <c r="C172" s="1">
        <v>10287</v>
      </c>
      <c r="D172" s="1">
        <v>10287</v>
      </c>
      <c r="E172">
        <v>1</v>
      </c>
      <c r="F172">
        <v>0</v>
      </c>
      <c r="G172" t="s">
        <v>4342</v>
      </c>
      <c r="H172" t="s">
        <v>4342</v>
      </c>
      <c r="I172" s="2">
        <v>43679.469151238423</v>
      </c>
      <c r="J172" t="s">
        <v>2823</v>
      </c>
      <c r="K172" t="s">
        <v>2823</v>
      </c>
    </row>
    <row r="173" spans="1:11" x14ac:dyDescent="0.25">
      <c r="A173">
        <v>22243</v>
      </c>
      <c r="B173" t="s">
        <v>1834</v>
      </c>
      <c r="C173" s="1">
        <v>10287</v>
      </c>
      <c r="D173" s="1">
        <v>10287</v>
      </c>
      <c r="E173">
        <v>1</v>
      </c>
      <c r="F173">
        <v>0</v>
      </c>
      <c r="G173" t="s">
        <v>4342</v>
      </c>
      <c r="H173" t="s">
        <v>4342</v>
      </c>
      <c r="I173" s="2">
        <v>43679.469151238423</v>
      </c>
      <c r="J173" t="s">
        <v>2823</v>
      </c>
      <c r="K173" t="s">
        <v>2823</v>
      </c>
    </row>
    <row r="174" spans="1:11" x14ac:dyDescent="0.25">
      <c r="A174">
        <v>22245</v>
      </c>
      <c r="B174" t="s">
        <v>1816</v>
      </c>
      <c r="C174" s="1">
        <v>10287</v>
      </c>
      <c r="D174" s="1">
        <v>10287</v>
      </c>
      <c r="E174">
        <v>1</v>
      </c>
      <c r="F174">
        <v>0</v>
      </c>
      <c r="G174" t="s">
        <v>4342</v>
      </c>
      <c r="H174" t="s">
        <v>4342</v>
      </c>
      <c r="I174" s="2">
        <v>43679.469151238423</v>
      </c>
      <c r="J174" t="s">
        <v>2823</v>
      </c>
      <c r="K174" t="s">
        <v>2823</v>
      </c>
    </row>
    <row r="175" spans="1:11" x14ac:dyDescent="0.25">
      <c r="A175">
        <v>22247</v>
      </c>
      <c r="B175" t="s">
        <v>1822</v>
      </c>
      <c r="C175" s="1">
        <v>10287</v>
      </c>
      <c r="D175" s="1">
        <v>10287</v>
      </c>
      <c r="E175">
        <v>1</v>
      </c>
      <c r="F175">
        <v>0</v>
      </c>
      <c r="G175" t="s">
        <v>4342</v>
      </c>
      <c r="H175" t="s">
        <v>4342</v>
      </c>
      <c r="I175" s="2">
        <v>43679.469151238423</v>
      </c>
      <c r="J175" t="s">
        <v>2823</v>
      </c>
      <c r="K175" t="s">
        <v>2823</v>
      </c>
    </row>
    <row r="176" spans="1:11" x14ac:dyDescent="0.25">
      <c r="A176">
        <v>22248</v>
      </c>
      <c r="B176" t="s">
        <v>1825</v>
      </c>
      <c r="C176" s="1">
        <v>10287</v>
      </c>
      <c r="D176" s="1">
        <v>10287</v>
      </c>
      <c r="E176">
        <v>1</v>
      </c>
      <c r="F176">
        <v>0</v>
      </c>
      <c r="G176" t="s">
        <v>4342</v>
      </c>
      <c r="H176" t="s">
        <v>4342</v>
      </c>
      <c r="I176" s="2">
        <v>43679.469151238423</v>
      </c>
      <c r="J176" t="s">
        <v>2823</v>
      </c>
      <c r="K176" t="s">
        <v>2823</v>
      </c>
    </row>
    <row r="177" spans="1:11" x14ac:dyDescent="0.25">
      <c r="A177">
        <v>22249</v>
      </c>
      <c r="B177" t="s">
        <v>1819</v>
      </c>
      <c r="C177" s="1">
        <v>10287</v>
      </c>
      <c r="D177" s="1">
        <v>10287</v>
      </c>
      <c r="E177">
        <v>1</v>
      </c>
      <c r="F177">
        <v>0</v>
      </c>
      <c r="G177" t="s">
        <v>4342</v>
      </c>
      <c r="H177" t="s">
        <v>4342</v>
      </c>
      <c r="I177" s="2">
        <v>43679.469151238423</v>
      </c>
      <c r="J177" t="s">
        <v>2823</v>
      </c>
      <c r="K177" t="s">
        <v>2823</v>
      </c>
    </row>
    <row r="178" spans="1:11" x14ac:dyDescent="0.25">
      <c r="A178">
        <v>22252</v>
      </c>
      <c r="B178" t="s">
        <v>1795</v>
      </c>
      <c r="C178" s="1">
        <v>10287</v>
      </c>
      <c r="D178" s="1">
        <v>10287</v>
      </c>
      <c r="E178">
        <v>1</v>
      </c>
      <c r="F178">
        <v>0</v>
      </c>
      <c r="G178" t="s">
        <v>4342</v>
      </c>
      <c r="H178" t="s">
        <v>4342</v>
      </c>
      <c r="I178" s="2">
        <v>43679.469151238423</v>
      </c>
      <c r="J178" t="s">
        <v>2823</v>
      </c>
      <c r="K178" t="s">
        <v>2823</v>
      </c>
    </row>
    <row r="179" spans="1:11" x14ac:dyDescent="0.25">
      <c r="A179">
        <v>22259</v>
      </c>
      <c r="B179" t="s">
        <v>1831</v>
      </c>
      <c r="C179" s="1">
        <v>10287</v>
      </c>
      <c r="D179" s="1">
        <v>10287</v>
      </c>
      <c r="E179">
        <v>1</v>
      </c>
      <c r="F179">
        <v>0</v>
      </c>
      <c r="G179" t="s">
        <v>4342</v>
      </c>
      <c r="H179" t="s">
        <v>4342</v>
      </c>
      <c r="I179" s="2">
        <v>43679.469151238423</v>
      </c>
      <c r="J179" t="s">
        <v>2823</v>
      </c>
      <c r="K179" t="s">
        <v>2823</v>
      </c>
    </row>
    <row r="180" spans="1:11" x14ac:dyDescent="0.25">
      <c r="A180">
        <v>22265</v>
      </c>
      <c r="B180" t="s">
        <v>1801</v>
      </c>
      <c r="C180" s="1">
        <v>10287</v>
      </c>
      <c r="D180" s="1">
        <v>10287</v>
      </c>
      <c r="E180">
        <v>1</v>
      </c>
      <c r="F180">
        <v>0</v>
      </c>
      <c r="G180" t="s">
        <v>4342</v>
      </c>
      <c r="H180" t="s">
        <v>4342</v>
      </c>
      <c r="I180" s="2">
        <v>43679.469151238423</v>
      </c>
      <c r="J180" t="s">
        <v>2823</v>
      </c>
      <c r="K180" t="s">
        <v>2823</v>
      </c>
    </row>
    <row r="181" spans="1:11" x14ac:dyDescent="0.25">
      <c r="A181">
        <v>22272</v>
      </c>
      <c r="B181" t="s">
        <v>1828</v>
      </c>
      <c r="C181" s="1">
        <v>10287</v>
      </c>
      <c r="D181" s="1">
        <v>10287</v>
      </c>
      <c r="E181">
        <v>1</v>
      </c>
      <c r="F181">
        <v>0</v>
      </c>
      <c r="G181" t="s">
        <v>4342</v>
      </c>
      <c r="H181" t="s">
        <v>4342</v>
      </c>
      <c r="I181" s="2">
        <v>43679.469151238423</v>
      </c>
      <c r="J181" t="s">
        <v>2823</v>
      </c>
      <c r="K181" t="s">
        <v>2823</v>
      </c>
    </row>
    <row r="182" spans="1:11" x14ac:dyDescent="0.25">
      <c r="A182">
        <v>22282</v>
      </c>
      <c r="B182" t="s">
        <v>1740</v>
      </c>
      <c r="C182" s="1">
        <v>10287</v>
      </c>
      <c r="D182" s="1">
        <v>10287</v>
      </c>
      <c r="E182">
        <v>1</v>
      </c>
      <c r="F182">
        <v>0</v>
      </c>
      <c r="G182" t="s">
        <v>4342</v>
      </c>
      <c r="H182" t="s">
        <v>4342</v>
      </c>
      <c r="I182" s="2">
        <v>43679.469151238423</v>
      </c>
      <c r="J182" t="s">
        <v>2823</v>
      </c>
      <c r="K182" t="s">
        <v>2823</v>
      </c>
    </row>
    <row r="183" spans="1:11" x14ac:dyDescent="0.25">
      <c r="A183">
        <v>22352</v>
      </c>
      <c r="B183" t="s">
        <v>1731</v>
      </c>
      <c r="C183" s="1">
        <v>10287</v>
      </c>
      <c r="D183" s="1">
        <v>10287</v>
      </c>
      <c r="E183">
        <v>1</v>
      </c>
      <c r="F183">
        <v>0</v>
      </c>
      <c r="G183" t="s">
        <v>4342</v>
      </c>
      <c r="H183" t="s">
        <v>4342</v>
      </c>
      <c r="I183" s="2">
        <v>43679.469151238423</v>
      </c>
      <c r="J183" t="s">
        <v>2823</v>
      </c>
      <c r="K183" t="s">
        <v>2823</v>
      </c>
    </row>
    <row r="184" spans="1:11" x14ac:dyDescent="0.25">
      <c r="A184">
        <v>22357</v>
      </c>
      <c r="B184" t="s">
        <v>965</v>
      </c>
      <c r="C184" s="1">
        <v>10287</v>
      </c>
      <c r="D184" s="1">
        <v>10287</v>
      </c>
      <c r="E184">
        <v>1</v>
      </c>
      <c r="F184">
        <v>0</v>
      </c>
      <c r="G184" t="s">
        <v>4342</v>
      </c>
      <c r="H184" t="s">
        <v>4342</v>
      </c>
      <c r="I184" s="2">
        <v>43679.469151238423</v>
      </c>
      <c r="J184" t="s">
        <v>2823</v>
      </c>
      <c r="K184" t="s">
        <v>2823</v>
      </c>
    </row>
    <row r="185" spans="1:11" x14ac:dyDescent="0.25">
      <c r="A185">
        <v>22382</v>
      </c>
      <c r="B185" t="s">
        <v>968</v>
      </c>
      <c r="C185" s="1">
        <v>10287</v>
      </c>
      <c r="D185" s="1">
        <v>10287</v>
      </c>
      <c r="E185">
        <v>1</v>
      </c>
      <c r="F185">
        <v>0</v>
      </c>
      <c r="G185" t="s">
        <v>4342</v>
      </c>
      <c r="H185" t="s">
        <v>4342</v>
      </c>
      <c r="I185" s="2">
        <v>43679.469151238423</v>
      </c>
      <c r="J185" t="s">
        <v>2823</v>
      </c>
      <c r="K185" t="s">
        <v>2823</v>
      </c>
    </row>
    <row r="186" spans="1:11" x14ac:dyDescent="0.25">
      <c r="A186">
        <v>22425</v>
      </c>
      <c r="B186" t="s">
        <v>2903</v>
      </c>
      <c r="C186" s="1">
        <v>10287</v>
      </c>
      <c r="D186" s="1">
        <v>10287</v>
      </c>
      <c r="E186">
        <v>1</v>
      </c>
      <c r="F186">
        <v>0</v>
      </c>
      <c r="G186" t="s">
        <v>4342</v>
      </c>
      <c r="H186" t="s">
        <v>4342</v>
      </c>
      <c r="I186" s="2">
        <v>43679.469151238423</v>
      </c>
      <c r="J186" t="s">
        <v>2823</v>
      </c>
      <c r="K186" t="s">
        <v>2823</v>
      </c>
    </row>
    <row r="187" spans="1:11" x14ac:dyDescent="0.25">
      <c r="A187">
        <v>23836</v>
      </c>
      <c r="B187" t="s">
        <v>4343</v>
      </c>
      <c r="C187" s="1">
        <v>10287</v>
      </c>
      <c r="D187" s="1">
        <v>10287</v>
      </c>
      <c r="E187">
        <v>1</v>
      </c>
      <c r="F187">
        <v>0</v>
      </c>
      <c r="G187" t="s">
        <v>4342</v>
      </c>
      <c r="H187" t="s">
        <v>4342</v>
      </c>
      <c r="I187" s="2">
        <v>43679.482154513891</v>
      </c>
      <c r="J187" t="s">
        <v>2823</v>
      </c>
      <c r="K187" t="s">
        <v>2823</v>
      </c>
    </row>
    <row r="188" spans="1:11" x14ac:dyDescent="0.25">
      <c r="A188">
        <v>23837</v>
      </c>
      <c r="B188" t="s">
        <v>4344</v>
      </c>
      <c r="C188" s="1">
        <v>10287</v>
      </c>
      <c r="D188" s="1">
        <v>10287</v>
      </c>
      <c r="E188">
        <v>1</v>
      </c>
      <c r="F188">
        <v>0</v>
      </c>
      <c r="G188" t="s">
        <v>4342</v>
      </c>
      <c r="H188" t="s">
        <v>4342</v>
      </c>
      <c r="I188" s="2">
        <v>43679.482154513891</v>
      </c>
      <c r="J188" t="s">
        <v>2823</v>
      </c>
      <c r="K188" t="s">
        <v>2823</v>
      </c>
    </row>
    <row r="189" spans="1:11" x14ac:dyDescent="0.25">
      <c r="A189">
        <v>23840</v>
      </c>
      <c r="B189" t="s">
        <v>4345</v>
      </c>
      <c r="C189" s="1">
        <v>10287</v>
      </c>
      <c r="D189" s="1">
        <v>10287</v>
      </c>
      <c r="E189">
        <v>1</v>
      </c>
      <c r="F189">
        <v>0</v>
      </c>
      <c r="G189" t="s">
        <v>4342</v>
      </c>
      <c r="H189" t="s">
        <v>4342</v>
      </c>
      <c r="I189" s="2">
        <v>43679.482154513891</v>
      </c>
      <c r="J189" t="s">
        <v>2823</v>
      </c>
      <c r="K189" t="s">
        <v>2823</v>
      </c>
    </row>
    <row r="190" spans="1:11" x14ac:dyDescent="0.25">
      <c r="A190">
        <v>24207</v>
      </c>
      <c r="B190" t="s">
        <v>4346</v>
      </c>
      <c r="C190" s="1">
        <v>43666</v>
      </c>
      <c r="D190" s="1">
        <v>44032</v>
      </c>
      <c r="E190">
        <v>1</v>
      </c>
      <c r="F190">
        <v>0</v>
      </c>
      <c r="G190" t="s">
        <v>2823</v>
      </c>
      <c r="H190" t="s">
        <v>4218</v>
      </c>
      <c r="I190" s="2">
        <v>43685.602111377317</v>
      </c>
      <c r="J190" t="s">
        <v>2823</v>
      </c>
      <c r="K190" t="s">
        <v>2823</v>
      </c>
    </row>
    <row r="191" spans="1:11" x14ac:dyDescent="0.25">
      <c r="A191">
        <v>24338</v>
      </c>
      <c r="B191" t="s">
        <v>4350</v>
      </c>
      <c r="C191" s="1">
        <v>43684</v>
      </c>
      <c r="D191" s="1">
        <v>44050</v>
      </c>
      <c r="E191">
        <v>1</v>
      </c>
      <c r="F191">
        <v>0</v>
      </c>
      <c r="G191" t="s">
        <v>2823</v>
      </c>
      <c r="H191" t="s">
        <v>4218</v>
      </c>
      <c r="I191" s="2">
        <v>43699.746085451392</v>
      </c>
      <c r="J191" t="s">
        <v>2823</v>
      </c>
      <c r="K191" t="s">
        <v>2823</v>
      </c>
    </row>
    <row r="192" spans="1:11" x14ac:dyDescent="0.25">
      <c r="A192">
        <v>24341</v>
      </c>
      <c r="B192" t="s">
        <v>4351</v>
      </c>
      <c r="C192" s="1">
        <v>43684</v>
      </c>
      <c r="D192" s="1">
        <v>44050</v>
      </c>
      <c r="E192">
        <v>1</v>
      </c>
      <c r="F192">
        <v>0</v>
      </c>
      <c r="G192" t="s">
        <v>2823</v>
      </c>
      <c r="H192" t="s">
        <v>4218</v>
      </c>
      <c r="I192" s="2">
        <v>43699.746427627317</v>
      </c>
      <c r="J192" t="s">
        <v>2823</v>
      </c>
      <c r="K192" t="s">
        <v>2823</v>
      </c>
    </row>
    <row r="193" spans="1:11" x14ac:dyDescent="0.25">
      <c r="A193">
        <v>24344</v>
      </c>
      <c r="B193" t="s">
        <v>4352</v>
      </c>
      <c r="C193" s="1">
        <v>43684</v>
      </c>
      <c r="D193" s="1">
        <v>43868</v>
      </c>
      <c r="E193">
        <v>1</v>
      </c>
      <c r="F193">
        <v>0</v>
      </c>
      <c r="G193" t="s">
        <v>2823</v>
      </c>
      <c r="H193" t="s">
        <v>4218</v>
      </c>
      <c r="I193" s="2">
        <v>43699.746697916664</v>
      </c>
      <c r="J193" t="s">
        <v>2823</v>
      </c>
      <c r="K193" t="s">
        <v>2823</v>
      </c>
    </row>
    <row r="194" spans="1:11" x14ac:dyDescent="0.25">
      <c r="A194">
        <v>24347</v>
      </c>
      <c r="B194" t="s">
        <v>4353</v>
      </c>
      <c r="C194" s="1">
        <v>43684</v>
      </c>
      <c r="D194" s="1">
        <v>44050</v>
      </c>
      <c r="E194">
        <v>1</v>
      </c>
      <c r="F194">
        <v>0</v>
      </c>
      <c r="G194" t="s">
        <v>2823</v>
      </c>
      <c r="H194" t="s">
        <v>4218</v>
      </c>
      <c r="I194" s="2">
        <v>43699.746975231479</v>
      </c>
      <c r="J194" t="s">
        <v>2823</v>
      </c>
      <c r="K194" t="s">
        <v>2823</v>
      </c>
    </row>
    <row r="195" spans="1:11" x14ac:dyDescent="0.25">
      <c r="A195">
        <v>24350</v>
      </c>
      <c r="B195" t="s">
        <v>4354</v>
      </c>
      <c r="C195" s="1">
        <v>43684</v>
      </c>
      <c r="D195" s="1">
        <v>44050</v>
      </c>
      <c r="E195">
        <v>1</v>
      </c>
      <c r="F195">
        <v>0</v>
      </c>
      <c r="G195" t="s">
        <v>2823</v>
      </c>
      <c r="H195" t="s">
        <v>4218</v>
      </c>
      <c r="I195" s="2">
        <v>43699.74738364583</v>
      </c>
      <c r="J195" t="s">
        <v>2823</v>
      </c>
      <c r="K195" t="s">
        <v>2823</v>
      </c>
    </row>
    <row r="196" spans="1:11" x14ac:dyDescent="0.25">
      <c r="A196">
        <v>24356</v>
      </c>
      <c r="B196" t="s">
        <v>4355</v>
      </c>
      <c r="C196" s="1">
        <v>43691</v>
      </c>
      <c r="D196" s="1">
        <v>44057</v>
      </c>
      <c r="E196">
        <v>1</v>
      </c>
      <c r="F196">
        <v>0</v>
      </c>
      <c r="G196" t="s">
        <v>2823</v>
      </c>
      <c r="H196" t="s">
        <v>4218</v>
      </c>
      <c r="I196" s="2">
        <v>43699.799581979169</v>
      </c>
      <c r="J196" t="s">
        <v>2823</v>
      </c>
      <c r="K196" t="s">
        <v>2823</v>
      </c>
    </row>
    <row r="197" spans="1:11" x14ac:dyDescent="0.25">
      <c r="A197">
        <v>24359</v>
      </c>
      <c r="B197" t="s">
        <v>4356</v>
      </c>
      <c r="C197" s="1">
        <v>43691</v>
      </c>
      <c r="D197" s="1">
        <v>44057</v>
      </c>
      <c r="E197">
        <v>1</v>
      </c>
      <c r="F197">
        <v>0</v>
      </c>
      <c r="G197" t="s">
        <v>2823</v>
      </c>
      <c r="H197" t="s">
        <v>4218</v>
      </c>
      <c r="I197" s="2">
        <v>43699.799882951389</v>
      </c>
      <c r="J197" t="s">
        <v>2823</v>
      </c>
      <c r="K197" t="s">
        <v>2823</v>
      </c>
    </row>
    <row r="198" spans="1:11" x14ac:dyDescent="0.25">
      <c r="A198">
        <v>24362</v>
      </c>
      <c r="B198" t="s">
        <v>4357</v>
      </c>
      <c r="C198" s="1">
        <v>43691</v>
      </c>
      <c r="D198" s="1">
        <v>44057</v>
      </c>
      <c r="E198">
        <v>1</v>
      </c>
      <c r="F198">
        <v>0</v>
      </c>
      <c r="G198" t="s">
        <v>2823</v>
      </c>
      <c r="H198" t="s">
        <v>4218</v>
      </c>
      <c r="I198" s="2">
        <v>43699.800198761572</v>
      </c>
      <c r="J198" t="s">
        <v>2823</v>
      </c>
      <c r="K198" t="s">
        <v>2823</v>
      </c>
    </row>
    <row r="199" spans="1:11" x14ac:dyDescent="0.25">
      <c r="A199">
        <v>24365</v>
      </c>
      <c r="B199" t="s">
        <v>4358</v>
      </c>
      <c r="C199" s="1">
        <v>43691</v>
      </c>
      <c r="D199" s="1">
        <v>44057</v>
      </c>
      <c r="E199">
        <v>1</v>
      </c>
      <c r="F199">
        <v>0</v>
      </c>
      <c r="G199" t="s">
        <v>2823</v>
      </c>
      <c r="H199" t="s">
        <v>4218</v>
      </c>
      <c r="I199" s="2">
        <v>43699.800489270834</v>
      </c>
      <c r="J199" t="s">
        <v>2823</v>
      </c>
      <c r="K199" t="s">
        <v>2823</v>
      </c>
    </row>
    <row r="200" spans="1:11" x14ac:dyDescent="0.25">
      <c r="A200">
        <v>24446</v>
      </c>
      <c r="B200" t="s">
        <v>4359</v>
      </c>
      <c r="C200" s="1">
        <v>43573</v>
      </c>
      <c r="D200" s="1">
        <v>43939</v>
      </c>
      <c r="E200">
        <v>1</v>
      </c>
      <c r="F200">
        <v>0</v>
      </c>
      <c r="G200" t="s">
        <v>2823</v>
      </c>
      <c r="H200" t="s">
        <v>4218</v>
      </c>
      <c r="I200" s="2">
        <v>43704.833879363425</v>
      </c>
      <c r="J200" t="s">
        <v>2823</v>
      </c>
      <c r="K200" t="s">
        <v>2823</v>
      </c>
    </row>
    <row r="201" spans="1:11" x14ac:dyDescent="0.25">
      <c r="A201">
        <v>24526</v>
      </c>
      <c r="B201" t="s">
        <v>4362</v>
      </c>
      <c r="C201" s="1">
        <v>43573</v>
      </c>
      <c r="D201" s="1">
        <v>43939</v>
      </c>
      <c r="E201">
        <v>1</v>
      </c>
      <c r="F201">
        <v>0</v>
      </c>
      <c r="G201" t="s">
        <v>2823</v>
      </c>
      <c r="H201" t="s">
        <v>4218</v>
      </c>
      <c r="I201" s="2">
        <v>43706.402299270834</v>
      </c>
      <c r="J201" t="s">
        <v>2823</v>
      </c>
      <c r="K201" t="s">
        <v>2823</v>
      </c>
    </row>
    <row r="202" spans="1:11" x14ac:dyDescent="0.25">
      <c r="A202">
        <v>24529</v>
      </c>
      <c r="B202" t="s">
        <v>4363</v>
      </c>
      <c r="C202" s="1">
        <v>43580</v>
      </c>
      <c r="D202" s="1">
        <v>43946</v>
      </c>
      <c r="E202">
        <v>1</v>
      </c>
      <c r="F202">
        <v>0</v>
      </c>
      <c r="G202" t="s">
        <v>2823</v>
      </c>
      <c r="H202" t="s">
        <v>4218</v>
      </c>
      <c r="I202" s="2">
        <v>43706.40528457176</v>
      </c>
      <c r="J202" t="s">
        <v>2823</v>
      </c>
      <c r="K202" t="s">
        <v>2823</v>
      </c>
    </row>
    <row r="203" spans="1:11" x14ac:dyDescent="0.25">
      <c r="A203">
        <v>24532</v>
      </c>
      <c r="B203" t="s">
        <v>4364</v>
      </c>
      <c r="C203" s="1">
        <v>43580</v>
      </c>
      <c r="D203" s="1">
        <v>43946</v>
      </c>
      <c r="E203">
        <v>1</v>
      </c>
      <c r="F203">
        <v>0</v>
      </c>
      <c r="G203" t="s">
        <v>2823</v>
      </c>
      <c r="H203" t="s">
        <v>4218</v>
      </c>
      <c r="I203" s="2">
        <v>43706.409116122682</v>
      </c>
      <c r="J203" t="s">
        <v>2823</v>
      </c>
      <c r="K203" t="s">
        <v>2823</v>
      </c>
    </row>
    <row r="204" spans="1:11" x14ac:dyDescent="0.25">
      <c r="A204">
        <v>24535</v>
      </c>
      <c r="B204" t="s">
        <v>4365</v>
      </c>
      <c r="C204" s="1">
        <v>43580</v>
      </c>
      <c r="D204" s="1">
        <v>43946</v>
      </c>
      <c r="E204">
        <v>1</v>
      </c>
      <c r="F204">
        <v>0</v>
      </c>
      <c r="G204" t="s">
        <v>2823</v>
      </c>
      <c r="H204" t="s">
        <v>4218</v>
      </c>
      <c r="I204" s="2">
        <v>43706.411802430557</v>
      </c>
      <c r="J204" t="s">
        <v>2823</v>
      </c>
      <c r="K204" t="s">
        <v>2823</v>
      </c>
    </row>
    <row r="205" spans="1:11" x14ac:dyDescent="0.25">
      <c r="A205">
        <v>25357</v>
      </c>
      <c r="B205" t="s">
        <v>4395</v>
      </c>
      <c r="C205" s="1">
        <v>43441</v>
      </c>
      <c r="D205" s="1">
        <v>43806</v>
      </c>
      <c r="E205">
        <v>1</v>
      </c>
      <c r="F205">
        <v>0</v>
      </c>
      <c r="G205" t="s">
        <v>2823</v>
      </c>
      <c r="H205" t="s">
        <v>4218</v>
      </c>
      <c r="I205" s="2">
        <v>43768.677055868058</v>
      </c>
      <c r="J205" t="s">
        <v>2823</v>
      </c>
      <c r="K205" t="s">
        <v>2823</v>
      </c>
    </row>
    <row r="206" spans="1:11" x14ac:dyDescent="0.25">
      <c r="A206">
        <v>25360</v>
      </c>
      <c r="B206" t="s">
        <v>4396</v>
      </c>
      <c r="C206" s="1">
        <v>43440</v>
      </c>
      <c r="D206" s="1">
        <v>43805</v>
      </c>
      <c r="E206">
        <v>1</v>
      </c>
      <c r="F206">
        <v>0</v>
      </c>
      <c r="G206" t="s">
        <v>2823</v>
      </c>
      <c r="H206" t="s">
        <v>4218</v>
      </c>
      <c r="I206" s="2">
        <v>43768.677257719908</v>
      </c>
      <c r="J206" t="s">
        <v>2823</v>
      </c>
      <c r="K206" t="s">
        <v>2823</v>
      </c>
    </row>
    <row r="207" spans="1:11" x14ac:dyDescent="0.25">
      <c r="A207">
        <v>25369</v>
      </c>
      <c r="B207" t="s">
        <v>4397</v>
      </c>
      <c r="C207" s="1">
        <v>43440</v>
      </c>
      <c r="D207" s="1">
        <v>43805</v>
      </c>
      <c r="E207">
        <v>1</v>
      </c>
      <c r="F207">
        <v>0</v>
      </c>
      <c r="G207" t="s">
        <v>2823</v>
      </c>
      <c r="H207" t="s">
        <v>4218</v>
      </c>
      <c r="I207" s="2">
        <v>43768.67785428241</v>
      </c>
      <c r="J207" t="s">
        <v>2823</v>
      </c>
      <c r="K207" t="s">
        <v>2823</v>
      </c>
    </row>
    <row r="208" spans="1:11" x14ac:dyDescent="0.25">
      <c r="A208">
        <v>25569</v>
      </c>
      <c r="B208" t="s">
        <v>4398</v>
      </c>
      <c r="C208" s="1">
        <v>43479</v>
      </c>
      <c r="D208" s="1">
        <v>43844</v>
      </c>
      <c r="E208">
        <v>1</v>
      </c>
      <c r="F208">
        <v>0</v>
      </c>
      <c r="G208" t="s">
        <v>2823</v>
      </c>
      <c r="H208" t="s">
        <v>4218</v>
      </c>
      <c r="I208" s="2">
        <v>43784.580097800928</v>
      </c>
      <c r="J208" t="s">
        <v>2823</v>
      </c>
      <c r="K208" t="s">
        <v>2823</v>
      </c>
    </row>
    <row r="209" spans="1:11" x14ac:dyDescent="0.25">
      <c r="A209">
        <v>25581</v>
      </c>
      <c r="B209" t="s">
        <v>4399</v>
      </c>
      <c r="C209" s="1">
        <v>43479</v>
      </c>
      <c r="D209" s="1">
        <v>43844</v>
      </c>
      <c r="E209">
        <v>1</v>
      </c>
      <c r="F209">
        <v>0</v>
      </c>
      <c r="G209" t="s">
        <v>4400</v>
      </c>
      <c r="H209" t="s">
        <v>4218</v>
      </c>
      <c r="I209" s="2">
        <v>43784.583297025463</v>
      </c>
      <c r="J209" t="s">
        <v>2823</v>
      </c>
      <c r="K209" t="s">
        <v>2823</v>
      </c>
    </row>
    <row r="210" spans="1:11" x14ac:dyDescent="0.25">
      <c r="A210">
        <v>25587</v>
      </c>
      <c r="B210" t="s">
        <v>4402</v>
      </c>
      <c r="C210" s="1">
        <v>43475</v>
      </c>
      <c r="D210" s="1">
        <v>43840</v>
      </c>
      <c r="E210">
        <v>1</v>
      </c>
      <c r="F210">
        <v>0</v>
      </c>
      <c r="G210" t="s">
        <v>2823</v>
      </c>
      <c r="H210" t="s">
        <v>4218</v>
      </c>
      <c r="I210" s="2">
        <v>43784.589247187498</v>
      </c>
      <c r="J210" t="s">
        <v>2823</v>
      </c>
      <c r="K210" t="s">
        <v>2823</v>
      </c>
    </row>
    <row r="211" spans="1:11" x14ac:dyDescent="0.25">
      <c r="A211">
        <v>25596</v>
      </c>
      <c r="B211" t="s">
        <v>4401</v>
      </c>
      <c r="C211" s="1">
        <v>43479</v>
      </c>
      <c r="D211" s="1">
        <v>43844</v>
      </c>
      <c r="E211">
        <v>1</v>
      </c>
      <c r="F211">
        <v>0</v>
      </c>
      <c r="G211" t="s">
        <v>2823</v>
      </c>
      <c r="H211" t="s">
        <v>4218</v>
      </c>
      <c r="I211" s="2">
        <v>43787.589026238427</v>
      </c>
      <c r="J211" t="s">
        <v>2823</v>
      </c>
      <c r="K211" t="s">
        <v>2823</v>
      </c>
    </row>
    <row r="212" spans="1:11" x14ac:dyDescent="0.25">
      <c r="A212">
        <v>25693</v>
      </c>
      <c r="B212" t="s">
        <v>4403</v>
      </c>
      <c r="C212" s="1">
        <v>43475</v>
      </c>
      <c r="D212" s="1">
        <v>43840</v>
      </c>
      <c r="E212">
        <v>1</v>
      </c>
      <c r="F212">
        <v>0</v>
      </c>
      <c r="G212" t="s">
        <v>2823</v>
      </c>
      <c r="H212" t="s">
        <v>4218</v>
      </c>
      <c r="I212" s="2">
        <v>43794.575290706016</v>
      </c>
      <c r="J212" t="s">
        <v>2823</v>
      </c>
      <c r="K212" t="s">
        <v>2823</v>
      </c>
    </row>
    <row r="213" spans="1:11" x14ac:dyDescent="0.25">
      <c r="A213">
        <v>25696</v>
      </c>
      <c r="B213" t="s">
        <v>4404</v>
      </c>
      <c r="C213" s="1">
        <v>43478</v>
      </c>
      <c r="D213" s="1">
        <v>43843</v>
      </c>
      <c r="E213">
        <v>1</v>
      </c>
      <c r="F213">
        <v>0</v>
      </c>
      <c r="G213" t="s">
        <v>2823</v>
      </c>
      <c r="H213" t="s">
        <v>4218</v>
      </c>
      <c r="I213" s="2">
        <v>43794.579447453703</v>
      </c>
      <c r="J213" t="s">
        <v>2823</v>
      </c>
      <c r="K213" t="s">
        <v>2823</v>
      </c>
    </row>
    <row r="214" spans="1:11" x14ac:dyDescent="0.25">
      <c r="A214">
        <v>25699</v>
      </c>
      <c r="B214" t="s">
        <v>4405</v>
      </c>
      <c r="C214" s="1">
        <v>43475</v>
      </c>
      <c r="D214" s="1">
        <v>43840</v>
      </c>
      <c r="E214">
        <v>1</v>
      </c>
      <c r="F214">
        <v>0</v>
      </c>
      <c r="G214" t="s">
        <v>2823</v>
      </c>
      <c r="H214" t="s">
        <v>4218</v>
      </c>
      <c r="I214" s="2">
        <v>43794.583826041664</v>
      </c>
      <c r="J214" t="s">
        <v>2823</v>
      </c>
      <c r="K214" t="s">
        <v>2823</v>
      </c>
    </row>
    <row r="215" spans="1:11" x14ac:dyDescent="0.25">
      <c r="A215">
        <v>25702</v>
      </c>
      <c r="B215" t="s">
        <v>4406</v>
      </c>
      <c r="C215" s="1">
        <v>43475</v>
      </c>
      <c r="D215" s="1">
        <v>43840</v>
      </c>
      <c r="E215">
        <v>1</v>
      </c>
      <c r="F215">
        <v>0</v>
      </c>
      <c r="G215" t="s">
        <v>2823</v>
      </c>
      <c r="H215" t="s">
        <v>4218</v>
      </c>
      <c r="I215" s="2">
        <v>43794.586837499999</v>
      </c>
      <c r="J215" t="s">
        <v>2823</v>
      </c>
      <c r="K215" t="s">
        <v>2823</v>
      </c>
    </row>
    <row r="216" spans="1:11" x14ac:dyDescent="0.25">
      <c r="A216">
        <v>25705</v>
      </c>
      <c r="B216" t="s">
        <v>4407</v>
      </c>
      <c r="C216" s="1">
        <v>43110</v>
      </c>
      <c r="D216" s="1">
        <v>43475</v>
      </c>
      <c r="E216">
        <v>1</v>
      </c>
      <c r="F216">
        <v>0</v>
      </c>
      <c r="G216" t="s">
        <v>2823</v>
      </c>
      <c r="H216" t="s">
        <v>4218</v>
      </c>
      <c r="I216" s="2">
        <v>43794.590502233797</v>
      </c>
      <c r="J216" t="s">
        <v>2823</v>
      </c>
      <c r="K216" t="s">
        <v>2823</v>
      </c>
    </row>
    <row r="217" spans="1:11" x14ac:dyDescent="0.25">
      <c r="A217">
        <v>25904</v>
      </c>
      <c r="B217" t="s">
        <v>4411</v>
      </c>
      <c r="C217" s="1">
        <v>43806</v>
      </c>
      <c r="D217" s="1">
        <v>44172</v>
      </c>
      <c r="E217">
        <v>1</v>
      </c>
      <c r="F217">
        <v>0</v>
      </c>
      <c r="G217" t="s">
        <v>2823</v>
      </c>
      <c r="H217" t="s">
        <v>4121</v>
      </c>
      <c r="I217" s="2">
        <v>43818.491619988425</v>
      </c>
      <c r="J217" t="s">
        <v>2823</v>
      </c>
      <c r="K217" t="s">
        <v>2823</v>
      </c>
    </row>
    <row r="218" spans="1:11" x14ac:dyDescent="0.25">
      <c r="A218">
        <v>25907</v>
      </c>
      <c r="B218" t="s">
        <v>4412</v>
      </c>
      <c r="C218" s="1">
        <v>43806</v>
      </c>
      <c r="D218" s="1">
        <v>44172</v>
      </c>
      <c r="E218">
        <v>1</v>
      </c>
      <c r="F218">
        <v>0</v>
      </c>
      <c r="G218" t="s">
        <v>2823</v>
      </c>
      <c r="H218" t="s">
        <v>4121</v>
      </c>
      <c r="I218" s="2">
        <v>43818.492895949072</v>
      </c>
      <c r="J218" t="s">
        <v>2823</v>
      </c>
      <c r="K218" t="s">
        <v>2823</v>
      </c>
    </row>
    <row r="219" spans="1:11" x14ac:dyDescent="0.25">
      <c r="A219">
        <v>25910</v>
      </c>
      <c r="B219" t="s">
        <v>4413</v>
      </c>
      <c r="C219" s="1">
        <v>43806</v>
      </c>
      <c r="D219" s="1">
        <v>44172</v>
      </c>
      <c r="E219">
        <v>1</v>
      </c>
      <c r="F219">
        <v>0</v>
      </c>
      <c r="G219" t="s">
        <v>2823</v>
      </c>
      <c r="H219" t="s">
        <v>4121</v>
      </c>
      <c r="I219" s="2">
        <v>43818.493320798611</v>
      </c>
      <c r="J219" t="s">
        <v>2823</v>
      </c>
      <c r="K219" t="s">
        <v>2823</v>
      </c>
    </row>
    <row r="220" spans="1:11" x14ac:dyDescent="0.25">
      <c r="A220">
        <v>25913</v>
      </c>
      <c r="B220" t="s">
        <v>4414</v>
      </c>
      <c r="C220" s="1">
        <v>43806</v>
      </c>
      <c r="D220" s="1">
        <v>44172</v>
      </c>
      <c r="E220">
        <v>1</v>
      </c>
      <c r="F220">
        <v>0</v>
      </c>
      <c r="G220" t="s">
        <v>2823</v>
      </c>
      <c r="H220" t="s">
        <v>4121</v>
      </c>
      <c r="I220" s="2">
        <v>43818.493643831018</v>
      </c>
      <c r="J220" t="s">
        <v>2823</v>
      </c>
      <c r="K220" t="s">
        <v>2823</v>
      </c>
    </row>
    <row r="221" spans="1:11" x14ac:dyDescent="0.25">
      <c r="A221">
        <v>25916</v>
      </c>
      <c r="B221" t="s">
        <v>4415</v>
      </c>
      <c r="C221" s="1">
        <v>43806</v>
      </c>
      <c r="D221" s="1">
        <v>44172</v>
      </c>
      <c r="E221">
        <v>1</v>
      </c>
      <c r="F221">
        <v>0</v>
      </c>
      <c r="G221" t="s">
        <v>2823</v>
      </c>
      <c r="H221" t="s">
        <v>4121</v>
      </c>
      <c r="I221" s="2">
        <v>43818.494048611108</v>
      </c>
      <c r="J221" t="s">
        <v>2823</v>
      </c>
      <c r="K221" t="s">
        <v>2823</v>
      </c>
    </row>
    <row r="222" spans="1:11" x14ac:dyDescent="0.25">
      <c r="A222">
        <v>25919</v>
      </c>
      <c r="B222" t="s">
        <v>4416</v>
      </c>
      <c r="C222" s="1">
        <v>43811</v>
      </c>
      <c r="D222" s="1">
        <v>44177</v>
      </c>
      <c r="E222">
        <v>1</v>
      </c>
      <c r="F222">
        <v>0</v>
      </c>
      <c r="G222" t="s">
        <v>2823</v>
      </c>
      <c r="H222" t="s">
        <v>4121</v>
      </c>
      <c r="I222" s="2">
        <v>43818.494705127312</v>
      </c>
      <c r="J222" t="s">
        <v>2823</v>
      </c>
      <c r="K222" t="s">
        <v>2823</v>
      </c>
    </row>
    <row r="223" spans="1:11" x14ac:dyDescent="0.25">
      <c r="A223">
        <v>25922</v>
      </c>
      <c r="B223" t="s">
        <v>4417</v>
      </c>
      <c r="C223" s="1">
        <v>43806</v>
      </c>
      <c r="D223" s="1">
        <v>44172</v>
      </c>
      <c r="E223">
        <v>1</v>
      </c>
      <c r="F223">
        <v>0</v>
      </c>
      <c r="G223" t="s">
        <v>2823</v>
      </c>
      <c r="H223" t="s">
        <v>4121</v>
      </c>
      <c r="I223" s="2">
        <v>43818.536338506943</v>
      </c>
      <c r="J223" t="s">
        <v>2823</v>
      </c>
      <c r="K223" t="s">
        <v>2823</v>
      </c>
    </row>
    <row r="224" spans="1:11" x14ac:dyDescent="0.25">
      <c r="A224">
        <v>25925</v>
      </c>
      <c r="B224" t="s">
        <v>4418</v>
      </c>
      <c r="C224" s="1">
        <v>43806</v>
      </c>
      <c r="D224" s="1">
        <v>44172</v>
      </c>
      <c r="E224">
        <v>1</v>
      </c>
      <c r="F224">
        <v>0</v>
      </c>
      <c r="G224" t="s">
        <v>2823</v>
      </c>
      <c r="H224" t="s">
        <v>4121</v>
      </c>
      <c r="I224" s="2">
        <v>43818.536889039351</v>
      </c>
      <c r="J224" t="s">
        <v>2823</v>
      </c>
      <c r="K224" t="s">
        <v>2823</v>
      </c>
    </row>
    <row r="225" spans="1:11" x14ac:dyDescent="0.25">
      <c r="A225">
        <v>25928</v>
      </c>
      <c r="B225" t="s">
        <v>4419</v>
      </c>
      <c r="C225" s="1">
        <v>43806</v>
      </c>
      <c r="D225" s="1">
        <v>44172</v>
      </c>
      <c r="E225">
        <v>1</v>
      </c>
      <c r="F225">
        <v>0</v>
      </c>
      <c r="G225" t="s">
        <v>2823</v>
      </c>
      <c r="H225" t="s">
        <v>4121</v>
      </c>
      <c r="I225" s="2">
        <v>43818.537296180555</v>
      </c>
      <c r="J225" t="s">
        <v>2823</v>
      </c>
      <c r="K225" t="s">
        <v>2823</v>
      </c>
    </row>
    <row r="226" spans="1:11" x14ac:dyDescent="0.25">
      <c r="A226">
        <v>25931</v>
      </c>
      <c r="B226" t="s">
        <v>4420</v>
      </c>
      <c r="C226" s="1">
        <v>43806</v>
      </c>
      <c r="D226" s="1">
        <v>44172</v>
      </c>
      <c r="E226">
        <v>1</v>
      </c>
      <c r="F226">
        <v>0</v>
      </c>
      <c r="G226" t="s">
        <v>2823</v>
      </c>
      <c r="H226" t="s">
        <v>4121</v>
      </c>
      <c r="I226" s="2">
        <v>43818.53764771991</v>
      </c>
      <c r="J226" t="s">
        <v>2823</v>
      </c>
      <c r="K226" t="s">
        <v>2823</v>
      </c>
    </row>
    <row r="227" spans="1:11" x14ac:dyDescent="0.25">
      <c r="A227">
        <v>25934</v>
      </c>
      <c r="B227" t="s">
        <v>4421</v>
      </c>
      <c r="C227" s="1">
        <v>43806</v>
      </c>
      <c r="D227" s="1">
        <v>44172</v>
      </c>
      <c r="E227">
        <v>1</v>
      </c>
      <c r="F227">
        <v>0</v>
      </c>
      <c r="G227" t="s">
        <v>2823</v>
      </c>
      <c r="H227" t="s">
        <v>4121</v>
      </c>
      <c r="I227" s="2">
        <v>43818.538021296299</v>
      </c>
      <c r="J227" t="s">
        <v>2823</v>
      </c>
      <c r="K227" t="s">
        <v>2823</v>
      </c>
    </row>
    <row r="228" spans="1:11" x14ac:dyDescent="0.25">
      <c r="A228">
        <v>25937</v>
      </c>
      <c r="B228" t="s">
        <v>4422</v>
      </c>
      <c r="C228" s="1">
        <v>43806</v>
      </c>
      <c r="D228" s="1">
        <v>44172</v>
      </c>
      <c r="E228">
        <v>1</v>
      </c>
      <c r="F228">
        <v>0</v>
      </c>
      <c r="G228" t="s">
        <v>2823</v>
      </c>
      <c r="H228" t="s">
        <v>4121</v>
      </c>
      <c r="I228" s="2">
        <v>43818.538405520834</v>
      </c>
      <c r="J228" t="s">
        <v>2823</v>
      </c>
      <c r="K228" t="s">
        <v>2823</v>
      </c>
    </row>
    <row r="229" spans="1:11" x14ac:dyDescent="0.25">
      <c r="A229">
        <v>25940</v>
      </c>
      <c r="B229" t="s">
        <v>4423</v>
      </c>
      <c r="C229" s="1">
        <v>43806</v>
      </c>
      <c r="D229" s="1">
        <v>44172</v>
      </c>
      <c r="E229">
        <v>1</v>
      </c>
      <c r="F229">
        <v>0</v>
      </c>
      <c r="G229" t="s">
        <v>2823</v>
      </c>
      <c r="H229" t="s">
        <v>4121</v>
      </c>
      <c r="I229" s="2">
        <v>43818.539601504628</v>
      </c>
      <c r="J229" t="s">
        <v>2823</v>
      </c>
      <c r="K229" t="s">
        <v>2823</v>
      </c>
    </row>
    <row r="230" spans="1:11" x14ac:dyDescent="0.25">
      <c r="A230">
        <v>25945</v>
      </c>
      <c r="B230" t="s">
        <v>4424</v>
      </c>
      <c r="C230" s="1">
        <v>43806</v>
      </c>
      <c r="D230" s="1">
        <v>44172</v>
      </c>
      <c r="E230">
        <v>1</v>
      </c>
      <c r="F230">
        <v>0</v>
      </c>
      <c r="G230" t="s">
        <v>2823</v>
      </c>
      <c r="H230" t="s">
        <v>4121</v>
      </c>
      <c r="I230" s="2">
        <v>43818.604663043981</v>
      </c>
      <c r="J230" t="s">
        <v>2823</v>
      </c>
      <c r="K230" t="s">
        <v>2823</v>
      </c>
    </row>
    <row r="231" spans="1:11" x14ac:dyDescent="0.25">
      <c r="A231">
        <v>25948</v>
      </c>
      <c r="B231" t="s">
        <v>4425</v>
      </c>
      <c r="C231" s="1">
        <v>43806</v>
      </c>
      <c r="D231" s="1">
        <v>44188</v>
      </c>
      <c r="E231">
        <v>1</v>
      </c>
      <c r="F231">
        <v>0</v>
      </c>
      <c r="G231" t="s">
        <v>2823</v>
      </c>
      <c r="H231" t="s">
        <v>4121</v>
      </c>
      <c r="I231" s="2">
        <v>43818.605029398146</v>
      </c>
      <c r="J231" t="s">
        <v>2823</v>
      </c>
      <c r="K231" t="s">
        <v>2823</v>
      </c>
    </row>
    <row r="232" spans="1:11" x14ac:dyDescent="0.25">
      <c r="A232">
        <v>25993</v>
      </c>
      <c r="B232" t="s">
        <v>4426</v>
      </c>
      <c r="C232" s="1">
        <v>43637</v>
      </c>
      <c r="D232" s="1">
        <v>44003</v>
      </c>
      <c r="E232">
        <v>1</v>
      </c>
      <c r="F232">
        <v>0</v>
      </c>
      <c r="G232" t="s">
        <v>2823</v>
      </c>
      <c r="H232" t="s">
        <v>4218</v>
      </c>
      <c r="I232" s="2">
        <v>43818.744414895831</v>
      </c>
      <c r="J232" t="s">
        <v>2823</v>
      </c>
      <c r="K232" t="s">
        <v>2823</v>
      </c>
    </row>
    <row r="233" spans="1:11" x14ac:dyDescent="0.25">
      <c r="A233">
        <v>25996</v>
      </c>
      <c r="B233" t="s">
        <v>4427</v>
      </c>
      <c r="C233" s="1">
        <v>43637</v>
      </c>
      <c r="D233" s="1">
        <v>44003</v>
      </c>
      <c r="E233">
        <v>1</v>
      </c>
      <c r="F233">
        <v>0</v>
      </c>
      <c r="G233" t="s">
        <v>2823</v>
      </c>
      <c r="H233" t="s">
        <v>4218</v>
      </c>
      <c r="I233" s="2">
        <v>43818.746871875002</v>
      </c>
      <c r="J233" t="s">
        <v>2823</v>
      </c>
      <c r="K233" t="s">
        <v>2823</v>
      </c>
    </row>
    <row r="234" spans="1:11" x14ac:dyDescent="0.25">
      <c r="A234">
        <v>25999</v>
      </c>
      <c r="B234" t="s">
        <v>4428</v>
      </c>
      <c r="C234" s="1">
        <v>43637</v>
      </c>
      <c r="D234" s="1">
        <v>44003</v>
      </c>
      <c r="E234">
        <v>1</v>
      </c>
      <c r="F234">
        <v>0</v>
      </c>
      <c r="G234" t="s">
        <v>2823</v>
      </c>
      <c r="H234" t="s">
        <v>4218</v>
      </c>
      <c r="I234" s="2">
        <v>43818.749091435187</v>
      </c>
      <c r="J234" t="s">
        <v>2823</v>
      </c>
      <c r="K234" t="s">
        <v>2823</v>
      </c>
    </row>
    <row r="235" spans="1:11" x14ac:dyDescent="0.25">
      <c r="A235">
        <v>26009</v>
      </c>
      <c r="B235" t="s">
        <v>4429</v>
      </c>
      <c r="C235" s="1">
        <v>43808</v>
      </c>
      <c r="D235" s="1">
        <v>44174</v>
      </c>
      <c r="E235">
        <v>1</v>
      </c>
      <c r="F235">
        <v>0</v>
      </c>
      <c r="G235" t="s">
        <v>2823</v>
      </c>
      <c r="H235" t="s">
        <v>4121</v>
      </c>
      <c r="I235" s="2">
        <v>43819.630134687497</v>
      </c>
      <c r="J235" t="s">
        <v>2823</v>
      </c>
      <c r="K235" t="s">
        <v>2823</v>
      </c>
    </row>
    <row r="236" spans="1:11" x14ac:dyDescent="0.25">
      <c r="A236">
        <v>26012</v>
      </c>
      <c r="B236" t="s">
        <v>4430</v>
      </c>
      <c r="C236" s="1">
        <v>43808</v>
      </c>
      <c r="D236" s="1">
        <v>44174</v>
      </c>
      <c r="E236">
        <v>1</v>
      </c>
      <c r="F236">
        <v>0</v>
      </c>
      <c r="G236" t="s">
        <v>2823</v>
      </c>
      <c r="H236" t="s">
        <v>4121</v>
      </c>
      <c r="I236" s="2">
        <v>43819.630456250001</v>
      </c>
      <c r="J236" t="s">
        <v>2823</v>
      </c>
      <c r="K236" t="s">
        <v>2823</v>
      </c>
    </row>
    <row r="237" spans="1:11" x14ac:dyDescent="0.25">
      <c r="A237">
        <v>26018</v>
      </c>
      <c r="B237" t="s">
        <v>4431</v>
      </c>
      <c r="C237" s="1">
        <v>43808</v>
      </c>
      <c r="D237" s="1">
        <v>44174</v>
      </c>
      <c r="E237">
        <v>1</v>
      </c>
      <c r="F237">
        <v>0</v>
      </c>
      <c r="G237" t="s">
        <v>2823</v>
      </c>
      <c r="H237" t="s">
        <v>4121</v>
      </c>
      <c r="I237" s="2">
        <v>43819.630847337961</v>
      </c>
      <c r="J237" t="s">
        <v>2823</v>
      </c>
      <c r="K237" t="s">
        <v>2823</v>
      </c>
    </row>
    <row r="238" spans="1:11" x14ac:dyDescent="0.25">
      <c r="A238">
        <v>26024</v>
      </c>
      <c r="B238" t="s">
        <v>4432</v>
      </c>
      <c r="C238" s="1">
        <v>43637</v>
      </c>
      <c r="D238" s="1">
        <v>44003</v>
      </c>
      <c r="E238">
        <v>1</v>
      </c>
      <c r="F238">
        <v>0</v>
      </c>
      <c r="G238" t="s">
        <v>2823</v>
      </c>
      <c r="H238" t="s">
        <v>4218</v>
      </c>
      <c r="I238" s="2">
        <v>43819.677966863426</v>
      </c>
      <c r="J238" t="s">
        <v>2823</v>
      </c>
      <c r="K238" t="s">
        <v>2823</v>
      </c>
    </row>
    <row r="239" spans="1:11" x14ac:dyDescent="0.25">
      <c r="A239">
        <v>26027</v>
      </c>
      <c r="B239" t="s">
        <v>4433</v>
      </c>
      <c r="C239" s="1">
        <v>43808</v>
      </c>
      <c r="D239" s="1">
        <v>44174</v>
      </c>
      <c r="E239">
        <v>1</v>
      </c>
      <c r="F239">
        <v>0</v>
      </c>
      <c r="G239" t="s">
        <v>2823</v>
      </c>
      <c r="H239" t="s">
        <v>4121</v>
      </c>
      <c r="I239" s="2">
        <v>43819.683524305554</v>
      </c>
      <c r="J239" t="s">
        <v>2823</v>
      </c>
      <c r="K239" t="s">
        <v>2823</v>
      </c>
    </row>
    <row r="240" spans="1:11" x14ac:dyDescent="0.25">
      <c r="A240">
        <v>26030</v>
      </c>
      <c r="B240" t="s">
        <v>4434</v>
      </c>
      <c r="C240" s="1">
        <v>43808</v>
      </c>
      <c r="D240" s="1">
        <v>44174</v>
      </c>
      <c r="E240">
        <v>1</v>
      </c>
      <c r="F240">
        <v>0</v>
      </c>
      <c r="G240" t="s">
        <v>2823</v>
      </c>
      <c r="H240" t="s">
        <v>4121</v>
      </c>
      <c r="I240" s="2">
        <v>43819.684050810189</v>
      </c>
      <c r="J240" t="s">
        <v>2823</v>
      </c>
      <c r="K240" t="s">
        <v>2823</v>
      </c>
    </row>
    <row r="241" spans="1:11" x14ac:dyDescent="0.25">
      <c r="A241">
        <v>26033</v>
      </c>
      <c r="B241" t="s">
        <v>4435</v>
      </c>
      <c r="C241" s="1">
        <v>43637</v>
      </c>
      <c r="D241" s="1">
        <v>44003</v>
      </c>
      <c r="E241">
        <v>1</v>
      </c>
      <c r="F241">
        <v>0</v>
      </c>
      <c r="G241" t="s">
        <v>2823</v>
      </c>
      <c r="H241" t="s">
        <v>4218</v>
      </c>
      <c r="I241" s="2">
        <v>43819.749368750003</v>
      </c>
      <c r="J241" t="s">
        <v>2823</v>
      </c>
      <c r="K241" t="s">
        <v>2823</v>
      </c>
    </row>
    <row r="242" spans="1:11" x14ac:dyDescent="0.25">
      <c r="A242">
        <v>26039</v>
      </c>
      <c r="B242">
        <v>2982</v>
      </c>
      <c r="C242" s="1">
        <v>43825</v>
      </c>
      <c r="D242" s="1">
        <v>43856</v>
      </c>
      <c r="E242">
        <v>1</v>
      </c>
      <c r="F242">
        <v>0</v>
      </c>
      <c r="G242" t="s">
        <v>2823</v>
      </c>
      <c r="H242" t="s">
        <v>4218</v>
      </c>
      <c r="I242" s="2">
        <v>43822.454817743055</v>
      </c>
      <c r="J242" t="s">
        <v>2823</v>
      </c>
      <c r="K242" t="s">
        <v>2823</v>
      </c>
    </row>
    <row r="243" spans="1:11" x14ac:dyDescent="0.25">
      <c r="A243">
        <v>26054</v>
      </c>
      <c r="B243">
        <v>2990</v>
      </c>
      <c r="C243" s="1">
        <v>43825</v>
      </c>
      <c r="D243" s="1">
        <v>43856</v>
      </c>
      <c r="E243">
        <v>1</v>
      </c>
      <c r="F243">
        <v>0</v>
      </c>
      <c r="G243" t="s">
        <v>2823</v>
      </c>
      <c r="H243" t="s">
        <v>4218</v>
      </c>
      <c r="I243" s="2">
        <v>43822.456230011572</v>
      </c>
      <c r="J243" t="s">
        <v>2823</v>
      </c>
      <c r="K243" t="s">
        <v>2823</v>
      </c>
    </row>
    <row r="244" spans="1:11" x14ac:dyDescent="0.25">
      <c r="A244">
        <v>26159</v>
      </c>
      <c r="B244" t="s">
        <v>4436</v>
      </c>
      <c r="C244" s="1">
        <v>43546</v>
      </c>
      <c r="D244" s="1">
        <v>43912</v>
      </c>
      <c r="E244">
        <v>1</v>
      </c>
      <c r="F244">
        <v>0</v>
      </c>
      <c r="G244" t="s">
        <v>2823</v>
      </c>
      <c r="H244" t="s">
        <v>4218</v>
      </c>
      <c r="I244" s="2">
        <v>43825.741902395835</v>
      </c>
      <c r="J244" t="s">
        <v>2823</v>
      </c>
      <c r="K244" t="s">
        <v>2823</v>
      </c>
    </row>
    <row r="245" spans="1:11" x14ac:dyDescent="0.25">
      <c r="A245">
        <v>26289</v>
      </c>
      <c r="B245" t="s">
        <v>4445</v>
      </c>
      <c r="C245" s="1">
        <v>43546</v>
      </c>
      <c r="D245" s="1">
        <v>43912</v>
      </c>
      <c r="E245">
        <v>1</v>
      </c>
      <c r="F245">
        <v>0</v>
      </c>
      <c r="G245" t="s">
        <v>2823</v>
      </c>
      <c r="H245" t="s">
        <v>4218</v>
      </c>
      <c r="I245" s="2">
        <v>43852.549392013891</v>
      </c>
      <c r="J245" t="s">
        <v>2823</v>
      </c>
      <c r="K245" t="s">
        <v>2823</v>
      </c>
    </row>
    <row r="246" spans="1:11" x14ac:dyDescent="0.25">
      <c r="A246">
        <v>26292</v>
      </c>
      <c r="B246" t="s">
        <v>4446</v>
      </c>
      <c r="C246" s="1">
        <v>43546</v>
      </c>
      <c r="D246" s="1">
        <v>43912</v>
      </c>
      <c r="E246">
        <v>1</v>
      </c>
      <c r="F246">
        <v>0</v>
      </c>
      <c r="G246" t="s">
        <v>2823</v>
      </c>
      <c r="H246" t="s">
        <v>4218</v>
      </c>
      <c r="I246" s="2">
        <v>43852.554378553243</v>
      </c>
      <c r="J246" t="s">
        <v>2823</v>
      </c>
      <c r="K246" t="s">
        <v>2823</v>
      </c>
    </row>
    <row r="247" spans="1:11" x14ac:dyDescent="0.25">
      <c r="A247">
        <v>26495</v>
      </c>
      <c r="B247">
        <v>20</v>
      </c>
      <c r="C247" s="1">
        <v>43860</v>
      </c>
      <c r="D247" s="1">
        <v>43890</v>
      </c>
      <c r="E247">
        <v>1</v>
      </c>
      <c r="F247">
        <v>0</v>
      </c>
      <c r="G247" t="s">
        <v>2823</v>
      </c>
      <c r="H247" t="s">
        <v>4121</v>
      </c>
      <c r="I247" s="2">
        <v>43860.608194062501</v>
      </c>
      <c r="J247" t="s">
        <v>2823</v>
      </c>
      <c r="K247" t="s">
        <v>2823</v>
      </c>
    </row>
    <row r="248" spans="1:11" x14ac:dyDescent="0.25">
      <c r="A248">
        <v>26498</v>
      </c>
      <c r="B248">
        <v>21</v>
      </c>
      <c r="C248" s="1">
        <v>43860</v>
      </c>
      <c r="D248" s="1">
        <v>43890</v>
      </c>
      <c r="E248">
        <v>1</v>
      </c>
      <c r="F248">
        <v>0</v>
      </c>
      <c r="G248" t="s">
        <v>2823</v>
      </c>
      <c r="H248" t="s">
        <v>4121</v>
      </c>
      <c r="I248" s="2">
        <v>43860.608481134259</v>
      </c>
      <c r="J248" t="s">
        <v>2823</v>
      </c>
      <c r="K248" t="s">
        <v>2823</v>
      </c>
    </row>
    <row r="249" spans="1:11" x14ac:dyDescent="0.25">
      <c r="A249">
        <v>26501</v>
      </c>
      <c r="B249">
        <v>30</v>
      </c>
      <c r="C249" s="1">
        <v>43860</v>
      </c>
      <c r="D249" s="1">
        <v>43890</v>
      </c>
      <c r="E249">
        <v>1</v>
      </c>
      <c r="F249">
        <v>0</v>
      </c>
      <c r="G249" t="s">
        <v>2823</v>
      </c>
      <c r="H249" t="s">
        <v>4121</v>
      </c>
      <c r="I249" s="2">
        <v>43860.608758993054</v>
      </c>
      <c r="J249" t="s">
        <v>2823</v>
      </c>
      <c r="K249" t="s">
        <v>2823</v>
      </c>
    </row>
    <row r="250" spans="1:11" x14ac:dyDescent="0.25">
      <c r="A250">
        <v>26504</v>
      </c>
      <c r="B250">
        <v>35</v>
      </c>
      <c r="C250" s="1">
        <v>43860</v>
      </c>
      <c r="D250" s="1">
        <v>43890</v>
      </c>
      <c r="E250">
        <v>1</v>
      </c>
      <c r="F250">
        <v>0</v>
      </c>
      <c r="G250" t="s">
        <v>2823</v>
      </c>
      <c r="H250" t="s">
        <v>4121</v>
      </c>
      <c r="I250" s="2">
        <v>43860.609098263893</v>
      </c>
      <c r="J250" t="s">
        <v>2823</v>
      </c>
      <c r="K250" t="s">
        <v>2823</v>
      </c>
    </row>
    <row r="251" spans="1:11" x14ac:dyDescent="0.25">
      <c r="A251">
        <v>26507</v>
      </c>
      <c r="B251">
        <v>36</v>
      </c>
      <c r="C251" s="1">
        <v>43860</v>
      </c>
      <c r="D251" s="1">
        <v>43890</v>
      </c>
      <c r="E251">
        <v>1</v>
      </c>
      <c r="F251">
        <v>0</v>
      </c>
      <c r="G251" t="s">
        <v>2823</v>
      </c>
      <c r="H251" t="s">
        <v>4121</v>
      </c>
      <c r="I251" s="2">
        <v>43860.609403935188</v>
      </c>
      <c r="J251" t="s">
        <v>2823</v>
      </c>
      <c r="K251" t="s">
        <v>2823</v>
      </c>
    </row>
    <row r="252" spans="1:11" x14ac:dyDescent="0.25">
      <c r="A252">
        <v>26510</v>
      </c>
      <c r="B252">
        <v>37</v>
      </c>
      <c r="C252" s="1">
        <v>43860</v>
      </c>
      <c r="D252" s="1">
        <v>43890</v>
      </c>
      <c r="E252">
        <v>1</v>
      </c>
      <c r="F252">
        <v>0</v>
      </c>
      <c r="G252" t="s">
        <v>2823</v>
      </c>
      <c r="H252" t="s">
        <v>4121</v>
      </c>
      <c r="I252" s="2">
        <v>43860.609678553243</v>
      </c>
      <c r="J252" t="s">
        <v>2823</v>
      </c>
      <c r="K252" t="s">
        <v>2823</v>
      </c>
    </row>
    <row r="253" spans="1:11" x14ac:dyDescent="0.25">
      <c r="A253">
        <v>26513</v>
      </c>
      <c r="B253">
        <v>38</v>
      </c>
      <c r="C253" s="1">
        <v>43860</v>
      </c>
      <c r="D253" s="1">
        <v>43890</v>
      </c>
      <c r="E253">
        <v>1</v>
      </c>
      <c r="F253">
        <v>0</v>
      </c>
      <c r="G253" t="s">
        <v>2823</v>
      </c>
      <c r="H253" t="s">
        <v>4121</v>
      </c>
      <c r="I253" s="2">
        <v>43860.609938923611</v>
      </c>
      <c r="J253" t="s">
        <v>2823</v>
      </c>
      <c r="K253" t="s">
        <v>2823</v>
      </c>
    </row>
    <row r="254" spans="1:11" x14ac:dyDescent="0.25">
      <c r="A254">
        <v>26516</v>
      </c>
      <c r="B254">
        <v>39</v>
      </c>
      <c r="C254" s="1">
        <v>43860</v>
      </c>
      <c r="D254" s="1">
        <v>43890</v>
      </c>
      <c r="E254">
        <v>1</v>
      </c>
      <c r="F254">
        <v>0</v>
      </c>
      <c r="G254" t="s">
        <v>2823</v>
      </c>
      <c r="H254" t="s">
        <v>4121</v>
      </c>
      <c r="I254" s="2">
        <v>43860.610264467592</v>
      </c>
      <c r="J254" t="s">
        <v>2823</v>
      </c>
      <c r="K254" t="s">
        <v>2823</v>
      </c>
    </row>
    <row r="255" spans="1:11" x14ac:dyDescent="0.25">
      <c r="A255">
        <v>26519</v>
      </c>
      <c r="B255">
        <v>40</v>
      </c>
      <c r="C255" s="1">
        <v>43860</v>
      </c>
      <c r="D255" s="1">
        <v>43890</v>
      </c>
      <c r="E255">
        <v>1</v>
      </c>
      <c r="F255">
        <v>0</v>
      </c>
      <c r="G255" t="s">
        <v>2823</v>
      </c>
      <c r="H255" t="s">
        <v>4121</v>
      </c>
      <c r="I255" s="2">
        <v>43860.610573032405</v>
      </c>
      <c r="J255" t="s">
        <v>2823</v>
      </c>
      <c r="K255" t="s">
        <v>2823</v>
      </c>
    </row>
    <row r="256" spans="1:11" x14ac:dyDescent="0.25">
      <c r="A256">
        <v>26522</v>
      </c>
      <c r="B256">
        <v>41</v>
      </c>
      <c r="C256" s="1">
        <v>43860</v>
      </c>
      <c r="D256" s="1">
        <v>43890</v>
      </c>
      <c r="E256">
        <v>1</v>
      </c>
      <c r="F256">
        <v>0</v>
      </c>
      <c r="G256" t="s">
        <v>2823</v>
      </c>
      <c r="H256" t="s">
        <v>4121</v>
      </c>
      <c r="I256" s="2">
        <v>43860.610888275463</v>
      </c>
      <c r="J256" t="s">
        <v>2823</v>
      </c>
      <c r="K256" t="s">
        <v>2823</v>
      </c>
    </row>
    <row r="257" spans="1:11" x14ac:dyDescent="0.25">
      <c r="A257">
        <v>26552</v>
      </c>
      <c r="B257" t="s">
        <v>4448</v>
      </c>
      <c r="C257" s="1">
        <v>43818</v>
      </c>
      <c r="D257" s="1">
        <v>44184</v>
      </c>
      <c r="E257">
        <v>1</v>
      </c>
      <c r="F257">
        <v>0</v>
      </c>
      <c r="G257" t="s">
        <v>2823</v>
      </c>
      <c r="H257" t="s">
        <v>4121</v>
      </c>
      <c r="I257" s="2">
        <v>43860.789921875003</v>
      </c>
      <c r="J257" t="s">
        <v>2823</v>
      </c>
      <c r="K257" t="s">
        <v>2823</v>
      </c>
    </row>
    <row r="258" spans="1:11" x14ac:dyDescent="0.25">
      <c r="A258">
        <v>26555</v>
      </c>
      <c r="B258" t="s">
        <v>4449</v>
      </c>
      <c r="C258" s="1">
        <v>43818</v>
      </c>
      <c r="D258" s="1">
        <v>44184</v>
      </c>
      <c r="E258">
        <v>1</v>
      </c>
      <c r="F258">
        <v>0</v>
      </c>
      <c r="G258" t="s">
        <v>2823</v>
      </c>
      <c r="H258" t="s">
        <v>4121</v>
      </c>
      <c r="I258" s="2">
        <v>43861.435154363426</v>
      </c>
      <c r="J258" t="s">
        <v>2823</v>
      </c>
      <c r="K258" t="s">
        <v>2823</v>
      </c>
    </row>
    <row r="259" spans="1:11" x14ac:dyDescent="0.25">
      <c r="A259">
        <v>26558</v>
      </c>
      <c r="B259" t="s">
        <v>4450</v>
      </c>
      <c r="C259" s="1">
        <v>43818</v>
      </c>
      <c r="D259" s="1">
        <v>44184</v>
      </c>
      <c r="E259">
        <v>1</v>
      </c>
      <c r="F259">
        <v>0</v>
      </c>
      <c r="G259" t="s">
        <v>2823</v>
      </c>
      <c r="H259" t="s">
        <v>4121</v>
      </c>
      <c r="I259" s="2">
        <v>43861.445049074071</v>
      </c>
      <c r="J259" t="s">
        <v>2823</v>
      </c>
      <c r="K259" t="s">
        <v>2823</v>
      </c>
    </row>
    <row r="260" spans="1:11" x14ac:dyDescent="0.25">
      <c r="A260">
        <v>26947</v>
      </c>
      <c r="B260" t="s">
        <v>4457</v>
      </c>
      <c r="C260" s="1">
        <v>43889</v>
      </c>
      <c r="D260" s="1">
        <v>43918</v>
      </c>
      <c r="E260">
        <v>1</v>
      </c>
      <c r="F260">
        <v>0</v>
      </c>
      <c r="G260" t="s">
        <v>2823</v>
      </c>
      <c r="H260" t="s">
        <v>4218</v>
      </c>
      <c r="I260" s="2">
        <v>43888.384877743054</v>
      </c>
      <c r="J260" t="s">
        <v>2823</v>
      </c>
      <c r="K260" t="s">
        <v>2823</v>
      </c>
    </row>
    <row r="261" spans="1:11" x14ac:dyDescent="0.25">
      <c r="A261">
        <v>26950</v>
      </c>
      <c r="B261" t="s">
        <v>4458</v>
      </c>
      <c r="C261" s="1">
        <v>43889</v>
      </c>
      <c r="D261" s="1">
        <v>43918</v>
      </c>
      <c r="E261">
        <v>1</v>
      </c>
      <c r="F261">
        <v>0</v>
      </c>
      <c r="G261" t="s">
        <v>2823</v>
      </c>
      <c r="H261" t="s">
        <v>4218</v>
      </c>
      <c r="I261" s="2">
        <v>43888.385117673613</v>
      </c>
      <c r="J261" t="s">
        <v>2823</v>
      </c>
      <c r="K261" t="s">
        <v>2823</v>
      </c>
    </row>
    <row r="262" spans="1:11" x14ac:dyDescent="0.25">
      <c r="A262">
        <v>26953</v>
      </c>
      <c r="B262">
        <v>14548</v>
      </c>
      <c r="C262" s="1">
        <v>43889</v>
      </c>
      <c r="D262" s="1">
        <v>43918</v>
      </c>
      <c r="E262">
        <v>1</v>
      </c>
      <c r="F262">
        <v>0</v>
      </c>
      <c r="G262" t="s">
        <v>2823</v>
      </c>
      <c r="H262" t="s">
        <v>4218</v>
      </c>
      <c r="I262" s="2">
        <v>43888.38532079861</v>
      </c>
      <c r="J262" t="s">
        <v>2823</v>
      </c>
      <c r="K262" t="s">
        <v>2823</v>
      </c>
    </row>
    <row r="263" spans="1:11" x14ac:dyDescent="0.25">
      <c r="A263">
        <v>26956</v>
      </c>
      <c r="B263">
        <v>14686</v>
      </c>
      <c r="C263" s="1">
        <v>43889</v>
      </c>
      <c r="D263" s="1">
        <v>43918</v>
      </c>
      <c r="E263">
        <v>1</v>
      </c>
      <c r="F263">
        <v>0</v>
      </c>
      <c r="G263" t="s">
        <v>2823</v>
      </c>
      <c r="H263" t="s">
        <v>4218</v>
      </c>
      <c r="I263" s="2">
        <v>43888.386118287039</v>
      </c>
      <c r="J263" t="s">
        <v>2823</v>
      </c>
      <c r="K263" t="s">
        <v>2823</v>
      </c>
    </row>
    <row r="264" spans="1:11" x14ac:dyDescent="0.25">
      <c r="A264">
        <v>27150</v>
      </c>
      <c r="B264" t="s">
        <v>4464</v>
      </c>
      <c r="C264" s="1">
        <v>43888</v>
      </c>
      <c r="D264" s="1">
        <v>44254</v>
      </c>
      <c r="E264">
        <v>1</v>
      </c>
      <c r="F264">
        <v>0</v>
      </c>
      <c r="G264" t="s">
        <v>2823</v>
      </c>
      <c r="H264" t="s">
        <v>4121</v>
      </c>
      <c r="I264" s="2">
        <v>43901.740227465278</v>
      </c>
      <c r="J264" t="s">
        <v>2823</v>
      </c>
      <c r="K264" t="s">
        <v>2823</v>
      </c>
    </row>
    <row r="265" spans="1:11" x14ac:dyDescent="0.25">
      <c r="A265">
        <v>27153</v>
      </c>
      <c r="B265" t="s">
        <v>4465</v>
      </c>
      <c r="C265" s="1">
        <v>43888</v>
      </c>
      <c r="D265" s="1">
        <v>44254</v>
      </c>
      <c r="E265">
        <v>1</v>
      </c>
      <c r="F265">
        <v>0</v>
      </c>
      <c r="G265" t="s">
        <v>2823</v>
      </c>
      <c r="H265" t="s">
        <v>4121</v>
      </c>
      <c r="I265" s="2">
        <v>43901.740732094906</v>
      </c>
      <c r="J265" t="s">
        <v>2823</v>
      </c>
      <c r="K265" t="s">
        <v>2823</v>
      </c>
    </row>
    <row r="266" spans="1:11" x14ac:dyDescent="0.25">
      <c r="A266">
        <v>27156</v>
      </c>
      <c r="B266" t="s">
        <v>4466</v>
      </c>
      <c r="C266" s="1">
        <v>43888</v>
      </c>
      <c r="D266" s="1">
        <v>44254</v>
      </c>
      <c r="E266">
        <v>1</v>
      </c>
      <c r="F266">
        <v>0</v>
      </c>
      <c r="G266" t="s">
        <v>2823</v>
      </c>
      <c r="H266" t="s">
        <v>4121</v>
      </c>
      <c r="I266" s="2">
        <v>43901.741432291667</v>
      </c>
      <c r="J266" t="s">
        <v>2823</v>
      </c>
      <c r="K266" t="s">
        <v>2823</v>
      </c>
    </row>
    <row r="267" spans="1:11" x14ac:dyDescent="0.25">
      <c r="A267">
        <v>27159</v>
      </c>
      <c r="B267" t="s">
        <v>4467</v>
      </c>
      <c r="C267" s="1">
        <v>43888</v>
      </c>
      <c r="D267" s="1">
        <v>44254</v>
      </c>
      <c r="E267">
        <v>1</v>
      </c>
      <c r="F267">
        <v>0</v>
      </c>
      <c r="G267" t="s">
        <v>2823</v>
      </c>
      <c r="H267" t="s">
        <v>4121</v>
      </c>
      <c r="I267" s="2">
        <v>43901.74187824074</v>
      </c>
      <c r="J267" t="s">
        <v>2823</v>
      </c>
      <c r="K267" t="s">
        <v>2823</v>
      </c>
    </row>
    <row r="268" spans="1:11" x14ac:dyDescent="0.25">
      <c r="A268">
        <v>27162</v>
      </c>
      <c r="B268" t="s">
        <v>4468</v>
      </c>
      <c r="C268" s="1">
        <v>43888</v>
      </c>
      <c r="D268" s="1">
        <v>44254</v>
      </c>
      <c r="E268">
        <v>1</v>
      </c>
      <c r="F268">
        <v>0</v>
      </c>
      <c r="G268" t="s">
        <v>2823</v>
      </c>
      <c r="H268" t="s">
        <v>4121</v>
      </c>
      <c r="I268" s="2">
        <v>43901.742447916666</v>
      </c>
      <c r="J268" t="s">
        <v>2823</v>
      </c>
      <c r="K268" t="s">
        <v>2823</v>
      </c>
    </row>
    <row r="269" spans="1:11" x14ac:dyDescent="0.25">
      <c r="A269">
        <v>27298</v>
      </c>
      <c r="B269" t="s">
        <v>4471</v>
      </c>
      <c r="C269" s="1">
        <v>43691</v>
      </c>
      <c r="D269" s="1">
        <v>44057</v>
      </c>
      <c r="E269">
        <v>1</v>
      </c>
      <c r="F269">
        <v>0</v>
      </c>
      <c r="G269" t="s">
        <v>2823</v>
      </c>
      <c r="H269" t="s">
        <v>4218</v>
      </c>
      <c r="I269" s="2">
        <v>43916.677073530096</v>
      </c>
      <c r="J269" t="s">
        <v>2823</v>
      </c>
      <c r="K269" t="s">
        <v>2823</v>
      </c>
    </row>
    <row r="270" spans="1:11" x14ac:dyDescent="0.25">
      <c r="A270">
        <v>27301</v>
      </c>
      <c r="B270" t="s">
        <v>4472</v>
      </c>
      <c r="C270" s="1">
        <v>43700</v>
      </c>
      <c r="D270" s="1">
        <v>44431</v>
      </c>
      <c r="E270">
        <v>1</v>
      </c>
      <c r="F270">
        <v>0</v>
      </c>
      <c r="G270" t="s">
        <v>2823</v>
      </c>
      <c r="H270" t="s">
        <v>4218</v>
      </c>
      <c r="I270" s="2">
        <v>43916.677629085651</v>
      </c>
      <c r="J270" t="s">
        <v>2823</v>
      </c>
      <c r="K270" t="s">
        <v>2823</v>
      </c>
    </row>
    <row r="271" spans="1:11" x14ac:dyDescent="0.25">
      <c r="A271">
        <v>27304</v>
      </c>
      <c r="B271" t="s">
        <v>4473</v>
      </c>
      <c r="C271" s="1">
        <v>43691</v>
      </c>
      <c r="D271" s="1">
        <v>44057</v>
      </c>
      <c r="E271">
        <v>1</v>
      </c>
      <c r="F271">
        <v>0</v>
      </c>
      <c r="G271" t="s">
        <v>2823</v>
      </c>
      <c r="H271" t="s">
        <v>4218</v>
      </c>
      <c r="I271" s="2">
        <v>43916.678140428237</v>
      </c>
      <c r="J271" t="s">
        <v>2823</v>
      </c>
      <c r="K271" t="s">
        <v>2823</v>
      </c>
    </row>
    <row r="272" spans="1:11" x14ac:dyDescent="0.25">
      <c r="A272">
        <v>27384</v>
      </c>
      <c r="B272" t="s">
        <v>436</v>
      </c>
      <c r="C272" s="1">
        <v>43857</v>
      </c>
      <c r="D272" s="1">
        <v>44223</v>
      </c>
      <c r="E272">
        <v>1</v>
      </c>
      <c r="F272">
        <v>0</v>
      </c>
      <c r="G272" t="s">
        <v>2823</v>
      </c>
      <c r="H272" t="s">
        <v>4121</v>
      </c>
      <c r="I272" s="2">
        <v>43927.882803437496</v>
      </c>
      <c r="J272" t="s">
        <v>2823</v>
      </c>
      <c r="K272" t="s">
        <v>2823</v>
      </c>
    </row>
    <row r="273" spans="1:11" x14ac:dyDescent="0.25">
      <c r="A273">
        <v>27387</v>
      </c>
      <c r="B273" t="s">
        <v>439</v>
      </c>
      <c r="C273" s="1">
        <v>43857</v>
      </c>
      <c r="D273" s="1">
        <v>44223</v>
      </c>
      <c r="E273">
        <v>1</v>
      </c>
      <c r="F273">
        <v>0</v>
      </c>
      <c r="G273" t="s">
        <v>2823</v>
      </c>
      <c r="H273" t="s">
        <v>4121</v>
      </c>
      <c r="I273" s="2">
        <v>43927.883216932867</v>
      </c>
      <c r="J273" t="s">
        <v>2823</v>
      </c>
      <c r="K273" t="s">
        <v>2823</v>
      </c>
    </row>
    <row r="274" spans="1:11" x14ac:dyDescent="0.25">
      <c r="A274">
        <v>27390</v>
      </c>
      <c r="B274" t="s">
        <v>442</v>
      </c>
      <c r="C274" s="1">
        <v>43857</v>
      </c>
      <c r="D274" s="1">
        <v>44223</v>
      </c>
      <c r="E274">
        <v>1</v>
      </c>
      <c r="F274">
        <v>0</v>
      </c>
      <c r="G274" t="s">
        <v>2823</v>
      </c>
      <c r="H274" t="s">
        <v>4121</v>
      </c>
      <c r="I274" s="2">
        <v>43927.883580208334</v>
      </c>
      <c r="J274" t="s">
        <v>2823</v>
      </c>
      <c r="K274" t="s">
        <v>2823</v>
      </c>
    </row>
    <row r="275" spans="1:11" x14ac:dyDescent="0.25">
      <c r="A275">
        <v>27393</v>
      </c>
      <c r="B275" t="s">
        <v>445</v>
      </c>
      <c r="C275" s="1">
        <v>43857</v>
      </c>
      <c r="D275" s="1">
        <v>44223</v>
      </c>
      <c r="E275">
        <v>1</v>
      </c>
      <c r="F275">
        <v>0</v>
      </c>
      <c r="G275" t="s">
        <v>2823</v>
      </c>
      <c r="H275" t="s">
        <v>4121</v>
      </c>
      <c r="I275" s="2">
        <v>43927.883863113428</v>
      </c>
      <c r="J275" t="s">
        <v>2823</v>
      </c>
      <c r="K275" t="s">
        <v>2823</v>
      </c>
    </row>
    <row r="276" spans="1:11" x14ac:dyDescent="0.25">
      <c r="A276">
        <v>27396</v>
      </c>
      <c r="B276" t="s">
        <v>448</v>
      </c>
      <c r="C276" s="1">
        <v>43857</v>
      </c>
      <c r="D276" s="1">
        <v>44223</v>
      </c>
      <c r="E276">
        <v>1</v>
      </c>
      <c r="F276">
        <v>0</v>
      </c>
      <c r="G276" t="s">
        <v>2823</v>
      </c>
      <c r="H276" t="s">
        <v>4121</v>
      </c>
      <c r="I276" s="2">
        <v>43927.884228391202</v>
      </c>
      <c r="J276" t="s">
        <v>2823</v>
      </c>
      <c r="K276" t="s">
        <v>2823</v>
      </c>
    </row>
    <row r="277" spans="1:11" x14ac:dyDescent="0.25">
      <c r="A277">
        <v>27399</v>
      </c>
      <c r="B277" t="s">
        <v>451</v>
      </c>
      <c r="C277" s="1">
        <v>43857</v>
      </c>
      <c r="D277" s="1">
        <v>44223</v>
      </c>
      <c r="E277">
        <v>1</v>
      </c>
      <c r="F277">
        <v>0</v>
      </c>
      <c r="G277" t="s">
        <v>2823</v>
      </c>
      <c r="H277" t="s">
        <v>4121</v>
      </c>
      <c r="I277" s="2">
        <v>43927.884635381946</v>
      </c>
      <c r="J277" t="s">
        <v>2823</v>
      </c>
      <c r="K277" t="s">
        <v>2823</v>
      </c>
    </row>
    <row r="278" spans="1:11" x14ac:dyDescent="0.25">
      <c r="A278">
        <v>27402</v>
      </c>
      <c r="B278" t="s">
        <v>454</v>
      </c>
      <c r="C278" s="1">
        <v>43857</v>
      </c>
      <c r="D278" s="1">
        <v>44223</v>
      </c>
      <c r="E278">
        <v>1</v>
      </c>
      <c r="F278">
        <v>0</v>
      </c>
      <c r="G278" t="s">
        <v>2823</v>
      </c>
      <c r="H278" t="s">
        <v>4121</v>
      </c>
      <c r="I278" s="2">
        <v>43927.885036921296</v>
      </c>
      <c r="J278" t="s">
        <v>2823</v>
      </c>
      <c r="K278" t="s">
        <v>2823</v>
      </c>
    </row>
    <row r="279" spans="1:11" x14ac:dyDescent="0.25">
      <c r="A279">
        <v>27405</v>
      </c>
      <c r="B279" t="s">
        <v>457</v>
      </c>
      <c r="C279" s="1">
        <v>43839</v>
      </c>
      <c r="D279" s="1">
        <v>44223</v>
      </c>
      <c r="E279">
        <v>1</v>
      </c>
      <c r="F279">
        <v>0</v>
      </c>
      <c r="G279" t="s">
        <v>2823</v>
      </c>
      <c r="H279" t="s">
        <v>4121</v>
      </c>
      <c r="I279" s="2">
        <v>43927.885359918982</v>
      </c>
      <c r="J279" t="s">
        <v>2823</v>
      </c>
      <c r="K279" t="s">
        <v>2823</v>
      </c>
    </row>
    <row r="280" spans="1:11" x14ac:dyDescent="0.25">
      <c r="A280">
        <v>27408</v>
      </c>
      <c r="B280" t="s">
        <v>460</v>
      </c>
      <c r="C280" s="1">
        <v>43857</v>
      </c>
      <c r="D280" s="1">
        <v>44223</v>
      </c>
      <c r="E280">
        <v>1</v>
      </c>
      <c r="F280">
        <v>0</v>
      </c>
      <c r="G280" t="s">
        <v>2823</v>
      </c>
      <c r="H280" t="s">
        <v>4121</v>
      </c>
      <c r="I280" s="2">
        <v>43927.885599155095</v>
      </c>
      <c r="J280" t="s">
        <v>2823</v>
      </c>
      <c r="K280" t="s">
        <v>2823</v>
      </c>
    </row>
    <row r="281" spans="1:11" x14ac:dyDescent="0.25">
      <c r="A281">
        <v>27411</v>
      </c>
      <c r="B281" t="s">
        <v>463</v>
      </c>
      <c r="C281" s="1">
        <v>43857</v>
      </c>
      <c r="D281" s="1">
        <v>44223</v>
      </c>
      <c r="E281">
        <v>1</v>
      </c>
      <c r="F281">
        <v>0</v>
      </c>
      <c r="G281" t="s">
        <v>2823</v>
      </c>
      <c r="H281" t="s">
        <v>4121</v>
      </c>
      <c r="I281" s="2">
        <v>43927.885938969906</v>
      </c>
      <c r="J281" t="s">
        <v>2823</v>
      </c>
      <c r="K281" t="s">
        <v>2823</v>
      </c>
    </row>
    <row r="282" spans="1:11" x14ac:dyDescent="0.25">
      <c r="A282">
        <v>27414</v>
      </c>
      <c r="B282" t="s">
        <v>466</v>
      </c>
      <c r="C282" s="1">
        <v>43857</v>
      </c>
      <c r="D282" s="1">
        <v>44223</v>
      </c>
      <c r="E282">
        <v>1</v>
      </c>
      <c r="F282">
        <v>0</v>
      </c>
      <c r="G282" t="s">
        <v>2823</v>
      </c>
      <c r="H282" t="s">
        <v>4121</v>
      </c>
      <c r="I282" s="2">
        <v>43927.886239039355</v>
      </c>
      <c r="J282" t="s">
        <v>2823</v>
      </c>
      <c r="K282" t="s">
        <v>2823</v>
      </c>
    </row>
    <row r="283" spans="1:11" x14ac:dyDescent="0.25">
      <c r="A283">
        <v>27417</v>
      </c>
      <c r="B283" t="s">
        <v>469</v>
      </c>
      <c r="C283" s="1">
        <v>43857</v>
      </c>
      <c r="D283" s="1">
        <v>44223</v>
      </c>
      <c r="E283">
        <v>1</v>
      </c>
      <c r="F283">
        <v>0</v>
      </c>
      <c r="G283" t="s">
        <v>2823</v>
      </c>
      <c r="H283" t="s">
        <v>4121</v>
      </c>
      <c r="I283" s="2">
        <v>43927.886546527778</v>
      </c>
      <c r="J283" t="s">
        <v>2823</v>
      </c>
      <c r="K283" t="s">
        <v>2823</v>
      </c>
    </row>
    <row r="284" spans="1:11" x14ac:dyDescent="0.25">
      <c r="A284">
        <v>27420</v>
      </c>
      <c r="B284" t="s">
        <v>472</v>
      </c>
      <c r="C284" s="1">
        <v>43857</v>
      </c>
      <c r="D284" s="1">
        <v>44223</v>
      </c>
      <c r="E284">
        <v>1</v>
      </c>
      <c r="F284">
        <v>0</v>
      </c>
      <c r="G284" t="s">
        <v>2823</v>
      </c>
      <c r="H284" t="s">
        <v>4121</v>
      </c>
      <c r="I284" s="2">
        <v>43927.886866284724</v>
      </c>
      <c r="J284" t="s">
        <v>2823</v>
      </c>
      <c r="K284" t="s">
        <v>2823</v>
      </c>
    </row>
    <row r="285" spans="1:11" x14ac:dyDescent="0.25">
      <c r="A285">
        <v>27423</v>
      </c>
      <c r="B285" t="s">
        <v>475</v>
      </c>
      <c r="C285" s="1">
        <v>43857</v>
      </c>
      <c r="D285" s="1">
        <v>44223</v>
      </c>
      <c r="E285">
        <v>1</v>
      </c>
      <c r="F285">
        <v>0</v>
      </c>
      <c r="G285" t="s">
        <v>2823</v>
      </c>
      <c r="H285" t="s">
        <v>4121</v>
      </c>
      <c r="I285" s="2">
        <v>43927.887257523151</v>
      </c>
      <c r="J285" t="s">
        <v>2823</v>
      </c>
      <c r="K285" t="s">
        <v>2823</v>
      </c>
    </row>
    <row r="286" spans="1:11" x14ac:dyDescent="0.25">
      <c r="A286">
        <v>27426</v>
      </c>
      <c r="B286" t="s">
        <v>478</v>
      </c>
      <c r="C286" s="1">
        <v>43857</v>
      </c>
      <c r="D286" s="1">
        <v>44223</v>
      </c>
      <c r="E286">
        <v>1</v>
      </c>
      <c r="F286">
        <v>0</v>
      </c>
      <c r="G286" t="s">
        <v>2823</v>
      </c>
      <c r="H286" t="s">
        <v>4121</v>
      </c>
      <c r="I286" s="2">
        <v>43927.887505636572</v>
      </c>
      <c r="J286" t="s">
        <v>2823</v>
      </c>
      <c r="K286" t="s">
        <v>2823</v>
      </c>
    </row>
    <row r="287" spans="1:11" x14ac:dyDescent="0.25">
      <c r="A287">
        <v>27429</v>
      </c>
      <c r="B287" t="s">
        <v>481</v>
      </c>
      <c r="C287" s="1">
        <v>43857</v>
      </c>
      <c r="D287" s="1">
        <v>44223</v>
      </c>
      <c r="E287">
        <v>1</v>
      </c>
      <c r="F287">
        <v>0</v>
      </c>
      <c r="G287" t="s">
        <v>2823</v>
      </c>
      <c r="H287" t="s">
        <v>4121</v>
      </c>
      <c r="I287" s="2">
        <v>43927.887794328701</v>
      </c>
      <c r="J287" t="s">
        <v>2823</v>
      </c>
      <c r="K287" t="s">
        <v>2823</v>
      </c>
    </row>
    <row r="288" spans="1:11" x14ac:dyDescent="0.25">
      <c r="A288">
        <v>27432</v>
      </c>
      <c r="B288" t="s">
        <v>484</v>
      </c>
      <c r="C288" s="1">
        <v>43857</v>
      </c>
      <c r="D288" s="1">
        <v>44223</v>
      </c>
      <c r="E288">
        <v>1</v>
      </c>
      <c r="F288">
        <v>0</v>
      </c>
      <c r="G288" t="s">
        <v>2823</v>
      </c>
      <c r="H288" t="s">
        <v>4121</v>
      </c>
      <c r="I288" s="2">
        <v>43927.888072569447</v>
      </c>
      <c r="J288" t="s">
        <v>2823</v>
      </c>
      <c r="K288" t="s">
        <v>2823</v>
      </c>
    </row>
    <row r="289" spans="1:11" x14ac:dyDescent="0.25">
      <c r="A289">
        <v>27435</v>
      </c>
      <c r="B289" t="s">
        <v>487</v>
      </c>
      <c r="C289" s="1">
        <v>43857</v>
      </c>
      <c r="D289" s="1">
        <v>44223</v>
      </c>
      <c r="E289">
        <v>1</v>
      </c>
      <c r="F289">
        <v>0</v>
      </c>
      <c r="G289" t="s">
        <v>2823</v>
      </c>
      <c r="H289" t="s">
        <v>4121</v>
      </c>
      <c r="I289" s="2">
        <v>43927.888357488424</v>
      </c>
      <c r="J289" t="s">
        <v>2823</v>
      </c>
      <c r="K289" t="s">
        <v>2823</v>
      </c>
    </row>
    <row r="290" spans="1:11" x14ac:dyDescent="0.25">
      <c r="A290">
        <v>27438</v>
      </c>
      <c r="B290" t="s">
        <v>490</v>
      </c>
      <c r="C290" s="1">
        <v>43857</v>
      </c>
      <c r="D290" s="1">
        <v>44223</v>
      </c>
      <c r="E290">
        <v>1</v>
      </c>
      <c r="F290">
        <v>0</v>
      </c>
      <c r="G290" t="s">
        <v>2823</v>
      </c>
      <c r="H290" t="s">
        <v>4121</v>
      </c>
      <c r="I290" s="2">
        <v>43927.888658449076</v>
      </c>
      <c r="J290" t="s">
        <v>2823</v>
      </c>
      <c r="K290" t="s">
        <v>2823</v>
      </c>
    </row>
    <row r="291" spans="1:11" x14ac:dyDescent="0.25">
      <c r="A291">
        <v>27441</v>
      </c>
      <c r="B291" t="s">
        <v>493</v>
      </c>
      <c r="C291" s="1">
        <v>43857</v>
      </c>
      <c r="D291" s="1">
        <v>44223</v>
      </c>
      <c r="E291">
        <v>1</v>
      </c>
      <c r="F291">
        <v>0</v>
      </c>
      <c r="G291" t="s">
        <v>2823</v>
      </c>
      <c r="H291" t="s">
        <v>4121</v>
      </c>
      <c r="I291" s="2">
        <v>43927.888988692132</v>
      </c>
      <c r="J291" t="s">
        <v>2823</v>
      </c>
      <c r="K291" t="s">
        <v>2823</v>
      </c>
    </row>
    <row r="292" spans="1:11" x14ac:dyDescent="0.25">
      <c r="A292">
        <v>27444</v>
      </c>
      <c r="B292" t="s">
        <v>433</v>
      </c>
      <c r="C292" s="1">
        <v>43913</v>
      </c>
      <c r="D292" s="1">
        <v>44278</v>
      </c>
      <c r="E292">
        <v>1</v>
      </c>
      <c r="F292">
        <v>0</v>
      </c>
      <c r="G292" t="s">
        <v>2823</v>
      </c>
      <c r="H292" t="s">
        <v>4121</v>
      </c>
      <c r="I292" s="2">
        <v>43927.896842627313</v>
      </c>
      <c r="J292" t="s">
        <v>2823</v>
      </c>
      <c r="K292" t="s">
        <v>2823</v>
      </c>
    </row>
    <row r="293" spans="1:11" x14ac:dyDescent="0.25">
      <c r="A293">
        <v>27480</v>
      </c>
      <c r="B293" t="s">
        <v>4474</v>
      </c>
      <c r="C293" s="1">
        <v>43877</v>
      </c>
      <c r="D293" s="1">
        <v>44243</v>
      </c>
      <c r="E293">
        <v>1</v>
      </c>
      <c r="F293">
        <v>0</v>
      </c>
      <c r="G293" t="s">
        <v>2823</v>
      </c>
      <c r="H293" t="s">
        <v>4121</v>
      </c>
      <c r="I293" s="2">
        <v>43928.581106979167</v>
      </c>
      <c r="J293" t="s">
        <v>2823</v>
      </c>
      <c r="K293" t="s">
        <v>2823</v>
      </c>
    </row>
    <row r="294" spans="1:11" x14ac:dyDescent="0.25">
      <c r="A294">
        <v>27489</v>
      </c>
      <c r="B294" t="s">
        <v>4475</v>
      </c>
      <c r="C294" s="1">
        <v>43877</v>
      </c>
      <c r="D294" s="1">
        <v>44243</v>
      </c>
      <c r="E294">
        <v>1</v>
      </c>
      <c r="F294">
        <v>0</v>
      </c>
      <c r="G294" t="s">
        <v>2823</v>
      </c>
      <c r="H294" t="s">
        <v>4121</v>
      </c>
      <c r="I294" s="2">
        <v>43928.582324108793</v>
      </c>
      <c r="J294" t="s">
        <v>2823</v>
      </c>
      <c r="K294" t="s">
        <v>2823</v>
      </c>
    </row>
    <row r="295" spans="1:11" x14ac:dyDescent="0.25">
      <c r="A295">
        <v>27492</v>
      </c>
      <c r="B295" t="s">
        <v>4476</v>
      </c>
      <c r="C295" s="1">
        <v>43877</v>
      </c>
      <c r="D295" s="1">
        <v>44243</v>
      </c>
      <c r="E295">
        <v>1</v>
      </c>
      <c r="F295">
        <v>0</v>
      </c>
      <c r="G295" t="s">
        <v>2823</v>
      </c>
      <c r="H295" t="s">
        <v>4121</v>
      </c>
      <c r="I295" s="2">
        <v>43928.58313353009</v>
      </c>
      <c r="J295" t="s">
        <v>2823</v>
      </c>
      <c r="K295" t="s">
        <v>2823</v>
      </c>
    </row>
    <row r="296" spans="1:11" x14ac:dyDescent="0.25">
      <c r="A296">
        <v>27495</v>
      </c>
      <c r="B296" t="s">
        <v>4477</v>
      </c>
      <c r="C296" s="1">
        <v>43877</v>
      </c>
      <c r="D296" s="1">
        <v>44243</v>
      </c>
      <c r="E296">
        <v>1</v>
      </c>
      <c r="F296">
        <v>0</v>
      </c>
      <c r="G296" t="s">
        <v>2823</v>
      </c>
      <c r="H296" t="s">
        <v>4121</v>
      </c>
      <c r="I296" s="2">
        <v>43928.583687812497</v>
      </c>
      <c r="J296" t="s">
        <v>2823</v>
      </c>
      <c r="K296" t="s">
        <v>2823</v>
      </c>
    </row>
    <row r="297" spans="1:11" x14ac:dyDescent="0.25">
      <c r="A297">
        <v>27498</v>
      </c>
      <c r="B297" t="s">
        <v>4478</v>
      </c>
      <c r="C297" s="1">
        <v>43877</v>
      </c>
      <c r="D297" s="1">
        <v>44243</v>
      </c>
      <c r="E297">
        <v>1</v>
      </c>
      <c r="F297">
        <v>0</v>
      </c>
      <c r="G297" t="s">
        <v>2823</v>
      </c>
      <c r="H297" t="s">
        <v>4121</v>
      </c>
      <c r="I297" s="2">
        <v>43928.584030706021</v>
      </c>
      <c r="J297" t="s">
        <v>2823</v>
      </c>
      <c r="K297" t="s">
        <v>2823</v>
      </c>
    </row>
    <row r="298" spans="1:11" x14ac:dyDescent="0.25">
      <c r="A298">
        <v>27501</v>
      </c>
      <c r="B298" t="s">
        <v>4479</v>
      </c>
      <c r="C298" s="1">
        <v>43877</v>
      </c>
      <c r="D298" s="1">
        <v>44243</v>
      </c>
      <c r="E298">
        <v>1</v>
      </c>
      <c r="F298">
        <v>0</v>
      </c>
      <c r="G298" t="s">
        <v>2823</v>
      </c>
      <c r="H298" t="s">
        <v>4121</v>
      </c>
      <c r="I298" s="2">
        <v>43928.584461689818</v>
      </c>
      <c r="J298" t="s">
        <v>2823</v>
      </c>
      <c r="K298" t="s">
        <v>2823</v>
      </c>
    </row>
    <row r="299" spans="1:11" x14ac:dyDescent="0.25">
      <c r="A299">
        <v>27504</v>
      </c>
      <c r="B299" t="s">
        <v>4480</v>
      </c>
      <c r="C299" s="1">
        <v>43877</v>
      </c>
      <c r="D299" s="1">
        <v>44243</v>
      </c>
      <c r="E299">
        <v>1</v>
      </c>
      <c r="F299">
        <v>0</v>
      </c>
      <c r="G299" t="s">
        <v>2823</v>
      </c>
      <c r="H299" t="s">
        <v>4121</v>
      </c>
      <c r="I299" s="2">
        <v>43928.584907835648</v>
      </c>
      <c r="J299" t="s">
        <v>2823</v>
      </c>
      <c r="K299" t="s">
        <v>2823</v>
      </c>
    </row>
    <row r="300" spans="1:11" x14ac:dyDescent="0.25">
      <c r="A300">
        <v>27507</v>
      </c>
      <c r="B300" t="s">
        <v>4481</v>
      </c>
      <c r="C300" s="1">
        <v>43877</v>
      </c>
      <c r="D300" s="1">
        <v>44243</v>
      </c>
      <c r="E300">
        <v>1</v>
      </c>
      <c r="F300">
        <v>0</v>
      </c>
      <c r="G300" t="s">
        <v>2823</v>
      </c>
      <c r="H300" t="s">
        <v>4121</v>
      </c>
      <c r="I300" s="2">
        <v>43928.585544641202</v>
      </c>
      <c r="J300" t="s">
        <v>2823</v>
      </c>
      <c r="K300" t="s">
        <v>2823</v>
      </c>
    </row>
    <row r="301" spans="1:11" x14ac:dyDescent="0.25">
      <c r="A301">
        <v>27510</v>
      </c>
      <c r="B301" t="s">
        <v>4482</v>
      </c>
      <c r="C301" s="1">
        <v>43857</v>
      </c>
      <c r="D301" s="1">
        <v>44223</v>
      </c>
      <c r="E301">
        <v>1</v>
      </c>
      <c r="F301">
        <v>0</v>
      </c>
      <c r="G301" t="s">
        <v>2823</v>
      </c>
      <c r="H301" t="s">
        <v>4121</v>
      </c>
      <c r="I301" s="2">
        <v>43928.608996793984</v>
      </c>
      <c r="J301" t="s">
        <v>2823</v>
      </c>
      <c r="K301" t="s">
        <v>2823</v>
      </c>
    </row>
    <row r="302" spans="1:11" x14ac:dyDescent="0.25">
      <c r="A302">
        <v>27513</v>
      </c>
      <c r="B302" t="s">
        <v>4483</v>
      </c>
      <c r="C302" s="1">
        <v>43857</v>
      </c>
      <c r="D302" s="1">
        <v>44223</v>
      </c>
      <c r="E302">
        <v>1</v>
      </c>
      <c r="F302">
        <v>0</v>
      </c>
      <c r="G302" t="s">
        <v>2823</v>
      </c>
      <c r="H302" t="s">
        <v>4121</v>
      </c>
      <c r="I302" s="2">
        <v>43928.609314583337</v>
      </c>
      <c r="J302" t="s">
        <v>2823</v>
      </c>
      <c r="K302" t="s">
        <v>2823</v>
      </c>
    </row>
    <row r="303" spans="1:11" x14ac:dyDescent="0.25">
      <c r="A303">
        <v>27516</v>
      </c>
      <c r="B303" t="s">
        <v>4484</v>
      </c>
      <c r="C303" s="1">
        <v>43857</v>
      </c>
      <c r="D303" s="1">
        <v>44223</v>
      </c>
      <c r="E303">
        <v>1</v>
      </c>
      <c r="F303">
        <v>0</v>
      </c>
      <c r="G303" t="s">
        <v>2823</v>
      </c>
      <c r="H303" t="s">
        <v>4121</v>
      </c>
      <c r="I303" s="2">
        <v>43928.609623495373</v>
      </c>
      <c r="J303" t="s">
        <v>2823</v>
      </c>
      <c r="K303" t="s">
        <v>2823</v>
      </c>
    </row>
    <row r="304" spans="1:11" x14ac:dyDescent="0.25">
      <c r="A304">
        <v>27519</v>
      </c>
      <c r="B304" t="s">
        <v>4485</v>
      </c>
      <c r="C304" s="1">
        <v>43857</v>
      </c>
      <c r="D304" s="1">
        <v>44223</v>
      </c>
      <c r="E304">
        <v>1</v>
      </c>
      <c r="F304">
        <v>0</v>
      </c>
      <c r="G304" t="s">
        <v>2823</v>
      </c>
      <c r="H304" t="s">
        <v>4121</v>
      </c>
      <c r="I304" s="2">
        <v>43928.609937499998</v>
      </c>
      <c r="J304" t="s">
        <v>2823</v>
      </c>
      <c r="K304" t="s">
        <v>2823</v>
      </c>
    </row>
    <row r="305" spans="1:11" x14ac:dyDescent="0.25">
      <c r="A305">
        <v>27522</v>
      </c>
      <c r="B305" t="s">
        <v>4486</v>
      </c>
      <c r="C305" s="1">
        <v>43857</v>
      </c>
      <c r="D305" s="1">
        <v>44223</v>
      </c>
      <c r="E305">
        <v>1</v>
      </c>
      <c r="F305">
        <v>0</v>
      </c>
      <c r="G305" t="s">
        <v>2823</v>
      </c>
      <c r="H305" t="s">
        <v>4121</v>
      </c>
      <c r="I305" s="2">
        <v>43928.610364699074</v>
      </c>
      <c r="J305" t="s">
        <v>2823</v>
      </c>
      <c r="K305" t="s">
        <v>2823</v>
      </c>
    </row>
    <row r="306" spans="1:11" x14ac:dyDescent="0.25">
      <c r="A306">
        <v>27528</v>
      </c>
      <c r="B306" t="s">
        <v>4487</v>
      </c>
      <c r="C306" s="1">
        <v>43857</v>
      </c>
      <c r="D306" s="1">
        <v>44224</v>
      </c>
      <c r="E306">
        <v>1</v>
      </c>
      <c r="F306">
        <v>0</v>
      </c>
      <c r="G306" t="s">
        <v>2823</v>
      </c>
      <c r="H306" t="s">
        <v>4121</v>
      </c>
      <c r="I306" s="2">
        <v>43928.610947534726</v>
      </c>
      <c r="J306" t="s">
        <v>2823</v>
      </c>
      <c r="K306" t="s">
        <v>2823</v>
      </c>
    </row>
    <row r="307" spans="1:11" x14ac:dyDescent="0.25">
      <c r="A307">
        <v>27531</v>
      </c>
      <c r="B307" t="s">
        <v>4488</v>
      </c>
      <c r="C307" s="1">
        <v>43857</v>
      </c>
      <c r="D307" s="1">
        <v>44223</v>
      </c>
      <c r="E307">
        <v>1</v>
      </c>
      <c r="F307">
        <v>0</v>
      </c>
      <c r="G307" t="s">
        <v>2823</v>
      </c>
      <c r="H307" t="s">
        <v>4121</v>
      </c>
      <c r="I307" s="2">
        <v>43928.611227743058</v>
      </c>
      <c r="J307" t="s">
        <v>2823</v>
      </c>
      <c r="K307" t="s">
        <v>2823</v>
      </c>
    </row>
    <row r="308" spans="1:11" x14ac:dyDescent="0.25">
      <c r="A308">
        <v>27534</v>
      </c>
      <c r="B308" t="s">
        <v>4489</v>
      </c>
      <c r="C308" s="1">
        <v>43857</v>
      </c>
      <c r="D308" s="1">
        <v>44223</v>
      </c>
      <c r="E308">
        <v>1</v>
      </c>
      <c r="F308">
        <v>0</v>
      </c>
      <c r="G308" t="s">
        <v>2823</v>
      </c>
      <c r="H308" t="s">
        <v>4121</v>
      </c>
      <c r="I308" s="2">
        <v>43928.611498576392</v>
      </c>
      <c r="J308" t="s">
        <v>2823</v>
      </c>
      <c r="K308" t="s">
        <v>2823</v>
      </c>
    </row>
    <row r="309" spans="1:11" x14ac:dyDescent="0.25">
      <c r="A309">
        <v>27537</v>
      </c>
      <c r="B309" t="s">
        <v>4490</v>
      </c>
      <c r="C309" s="1">
        <v>43857</v>
      </c>
      <c r="D309" s="1">
        <v>44223</v>
      </c>
      <c r="E309">
        <v>1</v>
      </c>
      <c r="F309">
        <v>0</v>
      </c>
      <c r="G309" t="s">
        <v>2823</v>
      </c>
      <c r="H309" t="s">
        <v>4121</v>
      </c>
      <c r="I309" s="2">
        <v>43928.61182445602</v>
      </c>
      <c r="J309" t="s">
        <v>2823</v>
      </c>
      <c r="K309" t="s">
        <v>2823</v>
      </c>
    </row>
    <row r="310" spans="1:11" x14ac:dyDescent="0.25">
      <c r="A310">
        <v>27937</v>
      </c>
      <c r="B310" t="s">
        <v>4158</v>
      </c>
      <c r="C310" s="1">
        <v>43995</v>
      </c>
      <c r="D310" s="1">
        <v>43995</v>
      </c>
      <c r="E310">
        <v>1</v>
      </c>
      <c r="F310">
        <v>0</v>
      </c>
      <c r="G310" t="s">
        <v>2823</v>
      </c>
      <c r="H310" t="s">
        <v>4251</v>
      </c>
      <c r="I310" s="2">
        <v>43969.603107835646</v>
      </c>
      <c r="J310" t="s">
        <v>2823</v>
      </c>
      <c r="K310" t="s">
        <v>2823</v>
      </c>
    </row>
    <row r="311" spans="1:11" x14ac:dyDescent="0.25">
      <c r="A311">
        <v>27970</v>
      </c>
      <c r="B311" t="s">
        <v>1025</v>
      </c>
      <c r="C311" s="1">
        <v>43897</v>
      </c>
      <c r="D311" s="1">
        <v>44262</v>
      </c>
      <c r="E311">
        <v>1</v>
      </c>
      <c r="F311">
        <v>0</v>
      </c>
      <c r="G311" t="s">
        <v>2823</v>
      </c>
      <c r="H311" t="s">
        <v>4218</v>
      </c>
      <c r="I311" s="2">
        <v>43970.674237881947</v>
      </c>
      <c r="J311" t="s">
        <v>2823</v>
      </c>
      <c r="K311" t="s">
        <v>2823</v>
      </c>
    </row>
    <row r="312" spans="1:11" x14ac:dyDescent="0.25">
      <c r="A312">
        <v>28006</v>
      </c>
      <c r="B312" t="s">
        <v>4505</v>
      </c>
      <c r="C312" s="1">
        <v>43965</v>
      </c>
      <c r="D312" s="1">
        <v>43996</v>
      </c>
      <c r="E312">
        <v>1</v>
      </c>
      <c r="F312">
        <v>0</v>
      </c>
      <c r="G312" t="s">
        <v>2823</v>
      </c>
      <c r="H312" t="s">
        <v>4121</v>
      </c>
      <c r="I312" s="2">
        <v>43978.679173495373</v>
      </c>
      <c r="J312" t="s">
        <v>2823</v>
      </c>
      <c r="K312" t="s">
        <v>2823</v>
      </c>
    </row>
    <row r="313" spans="1:11" x14ac:dyDescent="0.25">
      <c r="A313">
        <v>28300</v>
      </c>
      <c r="B313" t="s">
        <v>4273</v>
      </c>
      <c r="C313" s="1">
        <v>43948</v>
      </c>
      <c r="D313" s="1">
        <v>43948</v>
      </c>
      <c r="E313">
        <v>1</v>
      </c>
      <c r="F313">
        <v>0</v>
      </c>
      <c r="G313" t="s">
        <v>4508</v>
      </c>
      <c r="H313" t="s">
        <v>4251</v>
      </c>
      <c r="I313" s="2">
        <v>43998.667893715276</v>
      </c>
      <c r="J313" t="s">
        <v>2823</v>
      </c>
      <c r="K313" t="s">
        <v>2823</v>
      </c>
    </row>
    <row r="314" spans="1:11" x14ac:dyDescent="0.25">
      <c r="A314">
        <v>30548</v>
      </c>
      <c r="B314" t="s">
        <v>4140</v>
      </c>
      <c r="C314" s="1">
        <v>43919</v>
      </c>
      <c r="D314" s="1">
        <v>44282</v>
      </c>
      <c r="E314">
        <v>1</v>
      </c>
      <c r="F314">
        <v>0</v>
      </c>
      <c r="G314" t="s">
        <v>2823</v>
      </c>
      <c r="H314" t="s">
        <v>4251</v>
      </c>
      <c r="I314" s="2">
        <v>44049.592966168981</v>
      </c>
      <c r="J314" t="s">
        <v>2823</v>
      </c>
      <c r="K314" t="s">
        <v>2823</v>
      </c>
    </row>
    <row r="315" spans="1:11" x14ac:dyDescent="0.25">
      <c r="A315">
        <v>30764</v>
      </c>
      <c r="B315" t="s">
        <v>4110</v>
      </c>
      <c r="C315" s="1">
        <v>44081</v>
      </c>
      <c r="D315" s="1">
        <v>44446</v>
      </c>
      <c r="E315">
        <v>1</v>
      </c>
      <c r="F315">
        <v>0</v>
      </c>
      <c r="G315" t="s">
        <v>2823</v>
      </c>
      <c r="H315" t="s">
        <v>4251</v>
      </c>
      <c r="I315" s="2">
        <v>44050.597913622689</v>
      </c>
      <c r="J315" t="s">
        <v>2823</v>
      </c>
      <c r="K315" t="s">
        <v>2823</v>
      </c>
    </row>
    <row r="316" spans="1:11" x14ac:dyDescent="0.25">
      <c r="A316">
        <v>31455</v>
      </c>
      <c r="B316" t="s">
        <v>4622</v>
      </c>
      <c r="C316" s="1">
        <v>43822</v>
      </c>
      <c r="D316" s="1">
        <v>43853</v>
      </c>
      <c r="E316">
        <v>1</v>
      </c>
      <c r="F316">
        <v>0</v>
      </c>
      <c r="G316" t="s">
        <v>2823</v>
      </c>
      <c r="H316" t="s">
        <v>4623</v>
      </c>
      <c r="I316" s="2">
        <v>44071.431351817133</v>
      </c>
      <c r="J316" t="s">
        <v>2823</v>
      </c>
      <c r="K316" t="s">
        <v>2823</v>
      </c>
    </row>
    <row r="317" spans="1:11" x14ac:dyDescent="0.25">
      <c r="A317">
        <v>31458</v>
      </c>
      <c r="B317" t="s">
        <v>4624</v>
      </c>
      <c r="C317" s="1">
        <v>43822</v>
      </c>
      <c r="D317" s="1">
        <v>43853</v>
      </c>
      <c r="E317">
        <v>1</v>
      </c>
      <c r="F317">
        <v>0</v>
      </c>
      <c r="G317" t="s">
        <v>2823</v>
      </c>
      <c r="H317" t="s">
        <v>4623</v>
      </c>
      <c r="I317" s="2">
        <v>44071.436701273145</v>
      </c>
      <c r="J317" t="s">
        <v>2823</v>
      </c>
      <c r="K317" t="s">
        <v>2823</v>
      </c>
    </row>
    <row r="318" spans="1:11" x14ac:dyDescent="0.25">
      <c r="A318">
        <v>31461</v>
      </c>
      <c r="B318" t="s">
        <v>4625</v>
      </c>
      <c r="C318" s="1">
        <v>43822</v>
      </c>
      <c r="D318" s="1">
        <v>43853</v>
      </c>
      <c r="E318">
        <v>1</v>
      </c>
      <c r="F318">
        <v>0</v>
      </c>
      <c r="G318" t="s">
        <v>2823</v>
      </c>
      <c r="H318" t="s">
        <v>4623</v>
      </c>
      <c r="I318" s="2">
        <v>44071.437866932873</v>
      </c>
      <c r="J318" t="s">
        <v>2823</v>
      </c>
      <c r="K318" t="s">
        <v>2823</v>
      </c>
    </row>
    <row r="319" spans="1:11" x14ac:dyDescent="0.25">
      <c r="A319">
        <v>31467</v>
      </c>
      <c r="B319" t="s">
        <v>4626</v>
      </c>
      <c r="C319" s="1">
        <v>43822</v>
      </c>
      <c r="D319" s="1">
        <v>43853</v>
      </c>
      <c r="E319">
        <v>1</v>
      </c>
      <c r="F319">
        <v>0</v>
      </c>
      <c r="G319" t="s">
        <v>2823</v>
      </c>
      <c r="H319" t="s">
        <v>4623</v>
      </c>
      <c r="I319" s="2">
        <v>44071.438783067133</v>
      </c>
      <c r="J319" t="s">
        <v>2823</v>
      </c>
      <c r="K319" t="s">
        <v>2823</v>
      </c>
    </row>
    <row r="320" spans="1:11" x14ac:dyDescent="0.25">
      <c r="A320">
        <v>31470</v>
      </c>
      <c r="B320" t="s">
        <v>4627</v>
      </c>
      <c r="C320" s="1">
        <v>43822</v>
      </c>
      <c r="D320" s="1">
        <v>43853</v>
      </c>
      <c r="E320">
        <v>1</v>
      </c>
      <c r="F320">
        <v>0</v>
      </c>
      <c r="G320" t="s">
        <v>2823</v>
      </c>
      <c r="H320" t="s">
        <v>4623</v>
      </c>
      <c r="I320" s="2">
        <v>44071.439112384258</v>
      </c>
      <c r="J320" t="s">
        <v>2823</v>
      </c>
      <c r="K320" t="s">
        <v>2823</v>
      </c>
    </row>
    <row r="321" spans="1:11" x14ac:dyDescent="0.25">
      <c r="A321">
        <v>31473</v>
      </c>
      <c r="B321" t="s">
        <v>4628</v>
      </c>
      <c r="C321" s="1">
        <v>43822</v>
      </c>
      <c r="D321" s="1">
        <v>43853</v>
      </c>
      <c r="E321">
        <v>1</v>
      </c>
      <c r="F321">
        <v>0</v>
      </c>
      <c r="G321" t="s">
        <v>2823</v>
      </c>
      <c r="H321" t="s">
        <v>4623</v>
      </c>
      <c r="I321" s="2">
        <v>44071.439444444448</v>
      </c>
      <c r="J321" t="s">
        <v>2823</v>
      </c>
      <c r="K321" t="s">
        <v>2823</v>
      </c>
    </row>
    <row r="322" spans="1:11" x14ac:dyDescent="0.25">
      <c r="A322">
        <v>31476</v>
      </c>
      <c r="B322" t="s">
        <v>4629</v>
      </c>
      <c r="C322" s="1">
        <v>43822</v>
      </c>
      <c r="D322" s="1">
        <v>43853</v>
      </c>
      <c r="E322">
        <v>1</v>
      </c>
      <c r="F322">
        <v>0</v>
      </c>
      <c r="G322" t="s">
        <v>2823</v>
      </c>
      <c r="H322" t="s">
        <v>4623</v>
      </c>
      <c r="I322" s="2">
        <v>44071.439773958336</v>
      </c>
      <c r="J322" t="s">
        <v>2823</v>
      </c>
      <c r="K322" t="s">
        <v>2823</v>
      </c>
    </row>
    <row r="323" spans="1:11" x14ac:dyDescent="0.25">
      <c r="A323">
        <v>31479</v>
      </c>
      <c r="B323" t="s">
        <v>4630</v>
      </c>
      <c r="C323" s="1">
        <v>43822</v>
      </c>
      <c r="D323" s="1">
        <v>43853</v>
      </c>
      <c r="E323">
        <v>1</v>
      </c>
      <c r="F323">
        <v>0</v>
      </c>
      <c r="G323" t="s">
        <v>2823</v>
      </c>
      <c r="H323" t="s">
        <v>4623</v>
      </c>
      <c r="I323" s="2">
        <v>44071.440138113423</v>
      </c>
      <c r="J323" t="s">
        <v>2823</v>
      </c>
      <c r="K323" t="s">
        <v>2823</v>
      </c>
    </row>
    <row r="324" spans="1:11" x14ac:dyDescent="0.25">
      <c r="A324">
        <v>31482</v>
      </c>
      <c r="B324" t="s">
        <v>4631</v>
      </c>
      <c r="C324" s="1">
        <v>43822</v>
      </c>
      <c r="D324" s="1">
        <v>43853</v>
      </c>
      <c r="E324">
        <v>1</v>
      </c>
      <c r="F324">
        <v>0</v>
      </c>
      <c r="G324" t="s">
        <v>2823</v>
      </c>
      <c r="H324" t="s">
        <v>4623</v>
      </c>
      <c r="I324" s="2">
        <v>44071.454466898147</v>
      </c>
      <c r="J324" t="s">
        <v>2823</v>
      </c>
      <c r="K324" t="s">
        <v>2823</v>
      </c>
    </row>
    <row r="325" spans="1:11" x14ac:dyDescent="0.25">
      <c r="A325">
        <v>31485</v>
      </c>
      <c r="B325" t="s">
        <v>4632</v>
      </c>
      <c r="C325" s="1">
        <v>43822</v>
      </c>
      <c r="D325" s="1">
        <v>43853</v>
      </c>
      <c r="E325">
        <v>1</v>
      </c>
      <c r="F325">
        <v>0</v>
      </c>
      <c r="G325" t="s">
        <v>2823</v>
      </c>
      <c r="H325" t="s">
        <v>4623</v>
      </c>
      <c r="I325" s="2">
        <v>44071.454805243055</v>
      </c>
      <c r="J325" t="s">
        <v>2823</v>
      </c>
      <c r="K325" t="s">
        <v>2823</v>
      </c>
    </row>
    <row r="326" spans="1:11" x14ac:dyDescent="0.25">
      <c r="A326">
        <v>31488</v>
      </c>
      <c r="B326" t="s">
        <v>4633</v>
      </c>
      <c r="C326" s="1">
        <v>43822</v>
      </c>
      <c r="D326" s="1">
        <v>43853</v>
      </c>
      <c r="E326">
        <v>1</v>
      </c>
      <c r="F326">
        <v>0</v>
      </c>
      <c r="G326" t="s">
        <v>2823</v>
      </c>
      <c r="H326" t="s">
        <v>4623</v>
      </c>
      <c r="I326" s="2">
        <v>44071.455218553238</v>
      </c>
      <c r="J326" t="s">
        <v>2823</v>
      </c>
      <c r="K326" t="s">
        <v>2823</v>
      </c>
    </row>
    <row r="327" spans="1:11" x14ac:dyDescent="0.25">
      <c r="A327">
        <v>31491</v>
      </c>
      <c r="B327" t="s">
        <v>4634</v>
      </c>
      <c r="C327" s="1">
        <v>43822</v>
      </c>
      <c r="D327" s="1">
        <v>43853</v>
      </c>
      <c r="E327">
        <v>1</v>
      </c>
      <c r="F327">
        <v>0</v>
      </c>
      <c r="G327" t="s">
        <v>2823</v>
      </c>
      <c r="H327" t="s">
        <v>4623</v>
      </c>
      <c r="I327" s="2">
        <v>44071.45558144676</v>
      </c>
      <c r="J327" t="s">
        <v>2823</v>
      </c>
      <c r="K327" t="s">
        <v>2823</v>
      </c>
    </row>
    <row r="328" spans="1:11" x14ac:dyDescent="0.25">
      <c r="A328">
        <v>31494</v>
      </c>
      <c r="B328" t="s">
        <v>4635</v>
      </c>
      <c r="C328" s="1">
        <v>43822</v>
      </c>
      <c r="D328" s="1">
        <v>43853</v>
      </c>
      <c r="E328">
        <v>1</v>
      </c>
      <c r="F328">
        <v>0</v>
      </c>
      <c r="G328" t="s">
        <v>2823</v>
      </c>
      <c r="H328" t="s">
        <v>4623</v>
      </c>
      <c r="I328" s="2">
        <v>44071.455934259262</v>
      </c>
      <c r="J328" t="s">
        <v>2823</v>
      </c>
      <c r="K328" t="s">
        <v>2823</v>
      </c>
    </row>
    <row r="329" spans="1:11" x14ac:dyDescent="0.25">
      <c r="A329">
        <v>31497</v>
      </c>
      <c r="B329" t="s">
        <v>4636</v>
      </c>
      <c r="C329" s="1">
        <v>43822</v>
      </c>
      <c r="D329" s="1">
        <v>43853</v>
      </c>
      <c r="E329">
        <v>1</v>
      </c>
      <c r="F329">
        <v>0</v>
      </c>
      <c r="G329" t="s">
        <v>2823</v>
      </c>
      <c r="H329" t="s">
        <v>4623</v>
      </c>
      <c r="I329" s="2">
        <v>44071.456291932867</v>
      </c>
      <c r="J329" t="s">
        <v>2823</v>
      </c>
      <c r="K329" t="s">
        <v>2823</v>
      </c>
    </row>
    <row r="330" spans="1:11" x14ac:dyDescent="0.25">
      <c r="A330">
        <v>31500</v>
      </c>
      <c r="B330" t="s">
        <v>4637</v>
      </c>
      <c r="C330" s="1">
        <v>43822</v>
      </c>
      <c r="D330" s="1">
        <v>43853</v>
      </c>
      <c r="E330">
        <v>1</v>
      </c>
      <c r="F330">
        <v>0</v>
      </c>
      <c r="G330" t="s">
        <v>2823</v>
      </c>
      <c r="H330" t="s">
        <v>4623</v>
      </c>
      <c r="I330" s="2">
        <v>44071.45669421296</v>
      </c>
      <c r="J330" t="s">
        <v>2823</v>
      </c>
      <c r="K330" t="s">
        <v>2823</v>
      </c>
    </row>
    <row r="331" spans="1:11" x14ac:dyDescent="0.25">
      <c r="A331">
        <v>31503</v>
      </c>
      <c r="B331" t="s">
        <v>4638</v>
      </c>
      <c r="C331" s="1">
        <v>43825</v>
      </c>
      <c r="D331" s="1">
        <v>43856</v>
      </c>
      <c r="E331">
        <v>1</v>
      </c>
      <c r="F331">
        <v>0</v>
      </c>
      <c r="G331" t="s">
        <v>2823</v>
      </c>
      <c r="H331" t="s">
        <v>4623</v>
      </c>
      <c r="I331" s="2">
        <v>44071.564791238423</v>
      </c>
      <c r="J331" t="s">
        <v>2823</v>
      </c>
      <c r="K331" t="s">
        <v>2823</v>
      </c>
    </row>
    <row r="332" spans="1:11" x14ac:dyDescent="0.25">
      <c r="A332">
        <v>31506</v>
      </c>
      <c r="B332" t="s">
        <v>4639</v>
      </c>
      <c r="C332" s="1">
        <v>43825</v>
      </c>
      <c r="D332" s="1">
        <v>43856</v>
      </c>
      <c r="E332">
        <v>1</v>
      </c>
      <c r="F332">
        <v>0</v>
      </c>
      <c r="G332" t="s">
        <v>2823</v>
      </c>
      <c r="H332" t="s">
        <v>4623</v>
      </c>
      <c r="I332" s="2">
        <v>44071.568186192133</v>
      </c>
      <c r="J332" t="s">
        <v>2823</v>
      </c>
      <c r="K332" t="s">
        <v>2823</v>
      </c>
    </row>
    <row r="333" spans="1:11" x14ac:dyDescent="0.25">
      <c r="A333">
        <v>31509</v>
      </c>
      <c r="B333" t="s">
        <v>4640</v>
      </c>
      <c r="C333" s="1">
        <v>43825</v>
      </c>
      <c r="D333" s="1">
        <v>43856</v>
      </c>
      <c r="E333">
        <v>1</v>
      </c>
      <c r="F333">
        <v>0</v>
      </c>
      <c r="G333" t="s">
        <v>2823</v>
      </c>
      <c r="H333" t="s">
        <v>4623</v>
      </c>
      <c r="I333" s="2">
        <v>44071.569916782406</v>
      </c>
      <c r="J333" t="s">
        <v>2823</v>
      </c>
      <c r="K333" t="s">
        <v>2823</v>
      </c>
    </row>
    <row r="334" spans="1:11" x14ac:dyDescent="0.25">
      <c r="A334">
        <v>31512</v>
      </c>
      <c r="B334" t="s">
        <v>4641</v>
      </c>
      <c r="C334" s="1">
        <v>43825</v>
      </c>
      <c r="D334" s="1">
        <v>43856</v>
      </c>
      <c r="E334">
        <v>1</v>
      </c>
      <c r="F334">
        <v>0</v>
      </c>
      <c r="G334" t="s">
        <v>2823</v>
      </c>
      <c r="H334" t="s">
        <v>4623</v>
      </c>
      <c r="I334" s="2">
        <v>44071.571083530092</v>
      </c>
      <c r="J334" t="s">
        <v>2823</v>
      </c>
      <c r="K334" t="s">
        <v>2823</v>
      </c>
    </row>
    <row r="335" spans="1:11" x14ac:dyDescent="0.25">
      <c r="A335">
        <v>32262</v>
      </c>
      <c r="B335">
        <v>2524</v>
      </c>
      <c r="C335" s="1">
        <v>44059</v>
      </c>
      <c r="D335" s="1">
        <v>44090</v>
      </c>
      <c r="E335">
        <v>1</v>
      </c>
      <c r="F335">
        <v>0</v>
      </c>
      <c r="G335" t="s">
        <v>2823</v>
      </c>
      <c r="H335" t="s">
        <v>4218</v>
      </c>
      <c r="I335" s="2">
        <v>44088.413744675927</v>
      </c>
      <c r="J335" t="s">
        <v>2823</v>
      </c>
      <c r="K335" t="s">
        <v>2823</v>
      </c>
    </row>
    <row r="336" spans="1:11" x14ac:dyDescent="0.25">
      <c r="A336">
        <v>32286</v>
      </c>
      <c r="B336" t="s">
        <v>1905</v>
      </c>
      <c r="C336" s="1">
        <v>44091</v>
      </c>
      <c r="D336" s="1">
        <v>44456</v>
      </c>
      <c r="E336">
        <v>1</v>
      </c>
      <c r="F336">
        <v>0</v>
      </c>
      <c r="G336" t="s">
        <v>2823</v>
      </c>
      <c r="H336" t="s">
        <v>4218</v>
      </c>
      <c r="I336" s="2">
        <v>44089.388587928239</v>
      </c>
      <c r="J336" t="s">
        <v>2823</v>
      </c>
      <c r="K336" t="s">
        <v>2823</v>
      </c>
    </row>
    <row r="337" spans="1:11" x14ac:dyDescent="0.25">
      <c r="A337">
        <v>32889</v>
      </c>
      <c r="B337" t="s">
        <v>4764</v>
      </c>
      <c r="C337" s="1">
        <v>44062</v>
      </c>
      <c r="D337" s="1">
        <v>44427</v>
      </c>
      <c r="E337">
        <v>1</v>
      </c>
      <c r="F337">
        <v>0</v>
      </c>
      <c r="G337" t="s">
        <v>2823</v>
      </c>
      <c r="H337" t="s">
        <v>4218</v>
      </c>
      <c r="I337" s="2">
        <v>44099.579191435187</v>
      </c>
      <c r="J337" t="s">
        <v>2823</v>
      </c>
      <c r="K337" t="s">
        <v>2823</v>
      </c>
    </row>
    <row r="338" spans="1:11" x14ac:dyDescent="0.25">
      <c r="A338">
        <v>33005</v>
      </c>
      <c r="B338" t="s">
        <v>4794</v>
      </c>
      <c r="C338" s="1">
        <v>44097</v>
      </c>
      <c r="D338" s="1">
        <v>44462</v>
      </c>
      <c r="E338">
        <v>1</v>
      </c>
      <c r="F338">
        <v>0</v>
      </c>
      <c r="G338" t="s">
        <v>2823</v>
      </c>
      <c r="H338" t="s">
        <v>4218</v>
      </c>
      <c r="I338" s="2">
        <v>44102.47427233796</v>
      </c>
      <c r="J338" t="s">
        <v>2823</v>
      </c>
      <c r="K338" t="s">
        <v>2823</v>
      </c>
    </row>
    <row r="339" spans="1:11" x14ac:dyDescent="0.25">
      <c r="A339">
        <v>33008</v>
      </c>
      <c r="B339" t="s">
        <v>4795</v>
      </c>
      <c r="C339" s="1">
        <v>44097</v>
      </c>
      <c r="D339" s="1">
        <v>44462</v>
      </c>
      <c r="E339">
        <v>1</v>
      </c>
      <c r="F339">
        <v>0</v>
      </c>
      <c r="G339" t="s">
        <v>2823</v>
      </c>
      <c r="H339" t="s">
        <v>4218</v>
      </c>
      <c r="I339" s="2">
        <v>44102.474453356481</v>
      </c>
      <c r="J339" t="s">
        <v>2823</v>
      </c>
      <c r="K339" t="s">
        <v>2823</v>
      </c>
    </row>
    <row r="340" spans="1:11" x14ac:dyDescent="0.25">
      <c r="A340">
        <v>33011</v>
      </c>
      <c r="B340" t="s">
        <v>4796</v>
      </c>
      <c r="C340" s="1">
        <v>44097</v>
      </c>
      <c r="D340" s="1">
        <v>44462</v>
      </c>
      <c r="E340">
        <v>1</v>
      </c>
      <c r="F340">
        <v>0</v>
      </c>
      <c r="G340" t="s">
        <v>2823</v>
      </c>
      <c r="H340" t="s">
        <v>4218</v>
      </c>
      <c r="I340" s="2">
        <v>44102.474673842589</v>
      </c>
      <c r="J340" t="s">
        <v>2823</v>
      </c>
      <c r="K340" t="s">
        <v>2823</v>
      </c>
    </row>
    <row r="341" spans="1:11" x14ac:dyDescent="0.25">
      <c r="A341">
        <v>33014</v>
      </c>
      <c r="B341" t="s">
        <v>4797</v>
      </c>
      <c r="C341" s="1">
        <v>44097</v>
      </c>
      <c r="D341" s="1">
        <v>44462</v>
      </c>
      <c r="E341">
        <v>1</v>
      </c>
      <c r="F341">
        <v>0</v>
      </c>
      <c r="G341" t="s">
        <v>2823</v>
      </c>
      <c r="H341" t="s">
        <v>4218</v>
      </c>
      <c r="I341" s="2">
        <v>44102.474865821758</v>
      </c>
      <c r="J341" t="s">
        <v>2823</v>
      </c>
      <c r="K341" t="s">
        <v>2823</v>
      </c>
    </row>
    <row r="342" spans="1:11" x14ac:dyDescent="0.25">
      <c r="A342">
        <v>33017</v>
      </c>
      <c r="B342" t="s">
        <v>4798</v>
      </c>
      <c r="C342" s="1">
        <v>44097</v>
      </c>
      <c r="D342" s="1">
        <v>44462</v>
      </c>
      <c r="E342">
        <v>1</v>
      </c>
      <c r="F342">
        <v>0</v>
      </c>
      <c r="G342" t="s">
        <v>2823</v>
      </c>
      <c r="H342" t="s">
        <v>4218</v>
      </c>
      <c r="I342" s="2">
        <v>44102.475072951391</v>
      </c>
      <c r="J342" t="s">
        <v>2823</v>
      </c>
      <c r="K342" t="s">
        <v>2823</v>
      </c>
    </row>
    <row r="343" spans="1:11" x14ac:dyDescent="0.25">
      <c r="A343">
        <v>33020</v>
      </c>
      <c r="B343" t="s">
        <v>4799</v>
      </c>
      <c r="C343" s="1">
        <v>44097</v>
      </c>
      <c r="D343" s="1">
        <v>44462</v>
      </c>
      <c r="E343">
        <v>1</v>
      </c>
      <c r="F343">
        <v>0</v>
      </c>
      <c r="G343" t="s">
        <v>2823</v>
      </c>
      <c r="H343" t="s">
        <v>4218</v>
      </c>
      <c r="I343" s="2">
        <v>44102.47526053241</v>
      </c>
      <c r="J343" t="s">
        <v>2823</v>
      </c>
      <c r="K343" t="s">
        <v>2823</v>
      </c>
    </row>
    <row r="344" spans="1:11" x14ac:dyDescent="0.25">
      <c r="A344">
        <v>33023</v>
      </c>
      <c r="B344" t="s">
        <v>4800</v>
      </c>
      <c r="C344" s="1">
        <v>44097</v>
      </c>
      <c r="D344" s="1">
        <v>44462</v>
      </c>
      <c r="E344">
        <v>1</v>
      </c>
      <c r="F344">
        <v>0</v>
      </c>
      <c r="G344" t="s">
        <v>2823</v>
      </c>
      <c r="H344" t="s">
        <v>4218</v>
      </c>
      <c r="I344" s="2">
        <v>44102.475446724537</v>
      </c>
      <c r="J344" t="s">
        <v>2823</v>
      </c>
      <c r="K344" t="s">
        <v>2823</v>
      </c>
    </row>
    <row r="345" spans="1:11" x14ac:dyDescent="0.25">
      <c r="A345">
        <v>33026</v>
      </c>
      <c r="B345" t="s">
        <v>4801</v>
      </c>
      <c r="C345" s="1">
        <v>44097</v>
      </c>
      <c r="D345" s="1">
        <v>44462</v>
      </c>
      <c r="E345">
        <v>1</v>
      </c>
      <c r="F345">
        <v>0</v>
      </c>
      <c r="G345" t="s">
        <v>2823</v>
      </c>
      <c r="H345" t="s">
        <v>4218</v>
      </c>
      <c r="I345" s="2">
        <v>44102.475919062497</v>
      </c>
      <c r="J345" t="s">
        <v>2823</v>
      </c>
      <c r="K345" t="s">
        <v>2823</v>
      </c>
    </row>
    <row r="346" spans="1:11" x14ac:dyDescent="0.25">
      <c r="A346">
        <v>33029</v>
      </c>
      <c r="B346" t="s">
        <v>4802</v>
      </c>
      <c r="C346" s="1">
        <v>44097</v>
      </c>
      <c r="D346" s="1">
        <v>44462</v>
      </c>
      <c r="E346">
        <v>1</v>
      </c>
      <c r="F346">
        <v>0</v>
      </c>
      <c r="G346" t="s">
        <v>2823</v>
      </c>
      <c r="H346" t="s">
        <v>4218</v>
      </c>
      <c r="I346" s="2">
        <v>44102.477488275465</v>
      </c>
      <c r="J346" t="s">
        <v>2823</v>
      </c>
      <c r="K346" t="s">
        <v>2823</v>
      </c>
    </row>
    <row r="347" spans="1:11" x14ac:dyDescent="0.25">
      <c r="A347">
        <v>33038</v>
      </c>
      <c r="B347" t="s">
        <v>4803</v>
      </c>
      <c r="C347" s="1">
        <v>44097</v>
      </c>
      <c r="D347" s="1">
        <v>44462</v>
      </c>
      <c r="E347">
        <v>1</v>
      </c>
      <c r="F347">
        <v>0</v>
      </c>
      <c r="G347" t="s">
        <v>2823</v>
      </c>
      <c r="H347" t="s">
        <v>4218</v>
      </c>
      <c r="I347" s="2">
        <v>44102.480001736112</v>
      </c>
      <c r="J347" t="s">
        <v>2823</v>
      </c>
      <c r="K347" t="s">
        <v>2823</v>
      </c>
    </row>
    <row r="348" spans="1:11" x14ac:dyDescent="0.25">
      <c r="A348">
        <v>33041</v>
      </c>
      <c r="B348" t="s">
        <v>4804</v>
      </c>
      <c r="C348" s="1">
        <v>44097</v>
      </c>
      <c r="D348" s="1">
        <v>44462</v>
      </c>
      <c r="E348">
        <v>1</v>
      </c>
      <c r="F348">
        <v>0</v>
      </c>
      <c r="G348" t="s">
        <v>2823</v>
      </c>
      <c r="H348" t="s">
        <v>4218</v>
      </c>
      <c r="I348" s="2">
        <v>44102.480276817128</v>
      </c>
      <c r="J348" t="s">
        <v>2823</v>
      </c>
      <c r="K348" t="s">
        <v>2823</v>
      </c>
    </row>
    <row r="349" spans="1:11" x14ac:dyDescent="0.25">
      <c r="A349">
        <v>33044</v>
      </c>
      <c r="B349" t="s">
        <v>4805</v>
      </c>
      <c r="C349" s="1">
        <v>44097</v>
      </c>
      <c r="D349" s="1">
        <v>44462</v>
      </c>
      <c r="E349">
        <v>1</v>
      </c>
      <c r="F349">
        <v>0</v>
      </c>
      <c r="G349" t="s">
        <v>2823</v>
      </c>
      <c r="H349" t="s">
        <v>4218</v>
      </c>
      <c r="I349" s="2">
        <v>44102.48047422454</v>
      </c>
      <c r="J349" t="s">
        <v>2823</v>
      </c>
      <c r="K349" t="s">
        <v>2823</v>
      </c>
    </row>
    <row r="350" spans="1:11" x14ac:dyDescent="0.25">
      <c r="A350">
        <v>33047</v>
      </c>
      <c r="B350" t="s">
        <v>4806</v>
      </c>
      <c r="C350" s="1">
        <v>44097</v>
      </c>
      <c r="D350" s="1">
        <v>44462</v>
      </c>
      <c r="E350">
        <v>1</v>
      </c>
      <c r="F350">
        <v>0</v>
      </c>
      <c r="G350" t="s">
        <v>2823</v>
      </c>
      <c r="H350" t="s">
        <v>4218</v>
      </c>
      <c r="I350" s="2">
        <v>44102.480653854167</v>
      </c>
      <c r="J350" t="s">
        <v>2823</v>
      </c>
      <c r="K350" t="s">
        <v>2823</v>
      </c>
    </row>
    <row r="351" spans="1:11" x14ac:dyDescent="0.25">
      <c r="A351">
        <v>33050</v>
      </c>
      <c r="B351" t="s">
        <v>4807</v>
      </c>
      <c r="C351" s="1">
        <v>44097</v>
      </c>
      <c r="D351" s="1">
        <v>44462</v>
      </c>
      <c r="E351">
        <v>1</v>
      </c>
      <c r="F351">
        <v>0</v>
      </c>
      <c r="G351" t="s">
        <v>2823</v>
      </c>
      <c r="H351" t="s">
        <v>4218</v>
      </c>
      <c r="I351" s="2">
        <v>44102.480959062501</v>
      </c>
      <c r="J351" t="s">
        <v>2823</v>
      </c>
      <c r="K351" t="s">
        <v>2823</v>
      </c>
    </row>
    <row r="352" spans="1:11" x14ac:dyDescent="0.25">
      <c r="A352">
        <v>33053</v>
      </c>
      <c r="B352" t="s">
        <v>4808</v>
      </c>
      <c r="C352" s="1">
        <v>44097</v>
      </c>
      <c r="D352" s="1">
        <v>44462</v>
      </c>
      <c r="E352">
        <v>1</v>
      </c>
      <c r="F352">
        <v>0</v>
      </c>
      <c r="G352" t="s">
        <v>2823</v>
      </c>
      <c r="H352" t="s">
        <v>4218</v>
      </c>
      <c r="I352" s="2">
        <v>44102.481155173613</v>
      </c>
      <c r="J352" t="s">
        <v>2823</v>
      </c>
      <c r="K352" t="s">
        <v>2823</v>
      </c>
    </row>
    <row r="353" spans="1:11" x14ac:dyDescent="0.25">
      <c r="A353">
        <v>33056</v>
      </c>
      <c r="B353" t="s">
        <v>4809</v>
      </c>
      <c r="C353" s="1">
        <v>44097</v>
      </c>
      <c r="D353" s="1">
        <v>44462</v>
      </c>
      <c r="E353">
        <v>1</v>
      </c>
      <c r="F353">
        <v>0</v>
      </c>
      <c r="G353" t="s">
        <v>2823</v>
      </c>
      <c r="H353" t="s">
        <v>4218</v>
      </c>
      <c r="I353" s="2">
        <v>44102.481375891206</v>
      </c>
      <c r="J353" t="s">
        <v>2823</v>
      </c>
      <c r="K353" t="s">
        <v>2823</v>
      </c>
    </row>
    <row r="354" spans="1:11" x14ac:dyDescent="0.25">
      <c r="A354">
        <v>33059</v>
      </c>
      <c r="B354" t="s">
        <v>4810</v>
      </c>
      <c r="C354" s="1">
        <v>44097</v>
      </c>
      <c r="D354" s="1">
        <v>44462</v>
      </c>
      <c r="E354">
        <v>1</v>
      </c>
      <c r="F354">
        <v>0</v>
      </c>
      <c r="G354" t="s">
        <v>2823</v>
      </c>
      <c r="H354" t="s">
        <v>4218</v>
      </c>
      <c r="I354" s="2">
        <v>44102.481547650466</v>
      </c>
      <c r="J354" t="s">
        <v>2823</v>
      </c>
      <c r="K354" t="s">
        <v>2823</v>
      </c>
    </row>
    <row r="355" spans="1:11" x14ac:dyDescent="0.25">
      <c r="A355">
        <v>33062</v>
      </c>
      <c r="B355" t="s">
        <v>4811</v>
      </c>
      <c r="C355" s="1">
        <v>44097</v>
      </c>
      <c r="D355" s="1">
        <v>44462</v>
      </c>
      <c r="E355">
        <v>1</v>
      </c>
      <c r="F355">
        <v>0</v>
      </c>
      <c r="G355" t="s">
        <v>2823</v>
      </c>
      <c r="H355" t="s">
        <v>4218</v>
      </c>
      <c r="I355" s="2">
        <v>44102.481765659722</v>
      </c>
      <c r="J355" t="s">
        <v>2823</v>
      </c>
      <c r="K355" t="s">
        <v>2823</v>
      </c>
    </row>
    <row r="356" spans="1:11" x14ac:dyDescent="0.25">
      <c r="A356">
        <v>33065</v>
      </c>
      <c r="B356" t="s">
        <v>4812</v>
      </c>
      <c r="C356" s="1">
        <v>44097</v>
      </c>
      <c r="D356" s="1">
        <v>44462</v>
      </c>
      <c r="E356">
        <v>1</v>
      </c>
      <c r="F356">
        <v>0</v>
      </c>
      <c r="G356" t="s">
        <v>2823</v>
      </c>
      <c r="H356" t="s">
        <v>4218</v>
      </c>
      <c r="I356" s="2">
        <v>44102.482011493055</v>
      </c>
      <c r="J356" t="s">
        <v>2823</v>
      </c>
      <c r="K356" t="s">
        <v>2823</v>
      </c>
    </row>
    <row r="357" spans="1:11" x14ac:dyDescent="0.25">
      <c r="A357">
        <v>33068</v>
      </c>
      <c r="B357" t="s">
        <v>4813</v>
      </c>
      <c r="C357" s="1">
        <v>44097</v>
      </c>
      <c r="D357" s="1">
        <v>44462</v>
      </c>
      <c r="E357">
        <v>1</v>
      </c>
      <c r="F357">
        <v>0</v>
      </c>
      <c r="G357" t="s">
        <v>2823</v>
      </c>
      <c r="H357" t="s">
        <v>4218</v>
      </c>
      <c r="I357" s="2">
        <v>44102.482199456019</v>
      </c>
      <c r="J357" t="s">
        <v>2823</v>
      </c>
      <c r="K357" t="s">
        <v>2823</v>
      </c>
    </row>
    <row r="358" spans="1:11" x14ac:dyDescent="0.25">
      <c r="A358">
        <v>33071</v>
      </c>
      <c r="B358" t="s">
        <v>4814</v>
      </c>
      <c r="C358" s="1">
        <v>44097</v>
      </c>
      <c r="D358" s="1">
        <v>44462</v>
      </c>
      <c r="E358">
        <v>1</v>
      </c>
      <c r="F358">
        <v>0</v>
      </c>
      <c r="G358" t="s">
        <v>2823</v>
      </c>
      <c r="H358" t="s">
        <v>4218</v>
      </c>
      <c r="I358" s="2">
        <v>44102.482362118055</v>
      </c>
      <c r="J358" t="s">
        <v>2823</v>
      </c>
      <c r="K358" t="s">
        <v>2823</v>
      </c>
    </row>
    <row r="359" spans="1:11" x14ac:dyDescent="0.25">
      <c r="A359">
        <v>33074</v>
      </c>
      <c r="B359" t="s">
        <v>4815</v>
      </c>
      <c r="C359" s="1">
        <v>44097</v>
      </c>
      <c r="D359" s="1">
        <v>44462</v>
      </c>
      <c r="E359">
        <v>1</v>
      </c>
      <c r="F359">
        <v>0</v>
      </c>
      <c r="G359" t="s">
        <v>2823</v>
      </c>
      <c r="H359" t="s">
        <v>4218</v>
      </c>
      <c r="I359" s="2">
        <v>44102.482526539352</v>
      </c>
      <c r="J359" t="s">
        <v>2823</v>
      </c>
      <c r="K359" t="s">
        <v>2823</v>
      </c>
    </row>
    <row r="360" spans="1:11" x14ac:dyDescent="0.25">
      <c r="A360">
        <v>33077</v>
      </c>
      <c r="B360" t="s">
        <v>4816</v>
      </c>
      <c r="C360" s="1">
        <v>44097</v>
      </c>
      <c r="D360" s="1">
        <v>44462</v>
      </c>
      <c r="E360">
        <v>1</v>
      </c>
      <c r="F360">
        <v>0</v>
      </c>
      <c r="G360" t="s">
        <v>2823</v>
      </c>
      <c r="H360" t="s">
        <v>4218</v>
      </c>
      <c r="I360" s="2">
        <v>44102.482690474535</v>
      </c>
      <c r="J360" t="s">
        <v>2823</v>
      </c>
      <c r="K360" t="s">
        <v>2823</v>
      </c>
    </row>
    <row r="361" spans="1:11" x14ac:dyDescent="0.25">
      <c r="A361">
        <v>33305</v>
      </c>
      <c r="B361" t="s">
        <v>927</v>
      </c>
      <c r="C361" s="1">
        <v>43845</v>
      </c>
      <c r="D361" s="1">
        <v>44211</v>
      </c>
      <c r="E361">
        <v>1</v>
      </c>
      <c r="F361">
        <v>0</v>
      </c>
      <c r="G361" t="s">
        <v>2823</v>
      </c>
      <c r="H361" t="s">
        <v>4218</v>
      </c>
      <c r="I361" s="2">
        <v>44105.415014085651</v>
      </c>
      <c r="J361" t="s">
        <v>2823</v>
      </c>
      <c r="K361" t="s">
        <v>2823</v>
      </c>
    </row>
    <row r="362" spans="1:11" x14ac:dyDescent="0.25">
      <c r="A362">
        <v>33696</v>
      </c>
      <c r="B362" t="s">
        <v>4098</v>
      </c>
      <c r="C362" s="1">
        <v>44164</v>
      </c>
      <c r="D362" s="1">
        <v>44529</v>
      </c>
      <c r="E362">
        <v>1</v>
      </c>
      <c r="F362">
        <v>0</v>
      </c>
      <c r="G362" t="s">
        <v>2823</v>
      </c>
      <c r="H362" t="s">
        <v>4251</v>
      </c>
      <c r="I362" s="2">
        <v>44116.744575266202</v>
      </c>
      <c r="J362" t="s">
        <v>2823</v>
      </c>
      <c r="K362" t="s">
        <v>2823</v>
      </c>
    </row>
    <row r="363" spans="1:11" x14ac:dyDescent="0.25">
      <c r="A363">
        <v>33712</v>
      </c>
      <c r="B363" t="s">
        <v>4642</v>
      </c>
      <c r="C363" s="1">
        <v>43714</v>
      </c>
      <c r="D363" s="1">
        <v>44445</v>
      </c>
      <c r="E363">
        <v>1</v>
      </c>
      <c r="F363">
        <v>0</v>
      </c>
      <c r="G363" t="s">
        <v>2823</v>
      </c>
      <c r="H363" t="s">
        <v>4251</v>
      </c>
      <c r="I363" s="2">
        <v>44117.512941932873</v>
      </c>
      <c r="J363" t="s">
        <v>2823</v>
      </c>
      <c r="K363" t="s">
        <v>2823</v>
      </c>
    </row>
    <row r="364" spans="1:11" x14ac:dyDescent="0.25">
      <c r="A364">
        <v>33838</v>
      </c>
      <c r="B364" t="s">
        <v>4885</v>
      </c>
      <c r="C364" s="1">
        <v>43830</v>
      </c>
      <c r="D364" s="1">
        <v>44196</v>
      </c>
      <c r="E364">
        <v>1</v>
      </c>
      <c r="F364">
        <v>0</v>
      </c>
      <c r="G364" t="s">
        <v>2823</v>
      </c>
      <c r="H364" t="s">
        <v>4218</v>
      </c>
      <c r="I364" s="2">
        <v>44125.452272071758</v>
      </c>
      <c r="J364" t="s">
        <v>2823</v>
      </c>
      <c r="K364" t="s">
        <v>2823</v>
      </c>
    </row>
    <row r="365" spans="1:11" x14ac:dyDescent="0.25">
      <c r="A365">
        <v>33850</v>
      </c>
      <c r="B365" t="s">
        <v>4888</v>
      </c>
      <c r="C365" s="1">
        <v>43893</v>
      </c>
      <c r="D365" s="1">
        <v>44258</v>
      </c>
      <c r="E365">
        <v>1</v>
      </c>
      <c r="F365">
        <v>0</v>
      </c>
      <c r="G365" t="s">
        <v>2823</v>
      </c>
      <c r="H365" t="s">
        <v>4218</v>
      </c>
      <c r="I365" s="2">
        <v>44125.465795752316</v>
      </c>
      <c r="J365" t="s">
        <v>2823</v>
      </c>
      <c r="K365" t="s">
        <v>2823</v>
      </c>
    </row>
    <row r="366" spans="1:11" x14ac:dyDescent="0.25">
      <c r="A366">
        <v>33853</v>
      </c>
      <c r="B366" t="s">
        <v>4889</v>
      </c>
      <c r="C366" s="1">
        <v>43893</v>
      </c>
      <c r="D366" s="1">
        <v>44258</v>
      </c>
      <c r="E366">
        <v>1</v>
      </c>
      <c r="F366">
        <v>0</v>
      </c>
      <c r="G366" t="s">
        <v>2823</v>
      </c>
      <c r="H366" t="s">
        <v>4218</v>
      </c>
      <c r="I366" s="2">
        <v>44125.465980636574</v>
      </c>
      <c r="J366" t="s">
        <v>2823</v>
      </c>
      <c r="K366" t="s">
        <v>2823</v>
      </c>
    </row>
    <row r="367" spans="1:11" x14ac:dyDescent="0.25">
      <c r="A367">
        <v>33856</v>
      </c>
      <c r="B367" t="s">
        <v>4890</v>
      </c>
      <c r="C367" s="1">
        <v>43893</v>
      </c>
      <c r="D367" s="1">
        <v>44258</v>
      </c>
      <c r="E367">
        <v>1</v>
      </c>
      <c r="F367">
        <v>0</v>
      </c>
      <c r="G367" t="s">
        <v>2823</v>
      </c>
      <c r="H367" t="s">
        <v>4218</v>
      </c>
      <c r="I367" s="2">
        <v>44125.466255011575</v>
      </c>
      <c r="J367" t="s">
        <v>2823</v>
      </c>
      <c r="K367" t="s">
        <v>2823</v>
      </c>
    </row>
    <row r="368" spans="1:11" x14ac:dyDescent="0.25">
      <c r="A368">
        <v>33929</v>
      </c>
      <c r="B368" t="s">
        <v>4111</v>
      </c>
      <c r="C368" s="1">
        <v>44128</v>
      </c>
      <c r="D368" s="1">
        <v>44493</v>
      </c>
      <c r="E368">
        <v>1</v>
      </c>
      <c r="F368">
        <v>0</v>
      </c>
      <c r="G368" t="s">
        <v>2823</v>
      </c>
      <c r="H368" t="s">
        <v>4251</v>
      </c>
      <c r="I368" s="2">
        <v>44126.493601620372</v>
      </c>
      <c r="J368" t="s">
        <v>2823</v>
      </c>
      <c r="K368" t="s">
        <v>2823</v>
      </c>
    </row>
    <row r="369" spans="1:11" x14ac:dyDescent="0.25">
      <c r="A369">
        <v>33972</v>
      </c>
      <c r="B369" t="s">
        <v>4115</v>
      </c>
      <c r="C369" s="1">
        <v>44128</v>
      </c>
      <c r="D369" s="1">
        <v>44493</v>
      </c>
      <c r="E369">
        <v>1</v>
      </c>
      <c r="F369">
        <v>0</v>
      </c>
      <c r="G369" t="s">
        <v>2823</v>
      </c>
      <c r="H369" t="s">
        <v>4251</v>
      </c>
      <c r="I369" s="2">
        <v>44126.499303668985</v>
      </c>
      <c r="J369" t="s">
        <v>2823</v>
      </c>
      <c r="K369" t="s">
        <v>2823</v>
      </c>
    </row>
    <row r="370" spans="1:11" x14ac:dyDescent="0.25">
      <c r="A370">
        <v>33984</v>
      </c>
      <c r="B370" t="s">
        <v>4116</v>
      </c>
      <c r="C370" s="1">
        <v>44128</v>
      </c>
      <c r="D370" s="1">
        <v>44493</v>
      </c>
      <c r="E370">
        <v>1</v>
      </c>
      <c r="F370">
        <v>0</v>
      </c>
      <c r="G370" t="s">
        <v>2823</v>
      </c>
      <c r="H370" t="s">
        <v>4251</v>
      </c>
      <c r="I370" s="2">
        <v>44126.500305289352</v>
      </c>
      <c r="J370" t="s">
        <v>2823</v>
      </c>
      <c r="K370" t="s">
        <v>2823</v>
      </c>
    </row>
    <row r="371" spans="1:11" x14ac:dyDescent="0.25">
      <c r="A371">
        <v>33995</v>
      </c>
      <c r="B371" t="s">
        <v>4113</v>
      </c>
      <c r="C371" s="1">
        <v>44128</v>
      </c>
      <c r="D371" s="1">
        <v>44493</v>
      </c>
      <c r="E371">
        <v>1</v>
      </c>
      <c r="F371">
        <v>0</v>
      </c>
      <c r="G371" t="s">
        <v>2823</v>
      </c>
      <c r="H371" t="s">
        <v>4251</v>
      </c>
      <c r="I371" s="2">
        <v>44126.501472951386</v>
      </c>
      <c r="J371" t="s">
        <v>2823</v>
      </c>
      <c r="K371" t="s">
        <v>2823</v>
      </c>
    </row>
    <row r="372" spans="1:11" x14ac:dyDescent="0.25">
      <c r="A372">
        <v>34210</v>
      </c>
      <c r="B372" t="s">
        <v>4618</v>
      </c>
      <c r="C372" s="1">
        <v>43913</v>
      </c>
      <c r="D372" s="1">
        <v>44278</v>
      </c>
      <c r="E372">
        <v>1</v>
      </c>
      <c r="F372">
        <v>0</v>
      </c>
      <c r="G372" t="s">
        <v>2823</v>
      </c>
      <c r="H372" t="s">
        <v>4251</v>
      </c>
      <c r="I372" s="2">
        <v>44126.708017164354</v>
      </c>
      <c r="J372" t="s">
        <v>2823</v>
      </c>
      <c r="K372" t="s">
        <v>2823</v>
      </c>
    </row>
    <row r="373" spans="1:11" x14ac:dyDescent="0.25">
      <c r="A373">
        <v>34579</v>
      </c>
      <c r="B373" t="s">
        <v>4914</v>
      </c>
      <c r="C373" s="1">
        <v>43991</v>
      </c>
      <c r="D373" s="1">
        <v>44356</v>
      </c>
      <c r="E373">
        <v>1</v>
      </c>
      <c r="F373">
        <v>0</v>
      </c>
      <c r="G373" t="s">
        <v>2823</v>
      </c>
      <c r="H373" t="s">
        <v>4251</v>
      </c>
      <c r="I373" s="2">
        <v>44135.711855983798</v>
      </c>
      <c r="J373" t="s">
        <v>2823</v>
      </c>
      <c r="K373" t="s">
        <v>2823</v>
      </c>
    </row>
    <row r="374" spans="1:11" x14ac:dyDescent="0.25">
      <c r="A374">
        <v>34595</v>
      </c>
      <c r="B374" t="s">
        <v>4955</v>
      </c>
      <c r="C374" s="1">
        <v>44150</v>
      </c>
      <c r="D374" s="1">
        <v>44515</v>
      </c>
      <c r="E374">
        <v>1</v>
      </c>
      <c r="F374">
        <v>0</v>
      </c>
      <c r="G374" t="s">
        <v>2823</v>
      </c>
      <c r="H374" t="s">
        <v>4251</v>
      </c>
      <c r="I374" s="2">
        <v>44139.456015706019</v>
      </c>
      <c r="J374" t="s">
        <v>2823</v>
      </c>
      <c r="K374" t="s">
        <v>2823</v>
      </c>
    </row>
    <row r="375" spans="1:11" x14ac:dyDescent="0.25">
      <c r="A375">
        <v>34615</v>
      </c>
      <c r="B375" t="s">
        <v>4228</v>
      </c>
      <c r="C375" s="1">
        <v>44172</v>
      </c>
      <c r="D375" s="1">
        <v>44507</v>
      </c>
      <c r="E375">
        <v>1</v>
      </c>
      <c r="F375">
        <v>0</v>
      </c>
      <c r="G375" t="s">
        <v>2823</v>
      </c>
      <c r="H375" t="s">
        <v>4251</v>
      </c>
      <c r="I375" s="2">
        <v>44141.638648993059</v>
      </c>
      <c r="J375" t="s">
        <v>2823</v>
      </c>
      <c r="K375" t="s">
        <v>2823</v>
      </c>
    </row>
    <row r="376" spans="1:11" x14ac:dyDescent="0.25">
      <c r="A376">
        <v>34627</v>
      </c>
      <c r="B376" t="s">
        <v>4409</v>
      </c>
      <c r="C376" s="1">
        <v>44171</v>
      </c>
      <c r="D376" s="1">
        <v>44536</v>
      </c>
      <c r="E376">
        <v>1</v>
      </c>
      <c r="F376">
        <v>0</v>
      </c>
      <c r="G376" t="s">
        <v>2823</v>
      </c>
      <c r="H376" t="s">
        <v>4251</v>
      </c>
      <c r="I376" s="2">
        <v>44141.652292858795</v>
      </c>
      <c r="J376" t="s">
        <v>2823</v>
      </c>
      <c r="K376" t="s">
        <v>2823</v>
      </c>
    </row>
    <row r="377" spans="1:11" x14ac:dyDescent="0.25">
      <c r="A377">
        <v>34635</v>
      </c>
      <c r="B377" t="s">
        <v>4546</v>
      </c>
      <c r="C377" s="1">
        <v>44182</v>
      </c>
      <c r="D377" s="1">
        <v>44547</v>
      </c>
      <c r="E377">
        <v>1</v>
      </c>
      <c r="F377">
        <v>0</v>
      </c>
      <c r="G377" t="s">
        <v>2823</v>
      </c>
      <c r="H377" t="s">
        <v>4251</v>
      </c>
      <c r="I377" s="2">
        <v>44141.665512037034</v>
      </c>
      <c r="J377" t="s">
        <v>2823</v>
      </c>
      <c r="K377" t="s">
        <v>2823</v>
      </c>
    </row>
    <row r="378" spans="1:11" x14ac:dyDescent="0.25">
      <c r="A378">
        <v>34704</v>
      </c>
      <c r="B378" t="s">
        <v>4962</v>
      </c>
      <c r="C378" s="1">
        <v>44155</v>
      </c>
      <c r="D378" s="1">
        <v>44185</v>
      </c>
      <c r="E378">
        <v>1</v>
      </c>
      <c r="F378">
        <v>0</v>
      </c>
      <c r="G378" t="s">
        <v>2823</v>
      </c>
      <c r="H378" t="s">
        <v>4218</v>
      </c>
      <c r="I378" s="2">
        <v>44146.616311076388</v>
      </c>
      <c r="J378" t="s">
        <v>2823</v>
      </c>
      <c r="K378" t="s">
        <v>2823</v>
      </c>
    </row>
    <row r="379" spans="1:11" x14ac:dyDescent="0.25">
      <c r="A379">
        <v>34794</v>
      </c>
      <c r="B379" t="s">
        <v>1200</v>
      </c>
      <c r="C379" s="1">
        <v>44004</v>
      </c>
      <c r="D379" s="1">
        <v>44369</v>
      </c>
      <c r="E379">
        <v>1</v>
      </c>
      <c r="F379">
        <v>0</v>
      </c>
      <c r="G379" t="s">
        <v>2823</v>
      </c>
      <c r="H379" t="s">
        <v>4218</v>
      </c>
      <c r="I379" s="2">
        <v>44149.472006793978</v>
      </c>
      <c r="J379" t="s">
        <v>2823</v>
      </c>
      <c r="K379" t="s">
        <v>2823</v>
      </c>
    </row>
    <row r="380" spans="1:11" x14ac:dyDescent="0.25">
      <c r="A380">
        <v>34796</v>
      </c>
      <c r="B380" t="s">
        <v>4978</v>
      </c>
      <c r="C380" s="1">
        <v>44112</v>
      </c>
      <c r="D380" s="1">
        <v>44477</v>
      </c>
      <c r="E380">
        <v>1</v>
      </c>
      <c r="F380">
        <v>0</v>
      </c>
      <c r="G380" t="s">
        <v>2823</v>
      </c>
      <c r="H380" t="s">
        <v>4218</v>
      </c>
      <c r="I380" s="2">
        <v>44149.493237696763</v>
      </c>
      <c r="J380" t="s">
        <v>2823</v>
      </c>
      <c r="K380" t="s">
        <v>2823</v>
      </c>
    </row>
    <row r="381" spans="1:11" x14ac:dyDescent="0.25">
      <c r="A381">
        <v>34799</v>
      </c>
      <c r="B381" t="s">
        <v>4979</v>
      </c>
      <c r="C381" s="1">
        <v>44112</v>
      </c>
      <c r="D381" s="1">
        <v>44477</v>
      </c>
      <c r="E381">
        <v>1</v>
      </c>
      <c r="F381">
        <v>0</v>
      </c>
      <c r="G381" t="s">
        <v>2823</v>
      </c>
      <c r="H381" t="s">
        <v>4218</v>
      </c>
      <c r="I381" s="2">
        <v>44149.494786655094</v>
      </c>
      <c r="J381" t="s">
        <v>2823</v>
      </c>
      <c r="K381" t="s">
        <v>2823</v>
      </c>
    </row>
    <row r="382" spans="1:11" x14ac:dyDescent="0.25">
      <c r="A382">
        <v>34811</v>
      </c>
      <c r="B382">
        <v>96374</v>
      </c>
      <c r="C382" s="1">
        <v>44153</v>
      </c>
      <c r="D382" s="1">
        <v>44182</v>
      </c>
      <c r="E382">
        <v>1</v>
      </c>
      <c r="F382">
        <v>0</v>
      </c>
      <c r="G382" t="s">
        <v>2823</v>
      </c>
      <c r="H382" t="s">
        <v>4121</v>
      </c>
      <c r="I382" s="2">
        <v>44152.446673460647</v>
      </c>
      <c r="J382" t="s">
        <v>2823</v>
      </c>
      <c r="K382" t="s">
        <v>2823</v>
      </c>
    </row>
    <row r="383" spans="1:11" x14ac:dyDescent="0.25">
      <c r="A383">
        <v>34859</v>
      </c>
      <c r="B383" t="s">
        <v>4980</v>
      </c>
      <c r="C383" s="1">
        <v>44138</v>
      </c>
      <c r="D383" s="1">
        <v>44168</v>
      </c>
      <c r="E383">
        <v>1</v>
      </c>
      <c r="F383">
        <v>0</v>
      </c>
      <c r="G383" t="s">
        <v>4981</v>
      </c>
      <c r="H383" t="s">
        <v>4121</v>
      </c>
      <c r="I383" s="2">
        <v>44158.786022569446</v>
      </c>
      <c r="J383" t="s">
        <v>2823</v>
      </c>
      <c r="K383" t="s">
        <v>2823</v>
      </c>
    </row>
    <row r="384" spans="1:11" x14ac:dyDescent="0.25">
      <c r="A384">
        <v>35195</v>
      </c>
      <c r="B384" t="s">
        <v>1921</v>
      </c>
      <c r="C384" s="1">
        <v>44086</v>
      </c>
      <c r="D384" s="1">
        <v>44451</v>
      </c>
      <c r="E384">
        <v>1</v>
      </c>
      <c r="F384">
        <v>0</v>
      </c>
      <c r="G384" t="s">
        <v>2823</v>
      </c>
      <c r="H384" t="s">
        <v>4218</v>
      </c>
      <c r="I384" s="2">
        <v>44160.603991354168</v>
      </c>
      <c r="J384" t="s">
        <v>2823</v>
      </c>
      <c r="K384" t="s">
        <v>2823</v>
      </c>
    </row>
    <row r="385" spans="1:11" x14ac:dyDescent="0.25">
      <c r="A385">
        <v>35198</v>
      </c>
      <c r="B385" t="s">
        <v>1924</v>
      </c>
      <c r="C385" s="1">
        <v>44086</v>
      </c>
      <c r="D385" s="1">
        <v>44451</v>
      </c>
      <c r="E385">
        <v>1</v>
      </c>
      <c r="F385">
        <v>0</v>
      </c>
      <c r="G385" t="s">
        <v>2823</v>
      </c>
      <c r="H385" t="s">
        <v>4218</v>
      </c>
      <c r="I385" s="2">
        <v>44160.604377546297</v>
      </c>
      <c r="J385" t="s">
        <v>2823</v>
      </c>
      <c r="K385" t="s">
        <v>2823</v>
      </c>
    </row>
    <row r="386" spans="1:11" x14ac:dyDescent="0.25">
      <c r="A386">
        <v>35201</v>
      </c>
      <c r="B386" t="s">
        <v>1927</v>
      </c>
      <c r="C386" s="1">
        <v>44086</v>
      </c>
      <c r="D386" s="1">
        <v>44451</v>
      </c>
      <c r="E386">
        <v>1</v>
      </c>
      <c r="F386">
        <v>0</v>
      </c>
      <c r="G386" t="s">
        <v>2823</v>
      </c>
      <c r="H386" t="s">
        <v>4218</v>
      </c>
      <c r="I386" s="2">
        <v>44160.604811724537</v>
      </c>
      <c r="J386" t="s">
        <v>2823</v>
      </c>
      <c r="K386" t="s">
        <v>2823</v>
      </c>
    </row>
    <row r="387" spans="1:11" x14ac:dyDescent="0.25">
      <c r="A387">
        <v>35204</v>
      </c>
      <c r="B387" t="s">
        <v>1930</v>
      </c>
      <c r="C387" s="1">
        <v>44086</v>
      </c>
      <c r="D387" s="1">
        <v>44451</v>
      </c>
      <c r="E387">
        <v>1</v>
      </c>
      <c r="F387">
        <v>0</v>
      </c>
      <c r="G387" t="s">
        <v>2823</v>
      </c>
      <c r="H387" t="s">
        <v>4218</v>
      </c>
      <c r="I387" s="2">
        <v>44160.605263923608</v>
      </c>
      <c r="J387" t="s">
        <v>2823</v>
      </c>
      <c r="K387" t="s">
        <v>2823</v>
      </c>
    </row>
    <row r="388" spans="1:11" x14ac:dyDescent="0.25">
      <c r="A388">
        <v>35207</v>
      </c>
      <c r="B388" t="s">
        <v>1933</v>
      </c>
      <c r="C388" s="1">
        <v>44086</v>
      </c>
      <c r="D388" s="1">
        <v>44451</v>
      </c>
      <c r="E388">
        <v>1</v>
      </c>
      <c r="F388">
        <v>0</v>
      </c>
      <c r="G388" t="s">
        <v>2823</v>
      </c>
      <c r="H388" t="s">
        <v>4218</v>
      </c>
      <c r="I388" s="2">
        <v>44160.605982372683</v>
      </c>
      <c r="J388" t="s">
        <v>2823</v>
      </c>
      <c r="K388" t="s">
        <v>2823</v>
      </c>
    </row>
    <row r="389" spans="1:11" x14ac:dyDescent="0.25">
      <c r="A389">
        <v>35210</v>
      </c>
      <c r="B389" t="s">
        <v>1936</v>
      </c>
      <c r="C389" s="1">
        <v>44086</v>
      </c>
      <c r="D389" s="1">
        <v>44451</v>
      </c>
      <c r="E389">
        <v>1</v>
      </c>
      <c r="F389">
        <v>0</v>
      </c>
      <c r="G389" t="s">
        <v>2823</v>
      </c>
      <c r="H389" t="s">
        <v>4218</v>
      </c>
      <c r="I389" s="2">
        <v>44160.606424687503</v>
      </c>
      <c r="J389" t="s">
        <v>2823</v>
      </c>
      <c r="K389" t="s">
        <v>2823</v>
      </c>
    </row>
    <row r="390" spans="1:11" x14ac:dyDescent="0.25">
      <c r="A390">
        <v>35213</v>
      </c>
      <c r="B390" t="s">
        <v>1939</v>
      </c>
      <c r="C390" s="1">
        <v>44086</v>
      </c>
      <c r="D390" s="1">
        <v>44451</v>
      </c>
      <c r="E390">
        <v>1</v>
      </c>
      <c r="F390">
        <v>0</v>
      </c>
      <c r="G390" t="s">
        <v>2823</v>
      </c>
      <c r="H390" t="s">
        <v>4218</v>
      </c>
      <c r="I390" s="2">
        <v>44160.606797835651</v>
      </c>
      <c r="J390" t="s">
        <v>2823</v>
      </c>
      <c r="K390" t="s">
        <v>2823</v>
      </c>
    </row>
    <row r="391" spans="1:11" x14ac:dyDescent="0.25">
      <c r="A391">
        <v>35216</v>
      </c>
      <c r="B391" t="s">
        <v>1942</v>
      </c>
      <c r="C391" s="1">
        <v>44086</v>
      </c>
      <c r="D391" s="1">
        <v>44451</v>
      </c>
      <c r="E391">
        <v>1</v>
      </c>
      <c r="F391">
        <v>0</v>
      </c>
      <c r="G391" t="s">
        <v>2823</v>
      </c>
      <c r="H391" t="s">
        <v>4218</v>
      </c>
      <c r="I391" s="2">
        <v>44160.607241863428</v>
      </c>
      <c r="J391" t="s">
        <v>2823</v>
      </c>
      <c r="K391" t="s">
        <v>2823</v>
      </c>
    </row>
    <row r="392" spans="1:11" x14ac:dyDescent="0.25">
      <c r="A392">
        <v>35219</v>
      </c>
      <c r="B392" t="s">
        <v>1945</v>
      </c>
      <c r="C392" s="1">
        <v>44092</v>
      </c>
      <c r="D392" s="1">
        <v>44457</v>
      </c>
      <c r="E392">
        <v>1</v>
      </c>
      <c r="F392">
        <v>0</v>
      </c>
      <c r="G392" t="s">
        <v>2823</v>
      </c>
      <c r="H392" t="s">
        <v>4218</v>
      </c>
      <c r="I392" s="2">
        <v>44160.607642210649</v>
      </c>
      <c r="J392" t="s">
        <v>2823</v>
      </c>
      <c r="K392" t="s">
        <v>2823</v>
      </c>
    </row>
    <row r="393" spans="1:11" x14ac:dyDescent="0.25">
      <c r="A393">
        <v>35222</v>
      </c>
      <c r="B393" t="s">
        <v>1948</v>
      </c>
      <c r="C393" s="1">
        <v>44086</v>
      </c>
      <c r="D393" s="1">
        <v>44451</v>
      </c>
      <c r="E393">
        <v>1</v>
      </c>
      <c r="F393">
        <v>0</v>
      </c>
      <c r="G393" t="s">
        <v>2823</v>
      </c>
      <c r="H393" t="s">
        <v>4218</v>
      </c>
      <c r="I393" s="2">
        <v>44160.608011574077</v>
      </c>
      <c r="J393" t="s">
        <v>2823</v>
      </c>
      <c r="K393" t="s">
        <v>2823</v>
      </c>
    </row>
    <row r="394" spans="1:11" x14ac:dyDescent="0.25">
      <c r="A394">
        <v>35225</v>
      </c>
      <c r="B394" t="s">
        <v>1951</v>
      </c>
      <c r="C394" s="1">
        <v>44154</v>
      </c>
      <c r="D394" s="1">
        <v>44458</v>
      </c>
      <c r="E394">
        <v>1</v>
      </c>
      <c r="F394">
        <v>0</v>
      </c>
      <c r="G394" t="s">
        <v>2823</v>
      </c>
      <c r="H394" t="s">
        <v>4218</v>
      </c>
      <c r="I394" s="2">
        <v>44160.608486307872</v>
      </c>
      <c r="J394" t="s">
        <v>2823</v>
      </c>
      <c r="K394" t="s">
        <v>2823</v>
      </c>
    </row>
    <row r="395" spans="1:11" x14ac:dyDescent="0.25">
      <c r="A395">
        <v>35228</v>
      </c>
      <c r="B395" t="s">
        <v>1954</v>
      </c>
      <c r="C395" s="1">
        <v>44092</v>
      </c>
      <c r="D395" s="1">
        <v>44457</v>
      </c>
      <c r="E395">
        <v>1</v>
      </c>
      <c r="F395">
        <v>0</v>
      </c>
      <c r="G395" t="s">
        <v>2823</v>
      </c>
      <c r="H395" t="s">
        <v>4218</v>
      </c>
      <c r="I395" s="2">
        <v>44160.609133530095</v>
      </c>
      <c r="J395" t="s">
        <v>2823</v>
      </c>
      <c r="K395" t="s">
        <v>2823</v>
      </c>
    </row>
    <row r="396" spans="1:11" x14ac:dyDescent="0.25">
      <c r="A396">
        <v>35231</v>
      </c>
      <c r="B396" t="s">
        <v>1957</v>
      </c>
      <c r="C396" s="1">
        <v>44092</v>
      </c>
      <c r="D396" s="1">
        <v>44457</v>
      </c>
      <c r="E396">
        <v>1</v>
      </c>
      <c r="F396">
        <v>0</v>
      </c>
      <c r="G396" t="s">
        <v>2823</v>
      </c>
      <c r="H396" t="s">
        <v>4218</v>
      </c>
      <c r="I396" s="2">
        <v>44160.609540625002</v>
      </c>
      <c r="J396" t="s">
        <v>2823</v>
      </c>
      <c r="K396" t="s">
        <v>2823</v>
      </c>
    </row>
    <row r="397" spans="1:11" x14ac:dyDescent="0.25">
      <c r="A397">
        <v>35234</v>
      </c>
      <c r="B397" t="s">
        <v>1960</v>
      </c>
      <c r="C397" s="1">
        <v>44092</v>
      </c>
      <c r="D397" s="1">
        <v>44457</v>
      </c>
      <c r="E397">
        <v>1</v>
      </c>
      <c r="F397">
        <v>0</v>
      </c>
      <c r="G397" t="s">
        <v>2823</v>
      </c>
      <c r="H397" t="s">
        <v>4218</v>
      </c>
      <c r="I397" s="2">
        <v>44160.610061840278</v>
      </c>
      <c r="J397" t="s">
        <v>2823</v>
      </c>
      <c r="K397" t="s">
        <v>2823</v>
      </c>
    </row>
    <row r="398" spans="1:11" x14ac:dyDescent="0.25">
      <c r="A398">
        <v>35237</v>
      </c>
      <c r="B398" t="s">
        <v>1963</v>
      </c>
      <c r="C398" s="1">
        <v>44092</v>
      </c>
      <c r="D398" s="1">
        <v>44457</v>
      </c>
      <c r="E398">
        <v>1</v>
      </c>
      <c r="F398">
        <v>0</v>
      </c>
      <c r="G398" t="s">
        <v>2823</v>
      </c>
      <c r="H398" t="s">
        <v>4218</v>
      </c>
      <c r="I398" s="2">
        <v>44160.613322835648</v>
      </c>
      <c r="J398" t="s">
        <v>2823</v>
      </c>
      <c r="K398" t="s">
        <v>2823</v>
      </c>
    </row>
    <row r="399" spans="1:11" x14ac:dyDescent="0.25">
      <c r="A399">
        <v>35240</v>
      </c>
      <c r="B399" t="s">
        <v>4984</v>
      </c>
      <c r="C399" s="1">
        <v>43861</v>
      </c>
      <c r="D399" s="1">
        <v>44227</v>
      </c>
      <c r="E399">
        <v>1</v>
      </c>
      <c r="F399">
        <v>0</v>
      </c>
      <c r="G399" t="s">
        <v>2823</v>
      </c>
      <c r="H399" t="s">
        <v>4251</v>
      </c>
      <c r="I399" s="2">
        <v>44160.651910416665</v>
      </c>
      <c r="J399" t="s">
        <v>2823</v>
      </c>
      <c r="K399" t="s">
        <v>2823</v>
      </c>
    </row>
    <row r="400" spans="1:11" x14ac:dyDescent="0.25">
      <c r="A400">
        <v>35243</v>
      </c>
      <c r="B400" t="s">
        <v>4985</v>
      </c>
      <c r="C400" s="1">
        <v>43861</v>
      </c>
      <c r="D400" s="1">
        <v>44227</v>
      </c>
      <c r="E400">
        <v>1</v>
      </c>
      <c r="F400">
        <v>0</v>
      </c>
      <c r="G400" t="s">
        <v>2823</v>
      </c>
      <c r="H400" t="s">
        <v>4251</v>
      </c>
      <c r="I400" s="2">
        <v>44160.652401620369</v>
      </c>
      <c r="J400" t="s">
        <v>2823</v>
      </c>
      <c r="K400" t="s">
        <v>2823</v>
      </c>
    </row>
    <row r="401" spans="1:11" x14ac:dyDescent="0.25">
      <c r="A401">
        <v>35246</v>
      </c>
      <c r="B401" t="s">
        <v>4986</v>
      </c>
      <c r="C401" s="1">
        <v>43989</v>
      </c>
      <c r="D401" s="1">
        <v>44354</v>
      </c>
      <c r="E401">
        <v>1</v>
      </c>
      <c r="F401">
        <v>0</v>
      </c>
      <c r="G401" t="s">
        <v>2823</v>
      </c>
      <c r="H401" t="s">
        <v>4251</v>
      </c>
      <c r="I401" s="2">
        <v>44160.670019409721</v>
      </c>
      <c r="J401" t="s">
        <v>2823</v>
      </c>
      <c r="K401" t="s">
        <v>2823</v>
      </c>
    </row>
    <row r="402" spans="1:11" x14ac:dyDescent="0.25">
      <c r="A402">
        <v>35249</v>
      </c>
      <c r="B402" t="s">
        <v>4987</v>
      </c>
      <c r="C402" s="1">
        <v>43989</v>
      </c>
      <c r="D402" s="1">
        <v>44354</v>
      </c>
      <c r="E402">
        <v>1</v>
      </c>
      <c r="F402">
        <v>0</v>
      </c>
      <c r="G402" t="s">
        <v>2823</v>
      </c>
      <c r="H402" t="s">
        <v>4251</v>
      </c>
      <c r="I402" s="2">
        <v>44160.671826701386</v>
      </c>
      <c r="J402" t="s">
        <v>2823</v>
      </c>
      <c r="K402" t="s">
        <v>2823</v>
      </c>
    </row>
    <row r="403" spans="1:11" x14ac:dyDescent="0.25">
      <c r="A403">
        <v>35252</v>
      </c>
      <c r="B403" t="s">
        <v>4988</v>
      </c>
      <c r="C403" s="1">
        <v>43989</v>
      </c>
      <c r="D403" s="1">
        <v>44354</v>
      </c>
      <c r="E403">
        <v>1</v>
      </c>
      <c r="F403">
        <v>0</v>
      </c>
      <c r="G403" t="s">
        <v>2823</v>
      </c>
      <c r="H403" t="s">
        <v>4251</v>
      </c>
      <c r="I403" s="2">
        <v>44160.673052928243</v>
      </c>
      <c r="J403" t="s">
        <v>2823</v>
      </c>
      <c r="K403" t="s">
        <v>2823</v>
      </c>
    </row>
    <row r="404" spans="1:11" x14ac:dyDescent="0.25">
      <c r="A404">
        <v>35255</v>
      </c>
      <c r="B404" t="s">
        <v>4989</v>
      </c>
      <c r="C404" s="1">
        <v>44005</v>
      </c>
      <c r="D404" s="1">
        <v>44370</v>
      </c>
      <c r="E404">
        <v>1</v>
      </c>
      <c r="F404">
        <v>0</v>
      </c>
      <c r="G404" t="s">
        <v>2823</v>
      </c>
      <c r="H404" t="s">
        <v>4218</v>
      </c>
      <c r="I404" s="2">
        <v>44160.702040856479</v>
      </c>
      <c r="J404" t="s">
        <v>2823</v>
      </c>
      <c r="K404" t="s">
        <v>2823</v>
      </c>
    </row>
    <row r="405" spans="1:11" x14ac:dyDescent="0.25">
      <c r="A405">
        <v>35258</v>
      </c>
      <c r="B405" t="s">
        <v>4990</v>
      </c>
      <c r="C405" s="1">
        <v>44005</v>
      </c>
      <c r="D405" s="1">
        <v>44370</v>
      </c>
      <c r="E405">
        <v>1</v>
      </c>
      <c r="F405">
        <v>0</v>
      </c>
      <c r="G405" t="s">
        <v>2823</v>
      </c>
      <c r="H405" t="s">
        <v>4218</v>
      </c>
      <c r="I405" s="2">
        <v>44160.702556018521</v>
      </c>
      <c r="J405" t="s">
        <v>2823</v>
      </c>
      <c r="K405" t="s">
        <v>2823</v>
      </c>
    </row>
    <row r="406" spans="1:11" x14ac:dyDescent="0.25">
      <c r="A406">
        <v>35261</v>
      </c>
      <c r="B406" t="s">
        <v>4991</v>
      </c>
      <c r="C406" s="1">
        <v>44005</v>
      </c>
      <c r="D406" s="1">
        <v>44370</v>
      </c>
      <c r="E406">
        <v>1</v>
      </c>
      <c r="F406">
        <v>0</v>
      </c>
      <c r="G406" t="s">
        <v>2823</v>
      </c>
      <c r="H406" t="s">
        <v>4218</v>
      </c>
      <c r="I406" s="2">
        <v>44160.702922337965</v>
      </c>
      <c r="J406" t="s">
        <v>2823</v>
      </c>
      <c r="K406" t="s">
        <v>2823</v>
      </c>
    </row>
    <row r="407" spans="1:11" x14ac:dyDescent="0.25">
      <c r="A407">
        <v>35264</v>
      </c>
      <c r="B407" t="s">
        <v>4992</v>
      </c>
      <c r="C407" s="1">
        <v>44005</v>
      </c>
      <c r="D407" s="1">
        <v>44370</v>
      </c>
      <c r="E407">
        <v>1</v>
      </c>
      <c r="F407">
        <v>0</v>
      </c>
      <c r="G407" t="s">
        <v>2823</v>
      </c>
      <c r="H407" t="s">
        <v>4218</v>
      </c>
      <c r="I407" s="2">
        <v>44160.70327121528</v>
      </c>
      <c r="J407" t="s">
        <v>2823</v>
      </c>
      <c r="K407" t="s">
        <v>2823</v>
      </c>
    </row>
    <row r="408" spans="1:11" x14ac:dyDescent="0.25">
      <c r="A408">
        <v>35267</v>
      </c>
      <c r="B408" t="s">
        <v>4993</v>
      </c>
      <c r="C408" s="1">
        <v>43544</v>
      </c>
      <c r="D408" s="1">
        <v>43910</v>
      </c>
      <c r="E408">
        <v>1</v>
      </c>
      <c r="F408">
        <v>0</v>
      </c>
      <c r="G408" t="s">
        <v>2823</v>
      </c>
      <c r="H408" t="s">
        <v>4251</v>
      </c>
      <c r="I408" s="2">
        <v>44160.708551701391</v>
      </c>
      <c r="J408" t="s">
        <v>2823</v>
      </c>
      <c r="K408" t="s">
        <v>2823</v>
      </c>
    </row>
    <row r="409" spans="1:11" x14ac:dyDescent="0.25">
      <c r="A409">
        <v>35270</v>
      </c>
      <c r="B409" t="s">
        <v>4994</v>
      </c>
      <c r="C409" s="1">
        <v>43544</v>
      </c>
      <c r="D409" s="1">
        <v>43910</v>
      </c>
      <c r="E409">
        <v>1</v>
      </c>
      <c r="F409">
        <v>0</v>
      </c>
      <c r="G409" t="s">
        <v>2823</v>
      </c>
      <c r="H409" t="s">
        <v>4251</v>
      </c>
      <c r="I409" s="2">
        <v>44160.710816238425</v>
      </c>
      <c r="J409" t="s">
        <v>2823</v>
      </c>
      <c r="K409" t="s">
        <v>2823</v>
      </c>
    </row>
    <row r="410" spans="1:11" x14ac:dyDescent="0.25">
      <c r="A410">
        <v>35273</v>
      </c>
      <c r="B410" t="s">
        <v>4995</v>
      </c>
      <c r="C410" s="1">
        <v>43544</v>
      </c>
      <c r="D410" s="1">
        <v>43910</v>
      </c>
      <c r="E410">
        <v>1</v>
      </c>
      <c r="F410">
        <v>0</v>
      </c>
      <c r="G410" t="s">
        <v>2823</v>
      </c>
      <c r="H410" t="s">
        <v>4251</v>
      </c>
      <c r="I410" s="2">
        <v>44160.712499305555</v>
      </c>
      <c r="J410" t="s">
        <v>2823</v>
      </c>
      <c r="K410" t="s">
        <v>2823</v>
      </c>
    </row>
    <row r="411" spans="1:11" x14ac:dyDescent="0.25">
      <c r="A411">
        <v>35276</v>
      </c>
      <c r="B411" t="s">
        <v>4996</v>
      </c>
      <c r="C411" s="1">
        <v>43544</v>
      </c>
      <c r="D411" s="1">
        <v>43910</v>
      </c>
      <c r="E411">
        <v>1</v>
      </c>
      <c r="F411">
        <v>0</v>
      </c>
      <c r="G411" t="s">
        <v>2823</v>
      </c>
      <c r="H411" t="s">
        <v>4251</v>
      </c>
      <c r="I411" s="2">
        <v>44160.713828472224</v>
      </c>
      <c r="J411" t="s">
        <v>2823</v>
      </c>
      <c r="K411" t="s">
        <v>2823</v>
      </c>
    </row>
    <row r="412" spans="1:11" x14ac:dyDescent="0.25">
      <c r="A412">
        <v>35279</v>
      </c>
      <c r="B412" t="s">
        <v>4997</v>
      </c>
      <c r="C412" s="1">
        <v>43544</v>
      </c>
      <c r="D412" s="1">
        <v>43910</v>
      </c>
      <c r="E412">
        <v>1</v>
      </c>
      <c r="F412">
        <v>0</v>
      </c>
      <c r="G412" t="s">
        <v>2823</v>
      </c>
      <c r="H412" t="s">
        <v>4251</v>
      </c>
      <c r="I412" s="2">
        <v>44160.715044062497</v>
      </c>
      <c r="J412" t="s">
        <v>2823</v>
      </c>
      <c r="K412" t="s">
        <v>2823</v>
      </c>
    </row>
    <row r="413" spans="1:11" x14ac:dyDescent="0.25">
      <c r="A413">
        <v>35282</v>
      </c>
      <c r="B413" t="s">
        <v>4998</v>
      </c>
      <c r="C413" s="1">
        <v>43544</v>
      </c>
      <c r="D413" s="1">
        <v>43910</v>
      </c>
      <c r="E413">
        <v>1</v>
      </c>
      <c r="F413">
        <v>0</v>
      </c>
      <c r="G413" t="s">
        <v>2823</v>
      </c>
      <c r="H413" t="s">
        <v>4251</v>
      </c>
      <c r="I413" s="2">
        <v>44160.716397835648</v>
      </c>
      <c r="J413" t="s">
        <v>2823</v>
      </c>
      <c r="K413" t="s">
        <v>2823</v>
      </c>
    </row>
    <row r="414" spans="1:11" x14ac:dyDescent="0.25">
      <c r="A414">
        <v>35285</v>
      </c>
      <c r="B414" t="s">
        <v>4999</v>
      </c>
      <c r="C414" s="1">
        <v>43847</v>
      </c>
      <c r="D414" s="1">
        <v>44213</v>
      </c>
      <c r="E414">
        <v>1</v>
      </c>
      <c r="F414">
        <v>0</v>
      </c>
      <c r="G414" t="s">
        <v>2823</v>
      </c>
      <c r="H414" t="s">
        <v>4251</v>
      </c>
      <c r="I414" s="2">
        <v>44161.441148148151</v>
      </c>
      <c r="J414" t="s">
        <v>2823</v>
      </c>
      <c r="K414" t="s">
        <v>2823</v>
      </c>
    </row>
    <row r="415" spans="1:11" x14ac:dyDescent="0.25">
      <c r="A415">
        <v>35288</v>
      </c>
      <c r="B415" t="s">
        <v>5000</v>
      </c>
      <c r="C415" s="1">
        <v>43847</v>
      </c>
      <c r="D415" s="1">
        <v>44213</v>
      </c>
      <c r="E415">
        <v>1</v>
      </c>
      <c r="F415">
        <v>0</v>
      </c>
      <c r="G415" t="s">
        <v>2823</v>
      </c>
      <c r="H415" t="s">
        <v>4251</v>
      </c>
      <c r="I415" s="2">
        <v>44161.44688059028</v>
      </c>
      <c r="J415" t="s">
        <v>2823</v>
      </c>
      <c r="K415" t="s">
        <v>2823</v>
      </c>
    </row>
    <row r="416" spans="1:11" x14ac:dyDescent="0.25">
      <c r="A416">
        <v>35291</v>
      </c>
      <c r="B416" t="s">
        <v>5001</v>
      </c>
      <c r="C416" s="1">
        <v>43847</v>
      </c>
      <c r="D416" s="1">
        <v>44213</v>
      </c>
      <c r="E416">
        <v>1</v>
      </c>
      <c r="F416">
        <v>0</v>
      </c>
      <c r="G416" t="s">
        <v>2823</v>
      </c>
      <c r="H416" t="s">
        <v>4251</v>
      </c>
      <c r="I416" s="2">
        <v>44161.448971527781</v>
      </c>
      <c r="J416" t="s">
        <v>2823</v>
      </c>
      <c r="K416" t="s">
        <v>2823</v>
      </c>
    </row>
    <row r="417" spans="1:11" x14ac:dyDescent="0.25">
      <c r="A417">
        <v>35294</v>
      </c>
      <c r="B417" t="s">
        <v>5002</v>
      </c>
      <c r="C417" s="1">
        <v>43847</v>
      </c>
      <c r="D417" s="1">
        <v>44213</v>
      </c>
      <c r="E417">
        <v>1</v>
      </c>
      <c r="F417">
        <v>0</v>
      </c>
      <c r="G417" t="s">
        <v>2823</v>
      </c>
      <c r="H417" t="s">
        <v>4251</v>
      </c>
      <c r="I417" s="2">
        <v>44161.450717442131</v>
      </c>
      <c r="J417" t="s">
        <v>2823</v>
      </c>
      <c r="K417" t="s">
        <v>2823</v>
      </c>
    </row>
    <row r="418" spans="1:11" x14ac:dyDescent="0.25">
      <c r="A418">
        <v>35297</v>
      </c>
      <c r="B418" t="s">
        <v>5003</v>
      </c>
      <c r="C418" s="1">
        <v>43847</v>
      </c>
      <c r="D418" s="1">
        <v>44213</v>
      </c>
      <c r="E418">
        <v>1</v>
      </c>
      <c r="F418">
        <v>0</v>
      </c>
      <c r="G418" t="s">
        <v>2823</v>
      </c>
      <c r="H418" t="s">
        <v>4251</v>
      </c>
      <c r="I418" s="2">
        <v>44161.452164814815</v>
      </c>
      <c r="J418" t="s">
        <v>2823</v>
      </c>
      <c r="K418" t="s">
        <v>2823</v>
      </c>
    </row>
    <row r="419" spans="1:11" x14ac:dyDescent="0.25">
      <c r="A419">
        <v>35300</v>
      </c>
      <c r="B419" t="s">
        <v>5004</v>
      </c>
      <c r="C419" s="1">
        <v>43847</v>
      </c>
      <c r="D419" s="1">
        <v>44213</v>
      </c>
      <c r="E419">
        <v>1</v>
      </c>
      <c r="F419">
        <v>0</v>
      </c>
      <c r="G419" t="s">
        <v>2823</v>
      </c>
      <c r="H419" t="s">
        <v>4251</v>
      </c>
      <c r="I419" s="2">
        <v>44161.454014699077</v>
      </c>
      <c r="J419" t="s">
        <v>2823</v>
      </c>
      <c r="K419" t="s">
        <v>2823</v>
      </c>
    </row>
    <row r="420" spans="1:11" x14ac:dyDescent="0.25">
      <c r="A420">
        <v>35303</v>
      </c>
      <c r="B420" t="s">
        <v>5005</v>
      </c>
      <c r="C420" s="1">
        <v>43847</v>
      </c>
      <c r="D420" s="1">
        <v>44213</v>
      </c>
      <c r="E420">
        <v>1</v>
      </c>
      <c r="F420">
        <v>0</v>
      </c>
      <c r="G420" t="s">
        <v>2823</v>
      </c>
      <c r="H420" t="s">
        <v>4251</v>
      </c>
      <c r="I420" s="2">
        <v>44161.455271180559</v>
      </c>
      <c r="J420" t="s">
        <v>2823</v>
      </c>
      <c r="K420" t="s">
        <v>2823</v>
      </c>
    </row>
    <row r="421" spans="1:11" x14ac:dyDescent="0.25">
      <c r="A421">
        <v>35306</v>
      </c>
      <c r="B421" t="s">
        <v>5006</v>
      </c>
      <c r="C421" s="1">
        <v>44050</v>
      </c>
      <c r="D421" s="1">
        <v>44415</v>
      </c>
      <c r="E421">
        <v>1</v>
      </c>
      <c r="F421">
        <v>0</v>
      </c>
      <c r="G421" t="s">
        <v>2823</v>
      </c>
      <c r="H421" t="s">
        <v>4218</v>
      </c>
      <c r="I421" s="2">
        <v>44161.474573576386</v>
      </c>
      <c r="J421" t="s">
        <v>2823</v>
      </c>
      <c r="K421" t="s">
        <v>2823</v>
      </c>
    </row>
    <row r="422" spans="1:11" x14ac:dyDescent="0.25">
      <c r="A422">
        <v>35309</v>
      </c>
      <c r="B422" t="s">
        <v>5007</v>
      </c>
      <c r="C422" s="1">
        <v>43704</v>
      </c>
      <c r="D422" s="1">
        <v>44070</v>
      </c>
      <c r="E422">
        <v>1</v>
      </c>
      <c r="F422">
        <v>0</v>
      </c>
      <c r="G422" t="s">
        <v>2823</v>
      </c>
      <c r="H422" t="s">
        <v>4218</v>
      </c>
      <c r="I422" s="2">
        <v>44161.474762881946</v>
      </c>
      <c r="J422" t="s">
        <v>2823</v>
      </c>
      <c r="K422" t="s">
        <v>2823</v>
      </c>
    </row>
    <row r="423" spans="1:11" x14ac:dyDescent="0.25">
      <c r="A423">
        <v>35312</v>
      </c>
      <c r="B423" t="s">
        <v>5008</v>
      </c>
      <c r="C423" s="1">
        <v>44070</v>
      </c>
      <c r="D423" s="1">
        <v>44435</v>
      </c>
      <c r="E423">
        <v>1</v>
      </c>
      <c r="F423">
        <v>0</v>
      </c>
      <c r="G423" t="s">
        <v>2823</v>
      </c>
      <c r="H423" t="s">
        <v>4218</v>
      </c>
      <c r="I423" s="2">
        <v>44161.474923993053</v>
      </c>
      <c r="J423" t="s">
        <v>2823</v>
      </c>
      <c r="K423" t="s">
        <v>2823</v>
      </c>
    </row>
    <row r="424" spans="1:11" x14ac:dyDescent="0.25">
      <c r="A424">
        <v>35315</v>
      </c>
      <c r="B424" t="s">
        <v>5009</v>
      </c>
      <c r="C424" s="1">
        <v>43704</v>
      </c>
      <c r="D424" s="1">
        <v>44070</v>
      </c>
      <c r="E424">
        <v>1</v>
      </c>
      <c r="F424">
        <v>0</v>
      </c>
      <c r="G424" t="s">
        <v>2823</v>
      </c>
      <c r="H424" t="s">
        <v>4218</v>
      </c>
      <c r="I424" s="2">
        <v>44161.475107175924</v>
      </c>
      <c r="J424" t="s">
        <v>2823</v>
      </c>
      <c r="K424" t="s">
        <v>2823</v>
      </c>
    </row>
    <row r="425" spans="1:11" x14ac:dyDescent="0.25">
      <c r="A425">
        <v>35318</v>
      </c>
      <c r="B425" t="s">
        <v>5010</v>
      </c>
      <c r="C425" s="1">
        <v>44070</v>
      </c>
      <c r="D425" s="1">
        <v>44435</v>
      </c>
      <c r="E425">
        <v>1</v>
      </c>
      <c r="F425">
        <v>0</v>
      </c>
      <c r="G425" t="s">
        <v>2823</v>
      </c>
      <c r="H425" t="s">
        <v>4218</v>
      </c>
      <c r="I425" s="2">
        <v>44161.480524571758</v>
      </c>
      <c r="J425" t="s">
        <v>2823</v>
      </c>
      <c r="K425" t="s">
        <v>2823</v>
      </c>
    </row>
    <row r="426" spans="1:11" x14ac:dyDescent="0.25">
      <c r="A426">
        <v>35321</v>
      </c>
      <c r="B426" t="s">
        <v>5011</v>
      </c>
      <c r="C426" s="1">
        <v>43942</v>
      </c>
      <c r="D426" s="1">
        <v>44307</v>
      </c>
      <c r="E426">
        <v>1</v>
      </c>
      <c r="F426">
        <v>0</v>
      </c>
      <c r="G426" t="s">
        <v>2823</v>
      </c>
      <c r="H426" t="s">
        <v>4218</v>
      </c>
      <c r="I426" s="2">
        <v>44161.480703240741</v>
      </c>
      <c r="J426" t="s">
        <v>2823</v>
      </c>
      <c r="K426" t="s">
        <v>2823</v>
      </c>
    </row>
    <row r="427" spans="1:11" x14ac:dyDescent="0.25">
      <c r="A427">
        <v>35324</v>
      </c>
      <c r="B427" t="s">
        <v>5012</v>
      </c>
      <c r="C427" s="1">
        <v>43942</v>
      </c>
      <c r="D427" s="1">
        <v>44307</v>
      </c>
      <c r="E427">
        <v>1</v>
      </c>
      <c r="F427">
        <v>0</v>
      </c>
      <c r="G427" t="s">
        <v>2823</v>
      </c>
      <c r="H427" t="s">
        <v>4218</v>
      </c>
      <c r="I427" s="2">
        <v>44161.480911724539</v>
      </c>
      <c r="J427" t="s">
        <v>2823</v>
      </c>
      <c r="K427" t="s">
        <v>2823</v>
      </c>
    </row>
    <row r="428" spans="1:11" x14ac:dyDescent="0.25">
      <c r="A428">
        <v>35327</v>
      </c>
      <c r="B428" t="s">
        <v>5013</v>
      </c>
      <c r="C428" s="1">
        <v>43884</v>
      </c>
      <c r="D428" s="1">
        <v>44250</v>
      </c>
      <c r="E428">
        <v>1</v>
      </c>
      <c r="F428">
        <v>0</v>
      </c>
      <c r="G428" t="s">
        <v>2823</v>
      </c>
      <c r="H428" t="s">
        <v>4251</v>
      </c>
      <c r="I428" s="2">
        <v>44161.484225462962</v>
      </c>
      <c r="J428" t="s">
        <v>2823</v>
      </c>
      <c r="K428" t="s">
        <v>2823</v>
      </c>
    </row>
    <row r="429" spans="1:11" x14ac:dyDescent="0.25">
      <c r="A429">
        <v>35330</v>
      </c>
      <c r="B429" t="s">
        <v>5014</v>
      </c>
      <c r="C429" s="1">
        <v>43884</v>
      </c>
      <c r="D429" s="1">
        <v>44250</v>
      </c>
      <c r="E429">
        <v>1</v>
      </c>
      <c r="F429">
        <v>0</v>
      </c>
      <c r="G429" t="s">
        <v>2823</v>
      </c>
      <c r="H429" t="s">
        <v>4251</v>
      </c>
      <c r="I429" s="2">
        <v>44161.486121261572</v>
      </c>
      <c r="J429" t="s">
        <v>2823</v>
      </c>
      <c r="K429" t="s">
        <v>2823</v>
      </c>
    </row>
    <row r="430" spans="1:11" x14ac:dyDescent="0.25">
      <c r="A430">
        <v>35333</v>
      </c>
      <c r="B430" t="s">
        <v>5015</v>
      </c>
      <c r="C430" s="1">
        <v>43884</v>
      </c>
      <c r="D430" s="1">
        <v>44250</v>
      </c>
      <c r="E430">
        <v>1</v>
      </c>
      <c r="F430">
        <v>0</v>
      </c>
      <c r="G430" t="s">
        <v>2823</v>
      </c>
      <c r="H430" t="s">
        <v>4251</v>
      </c>
      <c r="I430" s="2">
        <v>44161.487874768522</v>
      </c>
      <c r="J430" t="s">
        <v>2823</v>
      </c>
      <c r="K430" t="s">
        <v>2823</v>
      </c>
    </row>
    <row r="431" spans="1:11" x14ac:dyDescent="0.25">
      <c r="A431">
        <v>35336</v>
      </c>
      <c r="B431" t="s">
        <v>5016</v>
      </c>
      <c r="C431" s="1">
        <v>44099</v>
      </c>
      <c r="D431" s="1">
        <v>44464</v>
      </c>
      <c r="E431">
        <v>1</v>
      </c>
      <c r="F431">
        <v>0</v>
      </c>
      <c r="G431" t="s">
        <v>2823</v>
      </c>
      <c r="H431" t="s">
        <v>4251</v>
      </c>
      <c r="I431" s="2">
        <v>44161.489026354167</v>
      </c>
      <c r="J431" t="s">
        <v>2823</v>
      </c>
      <c r="K431" t="s">
        <v>2823</v>
      </c>
    </row>
    <row r="432" spans="1:11" x14ac:dyDescent="0.25">
      <c r="A432">
        <v>35339</v>
      </c>
      <c r="B432" t="s">
        <v>5017</v>
      </c>
      <c r="C432" s="1">
        <v>44099</v>
      </c>
      <c r="D432" s="1">
        <v>44464</v>
      </c>
      <c r="E432">
        <v>1</v>
      </c>
      <c r="F432">
        <v>0</v>
      </c>
      <c r="G432" t="s">
        <v>2823</v>
      </c>
      <c r="H432" t="s">
        <v>4251</v>
      </c>
      <c r="I432" s="2">
        <v>44161.490190312499</v>
      </c>
      <c r="J432" t="s">
        <v>2823</v>
      </c>
      <c r="K432" t="s">
        <v>2823</v>
      </c>
    </row>
    <row r="433" spans="1:11" x14ac:dyDescent="0.25">
      <c r="A433">
        <v>35342</v>
      </c>
      <c r="B433" t="s">
        <v>5018</v>
      </c>
      <c r="C433" s="1">
        <v>44099</v>
      </c>
      <c r="D433" s="1">
        <v>44464</v>
      </c>
      <c r="E433">
        <v>1</v>
      </c>
      <c r="F433">
        <v>0</v>
      </c>
      <c r="G433" t="s">
        <v>2823</v>
      </c>
      <c r="H433" t="s">
        <v>4251</v>
      </c>
      <c r="I433" s="2">
        <v>44161.491344479167</v>
      </c>
      <c r="J433" t="s">
        <v>2823</v>
      </c>
      <c r="K433" t="s">
        <v>2823</v>
      </c>
    </row>
    <row r="434" spans="1:11" x14ac:dyDescent="0.25">
      <c r="A434">
        <v>35345</v>
      </c>
      <c r="B434" t="s">
        <v>5019</v>
      </c>
      <c r="C434" s="1">
        <v>44099</v>
      </c>
      <c r="D434" s="1">
        <v>44464</v>
      </c>
      <c r="E434">
        <v>1</v>
      </c>
      <c r="F434">
        <v>0</v>
      </c>
      <c r="G434" t="s">
        <v>2823</v>
      </c>
      <c r="H434" t="s">
        <v>4251</v>
      </c>
      <c r="I434" s="2">
        <v>44161.492508946758</v>
      </c>
      <c r="J434" t="s">
        <v>2823</v>
      </c>
      <c r="K434" t="s">
        <v>2823</v>
      </c>
    </row>
    <row r="435" spans="1:11" x14ac:dyDescent="0.25">
      <c r="A435">
        <v>35348</v>
      </c>
      <c r="B435" t="s">
        <v>5020</v>
      </c>
      <c r="C435" s="1">
        <v>44099</v>
      </c>
      <c r="D435" s="1">
        <v>44464</v>
      </c>
      <c r="E435">
        <v>1</v>
      </c>
      <c r="F435">
        <v>0</v>
      </c>
      <c r="G435" t="s">
        <v>2823</v>
      </c>
      <c r="H435" t="s">
        <v>4251</v>
      </c>
      <c r="I435" s="2">
        <v>44161.493464155094</v>
      </c>
      <c r="J435" t="s">
        <v>2823</v>
      </c>
      <c r="K435" t="s">
        <v>2823</v>
      </c>
    </row>
    <row r="436" spans="1:11" x14ac:dyDescent="0.25">
      <c r="A436">
        <v>35351</v>
      </c>
      <c r="B436" t="s">
        <v>5021</v>
      </c>
      <c r="C436" s="1">
        <v>43906</v>
      </c>
      <c r="D436" s="1">
        <v>44271</v>
      </c>
      <c r="E436">
        <v>1</v>
      </c>
      <c r="F436">
        <v>0</v>
      </c>
      <c r="G436" t="s">
        <v>2823</v>
      </c>
      <c r="H436" t="s">
        <v>4251</v>
      </c>
      <c r="I436" s="2">
        <v>44161.543532638891</v>
      </c>
      <c r="J436" t="s">
        <v>2823</v>
      </c>
      <c r="K436" t="s">
        <v>2823</v>
      </c>
    </row>
    <row r="437" spans="1:11" x14ac:dyDescent="0.25">
      <c r="A437">
        <v>35354</v>
      </c>
      <c r="B437" t="s">
        <v>5022</v>
      </c>
      <c r="C437" s="1">
        <v>43906</v>
      </c>
      <c r="D437" s="1">
        <v>44271</v>
      </c>
      <c r="E437">
        <v>1</v>
      </c>
      <c r="F437">
        <v>0</v>
      </c>
      <c r="G437" t="s">
        <v>2823</v>
      </c>
      <c r="H437" t="s">
        <v>4251</v>
      </c>
      <c r="I437" s="2">
        <v>44161.544639432868</v>
      </c>
      <c r="J437" t="s">
        <v>2823</v>
      </c>
      <c r="K437" t="s">
        <v>2823</v>
      </c>
    </row>
    <row r="438" spans="1:11" x14ac:dyDescent="0.25">
      <c r="A438">
        <v>35357</v>
      </c>
      <c r="B438" t="s">
        <v>5023</v>
      </c>
      <c r="C438" s="1">
        <v>43906</v>
      </c>
      <c r="D438" s="1">
        <v>44271</v>
      </c>
      <c r="E438">
        <v>1</v>
      </c>
      <c r="F438">
        <v>0</v>
      </c>
      <c r="G438" t="s">
        <v>2823</v>
      </c>
      <c r="H438" t="s">
        <v>4251</v>
      </c>
      <c r="I438" s="2">
        <v>44161.545960960648</v>
      </c>
      <c r="J438" t="s">
        <v>2823</v>
      </c>
      <c r="K438" t="s">
        <v>2823</v>
      </c>
    </row>
    <row r="439" spans="1:11" x14ac:dyDescent="0.25">
      <c r="A439">
        <v>35360</v>
      </c>
      <c r="B439" t="s">
        <v>5024</v>
      </c>
      <c r="C439" s="1">
        <v>43906</v>
      </c>
      <c r="D439" s="1">
        <v>44271</v>
      </c>
      <c r="E439">
        <v>1</v>
      </c>
      <c r="F439">
        <v>0</v>
      </c>
      <c r="G439" t="s">
        <v>2823</v>
      </c>
      <c r="H439" t="s">
        <v>4251</v>
      </c>
      <c r="I439" s="2">
        <v>44161.546845138888</v>
      </c>
      <c r="J439" t="s">
        <v>2823</v>
      </c>
      <c r="K439" t="s">
        <v>2823</v>
      </c>
    </row>
    <row r="440" spans="1:11" x14ac:dyDescent="0.25">
      <c r="A440">
        <v>35363</v>
      </c>
      <c r="B440" t="s">
        <v>5025</v>
      </c>
      <c r="C440" s="1">
        <v>43906</v>
      </c>
      <c r="D440" s="1">
        <v>44271</v>
      </c>
      <c r="E440">
        <v>1</v>
      </c>
      <c r="F440">
        <v>0</v>
      </c>
      <c r="G440" t="s">
        <v>2823</v>
      </c>
      <c r="H440" t="s">
        <v>4251</v>
      </c>
      <c r="I440" s="2">
        <v>44161.548066979165</v>
      </c>
      <c r="J440" t="s">
        <v>2823</v>
      </c>
      <c r="K440" t="s">
        <v>2823</v>
      </c>
    </row>
    <row r="441" spans="1:11" x14ac:dyDescent="0.25">
      <c r="A441">
        <v>35366</v>
      </c>
      <c r="B441" t="s">
        <v>5026</v>
      </c>
      <c r="C441" s="1">
        <v>43906</v>
      </c>
      <c r="D441" s="1">
        <v>44271</v>
      </c>
      <c r="E441">
        <v>1</v>
      </c>
      <c r="F441">
        <v>0</v>
      </c>
      <c r="G441" t="s">
        <v>2823</v>
      </c>
      <c r="H441" t="s">
        <v>4251</v>
      </c>
      <c r="I441" s="2">
        <v>44161.549584293978</v>
      </c>
      <c r="J441" t="s">
        <v>2823</v>
      </c>
      <c r="K441" t="s">
        <v>2823</v>
      </c>
    </row>
    <row r="442" spans="1:11" x14ac:dyDescent="0.25">
      <c r="A442">
        <v>35369</v>
      </c>
      <c r="B442" t="s">
        <v>5027</v>
      </c>
      <c r="C442" s="1">
        <v>43906</v>
      </c>
      <c r="D442" s="1">
        <v>44271</v>
      </c>
      <c r="E442">
        <v>1</v>
      </c>
      <c r="F442">
        <v>0</v>
      </c>
      <c r="G442" t="s">
        <v>2823</v>
      </c>
      <c r="H442" t="s">
        <v>4251</v>
      </c>
      <c r="I442" s="2">
        <v>44161.550684756941</v>
      </c>
      <c r="J442" t="s">
        <v>2823</v>
      </c>
      <c r="K442" t="s">
        <v>2823</v>
      </c>
    </row>
    <row r="443" spans="1:11" x14ac:dyDescent="0.25">
      <c r="A443">
        <v>35372</v>
      </c>
      <c r="B443" t="s">
        <v>5028</v>
      </c>
      <c r="C443" s="1">
        <v>43906</v>
      </c>
      <c r="D443" s="1">
        <v>44271</v>
      </c>
      <c r="E443">
        <v>1</v>
      </c>
      <c r="F443">
        <v>0</v>
      </c>
      <c r="G443" t="s">
        <v>2823</v>
      </c>
      <c r="H443" t="s">
        <v>4251</v>
      </c>
      <c r="I443" s="2">
        <v>44161.55169537037</v>
      </c>
      <c r="J443" t="s">
        <v>2823</v>
      </c>
      <c r="K443" t="s">
        <v>2823</v>
      </c>
    </row>
    <row r="444" spans="1:11" x14ac:dyDescent="0.25">
      <c r="A444">
        <v>35375</v>
      </c>
      <c r="B444" t="s">
        <v>5029</v>
      </c>
      <c r="C444" s="1">
        <v>43906</v>
      </c>
      <c r="D444" s="1">
        <v>44271</v>
      </c>
      <c r="E444">
        <v>1</v>
      </c>
      <c r="F444">
        <v>0</v>
      </c>
      <c r="G444" t="s">
        <v>2823</v>
      </c>
      <c r="H444" t="s">
        <v>4251</v>
      </c>
      <c r="I444" s="2">
        <v>44161.552584143516</v>
      </c>
      <c r="J444" t="s">
        <v>2823</v>
      </c>
      <c r="K444" t="s">
        <v>2823</v>
      </c>
    </row>
    <row r="445" spans="1:11" x14ac:dyDescent="0.25">
      <c r="A445">
        <v>35378</v>
      </c>
      <c r="B445" t="s">
        <v>5030</v>
      </c>
      <c r="C445" s="1">
        <v>43906</v>
      </c>
      <c r="D445" s="1">
        <v>44271</v>
      </c>
      <c r="E445">
        <v>1</v>
      </c>
      <c r="F445">
        <v>0</v>
      </c>
      <c r="G445" t="s">
        <v>2823</v>
      </c>
      <c r="H445" t="s">
        <v>4251</v>
      </c>
      <c r="I445" s="2">
        <v>44161.553844363429</v>
      </c>
      <c r="J445" t="s">
        <v>2823</v>
      </c>
      <c r="K445" t="s">
        <v>2823</v>
      </c>
    </row>
    <row r="446" spans="1:11" x14ac:dyDescent="0.25">
      <c r="A446">
        <v>35381</v>
      </c>
      <c r="B446" t="s">
        <v>5031</v>
      </c>
      <c r="C446" s="1">
        <v>43847</v>
      </c>
      <c r="D446" s="1">
        <v>44213</v>
      </c>
      <c r="E446">
        <v>1</v>
      </c>
      <c r="F446">
        <v>0</v>
      </c>
      <c r="G446" t="s">
        <v>2823</v>
      </c>
      <c r="H446" t="s">
        <v>4218</v>
      </c>
      <c r="I446" s="2">
        <v>44161.575092129628</v>
      </c>
      <c r="J446" t="s">
        <v>2823</v>
      </c>
      <c r="K446" t="s">
        <v>2823</v>
      </c>
    </row>
    <row r="447" spans="1:11" x14ac:dyDescent="0.25">
      <c r="A447">
        <v>35384</v>
      </c>
      <c r="B447" t="s">
        <v>5032</v>
      </c>
      <c r="C447" s="1">
        <v>43847</v>
      </c>
      <c r="D447" s="1">
        <v>44213</v>
      </c>
      <c r="E447">
        <v>1</v>
      </c>
      <c r="F447">
        <v>0</v>
      </c>
      <c r="G447" t="s">
        <v>2823</v>
      </c>
      <c r="H447" t="s">
        <v>4218</v>
      </c>
      <c r="I447" s="2">
        <v>44161.575352858796</v>
      </c>
      <c r="J447" t="s">
        <v>2823</v>
      </c>
      <c r="K447" t="s">
        <v>2823</v>
      </c>
    </row>
    <row r="448" spans="1:11" x14ac:dyDescent="0.25">
      <c r="A448">
        <v>35387</v>
      </c>
      <c r="B448" t="s">
        <v>5033</v>
      </c>
      <c r="C448" s="1">
        <v>43847</v>
      </c>
      <c r="D448" s="1">
        <v>44213</v>
      </c>
      <c r="E448">
        <v>1</v>
      </c>
      <c r="F448">
        <v>0</v>
      </c>
      <c r="G448" t="s">
        <v>2823</v>
      </c>
      <c r="H448" t="s">
        <v>4218</v>
      </c>
      <c r="I448" s="2">
        <v>44161.575527118053</v>
      </c>
      <c r="J448" t="s">
        <v>2823</v>
      </c>
      <c r="K448" t="s">
        <v>2823</v>
      </c>
    </row>
    <row r="449" spans="1:11" x14ac:dyDescent="0.25">
      <c r="A449">
        <v>35390</v>
      </c>
      <c r="B449" t="s">
        <v>5034</v>
      </c>
      <c r="C449" s="1">
        <v>43847</v>
      </c>
      <c r="D449" s="1">
        <v>44213</v>
      </c>
      <c r="E449">
        <v>1</v>
      </c>
      <c r="F449">
        <v>0</v>
      </c>
      <c r="G449" t="s">
        <v>2823</v>
      </c>
      <c r="H449" t="s">
        <v>4218</v>
      </c>
      <c r="I449" s="2">
        <v>44161.575687962963</v>
      </c>
      <c r="J449" t="s">
        <v>2823</v>
      </c>
      <c r="K449" t="s">
        <v>2823</v>
      </c>
    </row>
    <row r="450" spans="1:11" x14ac:dyDescent="0.25">
      <c r="A450">
        <v>35393</v>
      </c>
      <c r="B450" t="s">
        <v>5035</v>
      </c>
      <c r="C450" s="1">
        <v>43847</v>
      </c>
      <c r="D450" s="1">
        <v>44213</v>
      </c>
      <c r="E450">
        <v>1</v>
      </c>
      <c r="F450">
        <v>0</v>
      </c>
      <c r="G450" t="s">
        <v>2823</v>
      </c>
      <c r="H450" t="s">
        <v>4218</v>
      </c>
      <c r="I450" s="2">
        <v>44161.575851238427</v>
      </c>
      <c r="J450" t="s">
        <v>2823</v>
      </c>
      <c r="K450" t="s">
        <v>2823</v>
      </c>
    </row>
    <row r="451" spans="1:11" x14ac:dyDescent="0.25">
      <c r="A451">
        <v>35396</v>
      </c>
      <c r="B451" t="s">
        <v>5036</v>
      </c>
      <c r="C451" s="1">
        <v>43847</v>
      </c>
      <c r="D451" s="1">
        <v>44213</v>
      </c>
      <c r="E451">
        <v>1</v>
      </c>
      <c r="F451">
        <v>0</v>
      </c>
      <c r="G451" t="s">
        <v>2823</v>
      </c>
      <c r="H451" t="s">
        <v>4218</v>
      </c>
      <c r="I451" s="2">
        <v>44161.576019479166</v>
      </c>
      <c r="J451" t="s">
        <v>2823</v>
      </c>
      <c r="K451" t="s">
        <v>2823</v>
      </c>
    </row>
    <row r="452" spans="1:11" x14ac:dyDescent="0.25">
      <c r="A452">
        <v>35399</v>
      </c>
      <c r="B452" t="s">
        <v>5037</v>
      </c>
      <c r="C452" s="1">
        <v>43847</v>
      </c>
      <c r="D452" s="1">
        <v>44213</v>
      </c>
      <c r="E452">
        <v>1</v>
      </c>
      <c r="F452">
        <v>0</v>
      </c>
      <c r="G452" t="s">
        <v>2823</v>
      </c>
      <c r="H452" t="s">
        <v>4218</v>
      </c>
      <c r="I452" s="2">
        <v>44161.576190312502</v>
      </c>
      <c r="J452" t="s">
        <v>2823</v>
      </c>
      <c r="K452" t="s">
        <v>2823</v>
      </c>
    </row>
    <row r="453" spans="1:11" x14ac:dyDescent="0.25">
      <c r="A453">
        <v>35402</v>
      </c>
      <c r="B453" t="s">
        <v>5038</v>
      </c>
      <c r="C453" s="1">
        <v>43897</v>
      </c>
      <c r="D453" s="1">
        <v>44262</v>
      </c>
      <c r="E453">
        <v>1</v>
      </c>
      <c r="F453">
        <v>0</v>
      </c>
      <c r="G453" t="s">
        <v>2823</v>
      </c>
      <c r="H453" t="s">
        <v>4218</v>
      </c>
      <c r="I453" s="2">
        <v>44161.576354629629</v>
      </c>
      <c r="J453" t="s">
        <v>2823</v>
      </c>
      <c r="K453" t="s">
        <v>2823</v>
      </c>
    </row>
    <row r="454" spans="1:11" x14ac:dyDescent="0.25">
      <c r="A454">
        <v>35405</v>
      </c>
      <c r="B454" t="s">
        <v>5039</v>
      </c>
      <c r="C454" s="1">
        <v>43837</v>
      </c>
      <c r="D454" s="1">
        <v>44203</v>
      </c>
      <c r="E454">
        <v>1</v>
      </c>
      <c r="F454">
        <v>0</v>
      </c>
      <c r="G454" t="s">
        <v>2823</v>
      </c>
      <c r="H454" t="s">
        <v>4218</v>
      </c>
      <c r="I454" s="2">
        <v>44161.577368437502</v>
      </c>
      <c r="J454" t="s">
        <v>2823</v>
      </c>
      <c r="K454" t="s">
        <v>2823</v>
      </c>
    </row>
    <row r="455" spans="1:11" x14ac:dyDescent="0.25">
      <c r="A455">
        <v>35408</v>
      </c>
      <c r="B455" t="s">
        <v>5040</v>
      </c>
      <c r="C455" s="1">
        <v>43897</v>
      </c>
      <c r="D455" s="1">
        <v>44262</v>
      </c>
      <c r="E455">
        <v>1</v>
      </c>
      <c r="F455">
        <v>0</v>
      </c>
      <c r="G455" t="s">
        <v>2823</v>
      </c>
      <c r="H455" t="s">
        <v>4218</v>
      </c>
      <c r="I455" s="2">
        <v>44161.577589814813</v>
      </c>
      <c r="J455" t="s">
        <v>2823</v>
      </c>
      <c r="K455" t="s">
        <v>2823</v>
      </c>
    </row>
    <row r="456" spans="1:11" x14ac:dyDescent="0.25">
      <c r="A456">
        <v>35411</v>
      </c>
      <c r="B456" t="s">
        <v>5041</v>
      </c>
      <c r="C456" s="1">
        <v>43897</v>
      </c>
      <c r="D456" s="1">
        <v>44262</v>
      </c>
      <c r="E456">
        <v>1</v>
      </c>
      <c r="F456">
        <v>0</v>
      </c>
      <c r="G456" t="s">
        <v>2823</v>
      </c>
      <c r="H456" t="s">
        <v>4218</v>
      </c>
      <c r="I456" s="2">
        <v>44161.577798298611</v>
      </c>
      <c r="J456" t="s">
        <v>2823</v>
      </c>
      <c r="K456" t="s">
        <v>2823</v>
      </c>
    </row>
    <row r="457" spans="1:11" x14ac:dyDescent="0.25">
      <c r="A457">
        <v>35414</v>
      </c>
      <c r="B457" t="s">
        <v>5042</v>
      </c>
      <c r="C457" s="1">
        <v>44081</v>
      </c>
      <c r="D457" s="1">
        <v>44262</v>
      </c>
      <c r="E457">
        <v>1</v>
      </c>
      <c r="F457">
        <v>0</v>
      </c>
      <c r="G457" t="s">
        <v>2823</v>
      </c>
      <c r="H457" t="s">
        <v>4218</v>
      </c>
      <c r="I457" s="2">
        <v>44161.578038738429</v>
      </c>
      <c r="J457" t="s">
        <v>2823</v>
      </c>
      <c r="K457" t="s">
        <v>2823</v>
      </c>
    </row>
    <row r="458" spans="1:11" x14ac:dyDescent="0.25">
      <c r="A458">
        <v>35417</v>
      </c>
      <c r="B458" t="s">
        <v>5043</v>
      </c>
      <c r="C458" s="1">
        <v>44139</v>
      </c>
      <c r="D458" s="1">
        <v>44169</v>
      </c>
      <c r="E458">
        <v>1</v>
      </c>
      <c r="F458">
        <v>0</v>
      </c>
      <c r="G458" t="s">
        <v>2823</v>
      </c>
      <c r="H458" t="s">
        <v>4121</v>
      </c>
      <c r="I458" s="2">
        <v>44161.606438541668</v>
      </c>
      <c r="J458" t="s">
        <v>2823</v>
      </c>
      <c r="K458" t="s">
        <v>2823</v>
      </c>
    </row>
    <row r="459" spans="1:11" x14ac:dyDescent="0.25">
      <c r="A459">
        <v>35450</v>
      </c>
      <c r="B459" t="s">
        <v>5046</v>
      </c>
      <c r="C459" s="1">
        <v>44203</v>
      </c>
      <c r="D459" s="1">
        <v>44568</v>
      </c>
      <c r="E459">
        <v>1</v>
      </c>
      <c r="F459">
        <v>0</v>
      </c>
      <c r="G459" t="s">
        <v>2823</v>
      </c>
      <c r="H459" t="s">
        <v>4251</v>
      </c>
      <c r="I459" s="2">
        <v>44165.67478202546</v>
      </c>
      <c r="J459" t="s">
        <v>2823</v>
      </c>
      <c r="K459" t="s">
        <v>2823</v>
      </c>
    </row>
    <row r="460" spans="1:11" x14ac:dyDescent="0.25">
      <c r="A460">
        <v>35451</v>
      </c>
      <c r="B460" t="s">
        <v>4439</v>
      </c>
      <c r="C460" s="1">
        <v>44203</v>
      </c>
      <c r="D460" s="1">
        <v>44568</v>
      </c>
      <c r="E460">
        <v>1</v>
      </c>
      <c r="F460">
        <v>0</v>
      </c>
      <c r="G460" t="s">
        <v>2823</v>
      </c>
      <c r="H460" t="s">
        <v>4251</v>
      </c>
      <c r="I460" s="2">
        <v>44165.678342361112</v>
      </c>
      <c r="J460" t="s">
        <v>2823</v>
      </c>
      <c r="K460" t="s">
        <v>2823</v>
      </c>
    </row>
    <row r="461" spans="1:11" x14ac:dyDescent="0.25">
      <c r="A461">
        <v>35452</v>
      </c>
      <c r="B461" t="s">
        <v>5047</v>
      </c>
      <c r="C461" s="1">
        <v>44217</v>
      </c>
      <c r="D461" s="1">
        <v>44582</v>
      </c>
      <c r="E461">
        <v>1</v>
      </c>
      <c r="F461">
        <v>0</v>
      </c>
      <c r="G461" t="s">
        <v>2823</v>
      </c>
      <c r="H461" t="s">
        <v>4251</v>
      </c>
      <c r="I461" s="2">
        <v>44165.690539583331</v>
      </c>
      <c r="J461" t="s">
        <v>2823</v>
      </c>
      <c r="K461" t="s">
        <v>2823</v>
      </c>
    </row>
    <row r="462" spans="1:11" x14ac:dyDescent="0.25">
      <c r="A462">
        <v>35454</v>
      </c>
      <c r="B462" t="s">
        <v>4240</v>
      </c>
      <c r="C462" s="1">
        <v>44218</v>
      </c>
      <c r="D462" s="1">
        <v>44583</v>
      </c>
      <c r="E462">
        <v>1</v>
      </c>
      <c r="F462">
        <v>0</v>
      </c>
      <c r="G462" t="s">
        <v>2823</v>
      </c>
      <c r="H462" t="s">
        <v>4251</v>
      </c>
      <c r="I462" s="2">
        <v>44165.693168136575</v>
      </c>
      <c r="J462" t="s">
        <v>2823</v>
      </c>
      <c r="K462" t="s">
        <v>2823</v>
      </c>
    </row>
    <row r="463" spans="1:11" x14ac:dyDescent="0.25">
      <c r="A463">
        <v>35456</v>
      </c>
      <c r="B463" t="s">
        <v>4237</v>
      </c>
      <c r="C463" s="1">
        <v>44210</v>
      </c>
      <c r="D463" s="1">
        <v>44575</v>
      </c>
      <c r="E463">
        <v>1</v>
      </c>
      <c r="F463">
        <v>0</v>
      </c>
      <c r="G463" t="s">
        <v>2823</v>
      </c>
      <c r="H463" t="s">
        <v>4251</v>
      </c>
      <c r="I463" s="2">
        <v>44165.696070752318</v>
      </c>
      <c r="J463" t="s">
        <v>2823</v>
      </c>
      <c r="K463" t="s">
        <v>2823</v>
      </c>
    </row>
    <row r="464" spans="1:11" x14ac:dyDescent="0.25">
      <c r="A464">
        <v>35458</v>
      </c>
      <c r="B464" t="s">
        <v>4238</v>
      </c>
      <c r="C464" s="1">
        <v>44215</v>
      </c>
      <c r="D464" s="1">
        <v>44580</v>
      </c>
      <c r="E464">
        <v>1</v>
      </c>
      <c r="F464">
        <v>0</v>
      </c>
      <c r="G464" t="s">
        <v>2823</v>
      </c>
      <c r="H464" t="s">
        <v>4251</v>
      </c>
      <c r="I464" s="2">
        <v>44165.700939895833</v>
      </c>
      <c r="J464" t="s">
        <v>2823</v>
      </c>
      <c r="K464" t="s">
        <v>2823</v>
      </c>
    </row>
    <row r="465" spans="1:11" x14ac:dyDescent="0.25">
      <c r="A465">
        <v>35460</v>
      </c>
      <c r="B465" t="s">
        <v>4239</v>
      </c>
      <c r="C465" s="1">
        <v>44215</v>
      </c>
      <c r="D465" s="1">
        <v>44580</v>
      </c>
      <c r="E465">
        <v>1</v>
      </c>
      <c r="F465">
        <v>0</v>
      </c>
      <c r="G465" t="s">
        <v>2823</v>
      </c>
      <c r="H465" t="s">
        <v>4251</v>
      </c>
      <c r="I465" s="2">
        <v>44166.423794444447</v>
      </c>
      <c r="J465" t="s">
        <v>2823</v>
      </c>
      <c r="K465" t="s">
        <v>2823</v>
      </c>
    </row>
    <row r="466" spans="1:11" x14ac:dyDescent="0.25">
      <c r="A466">
        <v>35461</v>
      </c>
      <c r="B466" t="s">
        <v>4447</v>
      </c>
      <c r="C466" s="1">
        <v>44217</v>
      </c>
      <c r="D466" s="1">
        <v>44582</v>
      </c>
      <c r="E466">
        <v>1</v>
      </c>
      <c r="F466">
        <v>0</v>
      </c>
      <c r="G466" t="s">
        <v>2823</v>
      </c>
      <c r="H466" t="s">
        <v>4251</v>
      </c>
      <c r="I466" s="2">
        <v>44166.429500034719</v>
      </c>
      <c r="J466" t="s">
        <v>2823</v>
      </c>
      <c r="K466" t="s">
        <v>2823</v>
      </c>
    </row>
    <row r="467" spans="1:11" x14ac:dyDescent="0.25">
      <c r="A467">
        <v>35463</v>
      </c>
      <c r="B467" t="s">
        <v>4913</v>
      </c>
      <c r="C467" s="1">
        <v>44207</v>
      </c>
      <c r="D467" s="1">
        <v>44572</v>
      </c>
      <c r="E467">
        <v>1</v>
      </c>
      <c r="F467">
        <v>0</v>
      </c>
      <c r="G467" t="s">
        <v>2823</v>
      </c>
      <c r="H467" t="s">
        <v>4251</v>
      </c>
      <c r="I467" s="2">
        <v>44166.435425266201</v>
      </c>
      <c r="J467" t="s">
        <v>2823</v>
      </c>
      <c r="K467" t="s">
        <v>2823</v>
      </c>
    </row>
    <row r="468" spans="1:11" x14ac:dyDescent="0.25">
      <c r="A468">
        <v>35464</v>
      </c>
      <c r="B468" t="s">
        <v>1489</v>
      </c>
      <c r="C468" s="1">
        <v>44199</v>
      </c>
      <c r="D468" s="1">
        <v>44564</v>
      </c>
      <c r="E468">
        <v>1</v>
      </c>
      <c r="F468">
        <v>0</v>
      </c>
      <c r="G468" t="s">
        <v>2823</v>
      </c>
      <c r="H468" t="s">
        <v>4251</v>
      </c>
      <c r="I468" s="2">
        <v>44166.436394641205</v>
      </c>
      <c r="J468" t="s">
        <v>2823</v>
      </c>
      <c r="K468" t="s">
        <v>2823</v>
      </c>
    </row>
    <row r="469" spans="1:11" x14ac:dyDescent="0.25">
      <c r="A469">
        <v>35465</v>
      </c>
      <c r="B469" t="s">
        <v>4440</v>
      </c>
      <c r="C469" s="1">
        <v>44204</v>
      </c>
      <c r="D469" s="1">
        <v>44569</v>
      </c>
      <c r="E469">
        <v>1</v>
      </c>
      <c r="F469">
        <v>0</v>
      </c>
      <c r="G469" t="s">
        <v>2823</v>
      </c>
      <c r="H469" t="s">
        <v>4251</v>
      </c>
      <c r="I469" s="2">
        <v>44166.437301388891</v>
      </c>
      <c r="J469" t="s">
        <v>2823</v>
      </c>
      <c r="K469" t="s">
        <v>2823</v>
      </c>
    </row>
    <row r="470" spans="1:11" x14ac:dyDescent="0.25">
      <c r="A470">
        <v>35599</v>
      </c>
      <c r="B470" t="s">
        <v>4451</v>
      </c>
      <c r="C470" s="1">
        <v>44224</v>
      </c>
      <c r="D470" s="1">
        <v>44589</v>
      </c>
      <c r="E470">
        <v>1</v>
      </c>
      <c r="F470">
        <v>0</v>
      </c>
      <c r="G470" t="s">
        <v>2823</v>
      </c>
      <c r="H470" t="s">
        <v>4251</v>
      </c>
      <c r="I470" s="2">
        <v>44172.547435844906</v>
      </c>
      <c r="J470" t="s">
        <v>2823</v>
      </c>
      <c r="K470" t="s">
        <v>2823</v>
      </c>
    </row>
    <row r="471" spans="1:11" x14ac:dyDescent="0.25">
      <c r="A471">
        <v>35601</v>
      </c>
      <c r="B471" t="s">
        <v>5048</v>
      </c>
      <c r="C471" s="1">
        <v>44225</v>
      </c>
      <c r="D471" s="1">
        <v>44590</v>
      </c>
      <c r="E471">
        <v>1</v>
      </c>
      <c r="F471">
        <v>0</v>
      </c>
      <c r="G471" t="s">
        <v>2823</v>
      </c>
      <c r="H471" t="s">
        <v>4251</v>
      </c>
      <c r="I471" s="2">
        <v>44172.564426539349</v>
      </c>
      <c r="J471" t="s">
        <v>2823</v>
      </c>
      <c r="K471" t="s">
        <v>2823</v>
      </c>
    </row>
    <row r="472" spans="1:11" x14ac:dyDescent="0.25">
      <c r="A472">
        <v>35946</v>
      </c>
      <c r="B472" t="s">
        <v>5053</v>
      </c>
      <c r="C472" s="1">
        <v>43730</v>
      </c>
      <c r="D472" s="1">
        <v>44096</v>
      </c>
      <c r="E472">
        <v>1</v>
      </c>
      <c r="F472">
        <v>0</v>
      </c>
      <c r="G472" t="s">
        <v>2823</v>
      </c>
      <c r="H472" t="s">
        <v>4251</v>
      </c>
      <c r="I472" s="2">
        <v>44173.504207372687</v>
      </c>
      <c r="J472" t="s">
        <v>2823</v>
      </c>
      <c r="K472" t="s">
        <v>2823</v>
      </c>
    </row>
    <row r="473" spans="1:11" x14ac:dyDescent="0.25">
      <c r="A473">
        <v>35949</v>
      </c>
      <c r="B473" t="s">
        <v>5054</v>
      </c>
      <c r="C473" s="1">
        <v>43730</v>
      </c>
      <c r="D473" s="1">
        <v>44096</v>
      </c>
      <c r="E473">
        <v>1</v>
      </c>
      <c r="F473">
        <v>0</v>
      </c>
      <c r="G473" t="s">
        <v>2823</v>
      </c>
      <c r="H473" t="s">
        <v>4251</v>
      </c>
      <c r="I473" s="2">
        <v>44173.504675891207</v>
      </c>
      <c r="J473" t="s">
        <v>2823</v>
      </c>
      <c r="K473" t="s">
        <v>2823</v>
      </c>
    </row>
    <row r="474" spans="1:11" x14ac:dyDescent="0.25">
      <c r="A474">
        <v>35952</v>
      </c>
      <c r="B474" t="s">
        <v>5055</v>
      </c>
      <c r="C474" s="1">
        <v>43730</v>
      </c>
      <c r="D474" s="1">
        <v>44096</v>
      </c>
      <c r="E474">
        <v>1</v>
      </c>
      <c r="F474">
        <v>0</v>
      </c>
      <c r="G474" t="s">
        <v>2823</v>
      </c>
      <c r="H474" t="s">
        <v>4251</v>
      </c>
      <c r="I474" s="2">
        <v>44173.505030208333</v>
      </c>
      <c r="J474" t="s">
        <v>2823</v>
      </c>
      <c r="K474" t="s">
        <v>2823</v>
      </c>
    </row>
    <row r="475" spans="1:11" x14ac:dyDescent="0.25">
      <c r="A475">
        <v>35955</v>
      </c>
      <c r="B475" t="s">
        <v>5056</v>
      </c>
      <c r="C475" s="1">
        <v>43730</v>
      </c>
      <c r="D475" s="1">
        <v>44096</v>
      </c>
      <c r="E475">
        <v>1</v>
      </c>
      <c r="F475">
        <v>0</v>
      </c>
      <c r="G475" t="s">
        <v>2823</v>
      </c>
      <c r="H475" t="s">
        <v>4251</v>
      </c>
      <c r="I475" s="2">
        <v>44173.505380983799</v>
      </c>
      <c r="J475" t="s">
        <v>2823</v>
      </c>
      <c r="K475" t="s">
        <v>2823</v>
      </c>
    </row>
    <row r="476" spans="1:11" x14ac:dyDescent="0.25">
      <c r="A476">
        <v>35958</v>
      </c>
      <c r="B476" t="s">
        <v>5057</v>
      </c>
      <c r="C476" s="1">
        <v>44096</v>
      </c>
      <c r="D476" s="1">
        <v>44461</v>
      </c>
      <c r="E476">
        <v>1</v>
      </c>
      <c r="F476">
        <v>0</v>
      </c>
      <c r="G476" t="s">
        <v>2823</v>
      </c>
      <c r="H476" t="s">
        <v>4251</v>
      </c>
      <c r="I476" s="2">
        <v>44173.505692326391</v>
      </c>
      <c r="J476" t="s">
        <v>2823</v>
      </c>
      <c r="K476" t="s">
        <v>2823</v>
      </c>
    </row>
    <row r="477" spans="1:11" x14ac:dyDescent="0.25">
      <c r="A477">
        <v>35961</v>
      </c>
      <c r="B477" t="s">
        <v>5058</v>
      </c>
      <c r="C477" s="1">
        <v>44096</v>
      </c>
      <c r="D477" s="1">
        <v>44461</v>
      </c>
      <c r="E477">
        <v>1</v>
      </c>
      <c r="F477">
        <v>0</v>
      </c>
      <c r="G477" t="s">
        <v>2823</v>
      </c>
      <c r="H477" t="s">
        <v>4251</v>
      </c>
      <c r="I477" s="2">
        <v>44173.506000381945</v>
      </c>
      <c r="J477" t="s">
        <v>2823</v>
      </c>
      <c r="K477" t="s">
        <v>2823</v>
      </c>
    </row>
    <row r="478" spans="1:11" x14ac:dyDescent="0.25">
      <c r="A478">
        <v>35964</v>
      </c>
      <c r="B478" t="s">
        <v>5059</v>
      </c>
      <c r="C478" s="1">
        <v>44096</v>
      </c>
      <c r="D478" s="1">
        <v>44461</v>
      </c>
      <c r="E478">
        <v>1</v>
      </c>
      <c r="F478">
        <v>0</v>
      </c>
      <c r="G478" t="s">
        <v>2823</v>
      </c>
      <c r="H478" t="s">
        <v>4251</v>
      </c>
      <c r="I478" s="2">
        <v>44173.506370833333</v>
      </c>
      <c r="J478" t="s">
        <v>2823</v>
      </c>
      <c r="K478" t="s">
        <v>2823</v>
      </c>
    </row>
    <row r="479" spans="1:11" x14ac:dyDescent="0.25">
      <c r="A479">
        <v>35967</v>
      </c>
      <c r="B479" t="s">
        <v>5060</v>
      </c>
      <c r="C479" s="1">
        <v>43730</v>
      </c>
      <c r="D479" s="1">
        <v>44096</v>
      </c>
      <c r="E479">
        <v>1</v>
      </c>
      <c r="F479">
        <v>0</v>
      </c>
      <c r="G479" t="s">
        <v>2823</v>
      </c>
      <c r="H479" t="s">
        <v>4251</v>
      </c>
      <c r="I479" s="2">
        <v>44173.506720567129</v>
      </c>
      <c r="J479" t="s">
        <v>2823</v>
      </c>
      <c r="K479" t="s">
        <v>2823</v>
      </c>
    </row>
    <row r="480" spans="1:11" x14ac:dyDescent="0.25">
      <c r="A480">
        <v>35970</v>
      </c>
      <c r="B480" t="s">
        <v>5061</v>
      </c>
      <c r="C480" s="1">
        <v>43730</v>
      </c>
      <c r="D480" s="1">
        <v>44096</v>
      </c>
      <c r="E480">
        <v>1</v>
      </c>
      <c r="F480">
        <v>0</v>
      </c>
      <c r="G480" t="s">
        <v>2823</v>
      </c>
      <c r="H480" t="s">
        <v>4251</v>
      </c>
      <c r="I480" s="2">
        <v>44173.516228506945</v>
      </c>
      <c r="J480" t="s">
        <v>2823</v>
      </c>
      <c r="K480" t="s">
        <v>2823</v>
      </c>
    </row>
    <row r="481" spans="1:11" x14ac:dyDescent="0.25">
      <c r="A481">
        <v>35973</v>
      </c>
      <c r="B481" t="s">
        <v>5062</v>
      </c>
      <c r="C481" s="1">
        <v>44096</v>
      </c>
      <c r="D481" s="1">
        <v>44461</v>
      </c>
      <c r="E481">
        <v>1</v>
      </c>
      <c r="F481">
        <v>0</v>
      </c>
      <c r="G481" t="s">
        <v>2823</v>
      </c>
      <c r="H481" t="s">
        <v>4251</v>
      </c>
      <c r="I481" s="2">
        <v>44173.51651947917</v>
      </c>
      <c r="J481" t="s">
        <v>2823</v>
      </c>
      <c r="K481" t="s">
        <v>2823</v>
      </c>
    </row>
    <row r="482" spans="1:11" x14ac:dyDescent="0.25">
      <c r="A482">
        <v>35976</v>
      </c>
      <c r="B482" t="s">
        <v>5063</v>
      </c>
      <c r="C482" s="1">
        <v>43730</v>
      </c>
      <c r="D482" s="1">
        <v>44096</v>
      </c>
      <c r="E482">
        <v>1</v>
      </c>
      <c r="F482">
        <v>0</v>
      </c>
      <c r="G482" t="s">
        <v>2823</v>
      </c>
      <c r="H482" t="s">
        <v>4251</v>
      </c>
      <c r="I482" s="2">
        <v>44173.516833067129</v>
      </c>
      <c r="J482" t="s">
        <v>2823</v>
      </c>
      <c r="K482" t="s">
        <v>2823</v>
      </c>
    </row>
    <row r="483" spans="1:11" x14ac:dyDescent="0.25">
      <c r="A483">
        <v>35979</v>
      </c>
      <c r="B483" t="s">
        <v>5064</v>
      </c>
      <c r="C483" s="1">
        <v>44100</v>
      </c>
      <c r="D483" s="1">
        <v>44465</v>
      </c>
      <c r="E483">
        <v>1</v>
      </c>
      <c r="F483">
        <v>0</v>
      </c>
      <c r="G483" t="s">
        <v>2823</v>
      </c>
      <c r="H483" t="s">
        <v>4251</v>
      </c>
      <c r="I483" s="2">
        <v>44173.532342939812</v>
      </c>
      <c r="J483" t="s">
        <v>2823</v>
      </c>
      <c r="K483" t="s">
        <v>2823</v>
      </c>
    </row>
    <row r="484" spans="1:11" x14ac:dyDescent="0.25">
      <c r="A484">
        <v>35982</v>
      </c>
      <c r="B484" t="s">
        <v>5065</v>
      </c>
      <c r="C484" s="1">
        <v>43734</v>
      </c>
      <c r="D484" s="1">
        <v>44100</v>
      </c>
      <c r="E484">
        <v>1</v>
      </c>
      <c r="F484">
        <v>0</v>
      </c>
      <c r="G484" t="s">
        <v>2823</v>
      </c>
      <c r="H484" t="s">
        <v>4251</v>
      </c>
      <c r="I484" s="2">
        <v>44173.532698379633</v>
      </c>
      <c r="J484" t="s">
        <v>2823</v>
      </c>
      <c r="K484" t="s">
        <v>2823</v>
      </c>
    </row>
    <row r="485" spans="1:11" x14ac:dyDescent="0.25">
      <c r="A485">
        <v>35985</v>
      </c>
      <c r="B485" t="s">
        <v>5066</v>
      </c>
      <c r="C485" s="1">
        <v>43734</v>
      </c>
      <c r="D485" s="1">
        <v>44100</v>
      </c>
      <c r="E485">
        <v>1</v>
      </c>
      <c r="F485">
        <v>0</v>
      </c>
      <c r="G485" t="s">
        <v>2823</v>
      </c>
      <c r="H485" t="s">
        <v>4251</v>
      </c>
      <c r="I485" s="2">
        <v>44173.533121793982</v>
      </c>
      <c r="J485" t="s">
        <v>2823</v>
      </c>
      <c r="K485" t="s">
        <v>2823</v>
      </c>
    </row>
    <row r="486" spans="1:11" x14ac:dyDescent="0.25">
      <c r="A486">
        <v>35988</v>
      </c>
      <c r="B486" t="s">
        <v>5067</v>
      </c>
      <c r="C486" s="1">
        <v>43734</v>
      </c>
      <c r="D486" s="1">
        <v>44100</v>
      </c>
      <c r="E486">
        <v>1</v>
      </c>
      <c r="F486">
        <v>0</v>
      </c>
      <c r="G486" t="s">
        <v>2823</v>
      </c>
      <c r="H486" t="s">
        <v>4251</v>
      </c>
      <c r="I486" s="2">
        <v>44173.533497766206</v>
      </c>
      <c r="J486" t="s">
        <v>2823</v>
      </c>
      <c r="K486" t="s">
        <v>2823</v>
      </c>
    </row>
    <row r="487" spans="1:11" x14ac:dyDescent="0.25">
      <c r="A487">
        <v>35991</v>
      </c>
      <c r="B487" t="s">
        <v>5068</v>
      </c>
      <c r="C487" s="1">
        <v>44100</v>
      </c>
      <c r="D487" s="1">
        <v>44465</v>
      </c>
      <c r="E487">
        <v>1</v>
      </c>
      <c r="F487">
        <v>0</v>
      </c>
      <c r="G487" t="s">
        <v>2823</v>
      </c>
      <c r="H487" t="s">
        <v>4251</v>
      </c>
      <c r="I487" s="2">
        <v>44173.533780405094</v>
      </c>
      <c r="J487" t="s">
        <v>2823</v>
      </c>
      <c r="K487" t="s">
        <v>2823</v>
      </c>
    </row>
    <row r="488" spans="1:11" x14ac:dyDescent="0.25">
      <c r="A488">
        <v>35994</v>
      </c>
      <c r="B488" t="s">
        <v>5069</v>
      </c>
      <c r="C488" s="1">
        <v>43734</v>
      </c>
      <c r="D488" s="1">
        <v>44100</v>
      </c>
      <c r="E488">
        <v>1</v>
      </c>
      <c r="F488">
        <v>0</v>
      </c>
      <c r="G488" t="s">
        <v>2823</v>
      </c>
      <c r="H488" t="s">
        <v>4251</v>
      </c>
      <c r="I488" s="2">
        <v>44173.534208599536</v>
      </c>
      <c r="J488" t="s">
        <v>2823</v>
      </c>
      <c r="K488" t="s">
        <v>2823</v>
      </c>
    </row>
    <row r="489" spans="1:11" x14ac:dyDescent="0.25">
      <c r="A489">
        <v>35997</v>
      </c>
      <c r="B489" t="s">
        <v>5070</v>
      </c>
      <c r="C489" s="1">
        <v>43734</v>
      </c>
      <c r="D489" s="1">
        <v>44100</v>
      </c>
      <c r="E489">
        <v>1</v>
      </c>
      <c r="F489">
        <v>0</v>
      </c>
      <c r="G489" t="s">
        <v>2823</v>
      </c>
      <c r="H489" t="s">
        <v>4251</v>
      </c>
      <c r="I489" s="2">
        <v>44173.534478969908</v>
      </c>
      <c r="J489" t="s">
        <v>2823</v>
      </c>
      <c r="K489" t="s">
        <v>2823</v>
      </c>
    </row>
    <row r="490" spans="1:11" x14ac:dyDescent="0.25">
      <c r="A490">
        <v>36000</v>
      </c>
      <c r="B490" t="s">
        <v>5071</v>
      </c>
      <c r="C490" s="1">
        <v>44099</v>
      </c>
      <c r="D490" s="1">
        <v>44464</v>
      </c>
      <c r="E490">
        <v>1</v>
      </c>
      <c r="F490">
        <v>0</v>
      </c>
      <c r="G490" t="s">
        <v>2823</v>
      </c>
      <c r="H490" t="s">
        <v>4251</v>
      </c>
      <c r="I490" s="2">
        <v>44173.549580902778</v>
      </c>
      <c r="J490" t="s">
        <v>2823</v>
      </c>
      <c r="K490" t="s">
        <v>2823</v>
      </c>
    </row>
    <row r="491" spans="1:11" x14ac:dyDescent="0.25">
      <c r="A491">
        <v>36003</v>
      </c>
      <c r="B491" t="s">
        <v>5072</v>
      </c>
      <c r="C491" s="1">
        <v>43733</v>
      </c>
      <c r="D491" s="1">
        <v>44099</v>
      </c>
      <c r="E491">
        <v>1</v>
      </c>
      <c r="F491">
        <v>0</v>
      </c>
      <c r="G491" t="s">
        <v>2823</v>
      </c>
      <c r="H491" t="s">
        <v>4251</v>
      </c>
      <c r="I491" s="2">
        <v>44173.54999540509</v>
      </c>
      <c r="J491" t="s">
        <v>2823</v>
      </c>
      <c r="K491" t="s">
        <v>2823</v>
      </c>
    </row>
    <row r="492" spans="1:11" x14ac:dyDescent="0.25">
      <c r="A492">
        <v>36006</v>
      </c>
      <c r="B492" t="s">
        <v>5073</v>
      </c>
      <c r="C492" s="1">
        <v>44099</v>
      </c>
      <c r="D492" s="1">
        <v>44464</v>
      </c>
      <c r="E492">
        <v>1</v>
      </c>
      <c r="F492">
        <v>0</v>
      </c>
      <c r="G492" t="s">
        <v>2823</v>
      </c>
      <c r="H492" t="s">
        <v>4251</v>
      </c>
      <c r="I492" s="2">
        <v>44173.550469872687</v>
      </c>
      <c r="J492" t="s">
        <v>2823</v>
      </c>
      <c r="K492" t="s">
        <v>2823</v>
      </c>
    </row>
    <row r="493" spans="1:11" x14ac:dyDescent="0.25">
      <c r="A493">
        <v>36009</v>
      </c>
      <c r="B493" t="s">
        <v>5074</v>
      </c>
      <c r="C493" s="1">
        <v>44099</v>
      </c>
      <c r="D493" s="1">
        <v>44464</v>
      </c>
      <c r="E493">
        <v>1</v>
      </c>
      <c r="F493">
        <v>0</v>
      </c>
      <c r="G493" t="s">
        <v>2823</v>
      </c>
      <c r="H493" t="s">
        <v>4251</v>
      </c>
      <c r="I493" s="2">
        <v>44173.550780324076</v>
      </c>
      <c r="J493" t="s">
        <v>2823</v>
      </c>
      <c r="K493" t="s">
        <v>2823</v>
      </c>
    </row>
    <row r="494" spans="1:11" x14ac:dyDescent="0.25">
      <c r="A494">
        <v>36012</v>
      </c>
      <c r="B494" t="s">
        <v>5075</v>
      </c>
      <c r="C494" s="1">
        <v>44099</v>
      </c>
      <c r="D494" s="1">
        <v>44464</v>
      </c>
      <c r="E494">
        <v>1</v>
      </c>
      <c r="F494">
        <v>0</v>
      </c>
      <c r="G494" t="s">
        <v>2823</v>
      </c>
      <c r="H494" t="s">
        <v>4251</v>
      </c>
      <c r="I494" s="2">
        <v>44173.551069872687</v>
      </c>
      <c r="J494" t="s">
        <v>2823</v>
      </c>
      <c r="K494" t="s">
        <v>2823</v>
      </c>
    </row>
    <row r="495" spans="1:11" x14ac:dyDescent="0.25">
      <c r="A495">
        <v>36015</v>
      </c>
      <c r="B495" t="s">
        <v>5076</v>
      </c>
      <c r="C495" s="1">
        <v>44099</v>
      </c>
      <c r="D495" s="1">
        <v>44464</v>
      </c>
      <c r="E495">
        <v>1</v>
      </c>
      <c r="F495">
        <v>0</v>
      </c>
      <c r="G495" t="s">
        <v>2823</v>
      </c>
      <c r="H495" t="s">
        <v>4251</v>
      </c>
      <c r="I495" s="2">
        <v>44173.551512303238</v>
      </c>
      <c r="J495" t="s">
        <v>2823</v>
      </c>
      <c r="K495" t="s">
        <v>2823</v>
      </c>
    </row>
    <row r="496" spans="1:11" x14ac:dyDescent="0.25">
      <c r="A496">
        <v>36018</v>
      </c>
      <c r="B496" t="s">
        <v>5077</v>
      </c>
      <c r="C496" s="1">
        <v>44099</v>
      </c>
      <c r="D496" s="1">
        <v>44464</v>
      </c>
      <c r="E496">
        <v>1</v>
      </c>
      <c r="F496">
        <v>0</v>
      </c>
      <c r="G496" t="s">
        <v>2823</v>
      </c>
      <c r="H496" t="s">
        <v>4251</v>
      </c>
      <c r="I496" s="2">
        <v>44173.551822187503</v>
      </c>
      <c r="J496" t="s">
        <v>2823</v>
      </c>
      <c r="K496" t="s">
        <v>2823</v>
      </c>
    </row>
    <row r="497" spans="1:11" x14ac:dyDescent="0.25">
      <c r="A497">
        <v>36021</v>
      </c>
      <c r="B497" t="s">
        <v>5078</v>
      </c>
      <c r="C497" s="1">
        <v>44099</v>
      </c>
      <c r="D497" s="1">
        <v>44464</v>
      </c>
      <c r="E497">
        <v>1</v>
      </c>
      <c r="F497">
        <v>0</v>
      </c>
      <c r="G497" t="s">
        <v>2823</v>
      </c>
      <c r="H497" t="s">
        <v>4251</v>
      </c>
      <c r="I497" s="2">
        <v>44173.552153472221</v>
      </c>
      <c r="J497" t="s">
        <v>2823</v>
      </c>
      <c r="K497" t="s">
        <v>2823</v>
      </c>
    </row>
    <row r="498" spans="1:11" x14ac:dyDescent="0.25">
      <c r="A498">
        <v>36024</v>
      </c>
      <c r="B498" t="s">
        <v>5079</v>
      </c>
      <c r="C498" s="1">
        <v>43933</v>
      </c>
      <c r="D498" s="1">
        <v>44298</v>
      </c>
      <c r="E498">
        <v>1</v>
      </c>
      <c r="F498">
        <v>0</v>
      </c>
      <c r="G498" t="s">
        <v>2823</v>
      </c>
      <c r="H498" t="s">
        <v>4251</v>
      </c>
      <c r="I498" s="2">
        <v>44173.671422881947</v>
      </c>
      <c r="J498" t="s">
        <v>2823</v>
      </c>
      <c r="K498" t="s">
        <v>2823</v>
      </c>
    </row>
    <row r="499" spans="1:11" x14ac:dyDescent="0.25">
      <c r="A499">
        <v>36027</v>
      </c>
      <c r="B499" t="s">
        <v>5080</v>
      </c>
      <c r="C499" s="1">
        <v>44018</v>
      </c>
      <c r="D499" s="1">
        <v>44383</v>
      </c>
      <c r="E499">
        <v>1</v>
      </c>
      <c r="F499">
        <v>0</v>
      </c>
      <c r="G499" t="s">
        <v>2823</v>
      </c>
      <c r="H499" t="s">
        <v>4251</v>
      </c>
      <c r="I499" s="2">
        <v>44173.67173869213</v>
      </c>
      <c r="J499" t="s">
        <v>2823</v>
      </c>
      <c r="K499" t="s">
        <v>2823</v>
      </c>
    </row>
    <row r="500" spans="1:11" x14ac:dyDescent="0.25">
      <c r="A500">
        <v>36030</v>
      </c>
      <c r="B500" t="s">
        <v>5081</v>
      </c>
      <c r="C500" s="1">
        <v>44018</v>
      </c>
      <c r="D500" s="1">
        <v>44383</v>
      </c>
      <c r="E500">
        <v>1</v>
      </c>
      <c r="F500">
        <v>0</v>
      </c>
      <c r="G500" t="s">
        <v>2823</v>
      </c>
      <c r="H500" t="s">
        <v>4251</v>
      </c>
      <c r="I500" s="2">
        <v>44173.671995370372</v>
      </c>
      <c r="J500" t="s">
        <v>2823</v>
      </c>
      <c r="K500" t="s">
        <v>2823</v>
      </c>
    </row>
    <row r="501" spans="1:11" x14ac:dyDescent="0.25">
      <c r="A501">
        <v>36033</v>
      </c>
      <c r="B501" t="s">
        <v>5082</v>
      </c>
      <c r="C501" s="1">
        <v>44018</v>
      </c>
      <c r="D501" s="1">
        <v>44383</v>
      </c>
      <c r="E501">
        <v>1</v>
      </c>
      <c r="F501">
        <v>0</v>
      </c>
      <c r="G501" t="s">
        <v>2823</v>
      </c>
      <c r="H501" t="s">
        <v>4251</v>
      </c>
      <c r="I501" s="2">
        <v>44173.672273692129</v>
      </c>
      <c r="J501" t="s">
        <v>2823</v>
      </c>
      <c r="K501" t="s">
        <v>2823</v>
      </c>
    </row>
    <row r="502" spans="1:11" x14ac:dyDescent="0.25">
      <c r="A502">
        <v>36036</v>
      </c>
      <c r="B502" t="s">
        <v>5083</v>
      </c>
      <c r="C502" s="1">
        <v>44018</v>
      </c>
      <c r="D502" s="1">
        <v>44383</v>
      </c>
      <c r="E502">
        <v>1</v>
      </c>
      <c r="F502">
        <v>0</v>
      </c>
      <c r="G502" t="s">
        <v>2823</v>
      </c>
      <c r="H502" t="s">
        <v>4251</v>
      </c>
      <c r="I502" s="2">
        <v>44173.672573611111</v>
      </c>
      <c r="J502" t="s">
        <v>2823</v>
      </c>
      <c r="K502" t="s">
        <v>2823</v>
      </c>
    </row>
    <row r="503" spans="1:11" x14ac:dyDescent="0.25">
      <c r="A503">
        <v>36039</v>
      </c>
      <c r="B503" t="s">
        <v>5084</v>
      </c>
      <c r="C503" s="1">
        <v>44018</v>
      </c>
      <c r="D503" s="1">
        <v>44383</v>
      </c>
      <c r="E503">
        <v>1</v>
      </c>
      <c r="F503">
        <v>0</v>
      </c>
      <c r="G503" t="s">
        <v>2823</v>
      </c>
      <c r="H503" t="s">
        <v>4251</v>
      </c>
      <c r="I503" s="2">
        <v>44173.67287908565</v>
      </c>
      <c r="J503" t="s">
        <v>2823</v>
      </c>
      <c r="K503" t="s">
        <v>2823</v>
      </c>
    </row>
    <row r="504" spans="1:11" x14ac:dyDescent="0.25">
      <c r="A504">
        <v>36042</v>
      </c>
      <c r="B504" t="s">
        <v>5085</v>
      </c>
      <c r="C504" s="1">
        <v>44018</v>
      </c>
      <c r="D504" s="1">
        <v>44383</v>
      </c>
      <c r="E504">
        <v>1</v>
      </c>
      <c r="F504">
        <v>0</v>
      </c>
      <c r="G504" t="s">
        <v>2823</v>
      </c>
      <c r="H504" t="s">
        <v>4251</v>
      </c>
      <c r="I504" s="2">
        <v>44173.673160995371</v>
      </c>
      <c r="J504" t="s">
        <v>2823</v>
      </c>
      <c r="K504" t="s">
        <v>2823</v>
      </c>
    </row>
    <row r="505" spans="1:11" x14ac:dyDescent="0.25">
      <c r="A505">
        <v>36045</v>
      </c>
      <c r="B505" t="s">
        <v>5086</v>
      </c>
      <c r="C505" s="1">
        <v>44018</v>
      </c>
      <c r="D505" s="1">
        <v>44383</v>
      </c>
      <c r="E505">
        <v>1</v>
      </c>
      <c r="F505">
        <v>0</v>
      </c>
      <c r="G505" t="s">
        <v>2823</v>
      </c>
      <c r="H505" t="s">
        <v>4251</v>
      </c>
      <c r="I505" s="2">
        <v>44173.673485219908</v>
      </c>
      <c r="J505" t="s">
        <v>2823</v>
      </c>
      <c r="K505" t="s">
        <v>2823</v>
      </c>
    </row>
    <row r="506" spans="1:11" x14ac:dyDescent="0.25">
      <c r="A506">
        <v>36048</v>
      </c>
      <c r="B506" t="s">
        <v>5087</v>
      </c>
      <c r="C506" s="1">
        <v>44018</v>
      </c>
      <c r="D506" s="1">
        <v>44383</v>
      </c>
      <c r="E506">
        <v>1</v>
      </c>
      <c r="F506">
        <v>0</v>
      </c>
      <c r="G506" t="s">
        <v>2823</v>
      </c>
      <c r="H506" t="s">
        <v>4251</v>
      </c>
      <c r="I506" s="2">
        <v>44173.673829976855</v>
      </c>
      <c r="J506" t="s">
        <v>2823</v>
      </c>
      <c r="K506" t="s">
        <v>2823</v>
      </c>
    </row>
    <row r="507" spans="1:11" x14ac:dyDescent="0.25">
      <c r="A507">
        <v>36051</v>
      </c>
      <c r="B507" t="s">
        <v>5088</v>
      </c>
      <c r="C507" s="1">
        <v>44018</v>
      </c>
      <c r="D507" s="1">
        <v>44383</v>
      </c>
      <c r="E507">
        <v>1</v>
      </c>
      <c r="F507">
        <v>0</v>
      </c>
      <c r="G507" t="s">
        <v>2823</v>
      </c>
      <c r="H507" t="s">
        <v>4251</v>
      </c>
      <c r="I507" s="2">
        <v>44173.674238506945</v>
      </c>
      <c r="J507" t="s">
        <v>2823</v>
      </c>
      <c r="K507" t="s">
        <v>2823</v>
      </c>
    </row>
    <row r="508" spans="1:11" x14ac:dyDescent="0.25">
      <c r="A508">
        <v>36054</v>
      </c>
      <c r="B508" t="s">
        <v>5089</v>
      </c>
      <c r="C508" s="1">
        <v>44018</v>
      </c>
      <c r="D508" s="1">
        <v>44383</v>
      </c>
      <c r="E508">
        <v>1</v>
      </c>
      <c r="F508">
        <v>0</v>
      </c>
      <c r="G508" t="s">
        <v>2823</v>
      </c>
      <c r="H508" t="s">
        <v>4251</v>
      </c>
      <c r="I508" s="2">
        <v>44173.674840624997</v>
      </c>
      <c r="J508" t="s">
        <v>2823</v>
      </c>
      <c r="K508" t="s">
        <v>2823</v>
      </c>
    </row>
    <row r="509" spans="1:11" x14ac:dyDescent="0.25">
      <c r="A509">
        <v>36057</v>
      </c>
      <c r="B509" t="s">
        <v>5090</v>
      </c>
      <c r="C509" s="1">
        <v>43666</v>
      </c>
      <c r="D509" s="1">
        <v>44032</v>
      </c>
      <c r="E509">
        <v>1</v>
      </c>
      <c r="F509">
        <v>0</v>
      </c>
      <c r="G509" t="s">
        <v>2823</v>
      </c>
      <c r="H509" t="s">
        <v>4251</v>
      </c>
      <c r="I509" s="2">
        <v>44173.67518179398</v>
      </c>
      <c r="J509" t="s">
        <v>2823</v>
      </c>
      <c r="K509" t="s">
        <v>2823</v>
      </c>
    </row>
    <row r="510" spans="1:11" x14ac:dyDescent="0.25">
      <c r="A510">
        <v>36060</v>
      </c>
      <c r="B510" t="s">
        <v>5091</v>
      </c>
      <c r="C510" s="1">
        <v>43666</v>
      </c>
      <c r="D510" s="1">
        <v>44032</v>
      </c>
      <c r="E510">
        <v>1</v>
      </c>
      <c r="F510">
        <v>0</v>
      </c>
      <c r="G510" t="s">
        <v>2823</v>
      </c>
      <c r="H510" t="s">
        <v>4251</v>
      </c>
      <c r="I510" s="2">
        <v>44173.675487071756</v>
      </c>
      <c r="J510" t="s">
        <v>2823</v>
      </c>
      <c r="K510" t="s">
        <v>2823</v>
      </c>
    </row>
    <row r="511" spans="1:11" x14ac:dyDescent="0.25">
      <c r="A511">
        <v>36063</v>
      </c>
      <c r="B511" t="s">
        <v>5092</v>
      </c>
      <c r="C511" s="1">
        <v>43666</v>
      </c>
      <c r="D511" s="1">
        <v>44032</v>
      </c>
      <c r="E511">
        <v>1</v>
      </c>
      <c r="F511">
        <v>0</v>
      </c>
      <c r="G511" t="s">
        <v>2823</v>
      </c>
      <c r="H511" t="s">
        <v>4251</v>
      </c>
      <c r="I511" s="2">
        <v>44173.675765428241</v>
      </c>
      <c r="J511" t="s">
        <v>2823</v>
      </c>
      <c r="K511" t="s">
        <v>2823</v>
      </c>
    </row>
    <row r="512" spans="1:11" x14ac:dyDescent="0.25">
      <c r="A512">
        <v>36066</v>
      </c>
      <c r="B512" t="s">
        <v>5093</v>
      </c>
      <c r="C512" s="1">
        <v>44032</v>
      </c>
      <c r="D512" s="1">
        <v>44397</v>
      </c>
      <c r="E512">
        <v>1</v>
      </c>
      <c r="F512">
        <v>0</v>
      </c>
      <c r="G512" t="s">
        <v>2823</v>
      </c>
      <c r="H512" t="s">
        <v>4251</v>
      </c>
      <c r="I512" s="2">
        <v>44173.676038425925</v>
      </c>
      <c r="J512" t="s">
        <v>2823</v>
      </c>
      <c r="K512" t="s">
        <v>2823</v>
      </c>
    </row>
    <row r="513" spans="1:11" x14ac:dyDescent="0.25">
      <c r="A513">
        <v>36076</v>
      </c>
      <c r="B513" t="s">
        <v>4304</v>
      </c>
      <c r="C513" s="1">
        <v>44051</v>
      </c>
      <c r="D513" s="1">
        <v>44416</v>
      </c>
      <c r="E513">
        <v>1</v>
      </c>
      <c r="F513">
        <v>0</v>
      </c>
      <c r="G513" t="s">
        <v>2823</v>
      </c>
      <c r="H513" t="s">
        <v>4251</v>
      </c>
      <c r="I513" s="2">
        <v>44175.539716168983</v>
      </c>
      <c r="J513" t="s">
        <v>2823</v>
      </c>
      <c r="K513" t="s">
        <v>2823</v>
      </c>
    </row>
    <row r="514" spans="1:11" x14ac:dyDescent="0.25">
      <c r="A514">
        <v>36077</v>
      </c>
      <c r="B514" t="s">
        <v>4305</v>
      </c>
      <c r="C514" s="1">
        <v>44051</v>
      </c>
      <c r="D514" s="1">
        <v>44416</v>
      </c>
      <c r="E514">
        <v>1</v>
      </c>
      <c r="F514">
        <v>0</v>
      </c>
      <c r="G514" t="s">
        <v>2823</v>
      </c>
      <c r="H514" t="s">
        <v>4251</v>
      </c>
      <c r="I514" s="2">
        <v>44175.54081053241</v>
      </c>
      <c r="J514" t="s">
        <v>2823</v>
      </c>
      <c r="K514" t="s">
        <v>2823</v>
      </c>
    </row>
    <row r="515" spans="1:11" x14ac:dyDescent="0.25">
      <c r="A515">
        <v>36078</v>
      </c>
      <c r="B515" t="s">
        <v>4303</v>
      </c>
      <c r="C515" s="1">
        <v>44051</v>
      </c>
      <c r="D515" s="1">
        <v>44416</v>
      </c>
      <c r="E515">
        <v>1</v>
      </c>
      <c r="F515">
        <v>0</v>
      </c>
      <c r="G515" t="s">
        <v>2823</v>
      </c>
      <c r="H515" t="s">
        <v>4251</v>
      </c>
      <c r="I515" s="2">
        <v>44175.541716284722</v>
      </c>
      <c r="J515" t="s">
        <v>2823</v>
      </c>
      <c r="K515" t="s">
        <v>2823</v>
      </c>
    </row>
    <row r="516" spans="1:11" x14ac:dyDescent="0.25">
      <c r="A516">
        <v>36079</v>
      </c>
      <c r="B516" t="s">
        <v>4302</v>
      </c>
      <c r="C516" s="1">
        <v>44051</v>
      </c>
      <c r="D516" s="1">
        <v>44416</v>
      </c>
      <c r="E516">
        <v>1</v>
      </c>
      <c r="F516">
        <v>0</v>
      </c>
      <c r="G516" t="s">
        <v>2823</v>
      </c>
      <c r="H516" t="s">
        <v>4251</v>
      </c>
      <c r="I516" s="2">
        <v>44175.542820104165</v>
      </c>
      <c r="J516" t="s">
        <v>2823</v>
      </c>
      <c r="K516" t="s">
        <v>2823</v>
      </c>
    </row>
    <row r="517" spans="1:11" x14ac:dyDescent="0.25">
      <c r="A517">
        <v>36116</v>
      </c>
      <c r="B517" t="s">
        <v>5098</v>
      </c>
      <c r="C517" s="1">
        <v>43745</v>
      </c>
      <c r="D517" s="1">
        <v>44111</v>
      </c>
      <c r="E517">
        <v>1</v>
      </c>
      <c r="F517">
        <v>0</v>
      </c>
      <c r="G517" t="s">
        <v>2823</v>
      </c>
      <c r="H517" t="s">
        <v>4251</v>
      </c>
      <c r="I517" s="2">
        <v>44179.687836307872</v>
      </c>
      <c r="J517" t="s">
        <v>2823</v>
      </c>
      <c r="K517" t="s">
        <v>2823</v>
      </c>
    </row>
    <row r="518" spans="1:11" x14ac:dyDescent="0.25">
      <c r="A518">
        <v>36119</v>
      </c>
      <c r="B518" t="s">
        <v>5099</v>
      </c>
      <c r="C518" s="1">
        <v>43745</v>
      </c>
      <c r="D518" s="1">
        <v>44111</v>
      </c>
      <c r="E518">
        <v>1</v>
      </c>
      <c r="F518">
        <v>0</v>
      </c>
      <c r="G518" t="s">
        <v>2823</v>
      </c>
      <c r="H518" t="s">
        <v>4251</v>
      </c>
      <c r="I518" s="2">
        <v>44179.688091435186</v>
      </c>
      <c r="J518" t="s">
        <v>2823</v>
      </c>
      <c r="K518" t="s">
        <v>2823</v>
      </c>
    </row>
    <row r="519" spans="1:11" x14ac:dyDescent="0.25">
      <c r="A519">
        <v>36122</v>
      </c>
      <c r="B519" t="s">
        <v>5100</v>
      </c>
      <c r="C519" s="1">
        <v>43745</v>
      </c>
      <c r="D519" s="1">
        <v>44111</v>
      </c>
      <c r="E519">
        <v>1</v>
      </c>
      <c r="F519">
        <v>0</v>
      </c>
      <c r="G519" t="s">
        <v>2823</v>
      </c>
      <c r="H519" t="s">
        <v>4251</v>
      </c>
      <c r="I519" s="2">
        <v>44179.688354085651</v>
      </c>
      <c r="J519" t="s">
        <v>2823</v>
      </c>
      <c r="K519" t="s">
        <v>2823</v>
      </c>
    </row>
    <row r="520" spans="1:11" x14ac:dyDescent="0.25">
      <c r="A520">
        <v>36226</v>
      </c>
      <c r="B520" t="s">
        <v>4135</v>
      </c>
      <c r="C520" s="1">
        <v>44166</v>
      </c>
      <c r="D520" s="1">
        <v>44531</v>
      </c>
      <c r="E520">
        <v>1</v>
      </c>
      <c r="F520">
        <v>0</v>
      </c>
      <c r="G520" t="s">
        <v>2823</v>
      </c>
      <c r="H520" t="s">
        <v>4251</v>
      </c>
      <c r="I520" s="2">
        <v>44180.635751817128</v>
      </c>
      <c r="J520" t="s">
        <v>2823</v>
      </c>
      <c r="K520" t="s">
        <v>2823</v>
      </c>
    </row>
    <row r="521" spans="1:11" x14ac:dyDescent="0.25">
      <c r="A521">
        <v>36238</v>
      </c>
      <c r="B521" t="s">
        <v>4129</v>
      </c>
      <c r="C521" s="1">
        <v>44166</v>
      </c>
      <c r="D521" s="1">
        <v>44531</v>
      </c>
      <c r="E521">
        <v>1</v>
      </c>
      <c r="F521">
        <v>0</v>
      </c>
      <c r="G521" t="s">
        <v>2823</v>
      </c>
      <c r="H521" t="s">
        <v>4251</v>
      </c>
      <c r="I521" s="2">
        <v>44180.637362581016</v>
      </c>
      <c r="J521" t="s">
        <v>2823</v>
      </c>
      <c r="K521" t="s">
        <v>2823</v>
      </c>
    </row>
    <row r="522" spans="1:11" x14ac:dyDescent="0.25">
      <c r="A522">
        <v>36398</v>
      </c>
      <c r="B522" t="s">
        <v>5101</v>
      </c>
      <c r="C522" s="1">
        <v>44167</v>
      </c>
      <c r="D522" s="1">
        <v>44532</v>
      </c>
      <c r="E522">
        <v>1</v>
      </c>
      <c r="F522">
        <v>0</v>
      </c>
      <c r="G522" t="s">
        <v>2823</v>
      </c>
      <c r="H522" t="s">
        <v>4251</v>
      </c>
      <c r="I522" s="2">
        <v>44182.48463121528</v>
      </c>
      <c r="J522" t="s">
        <v>2823</v>
      </c>
      <c r="K522" t="s">
        <v>2823</v>
      </c>
    </row>
    <row r="523" spans="1:11" x14ac:dyDescent="0.25">
      <c r="A523">
        <v>36401</v>
      </c>
      <c r="B523" t="s">
        <v>5102</v>
      </c>
      <c r="C523" s="1">
        <v>44167</v>
      </c>
      <c r="D523" s="1">
        <v>44532</v>
      </c>
      <c r="E523">
        <v>1</v>
      </c>
      <c r="F523">
        <v>0</v>
      </c>
      <c r="G523" t="s">
        <v>2823</v>
      </c>
      <c r="H523" t="s">
        <v>4251</v>
      </c>
      <c r="I523" s="2">
        <v>44182.485179166666</v>
      </c>
      <c r="J523" t="s">
        <v>2823</v>
      </c>
      <c r="K523" t="s">
        <v>2823</v>
      </c>
    </row>
    <row r="524" spans="1:11" x14ac:dyDescent="0.25">
      <c r="A524">
        <v>36404</v>
      </c>
      <c r="B524" t="s">
        <v>5103</v>
      </c>
      <c r="C524" s="1">
        <v>44167</v>
      </c>
      <c r="D524" s="1">
        <v>44532</v>
      </c>
      <c r="E524">
        <v>1</v>
      </c>
      <c r="F524">
        <v>0</v>
      </c>
      <c r="G524" t="s">
        <v>2823</v>
      </c>
      <c r="H524" t="s">
        <v>4251</v>
      </c>
      <c r="I524" s="2">
        <v>44182.485466284721</v>
      </c>
      <c r="J524" t="s">
        <v>2823</v>
      </c>
      <c r="K524" t="s">
        <v>2823</v>
      </c>
    </row>
    <row r="525" spans="1:11" x14ac:dyDescent="0.25">
      <c r="A525">
        <v>36407</v>
      </c>
      <c r="B525" t="s">
        <v>5104</v>
      </c>
      <c r="C525" s="1">
        <v>44167</v>
      </c>
      <c r="D525" s="1">
        <v>44532</v>
      </c>
      <c r="E525">
        <v>1</v>
      </c>
      <c r="F525">
        <v>0</v>
      </c>
      <c r="G525" t="s">
        <v>2823</v>
      </c>
      <c r="H525" t="s">
        <v>4251</v>
      </c>
      <c r="I525" s="2">
        <v>44182.485828819445</v>
      </c>
      <c r="J525" t="s">
        <v>2823</v>
      </c>
      <c r="K525" t="s">
        <v>2823</v>
      </c>
    </row>
    <row r="526" spans="1:11" x14ac:dyDescent="0.25">
      <c r="A526">
        <v>36410</v>
      </c>
      <c r="B526" t="s">
        <v>5105</v>
      </c>
      <c r="C526" s="1">
        <v>44167</v>
      </c>
      <c r="D526" s="1">
        <v>44532</v>
      </c>
      <c r="E526">
        <v>1</v>
      </c>
      <c r="F526">
        <v>0</v>
      </c>
      <c r="G526" t="s">
        <v>2823</v>
      </c>
      <c r="H526" t="s">
        <v>4251</v>
      </c>
      <c r="I526" s="2">
        <v>44182.48629533565</v>
      </c>
      <c r="J526" t="s">
        <v>2823</v>
      </c>
      <c r="K526" t="s">
        <v>2823</v>
      </c>
    </row>
    <row r="527" spans="1:11" x14ac:dyDescent="0.25">
      <c r="A527">
        <v>36413</v>
      </c>
      <c r="B527" t="s">
        <v>5106</v>
      </c>
      <c r="C527" s="1">
        <v>44167</v>
      </c>
      <c r="D527" s="1">
        <v>44532</v>
      </c>
      <c r="E527">
        <v>1</v>
      </c>
      <c r="F527">
        <v>0</v>
      </c>
      <c r="G527" t="s">
        <v>2823</v>
      </c>
      <c r="H527" t="s">
        <v>4251</v>
      </c>
      <c r="I527" s="2">
        <v>44182.486694178238</v>
      </c>
      <c r="J527" t="s">
        <v>2823</v>
      </c>
      <c r="K527" t="s">
        <v>2823</v>
      </c>
    </row>
    <row r="528" spans="1:11" x14ac:dyDescent="0.25">
      <c r="A528">
        <v>36416</v>
      </c>
      <c r="B528" t="s">
        <v>5107</v>
      </c>
      <c r="C528" s="1">
        <v>44167</v>
      </c>
      <c r="D528" s="1">
        <v>44532</v>
      </c>
      <c r="E528">
        <v>1</v>
      </c>
      <c r="F528">
        <v>0</v>
      </c>
      <c r="G528" t="s">
        <v>2823</v>
      </c>
      <c r="H528" t="s">
        <v>4251</v>
      </c>
      <c r="I528" s="2">
        <v>44182.487013854166</v>
      </c>
      <c r="J528" t="s">
        <v>2823</v>
      </c>
      <c r="K528" t="s">
        <v>2823</v>
      </c>
    </row>
    <row r="529" spans="1:11" x14ac:dyDescent="0.25">
      <c r="A529">
        <v>36419</v>
      </c>
      <c r="B529" t="s">
        <v>5108</v>
      </c>
      <c r="C529" s="1">
        <v>44167</v>
      </c>
      <c r="D529" s="1">
        <v>44532</v>
      </c>
      <c r="E529">
        <v>1</v>
      </c>
      <c r="F529">
        <v>0</v>
      </c>
      <c r="G529" t="s">
        <v>2823</v>
      </c>
      <c r="H529" t="s">
        <v>4251</v>
      </c>
      <c r="I529" s="2">
        <v>44182.487307372685</v>
      </c>
      <c r="J529" t="s">
        <v>2823</v>
      </c>
      <c r="K529" t="s">
        <v>2823</v>
      </c>
    </row>
    <row r="530" spans="1:11" x14ac:dyDescent="0.25">
      <c r="A530">
        <v>36422</v>
      </c>
      <c r="B530" t="s">
        <v>5109</v>
      </c>
      <c r="C530" s="1">
        <v>44167</v>
      </c>
      <c r="D530" s="1">
        <v>44532</v>
      </c>
      <c r="E530">
        <v>1</v>
      </c>
      <c r="F530">
        <v>0</v>
      </c>
      <c r="G530" t="s">
        <v>2823</v>
      </c>
      <c r="H530" t="s">
        <v>4251</v>
      </c>
      <c r="I530" s="2">
        <v>44182.487580706016</v>
      </c>
      <c r="J530" t="s">
        <v>2823</v>
      </c>
      <c r="K530" t="s">
        <v>2823</v>
      </c>
    </row>
    <row r="531" spans="1:11" x14ac:dyDescent="0.25">
      <c r="A531">
        <v>36425</v>
      </c>
      <c r="B531" t="s">
        <v>5110</v>
      </c>
      <c r="C531" s="1">
        <v>44167</v>
      </c>
      <c r="D531" s="1">
        <v>44532</v>
      </c>
      <c r="E531">
        <v>1</v>
      </c>
      <c r="F531">
        <v>0</v>
      </c>
      <c r="G531" t="s">
        <v>2823</v>
      </c>
      <c r="H531" t="s">
        <v>4251</v>
      </c>
      <c r="I531" s="2">
        <v>44182.48785795139</v>
      </c>
      <c r="J531" t="s">
        <v>2823</v>
      </c>
      <c r="K531" t="s">
        <v>2823</v>
      </c>
    </row>
    <row r="532" spans="1:11" x14ac:dyDescent="0.25">
      <c r="A532">
        <v>36428</v>
      </c>
      <c r="B532" t="s">
        <v>5111</v>
      </c>
      <c r="C532" s="1">
        <v>44167</v>
      </c>
      <c r="D532" s="1">
        <v>44532</v>
      </c>
      <c r="E532">
        <v>1</v>
      </c>
      <c r="F532">
        <v>0</v>
      </c>
      <c r="G532" t="s">
        <v>2823</v>
      </c>
      <c r="H532" t="s">
        <v>4251</v>
      </c>
      <c r="I532" s="2">
        <v>44182.488143090275</v>
      </c>
      <c r="J532" t="s">
        <v>2823</v>
      </c>
      <c r="K532" t="s">
        <v>2823</v>
      </c>
    </row>
    <row r="533" spans="1:11" x14ac:dyDescent="0.25">
      <c r="A533">
        <v>36431</v>
      </c>
      <c r="B533" t="s">
        <v>5112</v>
      </c>
      <c r="C533" s="1">
        <v>44167</v>
      </c>
      <c r="D533" s="1">
        <v>44532</v>
      </c>
      <c r="E533">
        <v>1</v>
      </c>
      <c r="F533">
        <v>0</v>
      </c>
      <c r="G533" t="s">
        <v>2823</v>
      </c>
      <c r="H533" t="s">
        <v>4251</v>
      </c>
      <c r="I533" s="2">
        <v>44182.488463078706</v>
      </c>
      <c r="J533" t="s">
        <v>2823</v>
      </c>
      <c r="K533" t="s">
        <v>2823</v>
      </c>
    </row>
    <row r="534" spans="1:11" x14ac:dyDescent="0.25">
      <c r="A534">
        <v>36434</v>
      </c>
      <c r="B534" t="s">
        <v>5113</v>
      </c>
      <c r="C534" s="1">
        <v>44167</v>
      </c>
      <c r="D534" s="1">
        <v>44532</v>
      </c>
      <c r="E534">
        <v>1</v>
      </c>
      <c r="F534">
        <v>0</v>
      </c>
      <c r="G534" t="s">
        <v>2823</v>
      </c>
      <c r="H534" t="s">
        <v>4251</v>
      </c>
      <c r="I534" s="2">
        <v>44182.488750960649</v>
      </c>
      <c r="J534" t="s">
        <v>2823</v>
      </c>
      <c r="K534" t="s">
        <v>2823</v>
      </c>
    </row>
    <row r="535" spans="1:11" x14ac:dyDescent="0.25">
      <c r="A535">
        <v>36437</v>
      </c>
      <c r="B535" t="s">
        <v>5114</v>
      </c>
      <c r="C535" s="1">
        <v>44167</v>
      </c>
      <c r="D535" s="1">
        <v>44532</v>
      </c>
      <c r="E535">
        <v>1</v>
      </c>
      <c r="F535">
        <v>0</v>
      </c>
      <c r="G535" t="s">
        <v>2823</v>
      </c>
      <c r="H535" t="s">
        <v>4251</v>
      </c>
      <c r="I535" s="2">
        <v>44182.489027280091</v>
      </c>
      <c r="J535" t="s">
        <v>2823</v>
      </c>
      <c r="K535" t="s">
        <v>2823</v>
      </c>
    </row>
    <row r="536" spans="1:11" x14ac:dyDescent="0.25">
      <c r="A536">
        <v>36440</v>
      </c>
      <c r="B536" t="s">
        <v>5115</v>
      </c>
      <c r="C536" s="1">
        <v>44167</v>
      </c>
      <c r="D536" s="1">
        <v>44532</v>
      </c>
      <c r="E536">
        <v>1</v>
      </c>
      <c r="F536">
        <v>0</v>
      </c>
      <c r="G536" t="s">
        <v>2823</v>
      </c>
      <c r="H536" t="s">
        <v>4251</v>
      </c>
      <c r="I536" s="2">
        <v>44182.489329085649</v>
      </c>
      <c r="J536" t="s">
        <v>2823</v>
      </c>
      <c r="K536" t="s">
        <v>2823</v>
      </c>
    </row>
    <row r="537" spans="1:11" x14ac:dyDescent="0.25">
      <c r="A537">
        <v>36457</v>
      </c>
      <c r="B537" t="s">
        <v>5117</v>
      </c>
      <c r="C537" s="1">
        <v>44180</v>
      </c>
      <c r="D537" s="1">
        <v>44545</v>
      </c>
      <c r="E537">
        <v>1</v>
      </c>
      <c r="F537">
        <v>0</v>
      </c>
      <c r="G537" t="s">
        <v>2823</v>
      </c>
      <c r="H537" t="s">
        <v>4251</v>
      </c>
      <c r="I537" s="2">
        <v>44187.45287734954</v>
      </c>
      <c r="J537" t="s">
        <v>2823</v>
      </c>
      <c r="K537" t="s">
        <v>2823</v>
      </c>
    </row>
    <row r="538" spans="1:11" x14ac:dyDescent="0.25">
      <c r="A538">
        <v>36561</v>
      </c>
      <c r="B538" t="s">
        <v>5118</v>
      </c>
      <c r="C538" s="1">
        <v>44183</v>
      </c>
      <c r="D538" s="1">
        <v>44548</v>
      </c>
      <c r="E538">
        <v>1</v>
      </c>
      <c r="F538">
        <v>0</v>
      </c>
      <c r="G538" t="s">
        <v>2823</v>
      </c>
      <c r="H538" t="s">
        <v>4251</v>
      </c>
      <c r="I538" s="2">
        <v>44193.70124170139</v>
      </c>
      <c r="J538" t="s">
        <v>2823</v>
      </c>
      <c r="K538" t="s">
        <v>2823</v>
      </c>
    </row>
    <row r="539" spans="1:11" x14ac:dyDescent="0.25">
      <c r="A539">
        <v>36564</v>
      </c>
      <c r="B539" t="s">
        <v>5119</v>
      </c>
      <c r="C539" s="1">
        <v>44183</v>
      </c>
      <c r="D539" s="1">
        <v>44548</v>
      </c>
      <c r="E539">
        <v>1</v>
      </c>
      <c r="F539">
        <v>0</v>
      </c>
      <c r="G539" t="s">
        <v>2823</v>
      </c>
      <c r="H539" t="s">
        <v>4251</v>
      </c>
      <c r="I539" s="2">
        <v>44193.701598460648</v>
      </c>
      <c r="J539" t="s">
        <v>2823</v>
      </c>
      <c r="K539" t="s">
        <v>2823</v>
      </c>
    </row>
    <row r="540" spans="1:11" x14ac:dyDescent="0.25">
      <c r="A540">
        <v>36567</v>
      </c>
      <c r="B540" t="s">
        <v>5120</v>
      </c>
      <c r="C540" s="1">
        <v>44183</v>
      </c>
      <c r="D540" s="1">
        <v>44548</v>
      </c>
      <c r="E540">
        <v>1</v>
      </c>
      <c r="F540">
        <v>0</v>
      </c>
      <c r="G540" t="s">
        <v>2823</v>
      </c>
      <c r="H540" t="s">
        <v>4251</v>
      </c>
      <c r="I540" s="2">
        <v>44193.702426469907</v>
      </c>
      <c r="J540" t="s">
        <v>2823</v>
      </c>
      <c r="K540" t="s">
        <v>2823</v>
      </c>
    </row>
    <row r="541" spans="1:11" x14ac:dyDescent="0.25">
      <c r="A541">
        <v>36611</v>
      </c>
      <c r="B541" t="s">
        <v>5122</v>
      </c>
      <c r="C541" s="1">
        <v>44181</v>
      </c>
      <c r="D541" s="1">
        <v>44546</v>
      </c>
      <c r="E541">
        <v>1</v>
      </c>
      <c r="F541">
        <v>0</v>
      </c>
      <c r="G541" t="s">
        <v>2823</v>
      </c>
      <c r="H541" t="s">
        <v>4251</v>
      </c>
      <c r="I541" s="2">
        <v>44194.640780092595</v>
      </c>
      <c r="J541" t="s">
        <v>2823</v>
      </c>
      <c r="K541" t="s">
        <v>2823</v>
      </c>
    </row>
    <row r="542" spans="1:11" x14ac:dyDescent="0.25">
      <c r="A542">
        <v>36613</v>
      </c>
      <c r="B542" t="s">
        <v>5123</v>
      </c>
      <c r="C542" s="1">
        <v>43969</v>
      </c>
      <c r="D542" s="1">
        <v>44334</v>
      </c>
      <c r="E542">
        <v>1</v>
      </c>
      <c r="F542">
        <v>0</v>
      </c>
      <c r="G542" t="s">
        <v>2823</v>
      </c>
      <c r="H542" t="s">
        <v>4251</v>
      </c>
      <c r="I542" s="2">
        <v>44194.703329131946</v>
      </c>
      <c r="J542" t="s">
        <v>2823</v>
      </c>
      <c r="K542" t="s">
        <v>2823</v>
      </c>
    </row>
    <row r="543" spans="1:11" x14ac:dyDescent="0.25">
      <c r="A543">
        <v>36616</v>
      </c>
      <c r="B543" t="s">
        <v>5124</v>
      </c>
      <c r="C543" s="1">
        <v>43969</v>
      </c>
      <c r="D543" s="1">
        <v>44334</v>
      </c>
      <c r="E543">
        <v>1</v>
      </c>
      <c r="F543">
        <v>0</v>
      </c>
      <c r="G543" t="s">
        <v>2823</v>
      </c>
      <c r="H543" t="s">
        <v>4251</v>
      </c>
      <c r="I543" s="2">
        <v>44194.703716006945</v>
      </c>
      <c r="J543" t="s">
        <v>2823</v>
      </c>
      <c r="K543" t="s">
        <v>2823</v>
      </c>
    </row>
    <row r="544" spans="1:11" x14ac:dyDescent="0.25">
      <c r="A544">
        <v>36619</v>
      </c>
      <c r="B544" t="s">
        <v>5125</v>
      </c>
      <c r="C544" s="1">
        <v>43969</v>
      </c>
      <c r="D544" s="1">
        <v>44334</v>
      </c>
      <c r="E544">
        <v>1</v>
      </c>
      <c r="F544">
        <v>0</v>
      </c>
      <c r="G544" t="s">
        <v>2823</v>
      </c>
      <c r="H544" t="s">
        <v>4251</v>
      </c>
      <c r="I544" s="2">
        <v>44194.704015428244</v>
      </c>
      <c r="J544" t="s">
        <v>2823</v>
      </c>
      <c r="K544" t="s">
        <v>2823</v>
      </c>
    </row>
    <row r="545" spans="1:11" x14ac:dyDescent="0.25">
      <c r="A545">
        <v>36622</v>
      </c>
      <c r="B545" t="s">
        <v>5126</v>
      </c>
      <c r="C545" s="1">
        <v>43969</v>
      </c>
      <c r="D545" s="1">
        <v>44334</v>
      </c>
      <c r="E545">
        <v>1</v>
      </c>
      <c r="F545">
        <v>0</v>
      </c>
      <c r="G545" t="s">
        <v>2823</v>
      </c>
      <c r="H545" t="s">
        <v>4251</v>
      </c>
      <c r="I545" s="2">
        <v>44194.704262118059</v>
      </c>
      <c r="J545" t="s">
        <v>2823</v>
      </c>
      <c r="K545" t="s">
        <v>2823</v>
      </c>
    </row>
    <row r="546" spans="1:11" x14ac:dyDescent="0.25">
      <c r="A546">
        <v>36625</v>
      </c>
      <c r="B546" t="s">
        <v>5127</v>
      </c>
      <c r="C546" s="1">
        <v>43969</v>
      </c>
      <c r="D546" s="1">
        <v>44334</v>
      </c>
      <c r="E546">
        <v>1</v>
      </c>
      <c r="F546">
        <v>0</v>
      </c>
      <c r="G546" t="s">
        <v>2823</v>
      </c>
      <c r="H546" t="s">
        <v>4251</v>
      </c>
      <c r="I546" s="2">
        <v>44194.704579282406</v>
      </c>
      <c r="J546" t="s">
        <v>2823</v>
      </c>
      <c r="K546" t="s">
        <v>2823</v>
      </c>
    </row>
    <row r="547" spans="1:11" x14ac:dyDescent="0.25">
      <c r="A547">
        <v>36628</v>
      </c>
      <c r="B547" t="s">
        <v>5128</v>
      </c>
      <c r="C547" s="1">
        <v>43969</v>
      </c>
      <c r="D547" s="1">
        <v>44334</v>
      </c>
      <c r="E547">
        <v>1</v>
      </c>
      <c r="F547">
        <v>0</v>
      </c>
      <c r="G547" t="s">
        <v>2823</v>
      </c>
      <c r="H547" t="s">
        <v>4251</v>
      </c>
      <c r="I547" s="2">
        <v>44194.704929861109</v>
      </c>
      <c r="J547" t="s">
        <v>2823</v>
      </c>
      <c r="K547" t="s">
        <v>2823</v>
      </c>
    </row>
    <row r="548" spans="1:11" x14ac:dyDescent="0.25">
      <c r="A548">
        <v>36631</v>
      </c>
      <c r="B548" t="s">
        <v>5129</v>
      </c>
      <c r="C548" s="1">
        <v>43969</v>
      </c>
      <c r="D548" s="1">
        <v>44334</v>
      </c>
      <c r="E548">
        <v>1</v>
      </c>
      <c r="F548">
        <v>0</v>
      </c>
      <c r="G548" t="s">
        <v>2823</v>
      </c>
      <c r="H548" t="s">
        <v>4251</v>
      </c>
      <c r="I548" s="2">
        <v>44194.705188738422</v>
      </c>
      <c r="J548" t="s">
        <v>2823</v>
      </c>
      <c r="K548" t="s">
        <v>2823</v>
      </c>
    </row>
    <row r="549" spans="1:11" x14ac:dyDescent="0.25">
      <c r="A549">
        <v>36634</v>
      </c>
      <c r="B549" t="s">
        <v>5130</v>
      </c>
      <c r="C549" s="1">
        <v>43969</v>
      </c>
      <c r="D549" s="1">
        <v>44334</v>
      </c>
      <c r="E549">
        <v>1</v>
      </c>
      <c r="F549">
        <v>0</v>
      </c>
      <c r="G549" t="s">
        <v>2823</v>
      </c>
      <c r="H549" t="s">
        <v>4251</v>
      </c>
      <c r="I549" s="2">
        <v>44194.705439502315</v>
      </c>
      <c r="J549" t="s">
        <v>2823</v>
      </c>
      <c r="K549" t="s">
        <v>2823</v>
      </c>
    </row>
    <row r="550" spans="1:11" x14ac:dyDescent="0.25">
      <c r="A550">
        <v>36637</v>
      </c>
      <c r="B550" t="s">
        <v>5131</v>
      </c>
      <c r="C550" s="1">
        <v>43969</v>
      </c>
      <c r="D550" s="1">
        <v>44334</v>
      </c>
      <c r="E550">
        <v>1</v>
      </c>
      <c r="F550">
        <v>0</v>
      </c>
      <c r="G550" t="s">
        <v>2823</v>
      </c>
      <c r="H550" t="s">
        <v>4251</v>
      </c>
      <c r="I550" s="2">
        <v>44194.705709803238</v>
      </c>
      <c r="J550" t="s">
        <v>2823</v>
      </c>
      <c r="K550" t="s">
        <v>2823</v>
      </c>
    </row>
    <row r="551" spans="1:11" x14ac:dyDescent="0.25">
      <c r="A551">
        <v>36640</v>
      </c>
      <c r="B551" t="s">
        <v>5132</v>
      </c>
      <c r="C551" s="1">
        <v>43969</v>
      </c>
      <c r="D551" s="1">
        <v>44334</v>
      </c>
      <c r="E551">
        <v>1</v>
      </c>
      <c r="F551">
        <v>0</v>
      </c>
      <c r="G551" t="s">
        <v>2823</v>
      </c>
      <c r="H551" t="s">
        <v>4251</v>
      </c>
      <c r="I551" s="2">
        <v>44194.705994872682</v>
      </c>
      <c r="J551" t="s">
        <v>2823</v>
      </c>
      <c r="K551" t="s">
        <v>2823</v>
      </c>
    </row>
    <row r="552" spans="1:11" x14ac:dyDescent="0.25">
      <c r="A552">
        <v>36843</v>
      </c>
      <c r="B552" t="s">
        <v>5159</v>
      </c>
      <c r="C552" s="1">
        <v>44179</v>
      </c>
      <c r="D552" s="1">
        <v>44544</v>
      </c>
      <c r="E552">
        <v>1</v>
      </c>
      <c r="F552">
        <v>0</v>
      </c>
      <c r="G552" t="s">
        <v>2823</v>
      </c>
      <c r="H552" t="s">
        <v>4251</v>
      </c>
      <c r="I552" s="2">
        <v>44201.735164895836</v>
      </c>
      <c r="J552" t="s">
        <v>2823</v>
      </c>
      <c r="K552" t="s">
        <v>2823</v>
      </c>
    </row>
    <row r="553" spans="1:11" x14ac:dyDescent="0.25">
      <c r="A553">
        <v>36846</v>
      </c>
      <c r="B553" t="s">
        <v>5160</v>
      </c>
      <c r="C553" s="1">
        <v>44179</v>
      </c>
      <c r="D553" s="1">
        <v>44544</v>
      </c>
      <c r="E553">
        <v>1</v>
      </c>
      <c r="F553">
        <v>0</v>
      </c>
      <c r="G553" t="s">
        <v>2823</v>
      </c>
      <c r="H553" t="s">
        <v>4251</v>
      </c>
      <c r="I553" s="2">
        <v>44201.735560150461</v>
      </c>
      <c r="J553" t="s">
        <v>2823</v>
      </c>
      <c r="K553" t="s">
        <v>2823</v>
      </c>
    </row>
    <row r="554" spans="1:11" x14ac:dyDescent="0.25">
      <c r="A554">
        <v>37058</v>
      </c>
      <c r="B554" t="s">
        <v>364</v>
      </c>
      <c r="C554" s="1">
        <v>44173</v>
      </c>
      <c r="D554" s="1">
        <v>44538</v>
      </c>
      <c r="E554">
        <v>1</v>
      </c>
      <c r="F554">
        <v>0</v>
      </c>
      <c r="G554" t="s">
        <v>2823</v>
      </c>
      <c r="H554" t="s">
        <v>4251</v>
      </c>
      <c r="I554" s="2">
        <v>44203.476948645832</v>
      </c>
      <c r="J554" t="s">
        <v>2823</v>
      </c>
      <c r="K554" t="s">
        <v>2823</v>
      </c>
    </row>
    <row r="555" spans="1:11" x14ac:dyDescent="0.25">
      <c r="A555">
        <v>37083</v>
      </c>
      <c r="B555" t="s">
        <v>5164</v>
      </c>
      <c r="C555" s="1">
        <v>44167</v>
      </c>
      <c r="D555" s="1">
        <v>44532</v>
      </c>
      <c r="E555">
        <v>1</v>
      </c>
      <c r="F555">
        <v>0</v>
      </c>
      <c r="G555" t="s">
        <v>2823</v>
      </c>
      <c r="H555" t="s">
        <v>4218</v>
      </c>
      <c r="I555" s="2">
        <v>44208.843215358793</v>
      </c>
      <c r="J555" t="s">
        <v>2823</v>
      </c>
      <c r="K555" t="s">
        <v>2823</v>
      </c>
    </row>
    <row r="556" spans="1:11" x14ac:dyDescent="0.25">
      <c r="A556">
        <v>37223</v>
      </c>
      <c r="B556" t="s">
        <v>2178</v>
      </c>
      <c r="C556" s="1">
        <v>44187</v>
      </c>
      <c r="D556" s="1">
        <v>44552</v>
      </c>
      <c r="E556">
        <v>1</v>
      </c>
      <c r="F556">
        <v>0</v>
      </c>
      <c r="G556" t="s">
        <v>2823</v>
      </c>
      <c r="H556" t="s">
        <v>4251</v>
      </c>
      <c r="I556" s="2">
        <v>44209.813521446762</v>
      </c>
      <c r="J556" t="s">
        <v>2823</v>
      </c>
      <c r="K556" t="s">
        <v>2823</v>
      </c>
    </row>
    <row r="557" spans="1:11" x14ac:dyDescent="0.25">
      <c r="A557">
        <v>37373</v>
      </c>
      <c r="B557" t="s">
        <v>2403</v>
      </c>
      <c r="C557" s="1">
        <v>44187</v>
      </c>
      <c r="D557" s="1">
        <v>44552</v>
      </c>
      <c r="E557">
        <v>1</v>
      </c>
      <c r="F557">
        <v>0</v>
      </c>
      <c r="G557" t="s">
        <v>2823</v>
      </c>
      <c r="H557" t="s">
        <v>4251</v>
      </c>
      <c r="I557" s="2">
        <v>44209.832097997685</v>
      </c>
      <c r="J557" t="s">
        <v>2823</v>
      </c>
      <c r="K557" t="s">
        <v>2823</v>
      </c>
    </row>
    <row r="558" spans="1:11" x14ac:dyDescent="0.25">
      <c r="A558">
        <v>37397</v>
      </c>
      <c r="B558" t="s">
        <v>5166</v>
      </c>
      <c r="C558" s="1">
        <v>44187</v>
      </c>
      <c r="D558" s="1">
        <v>44552</v>
      </c>
      <c r="E558">
        <v>1</v>
      </c>
      <c r="F558">
        <v>0</v>
      </c>
      <c r="G558" t="s">
        <v>2823</v>
      </c>
      <c r="H558" t="s">
        <v>4251</v>
      </c>
      <c r="I558" s="2">
        <v>44209.834644872688</v>
      </c>
      <c r="J558" t="s">
        <v>2823</v>
      </c>
      <c r="K558" t="s">
        <v>2823</v>
      </c>
    </row>
    <row r="559" spans="1:11" x14ac:dyDescent="0.25">
      <c r="A559">
        <v>37455</v>
      </c>
      <c r="B559" t="s">
        <v>5167</v>
      </c>
      <c r="C559" s="1">
        <v>44193</v>
      </c>
      <c r="D559" s="1">
        <v>44558</v>
      </c>
      <c r="E559">
        <v>1</v>
      </c>
      <c r="F559">
        <v>0</v>
      </c>
      <c r="G559" t="s">
        <v>2823</v>
      </c>
      <c r="H559" t="s">
        <v>4251</v>
      </c>
      <c r="I559" s="2">
        <v>44210.66654633102</v>
      </c>
      <c r="J559" t="s">
        <v>2823</v>
      </c>
      <c r="K559" t="s">
        <v>2823</v>
      </c>
    </row>
    <row r="560" spans="1:11" x14ac:dyDescent="0.25">
      <c r="A560">
        <v>37457</v>
      </c>
      <c r="B560" t="s">
        <v>5168</v>
      </c>
      <c r="C560" s="1">
        <v>44193</v>
      </c>
      <c r="D560" s="1">
        <v>44558</v>
      </c>
      <c r="E560">
        <v>1</v>
      </c>
      <c r="F560">
        <v>0</v>
      </c>
      <c r="G560" t="s">
        <v>2823</v>
      </c>
      <c r="H560" t="s">
        <v>4251</v>
      </c>
      <c r="I560" s="2">
        <v>44210.666796296297</v>
      </c>
      <c r="J560" t="s">
        <v>2823</v>
      </c>
      <c r="K560" t="s">
        <v>2823</v>
      </c>
    </row>
    <row r="561" spans="1:11" x14ac:dyDescent="0.25">
      <c r="A561">
        <v>37459</v>
      </c>
      <c r="B561" t="s">
        <v>5169</v>
      </c>
      <c r="C561" s="1">
        <v>44193</v>
      </c>
      <c r="D561" s="1">
        <v>44558</v>
      </c>
      <c r="E561">
        <v>1</v>
      </c>
      <c r="F561">
        <v>0</v>
      </c>
      <c r="G561" t="s">
        <v>2823</v>
      </c>
      <c r="H561" t="s">
        <v>4251</v>
      </c>
      <c r="I561" s="2">
        <v>44210.667023807873</v>
      </c>
      <c r="J561" t="s">
        <v>2823</v>
      </c>
      <c r="K561" t="s">
        <v>2823</v>
      </c>
    </row>
    <row r="562" spans="1:11" x14ac:dyDescent="0.25">
      <c r="A562">
        <v>37472</v>
      </c>
      <c r="B562" t="s">
        <v>5170</v>
      </c>
      <c r="C562" s="1">
        <v>44177</v>
      </c>
      <c r="D562" s="1">
        <v>44208</v>
      </c>
      <c r="E562">
        <v>1</v>
      </c>
      <c r="F562">
        <v>0</v>
      </c>
      <c r="G562" t="s">
        <v>5171</v>
      </c>
      <c r="H562" t="s">
        <v>4251</v>
      </c>
      <c r="I562" s="2">
        <v>44210.691270138886</v>
      </c>
      <c r="J562" t="s">
        <v>2823</v>
      </c>
      <c r="K562" t="s">
        <v>2823</v>
      </c>
    </row>
    <row r="563" spans="1:11" x14ac:dyDescent="0.25">
      <c r="A563">
        <v>37495</v>
      </c>
      <c r="B563" t="s">
        <v>5172</v>
      </c>
      <c r="C563" s="1">
        <v>44188</v>
      </c>
      <c r="D563" s="1">
        <v>44553</v>
      </c>
      <c r="E563">
        <v>1</v>
      </c>
      <c r="F563">
        <v>0</v>
      </c>
      <c r="G563" t="s">
        <v>2823</v>
      </c>
      <c r="H563" t="s">
        <v>4251</v>
      </c>
      <c r="I563" s="2">
        <v>44214.417212650464</v>
      </c>
      <c r="J563" t="s">
        <v>2823</v>
      </c>
      <c r="K563" t="s">
        <v>2823</v>
      </c>
    </row>
    <row r="564" spans="1:11" x14ac:dyDescent="0.25">
      <c r="A564">
        <v>37498</v>
      </c>
      <c r="B564" t="s">
        <v>5173</v>
      </c>
      <c r="C564" s="1">
        <v>44188</v>
      </c>
      <c r="D564" s="1">
        <v>44553</v>
      </c>
      <c r="E564">
        <v>1</v>
      </c>
      <c r="F564">
        <v>0</v>
      </c>
      <c r="G564" t="s">
        <v>2823</v>
      </c>
      <c r="H564" t="s">
        <v>4251</v>
      </c>
      <c r="I564" s="2">
        <v>44214.540942476851</v>
      </c>
      <c r="J564" t="s">
        <v>2823</v>
      </c>
      <c r="K564" t="s">
        <v>2823</v>
      </c>
    </row>
    <row r="565" spans="1:11" x14ac:dyDescent="0.25">
      <c r="A565">
        <v>37608</v>
      </c>
      <c r="B565" t="s">
        <v>5174</v>
      </c>
      <c r="C565" s="1">
        <v>44203</v>
      </c>
      <c r="D565" s="1">
        <v>44568</v>
      </c>
      <c r="E565">
        <v>1</v>
      </c>
      <c r="F565">
        <v>0</v>
      </c>
      <c r="G565" t="s">
        <v>2823</v>
      </c>
      <c r="H565" t="s">
        <v>4251</v>
      </c>
      <c r="I565" s="2">
        <v>44217.665580520836</v>
      </c>
      <c r="J565" t="s">
        <v>2823</v>
      </c>
      <c r="K565" t="s">
        <v>2823</v>
      </c>
    </row>
    <row r="566" spans="1:11" x14ac:dyDescent="0.25">
      <c r="A566">
        <v>37692</v>
      </c>
      <c r="B566">
        <v>14540</v>
      </c>
      <c r="C566" s="1">
        <v>43889</v>
      </c>
      <c r="D566" s="1">
        <v>44253</v>
      </c>
      <c r="E566">
        <v>1</v>
      </c>
      <c r="F566">
        <v>0</v>
      </c>
      <c r="G566" t="s">
        <v>5182</v>
      </c>
      <c r="H566" t="s">
        <v>5163</v>
      </c>
      <c r="I566" s="2">
        <v>44217</v>
      </c>
      <c r="J566" t="s">
        <v>2823</v>
      </c>
      <c r="K566" t="s">
        <v>2823</v>
      </c>
    </row>
    <row r="567" spans="1:11" x14ac:dyDescent="0.25">
      <c r="A567">
        <v>37695</v>
      </c>
      <c r="B567">
        <v>6319789</v>
      </c>
      <c r="C567" s="1">
        <v>43337</v>
      </c>
      <c r="D567" s="1">
        <v>43337</v>
      </c>
      <c r="E567">
        <v>1</v>
      </c>
      <c r="F567">
        <v>0</v>
      </c>
      <c r="G567" t="s">
        <v>5182</v>
      </c>
      <c r="H567" t="s">
        <v>5163</v>
      </c>
      <c r="I567" s="2">
        <v>44217</v>
      </c>
      <c r="J567" t="s">
        <v>2823</v>
      </c>
      <c r="K567" t="s">
        <v>2823</v>
      </c>
    </row>
    <row r="568" spans="1:11" x14ac:dyDescent="0.25">
      <c r="A568">
        <v>37722</v>
      </c>
      <c r="B568" t="s">
        <v>1477</v>
      </c>
      <c r="C568" s="1">
        <v>43824</v>
      </c>
      <c r="D568" s="1">
        <v>43855</v>
      </c>
      <c r="E568">
        <v>1</v>
      </c>
      <c r="F568">
        <v>0</v>
      </c>
      <c r="G568" t="s">
        <v>5182</v>
      </c>
      <c r="H568" t="s">
        <v>5163</v>
      </c>
      <c r="I568" s="2">
        <v>44217</v>
      </c>
      <c r="J568" t="s">
        <v>2823</v>
      </c>
      <c r="K568" t="s">
        <v>2823</v>
      </c>
    </row>
    <row r="569" spans="1:11" x14ac:dyDescent="0.25">
      <c r="A569">
        <v>37733</v>
      </c>
      <c r="B569" t="s">
        <v>4555</v>
      </c>
      <c r="C569" s="1">
        <v>43822</v>
      </c>
      <c r="D569" s="1">
        <v>43853</v>
      </c>
      <c r="E569">
        <v>1</v>
      </c>
      <c r="F569">
        <v>0</v>
      </c>
      <c r="G569" t="s">
        <v>5182</v>
      </c>
      <c r="H569" t="s">
        <v>5163</v>
      </c>
      <c r="I569" s="2">
        <v>44217</v>
      </c>
      <c r="J569" t="s">
        <v>2823</v>
      </c>
      <c r="K569" t="s">
        <v>2823</v>
      </c>
    </row>
    <row r="570" spans="1:11" x14ac:dyDescent="0.25">
      <c r="A570">
        <v>37734</v>
      </c>
      <c r="B570" t="s">
        <v>4556</v>
      </c>
      <c r="C570" s="1">
        <v>43822</v>
      </c>
      <c r="D570" s="1">
        <v>43853</v>
      </c>
      <c r="E570">
        <v>1</v>
      </c>
      <c r="F570">
        <v>0</v>
      </c>
      <c r="G570" t="s">
        <v>5182</v>
      </c>
      <c r="H570" t="s">
        <v>5163</v>
      </c>
      <c r="I570" s="2">
        <v>44217</v>
      </c>
      <c r="J570" t="s">
        <v>2823</v>
      </c>
      <c r="K570" t="s">
        <v>2823</v>
      </c>
    </row>
    <row r="571" spans="1:11" x14ac:dyDescent="0.25">
      <c r="A571">
        <v>37735</v>
      </c>
      <c r="B571" t="s">
        <v>4557</v>
      </c>
      <c r="C571" s="1">
        <v>43822</v>
      </c>
      <c r="D571" s="1">
        <v>43853</v>
      </c>
      <c r="E571">
        <v>1</v>
      </c>
      <c r="F571">
        <v>0</v>
      </c>
      <c r="G571" t="s">
        <v>5182</v>
      </c>
      <c r="H571" t="s">
        <v>5163</v>
      </c>
      <c r="I571" s="2">
        <v>44217</v>
      </c>
      <c r="J571" t="s">
        <v>2823</v>
      </c>
      <c r="K571" t="s">
        <v>2823</v>
      </c>
    </row>
    <row r="572" spans="1:11" x14ac:dyDescent="0.25">
      <c r="A572">
        <v>37736</v>
      </c>
      <c r="B572" t="s">
        <v>4558</v>
      </c>
      <c r="C572" s="1">
        <v>43822</v>
      </c>
      <c r="D572" s="1">
        <v>43853</v>
      </c>
      <c r="E572">
        <v>1</v>
      </c>
      <c r="F572">
        <v>0</v>
      </c>
      <c r="G572" t="s">
        <v>5182</v>
      </c>
      <c r="H572" t="s">
        <v>5163</v>
      </c>
      <c r="I572" s="2">
        <v>44217</v>
      </c>
      <c r="J572" t="s">
        <v>2823</v>
      </c>
      <c r="K572" t="s">
        <v>2823</v>
      </c>
    </row>
    <row r="573" spans="1:11" x14ac:dyDescent="0.25">
      <c r="A573">
        <v>37737</v>
      </c>
      <c r="B573" t="s">
        <v>4559</v>
      </c>
      <c r="C573" s="1">
        <v>43822</v>
      </c>
      <c r="D573" s="1">
        <v>43853</v>
      </c>
      <c r="E573">
        <v>1</v>
      </c>
      <c r="F573">
        <v>0</v>
      </c>
      <c r="G573" t="s">
        <v>5182</v>
      </c>
      <c r="H573" t="s">
        <v>5163</v>
      </c>
      <c r="I573" s="2">
        <v>44217</v>
      </c>
      <c r="J573" t="s">
        <v>2823</v>
      </c>
      <c r="K573" t="s">
        <v>2823</v>
      </c>
    </row>
    <row r="574" spans="1:11" x14ac:dyDescent="0.25">
      <c r="A574">
        <v>37738</v>
      </c>
      <c r="B574" t="s">
        <v>4847</v>
      </c>
      <c r="C574" s="1">
        <v>43822</v>
      </c>
      <c r="D574" s="1">
        <v>43853</v>
      </c>
      <c r="E574">
        <v>1</v>
      </c>
      <c r="F574">
        <v>0</v>
      </c>
      <c r="G574" t="s">
        <v>5182</v>
      </c>
      <c r="H574" t="s">
        <v>5163</v>
      </c>
      <c r="I574" s="2">
        <v>44217</v>
      </c>
      <c r="J574" t="s">
        <v>2823</v>
      </c>
      <c r="K574" t="s">
        <v>2823</v>
      </c>
    </row>
    <row r="575" spans="1:11" x14ac:dyDescent="0.25">
      <c r="A575">
        <v>37739</v>
      </c>
      <c r="B575" t="s">
        <v>4566</v>
      </c>
      <c r="C575" s="1">
        <v>43822</v>
      </c>
      <c r="D575" s="1">
        <v>43853</v>
      </c>
      <c r="E575">
        <v>1</v>
      </c>
      <c r="F575">
        <v>0</v>
      </c>
      <c r="G575" t="s">
        <v>5182</v>
      </c>
      <c r="H575" t="s">
        <v>5163</v>
      </c>
      <c r="I575" s="2">
        <v>44217</v>
      </c>
      <c r="J575" t="s">
        <v>2823</v>
      </c>
      <c r="K575" t="s">
        <v>2823</v>
      </c>
    </row>
    <row r="576" spans="1:11" x14ac:dyDescent="0.25">
      <c r="A576">
        <v>37740</v>
      </c>
      <c r="B576" t="s">
        <v>4567</v>
      </c>
      <c r="C576" s="1">
        <v>43822</v>
      </c>
      <c r="D576" s="1">
        <v>43853</v>
      </c>
      <c r="E576">
        <v>1</v>
      </c>
      <c r="F576">
        <v>0</v>
      </c>
      <c r="G576" t="s">
        <v>5182</v>
      </c>
      <c r="H576" t="s">
        <v>5163</v>
      </c>
      <c r="I576" s="2">
        <v>44217</v>
      </c>
      <c r="J576" t="s">
        <v>2823</v>
      </c>
      <c r="K576" t="s">
        <v>2823</v>
      </c>
    </row>
    <row r="577" spans="1:11" x14ac:dyDescent="0.25">
      <c r="A577">
        <v>37741</v>
      </c>
      <c r="B577" t="s">
        <v>4845</v>
      </c>
      <c r="C577" s="1">
        <v>43822</v>
      </c>
      <c r="D577" s="1">
        <v>43853</v>
      </c>
      <c r="E577">
        <v>1</v>
      </c>
      <c r="F577">
        <v>0</v>
      </c>
      <c r="G577" t="s">
        <v>5182</v>
      </c>
      <c r="H577" t="s">
        <v>5163</v>
      </c>
      <c r="I577" s="2">
        <v>44217</v>
      </c>
      <c r="J577" t="s">
        <v>2823</v>
      </c>
      <c r="K577" t="s">
        <v>2823</v>
      </c>
    </row>
    <row r="578" spans="1:11" x14ac:dyDescent="0.25">
      <c r="A578">
        <v>37742</v>
      </c>
      <c r="B578" t="s">
        <v>4568</v>
      </c>
      <c r="C578" s="1">
        <v>43822</v>
      </c>
      <c r="D578" s="1">
        <v>43853</v>
      </c>
      <c r="E578">
        <v>1</v>
      </c>
      <c r="F578">
        <v>0</v>
      </c>
      <c r="G578" t="s">
        <v>5182</v>
      </c>
      <c r="H578" t="s">
        <v>5163</v>
      </c>
      <c r="I578" s="2">
        <v>44217</v>
      </c>
      <c r="J578" t="s">
        <v>2823</v>
      </c>
      <c r="K578" t="s">
        <v>2823</v>
      </c>
    </row>
    <row r="579" spans="1:11" x14ac:dyDescent="0.25">
      <c r="A579">
        <v>37743</v>
      </c>
      <c r="B579" t="s">
        <v>4844</v>
      </c>
      <c r="C579" s="1">
        <v>43822</v>
      </c>
      <c r="D579" s="1">
        <v>43853</v>
      </c>
      <c r="E579">
        <v>1</v>
      </c>
      <c r="F579">
        <v>0</v>
      </c>
      <c r="G579" t="s">
        <v>5182</v>
      </c>
      <c r="H579" t="s">
        <v>5163</v>
      </c>
      <c r="I579" s="2">
        <v>44217</v>
      </c>
      <c r="J579" t="s">
        <v>2823</v>
      </c>
      <c r="K579" t="s">
        <v>2823</v>
      </c>
    </row>
    <row r="580" spans="1:11" x14ac:dyDescent="0.25">
      <c r="A580">
        <v>37744</v>
      </c>
      <c r="B580" t="s">
        <v>5188</v>
      </c>
      <c r="C580" s="1">
        <v>43822</v>
      </c>
      <c r="D580" s="1">
        <v>43853</v>
      </c>
      <c r="E580">
        <v>1</v>
      </c>
      <c r="F580">
        <v>0</v>
      </c>
      <c r="G580" t="s">
        <v>5182</v>
      </c>
      <c r="H580" t="s">
        <v>5163</v>
      </c>
      <c r="I580" s="2">
        <v>44217</v>
      </c>
      <c r="J580" t="s">
        <v>2823</v>
      </c>
      <c r="K580" t="s">
        <v>2823</v>
      </c>
    </row>
    <row r="581" spans="1:11" x14ac:dyDescent="0.25">
      <c r="A581">
        <v>37746</v>
      </c>
      <c r="B581" t="s">
        <v>4846</v>
      </c>
      <c r="C581" s="1">
        <v>43822</v>
      </c>
      <c r="D581" s="1">
        <v>43853</v>
      </c>
      <c r="E581">
        <v>1</v>
      </c>
      <c r="F581">
        <v>0</v>
      </c>
      <c r="G581" t="s">
        <v>5182</v>
      </c>
      <c r="H581" t="s">
        <v>5163</v>
      </c>
      <c r="I581" s="2">
        <v>44217</v>
      </c>
      <c r="J581" t="s">
        <v>2823</v>
      </c>
      <c r="K581" t="s">
        <v>2823</v>
      </c>
    </row>
    <row r="582" spans="1:11" x14ac:dyDescent="0.25">
      <c r="A582">
        <v>37747</v>
      </c>
      <c r="B582" t="s">
        <v>4843</v>
      </c>
      <c r="C582" s="1">
        <v>43822</v>
      </c>
      <c r="D582" s="1">
        <v>43853</v>
      </c>
      <c r="E582">
        <v>1</v>
      </c>
      <c r="F582">
        <v>0</v>
      </c>
      <c r="G582" t="s">
        <v>5182</v>
      </c>
      <c r="H582" t="s">
        <v>5163</v>
      </c>
      <c r="I582" s="2">
        <v>44217</v>
      </c>
      <c r="J582" t="s">
        <v>2823</v>
      </c>
      <c r="K582" t="s">
        <v>2823</v>
      </c>
    </row>
    <row r="583" spans="1:11" x14ac:dyDescent="0.25">
      <c r="A583">
        <v>37752</v>
      </c>
      <c r="B583" t="s">
        <v>5189</v>
      </c>
      <c r="C583" s="1">
        <v>43337</v>
      </c>
      <c r="D583" s="1">
        <v>43337</v>
      </c>
      <c r="E583">
        <v>1</v>
      </c>
      <c r="F583">
        <v>0</v>
      </c>
      <c r="G583" t="s">
        <v>5182</v>
      </c>
      <c r="H583" t="s">
        <v>5163</v>
      </c>
      <c r="I583" s="2">
        <v>44217</v>
      </c>
      <c r="J583" t="s">
        <v>2823</v>
      </c>
      <c r="K583" t="s">
        <v>2823</v>
      </c>
    </row>
    <row r="584" spans="1:11" x14ac:dyDescent="0.25">
      <c r="A584">
        <v>37754</v>
      </c>
      <c r="B584" t="s">
        <v>4582</v>
      </c>
      <c r="C584" s="1">
        <v>43337</v>
      </c>
      <c r="D584" s="1">
        <v>43337</v>
      </c>
      <c r="E584">
        <v>1</v>
      </c>
      <c r="F584">
        <v>0</v>
      </c>
      <c r="G584" t="s">
        <v>5182</v>
      </c>
      <c r="H584" t="s">
        <v>5163</v>
      </c>
      <c r="I584" s="2">
        <v>44217</v>
      </c>
      <c r="J584" t="s">
        <v>2823</v>
      </c>
      <c r="K584" t="s">
        <v>2823</v>
      </c>
    </row>
    <row r="585" spans="1:11" x14ac:dyDescent="0.25">
      <c r="A585">
        <v>37755</v>
      </c>
      <c r="B585" t="s">
        <v>4583</v>
      </c>
      <c r="C585" s="1">
        <v>43337</v>
      </c>
      <c r="D585" s="1">
        <v>43337</v>
      </c>
      <c r="E585">
        <v>1</v>
      </c>
      <c r="F585">
        <v>0</v>
      </c>
      <c r="G585" t="s">
        <v>5182</v>
      </c>
      <c r="H585" t="s">
        <v>5163</v>
      </c>
      <c r="I585" s="2">
        <v>44217</v>
      </c>
      <c r="J585" t="s">
        <v>2823</v>
      </c>
      <c r="K585" t="s">
        <v>2823</v>
      </c>
    </row>
    <row r="586" spans="1:11" x14ac:dyDescent="0.25">
      <c r="A586">
        <v>37756</v>
      </c>
      <c r="B586" t="s">
        <v>4584</v>
      </c>
      <c r="C586" s="1">
        <v>43337</v>
      </c>
      <c r="D586" s="1">
        <v>43337</v>
      </c>
      <c r="E586">
        <v>1</v>
      </c>
      <c r="F586">
        <v>0</v>
      </c>
      <c r="G586" t="s">
        <v>5182</v>
      </c>
      <c r="H586" t="s">
        <v>5163</v>
      </c>
      <c r="I586" s="2">
        <v>44217</v>
      </c>
      <c r="J586" t="s">
        <v>2823</v>
      </c>
      <c r="K586" t="s">
        <v>2823</v>
      </c>
    </row>
    <row r="587" spans="1:11" x14ac:dyDescent="0.25">
      <c r="A587">
        <v>37757</v>
      </c>
      <c r="B587" t="s">
        <v>4585</v>
      </c>
      <c r="C587" s="1">
        <v>43337</v>
      </c>
      <c r="D587" s="1">
        <v>43337</v>
      </c>
      <c r="E587">
        <v>1</v>
      </c>
      <c r="F587">
        <v>0</v>
      </c>
      <c r="G587" t="s">
        <v>5182</v>
      </c>
      <c r="H587" t="s">
        <v>5163</v>
      </c>
      <c r="I587" s="2">
        <v>44217</v>
      </c>
      <c r="J587" t="s">
        <v>2823</v>
      </c>
      <c r="K587" t="s">
        <v>2823</v>
      </c>
    </row>
    <row r="588" spans="1:11" x14ac:dyDescent="0.25">
      <c r="A588">
        <v>37758</v>
      </c>
      <c r="B588" t="s">
        <v>4586</v>
      </c>
      <c r="C588" s="1">
        <v>43337</v>
      </c>
      <c r="D588" s="1">
        <v>43337</v>
      </c>
      <c r="E588">
        <v>1</v>
      </c>
      <c r="F588">
        <v>0</v>
      </c>
      <c r="G588" t="s">
        <v>5182</v>
      </c>
      <c r="H588" t="s">
        <v>5163</v>
      </c>
      <c r="I588" s="2">
        <v>44217</v>
      </c>
      <c r="J588" t="s">
        <v>2823</v>
      </c>
      <c r="K588" t="s">
        <v>2823</v>
      </c>
    </row>
    <row r="589" spans="1:11" x14ac:dyDescent="0.25">
      <c r="A589">
        <v>37759</v>
      </c>
      <c r="B589" t="s">
        <v>4587</v>
      </c>
      <c r="C589" s="1">
        <v>43337</v>
      </c>
      <c r="D589" s="1">
        <v>43337</v>
      </c>
      <c r="E589">
        <v>1</v>
      </c>
      <c r="F589">
        <v>0</v>
      </c>
      <c r="G589" t="s">
        <v>5182</v>
      </c>
      <c r="H589" t="s">
        <v>5163</v>
      </c>
      <c r="I589" s="2">
        <v>44217</v>
      </c>
      <c r="J589" t="s">
        <v>2823</v>
      </c>
      <c r="K589" t="s">
        <v>2823</v>
      </c>
    </row>
    <row r="590" spans="1:11" x14ac:dyDescent="0.25">
      <c r="A590">
        <v>37760</v>
      </c>
      <c r="B590" t="s">
        <v>4588</v>
      </c>
      <c r="C590" s="1">
        <v>43337</v>
      </c>
      <c r="D590" s="1">
        <v>43337</v>
      </c>
      <c r="E590">
        <v>1</v>
      </c>
      <c r="F590">
        <v>0</v>
      </c>
      <c r="G590" t="s">
        <v>5182</v>
      </c>
      <c r="H590" t="s">
        <v>5163</v>
      </c>
      <c r="I590" s="2">
        <v>44217</v>
      </c>
      <c r="J590" t="s">
        <v>2823</v>
      </c>
      <c r="K590" t="s">
        <v>2823</v>
      </c>
    </row>
    <row r="591" spans="1:11" x14ac:dyDescent="0.25">
      <c r="A591">
        <v>37761</v>
      </c>
      <c r="B591" t="s">
        <v>4589</v>
      </c>
      <c r="C591" s="1">
        <v>43337</v>
      </c>
      <c r="D591" s="1">
        <v>43337</v>
      </c>
      <c r="E591">
        <v>1</v>
      </c>
      <c r="F591">
        <v>0</v>
      </c>
      <c r="G591" t="s">
        <v>5182</v>
      </c>
      <c r="H591" t="s">
        <v>5163</v>
      </c>
      <c r="I591" s="2">
        <v>44217</v>
      </c>
      <c r="J591" t="s">
        <v>2823</v>
      </c>
      <c r="K591" t="s">
        <v>2823</v>
      </c>
    </row>
    <row r="592" spans="1:11" x14ac:dyDescent="0.25">
      <c r="A592">
        <v>37762</v>
      </c>
      <c r="B592" t="s">
        <v>4590</v>
      </c>
      <c r="C592" s="1">
        <v>43337</v>
      </c>
      <c r="D592" s="1">
        <v>43337</v>
      </c>
      <c r="E592">
        <v>1</v>
      </c>
      <c r="F592">
        <v>0</v>
      </c>
      <c r="G592" t="s">
        <v>5182</v>
      </c>
      <c r="H592" t="s">
        <v>5163</v>
      </c>
      <c r="I592" s="2">
        <v>44217</v>
      </c>
      <c r="J592" t="s">
        <v>2823</v>
      </c>
      <c r="K592" t="s">
        <v>2823</v>
      </c>
    </row>
    <row r="593" spans="1:11" x14ac:dyDescent="0.25">
      <c r="A593">
        <v>37763</v>
      </c>
      <c r="B593" t="s">
        <v>4591</v>
      </c>
      <c r="C593" s="1">
        <v>43337</v>
      </c>
      <c r="D593" s="1">
        <v>43337</v>
      </c>
      <c r="E593">
        <v>1</v>
      </c>
      <c r="F593">
        <v>0</v>
      </c>
      <c r="G593" t="s">
        <v>5182</v>
      </c>
      <c r="H593" t="s">
        <v>5163</v>
      </c>
      <c r="I593" s="2">
        <v>44217</v>
      </c>
      <c r="J593" t="s">
        <v>2823</v>
      </c>
      <c r="K593" t="s">
        <v>2823</v>
      </c>
    </row>
    <row r="594" spans="1:11" x14ac:dyDescent="0.25">
      <c r="A594">
        <v>37764</v>
      </c>
      <c r="B594" t="s">
        <v>4592</v>
      </c>
      <c r="C594" s="1">
        <v>43337</v>
      </c>
      <c r="D594" s="1">
        <v>43337</v>
      </c>
      <c r="E594">
        <v>1</v>
      </c>
      <c r="F594">
        <v>0</v>
      </c>
      <c r="G594" t="s">
        <v>5182</v>
      </c>
      <c r="H594" t="s">
        <v>5163</v>
      </c>
      <c r="I594" s="2">
        <v>44217</v>
      </c>
      <c r="J594" t="s">
        <v>2823</v>
      </c>
      <c r="K594" t="s">
        <v>2823</v>
      </c>
    </row>
    <row r="595" spans="1:11" x14ac:dyDescent="0.25">
      <c r="A595">
        <v>37765</v>
      </c>
      <c r="B595" t="s">
        <v>4593</v>
      </c>
      <c r="C595" s="1">
        <v>43337</v>
      </c>
      <c r="D595" s="1">
        <v>43337</v>
      </c>
      <c r="E595">
        <v>1</v>
      </c>
      <c r="F595">
        <v>0</v>
      </c>
      <c r="G595" t="s">
        <v>5182</v>
      </c>
      <c r="H595" t="s">
        <v>5163</v>
      </c>
      <c r="I595" s="2">
        <v>44217</v>
      </c>
      <c r="J595" t="s">
        <v>2823</v>
      </c>
      <c r="K595" t="s">
        <v>2823</v>
      </c>
    </row>
    <row r="596" spans="1:11" x14ac:dyDescent="0.25">
      <c r="A596">
        <v>37766</v>
      </c>
      <c r="B596" t="s">
        <v>4594</v>
      </c>
      <c r="C596" s="1">
        <v>43337</v>
      </c>
      <c r="D596" s="1">
        <v>43337</v>
      </c>
      <c r="E596">
        <v>1</v>
      </c>
      <c r="F596">
        <v>0</v>
      </c>
      <c r="G596" t="s">
        <v>5182</v>
      </c>
      <c r="H596" t="s">
        <v>5163</v>
      </c>
      <c r="I596" s="2">
        <v>44217</v>
      </c>
      <c r="J596" t="s">
        <v>2823</v>
      </c>
      <c r="K596" t="s">
        <v>2823</v>
      </c>
    </row>
    <row r="597" spans="1:11" x14ac:dyDescent="0.25">
      <c r="A597">
        <v>37767</v>
      </c>
      <c r="B597" t="s">
        <v>4595</v>
      </c>
      <c r="C597" s="1">
        <v>43337</v>
      </c>
      <c r="D597" s="1">
        <v>43337</v>
      </c>
      <c r="E597">
        <v>1</v>
      </c>
      <c r="F597">
        <v>0</v>
      </c>
      <c r="G597" t="s">
        <v>5182</v>
      </c>
      <c r="H597" t="s">
        <v>5163</v>
      </c>
      <c r="I597" s="2">
        <v>44217</v>
      </c>
      <c r="J597" t="s">
        <v>2823</v>
      </c>
      <c r="K597" t="s">
        <v>2823</v>
      </c>
    </row>
    <row r="598" spans="1:11" x14ac:dyDescent="0.25">
      <c r="A598">
        <v>37771</v>
      </c>
      <c r="B598" t="s">
        <v>5190</v>
      </c>
      <c r="C598" s="1">
        <v>42770</v>
      </c>
      <c r="D598" s="1">
        <v>43135</v>
      </c>
      <c r="E598">
        <v>1</v>
      </c>
      <c r="F598">
        <v>0</v>
      </c>
      <c r="G598" t="s">
        <v>5182</v>
      </c>
      <c r="H598" t="s">
        <v>5163</v>
      </c>
      <c r="I598" s="2">
        <v>44217</v>
      </c>
      <c r="J598" t="s">
        <v>2823</v>
      </c>
      <c r="K598" t="s">
        <v>2823</v>
      </c>
    </row>
    <row r="599" spans="1:11" x14ac:dyDescent="0.25">
      <c r="A599">
        <v>37802</v>
      </c>
      <c r="B599" t="s">
        <v>5192</v>
      </c>
      <c r="C599" s="1">
        <v>44204</v>
      </c>
      <c r="D599" s="1">
        <v>44569</v>
      </c>
      <c r="E599">
        <v>1</v>
      </c>
      <c r="F599">
        <v>0</v>
      </c>
      <c r="G599" t="s">
        <v>5182</v>
      </c>
      <c r="H599" t="s">
        <v>5163</v>
      </c>
      <c r="I599" s="2">
        <v>44217</v>
      </c>
      <c r="J599" t="s">
        <v>2823</v>
      </c>
      <c r="K599" t="s">
        <v>2823</v>
      </c>
    </row>
    <row r="600" spans="1:11" x14ac:dyDescent="0.25">
      <c r="A600">
        <v>37803</v>
      </c>
      <c r="B600" t="s">
        <v>4607</v>
      </c>
      <c r="C600" s="1">
        <v>43928</v>
      </c>
      <c r="D600" s="1">
        <v>43928</v>
      </c>
      <c r="E600">
        <v>1</v>
      </c>
      <c r="F600">
        <v>0</v>
      </c>
      <c r="G600" t="s">
        <v>5182</v>
      </c>
      <c r="H600" t="s">
        <v>5163</v>
      </c>
      <c r="I600" s="2">
        <v>44217</v>
      </c>
      <c r="J600" t="s">
        <v>2823</v>
      </c>
      <c r="K600" t="s">
        <v>2823</v>
      </c>
    </row>
    <row r="601" spans="1:11" x14ac:dyDescent="0.25">
      <c r="A601">
        <v>37804</v>
      </c>
      <c r="B601" t="s">
        <v>4608</v>
      </c>
      <c r="C601" s="1">
        <v>43928</v>
      </c>
      <c r="D601" s="1">
        <v>43928</v>
      </c>
      <c r="E601">
        <v>1</v>
      </c>
      <c r="F601">
        <v>0</v>
      </c>
      <c r="G601" t="s">
        <v>5182</v>
      </c>
      <c r="H601" t="s">
        <v>5163</v>
      </c>
      <c r="I601" s="2">
        <v>44217</v>
      </c>
      <c r="J601" t="s">
        <v>2823</v>
      </c>
      <c r="K601" t="s">
        <v>2823</v>
      </c>
    </row>
    <row r="602" spans="1:11" x14ac:dyDescent="0.25">
      <c r="A602">
        <v>37805</v>
      </c>
      <c r="B602" t="s">
        <v>4609</v>
      </c>
      <c r="C602" s="1">
        <v>43928</v>
      </c>
      <c r="D602" s="1">
        <v>43928</v>
      </c>
      <c r="E602">
        <v>1</v>
      </c>
      <c r="F602">
        <v>0</v>
      </c>
      <c r="G602" t="s">
        <v>5182</v>
      </c>
      <c r="H602" t="s">
        <v>5163</v>
      </c>
      <c r="I602" s="2">
        <v>44217</v>
      </c>
      <c r="J602" t="s">
        <v>2823</v>
      </c>
      <c r="K602" t="s">
        <v>2823</v>
      </c>
    </row>
    <row r="603" spans="1:11" x14ac:dyDescent="0.25">
      <c r="A603">
        <v>37806</v>
      </c>
      <c r="B603" t="s">
        <v>4610</v>
      </c>
      <c r="C603" s="1">
        <v>43928</v>
      </c>
      <c r="D603" s="1">
        <v>43928</v>
      </c>
      <c r="E603">
        <v>1</v>
      </c>
      <c r="F603">
        <v>0</v>
      </c>
      <c r="G603" t="s">
        <v>5182</v>
      </c>
      <c r="H603" t="s">
        <v>5163</v>
      </c>
      <c r="I603" s="2">
        <v>44217</v>
      </c>
      <c r="J603" t="s">
        <v>2823</v>
      </c>
      <c r="K603" t="s">
        <v>2823</v>
      </c>
    </row>
    <row r="604" spans="1:11" x14ac:dyDescent="0.25">
      <c r="A604">
        <v>37807</v>
      </c>
      <c r="B604" t="s">
        <v>4611</v>
      </c>
      <c r="C604" s="1">
        <v>43928</v>
      </c>
      <c r="D604" s="1">
        <v>43928</v>
      </c>
      <c r="E604">
        <v>1</v>
      </c>
      <c r="F604">
        <v>0</v>
      </c>
      <c r="G604" t="s">
        <v>5182</v>
      </c>
      <c r="H604" t="s">
        <v>5163</v>
      </c>
      <c r="I604" s="2">
        <v>44217</v>
      </c>
      <c r="J604" t="s">
        <v>2823</v>
      </c>
      <c r="K604" t="s">
        <v>2823</v>
      </c>
    </row>
    <row r="605" spans="1:11" x14ac:dyDescent="0.25">
      <c r="A605">
        <v>37813</v>
      </c>
      <c r="B605" t="s">
        <v>4456</v>
      </c>
      <c r="C605" s="1">
        <v>44241</v>
      </c>
      <c r="D605" s="1">
        <v>44606</v>
      </c>
      <c r="E605">
        <v>1</v>
      </c>
      <c r="F605">
        <v>0</v>
      </c>
      <c r="G605" t="s">
        <v>2823</v>
      </c>
      <c r="H605" t="s">
        <v>4251</v>
      </c>
      <c r="I605" s="2">
        <v>44221.847865243057</v>
      </c>
      <c r="J605" t="s">
        <v>2823</v>
      </c>
      <c r="K605" t="s">
        <v>2823</v>
      </c>
    </row>
    <row r="606" spans="1:11" x14ac:dyDescent="0.25">
      <c r="A606">
        <v>37818</v>
      </c>
      <c r="B606" t="s">
        <v>4461</v>
      </c>
      <c r="C606" s="1">
        <v>44255</v>
      </c>
      <c r="D606" s="1">
        <v>44620</v>
      </c>
      <c r="E606">
        <v>1</v>
      </c>
      <c r="F606">
        <v>0</v>
      </c>
      <c r="G606" t="s">
        <v>2823</v>
      </c>
      <c r="H606" t="s">
        <v>4251</v>
      </c>
      <c r="I606" s="2">
        <v>44221.873058715275</v>
      </c>
      <c r="J606" t="s">
        <v>2823</v>
      </c>
      <c r="K606" t="s">
        <v>2823</v>
      </c>
    </row>
    <row r="607" spans="1:11" x14ac:dyDescent="0.25">
      <c r="A607">
        <v>37819</v>
      </c>
      <c r="B607" t="s">
        <v>4462</v>
      </c>
      <c r="C607" s="1">
        <v>44255</v>
      </c>
      <c r="D607" s="1">
        <v>44620</v>
      </c>
      <c r="E607">
        <v>1</v>
      </c>
      <c r="F607">
        <v>0</v>
      </c>
      <c r="G607" t="s">
        <v>2823</v>
      </c>
      <c r="H607" t="s">
        <v>4251</v>
      </c>
      <c r="I607" s="2">
        <v>44221.874157789352</v>
      </c>
      <c r="J607" t="s">
        <v>2823</v>
      </c>
      <c r="K607" t="s">
        <v>2823</v>
      </c>
    </row>
    <row r="608" spans="1:11" x14ac:dyDescent="0.25">
      <c r="A608">
        <v>37820</v>
      </c>
      <c r="B608" t="s">
        <v>4460</v>
      </c>
      <c r="C608" s="1">
        <v>44255</v>
      </c>
      <c r="D608" s="1">
        <v>44620</v>
      </c>
      <c r="E608">
        <v>1</v>
      </c>
      <c r="F608">
        <v>0</v>
      </c>
      <c r="G608" t="s">
        <v>2823</v>
      </c>
      <c r="H608" t="s">
        <v>4251</v>
      </c>
      <c r="I608" s="2">
        <v>44221.875259918983</v>
      </c>
      <c r="J608" t="s">
        <v>2823</v>
      </c>
      <c r="K608" t="s">
        <v>2823</v>
      </c>
    </row>
    <row r="609" spans="1:11" x14ac:dyDescent="0.25">
      <c r="A609">
        <v>37821</v>
      </c>
      <c r="B609" t="s">
        <v>4469</v>
      </c>
      <c r="C609" s="1">
        <v>44233</v>
      </c>
      <c r="D609" s="1">
        <v>44598</v>
      </c>
      <c r="E609">
        <v>1</v>
      </c>
      <c r="F609">
        <v>0</v>
      </c>
      <c r="G609" t="s">
        <v>2823</v>
      </c>
      <c r="H609" t="s">
        <v>4251</v>
      </c>
      <c r="I609" s="2">
        <v>44221.877424421298</v>
      </c>
      <c r="J609" t="s">
        <v>2823</v>
      </c>
      <c r="K609" t="s">
        <v>2823</v>
      </c>
    </row>
    <row r="610" spans="1:11" x14ac:dyDescent="0.25">
      <c r="A610">
        <v>37822</v>
      </c>
      <c r="B610" t="s">
        <v>4832</v>
      </c>
      <c r="C610" s="1">
        <v>44234</v>
      </c>
      <c r="D610" s="1">
        <v>44599</v>
      </c>
      <c r="E610">
        <v>1</v>
      </c>
      <c r="F610">
        <v>0</v>
      </c>
      <c r="G610" t="s">
        <v>2823</v>
      </c>
      <c r="H610" t="s">
        <v>4251</v>
      </c>
      <c r="I610" s="2">
        <v>44221.885752546295</v>
      </c>
      <c r="J610" t="s">
        <v>2823</v>
      </c>
      <c r="K610" t="s">
        <v>2823</v>
      </c>
    </row>
    <row r="611" spans="1:11" x14ac:dyDescent="0.25">
      <c r="A611">
        <v>37824</v>
      </c>
      <c r="B611" t="s">
        <v>4944</v>
      </c>
      <c r="C611" s="1">
        <v>44254</v>
      </c>
      <c r="D611" s="1">
        <v>44619</v>
      </c>
      <c r="E611">
        <v>1</v>
      </c>
      <c r="F611">
        <v>0</v>
      </c>
      <c r="G611" t="s">
        <v>2823</v>
      </c>
      <c r="H611" t="s">
        <v>4251</v>
      </c>
      <c r="I611" s="2">
        <v>44221.889799502314</v>
      </c>
      <c r="J611" t="s">
        <v>2823</v>
      </c>
      <c r="K611" t="s">
        <v>2823</v>
      </c>
    </row>
    <row r="612" spans="1:11" x14ac:dyDescent="0.25">
      <c r="A612">
        <v>37826</v>
      </c>
      <c r="B612" t="s">
        <v>4664</v>
      </c>
      <c r="C612" s="1">
        <v>44237</v>
      </c>
      <c r="D612" s="1">
        <v>44602</v>
      </c>
      <c r="E612">
        <v>1</v>
      </c>
      <c r="F612">
        <v>0</v>
      </c>
      <c r="G612" t="s">
        <v>2823</v>
      </c>
      <c r="H612" t="s">
        <v>4251</v>
      </c>
      <c r="I612" s="2">
        <v>44221.930241817128</v>
      </c>
      <c r="J612" t="s">
        <v>2823</v>
      </c>
      <c r="K612" t="s">
        <v>2823</v>
      </c>
    </row>
    <row r="613" spans="1:11" x14ac:dyDescent="0.25">
      <c r="A613">
        <v>37828</v>
      </c>
      <c r="B613" t="s">
        <v>5116</v>
      </c>
      <c r="C613" s="1">
        <v>44238</v>
      </c>
      <c r="D613" s="1">
        <v>44603</v>
      </c>
      <c r="E613">
        <v>1</v>
      </c>
      <c r="F613">
        <v>0</v>
      </c>
      <c r="G613" t="s">
        <v>2823</v>
      </c>
      <c r="H613" t="s">
        <v>4251</v>
      </c>
      <c r="I613" s="2">
        <v>44221.932446493054</v>
      </c>
      <c r="J613" t="s">
        <v>2823</v>
      </c>
      <c r="K613" t="s">
        <v>2823</v>
      </c>
    </row>
    <row r="614" spans="1:11" x14ac:dyDescent="0.25">
      <c r="A614">
        <v>37837</v>
      </c>
      <c r="B614" t="s">
        <v>2024</v>
      </c>
      <c r="C614" s="1">
        <v>44188</v>
      </c>
      <c r="D614" s="1">
        <v>46045</v>
      </c>
      <c r="E614">
        <v>1</v>
      </c>
      <c r="F614">
        <v>0</v>
      </c>
      <c r="G614" t="s">
        <v>5193</v>
      </c>
      <c r="H614" t="s">
        <v>5163</v>
      </c>
      <c r="I614" s="2">
        <v>44222</v>
      </c>
      <c r="J614" t="s">
        <v>2823</v>
      </c>
      <c r="K614" t="s">
        <v>2823</v>
      </c>
    </row>
    <row r="615" spans="1:11" x14ac:dyDescent="0.25">
      <c r="A615">
        <v>37839</v>
      </c>
      <c r="B615" t="s">
        <v>2517</v>
      </c>
      <c r="C615" s="1">
        <v>44194</v>
      </c>
      <c r="D615" s="1">
        <v>46051</v>
      </c>
      <c r="E615">
        <v>1</v>
      </c>
      <c r="F615">
        <v>0</v>
      </c>
      <c r="G615" t="s">
        <v>5193</v>
      </c>
      <c r="H615" t="s">
        <v>5163</v>
      </c>
      <c r="I615" s="2">
        <v>44222</v>
      </c>
      <c r="J615" t="s">
        <v>2823</v>
      </c>
      <c r="K615" t="s">
        <v>2823</v>
      </c>
    </row>
    <row r="616" spans="1:11" x14ac:dyDescent="0.25">
      <c r="A616">
        <v>37840</v>
      </c>
      <c r="B616" t="s">
        <v>5194</v>
      </c>
      <c r="C616" s="1">
        <v>44233</v>
      </c>
      <c r="D616" s="1">
        <v>44598</v>
      </c>
      <c r="E616">
        <v>1</v>
      </c>
      <c r="F616">
        <v>0</v>
      </c>
      <c r="G616" t="s">
        <v>2823</v>
      </c>
      <c r="H616" t="s">
        <v>4251</v>
      </c>
      <c r="I616" s="2">
        <v>44222.414602928242</v>
      </c>
      <c r="J616" t="s">
        <v>2823</v>
      </c>
      <c r="K616" t="s">
        <v>2823</v>
      </c>
    </row>
    <row r="617" spans="1:11" x14ac:dyDescent="0.25">
      <c r="A617">
        <v>37841</v>
      </c>
      <c r="B617" t="s">
        <v>4453</v>
      </c>
      <c r="C617" s="1">
        <v>44232</v>
      </c>
      <c r="D617" s="1">
        <v>44597</v>
      </c>
      <c r="E617">
        <v>1</v>
      </c>
      <c r="F617">
        <v>0</v>
      </c>
      <c r="G617" t="s">
        <v>2823</v>
      </c>
      <c r="H617" t="s">
        <v>4251</v>
      </c>
      <c r="I617" s="2">
        <v>44222.415398414349</v>
      </c>
      <c r="J617" t="s">
        <v>2823</v>
      </c>
      <c r="K617" t="s">
        <v>2823</v>
      </c>
    </row>
    <row r="618" spans="1:11" x14ac:dyDescent="0.25">
      <c r="A618">
        <v>37846</v>
      </c>
      <c r="B618" t="s">
        <v>5195</v>
      </c>
      <c r="C618" s="1">
        <v>44230</v>
      </c>
      <c r="D618" s="1">
        <v>44595</v>
      </c>
      <c r="E618">
        <v>1</v>
      </c>
      <c r="F618">
        <v>0</v>
      </c>
      <c r="G618" t="s">
        <v>2823</v>
      </c>
      <c r="H618" t="s">
        <v>4251</v>
      </c>
      <c r="I618" s="2">
        <v>44222.467212650467</v>
      </c>
      <c r="J618" t="s">
        <v>2823</v>
      </c>
      <c r="K618" t="s">
        <v>2823</v>
      </c>
    </row>
    <row r="619" spans="1:11" x14ac:dyDescent="0.25">
      <c r="A619">
        <v>37847</v>
      </c>
      <c r="B619" t="s">
        <v>5196</v>
      </c>
      <c r="C619" s="1">
        <v>44230</v>
      </c>
      <c r="D619" s="1">
        <v>44595</v>
      </c>
      <c r="E619">
        <v>1</v>
      </c>
      <c r="F619">
        <v>0</v>
      </c>
      <c r="G619" t="s">
        <v>2823</v>
      </c>
      <c r="H619" t="s">
        <v>4251</v>
      </c>
      <c r="I619" s="2">
        <v>44222.468400891201</v>
      </c>
      <c r="J619" t="s">
        <v>2823</v>
      </c>
      <c r="K619" t="s">
        <v>2823</v>
      </c>
    </row>
    <row r="620" spans="1:11" x14ac:dyDescent="0.25">
      <c r="A620">
        <v>37854</v>
      </c>
      <c r="B620" t="s">
        <v>5199</v>
      </c>
      <c r="C620" s="1">
        <v>44234</v>
      </c>
      <c r="D620" s="1">
        <v>44599</v>
      </c>
      <c r="E620">
        <v>1</v>
      </c>
      <c r="F620">
        <v>0</v>
      </c>
      <c r="G620" t="s">
        <v>2823</v>
      </c>
      <c r="H620" t="s">
        <v>4251</v>
      </c>
      <c r="I620" s="2">
        <v>44222.476695219906</v>
      </c>
      <c r="J620" t="s">
        <v>2823</v>
      </c>
      <c r="K620" t="s">
        <v>2823</v>
      </c>
    </row>
    <row r="621" spans="1:11" x14ac:dyDescent="0.25">
      <c r="A621">
        <v>37855</v>
      </c>
      <c r="B621" t="s">
        <v>5200</v>
      </c>
      <c r="C621" s="1">
        <v>44234</v>
      </c>
      <c r="D621" s="1">
        <v>44599</v>
      </c>
      <c r="E621">
        <v>1</v>
      </c>
      <c r="F621">
        <v>0</v>
      </c>
      <c r="G621" t="s">
        <v>2823</v>
      </c>
      <c r="H621" t="s">
        <v>4251</v>
      </c>
      <c r="I621" s="2">
        <v>44222.47711068287</v>
      </c>
      <c r="J621" t="s">
        <v>2823</v>
      </c>
      <c r="K621" t="s">
        <v>2823</v>
      </c>
    </row>
    <row r="622" spans="1:11" x14ac:dyDescent="0.25">
      <c r="A622">
        <v>37856</v>
      </c>
      <c r="B622" t="s">
        <v>5201</v>
      </c>
      <c r="C622" s="1">
        <v>44234</v>
      </c>
      <c r="D622" s="1">
        <v>44599</v>
      </c>
      <c r="E622">
        <v>1</v>
      </c>
      <c r="F622">
        <v>0</v>
      </c>
      <c r="G622" t="s">
        <v>2823</v>
      </c>
      <c r="H622" t="s">
        <v>4251</v>
      </c>
      <c r="I622" s="2">
        <v>44222.47757210648</v>
      </c>
      <c r="J622" t="s">
        <v>2823</v>
      </c>
      <c r="K622" t="s">
        <v>2823</v>
      </c>
    </row>
    <row r="623" spans="1:11" x14ac:dyDescent="0.25">
      <c r="A623">
        <v>37858</v>
      </c>
      <c r="B623" t="s">
        <v>4831</v>
      </c>
      <c r="C623" s="1">
        <v>44234</v>
      </c>
      <c r="D623" s="1">
        <v>44599</v>
      </c>
      <c r="E623">
        <v>1</v>
      </c>
      <c r="F623">
        <v>0</v>
      </c>
      <c r="G623" t="s">
        <v>2823</v>
      </c>
      <c r="H623" t="s">
        <v>4251</v>
      </c>
      <c r="I623" s="2">
        <v>44222.478032025465</v>
      </c>
      <c r="J623" t="s">
        <v>2823</v>
      </c>
      <c r="K623" t="s">
        <v>2823</v>
      </c>
    </row>
    <row r="624" spans="1:11" x14ac:dyDescent="0.25">
      <c r="A624">
        <v>37859</v>
      </c>
      <c r="B624" t="s">
        <v>4842</v>
      </c>
      <c r="C624" s="1">
        <v>44234</v>
      </c>
      <c r="D624" s="1">
        <v>44599</v>
      </c>
      <c r="E624">
        <v>1</v>
      </c>
      <c r="F624">
        <v>0</v>
      </c>
      <c r="G624" t="s">
        <v>2823</v>
      </c>
      <c r="H624" t="s">
        <v>4251</v>
      </c>
      <c r="I624" s="2">
        <v>44222.478437349535</v>
      </c>
      <c r="J624" t="s">
        <v>2823</v>
      </c>
      <c r="K624" t="s">
        <v>2823</v>
      </c>
    </row>
    <row r="625" spans="1:11" x14ac:dyDescent="0.25">
      <c r="A625">
        <v>37861</v>
      </c>
      <c r="B625" t="s">
        <v>4829</v>
      </c>
      <c r="C625" s="1">
        <v>44234</v>
      </c>
      <c r="D625" s="1">
        <v>44599</v>
      </c>
      <c r="E625">
        <v>1</v>
      </c>
      <c r="F625">
        <v>0</v>
      </c>
      <c r="G625" t="s">
        <v>2823</v>
      </c>
      <c r="H625" t="s">
        <v>4251</v>
      </c>
      <c r="I625" s="2">
        <v>44222.478879942129</v>
      </c>
      <c r="J625" t="s">
        <v>2823</v>
      </c>
      <c r="K625" t="s">
        <v>2823</v>
      </c>
    </row>
    <row r="626" spans="1:11" x14ac:dyDescent="0.25">
      <c r="A626">
        <v>37862</v>
      </c>
      <c r="B626" t="s">
        <v>5202</v>
      </c>
      <c r="C626" s="1">
        <v>44181</v>
      </c>
      <c r="D626" s="1">
        <v>44546</v>
      </c>
      <c r="E626">
        <v>1</v>
      </c>
      <c r="F626">
        <v>0</v>
      </c>
      <c r="G626" t="s">
        <v>2823</v>
      </c>
      <c r="H626" t="s">
        <v>4251</v>
      </c>
      <c r="I626" s="2">
        <v>44222.489698877318</v>
      </c>
      <c r="J626" t="s">
        <v>2823</v>
      </c>
      <c r="K626" t="s">
        <v>2823</v>
      </c>
    </row>
    <row r="627" spans="1:11" x14ac:dyDescent="0.25">
      <c r="A627">
        <v>37865</v>
      </c>
      <c r="B627" t="s">
        <v>5203</v>
      </c>
      <c r="C627" s="1">
        <v>44181</v>
      </c>
      <c r="D627" s="1">
        <v>44546</v>
      </c>
      <c r="E627">
        <v>1</v>
      </c>
      <c r="F627">
        <v>0</v>
      </c>
      <c r="G627" t="s">
        <v>2823</v>
      </c>
      <c r="H627" t="s">
        <v>4251</v>
      </c>
      <c r="I627" s="2">
        <v>44222.489936886574</v>
      </c>
      <c r="J627" t="s">
        <v>2823</v>
      </c>
      <c r="K627" t="s">
        <v>2823</v>
      </c>
    </row>
    <row r="628" spans="1:11" x14ac:dyDescent="0.25">
      <c r="A628">
        <v>37891</v>
      </c>
      <c r="B628" t="s">
        <v>4463</v>
      </c>
      <c r="C628" s="1">
        <v>44255</v>
      </c>
      <c r="D628" s="1">
        <v>44620</v>
      </c>
      <c r="E628">
        <v>1</v>
      </c>
      <c r="F628">
        <v>0</v>
      </c>
      <c r="G628" t="s">
        <v>2823</v>
      </c>
      <c r="H628" t="s">
        <v>4251</v>
      </c>
      <c r="I628" s="2">
        <v>44222.598031365742</v>
      </c>
      <c r="J628" t="s">
        <v>2823</v>
      </c>
      <c r="K628" t="s">
        <v>2823</v>
      </c>
    </row>
    <row r="629" spans="1:11" x14ac:dyDescent="0.25">
      <c r="A629">
        <v>37893</v>
      </c>
      <c r="B629" t="s">
        <v>4830</v>
      </c>
      <c r="C629" s="1">
        <v>44234</v>
      </c>
      <c r="D629" s="1">
        <v>44599</v>
      </c>
      <c r="E629">
        <v>1</v>
      </c>
      <c r="F629">
        <v>0</v>
      </c>
      <c r="G629" t="s">
        <v>2823</v>
      </c>
      <c r="H629" t="s">
        <v>4251</v>
      </c>
      <c r="I629" s="2">
        <v>44222.599601354166</v>
      </c>
      <c r="J629" t="s">
        <v>2823</v>
      </c>
      <c r="K629" t="s">
        <v>2823</v>
      </c>
    </row>
    <row r="630" spans="1:11" x14ac:dyDescent="0.25">
      <c r="A630">
        <v>37894</v>
      </c>
      <c r="B630" t="s">
        <v>4644</v>
      </c>
      <c r="C630" s="1">
        <v>44234</v>
      </c>
      <c r="D630" s="1">
        <v>44599</v>
      </c>
      <c r="E630">
        <v>1</v>
      </c>
      <c r="F630">
        <v>0</v>
      </c>
      <c r="G630" t="s">
        <v>2823</v>
      </c>
      <c r="H630" t="s">
        <v>4251</v>
      </c>
      <c r="I630" s="2">
        <v>44222.599939780092</v>
      </c>
      <c r="J630" t="s">
        <v>2823</v>
      </c>
      <c r="K630" t="s">
        <v>2823</v>
      </c>
    </row>
    <row r="631" spans="1:11" x14ac:dyDescent="0.25">
      <c r="A631">
        <v>37895</v>
      </c>
      <c r="B631" t="s">
        <v>5207</v>
      </c>
      <c r="C631" s="1">
        <v>44234</v>
      </c>
      <c r="D631" s="1">
        <v>44599</v>
      </c>
      <c r="E631">
        <v>1</v>
      </c>
      <c r="F631">
        <v>0</v>
      </c>
      <c r="G631" t="s">
        <v>2823</v>
      </c>
      <c r="H631" t="s">
        <v>4251</v>
      </c>
      <c r="I631" s="2">
        <v>44222.600255787038</v>
      </c>
      <c r="J631" t="s">
        <v>2823</v>
      </c>
      <c r="K631" t="s">
        <v>2823</v>
      </c>
    </row>
    <row r="632" spans="1:11" x14ac:dyDescent="0.25">
      <c r="A632">
        <v>37896</v>
      </c>
      <c r="B632" t="s">
        <v>4620</v>
      </c>
      <c r="C632" s="1">
        <v>44234</v>
      </c>
      <c r="D632" s="1">
        <v>44599</v>
      </c>
      <c r="E632">
        <v>1</v>
      </c>
      <c r="F632">
        <v>0</v>
      </c>
      <c r="G632" t="s">
        <v>2823</v>
      </c>
      <c r="H632" t="s">
        <v>4251</v>
      </c>
      <c r="I632" s="2">
        <v>44222.600655868053</v>
      </c>
      <c r="J632" t="s">
        <v>2823</v>
      </c>
      <c r="K632" t="s">
        <v>2823</v>
      </c>
    </row>
    <row r="633" spans="1:11" x14ac:dyDescent="0.25">
      <c r="A633">
        <v>38013</v>
      </c>
      <c r="B633" t="s">
        <v>4438</v>
      </c>
      <c r="C633" s="1">
        <v>43841</v>
      </c>
      <c r="D633" s="1">
        <v>44207</v>
      </c>
      <c r="E633">
        <v>1</v>
      </c>
      <c r="F633">
        <v>0</v>
      </c>
      <c r="G633" t="s">
        <v>5182</v>
      </c>
      <c r="H633" t="s">
        <v>5163</v>
      </c>
      <c r="I633" s="2">
        <v>44222</v>
      </c>
      <c r="J633" t="s">
        <v>2823</v>
      </c>
      <c r="K633" t="s">
        <v>2823</v>
      </c>
    </row>
    <row r="634" spans="1:11" x14ac:dyDescent="0.25">
      <c r="A634">
        <v>38015</v>
      </c>
      <c r="B634" t="s">
        <v>5214</v>
      </c>
      <c r="C634" s="1">
        <v>44138</v>
      </c>
      <c r="D634" s="1">
        <v>44168</v>
      </c>
      <c r="E634">
        <v>1</v>
      </c>
      <c r="F634">
        <v>0</v>
      </c>
      <c r="G634" t="s">
        <v>5182</v>
      </c>
      <c r="H634" t="s">
        <v>5163</v>
      </c>
      <c r="I634" s="2">
        <v>44222</v>
      </c>
      <c r="J634" t="s">
        <v>2823</v>
      </c>
      <c r="K634" t="s">
        <v>2823</v>
      </c>
    </row>
    <row r="635" spans="1:11" x14ac:dyDescent="0.25">
      <c r="A635">
        <v>38054</v>
      </c>
      <c r="B635" t="s">
        <v>1283</v>
      </c>
      <c r="C635" s="1">
        <v>43467</v>
      </c>
      <c r="D635" s="1">
        <v>43832</v>
      </c>
      <c r="E635">
        <v>1</v>
      </c>
      <c r="F635">
        <v>0</v>
      </c>
      <c r="G635" t="s">
        <v>2823</v>
      </c>
      <c r="H635" t="s">
        <v>4251</v>
      </c>
      <c r="I635" s="2">
        <v>44224.44411921296</v>
      </c>
      <c r="J635" t="s">
        <v>2823</v>
      </c>
      <c r="K635" t="s">
        <v>2823</v>
      </c>
    </row>
    <row r="636" spans="1:11" x14ac:dyDescent="0.25">
      <c r="A636">
        <v>38057</v>
      </c>
      <c r="B636" t="s">
        <v>1256</v>
      </c>
      <c r="C636" s="1">
        <v>43467</v>
      </c>
      <c r="D636" s="1">
        <v>43832</v>
      </c>
      <c r="E636">
        <v>1</v>
      </c>
      <c r="F636">
        <v>0</v>
      </c>
      <c r="G636" t="s">
        <v>2823</v>
      </c>
      <c r="H636" t="s">
        <v>4251</v>
      </c>
      <c r="I636" s="2">
        <v>44224.444468831018</v>
      </c>
      <c r="J636" t="s">
        <v>2823</v>
      </c>
      <c r="K636" t="s">
        <v>2823</v>
      </c>
    </row>
    <row r="637" spans="1:11" x14ac:dyDescent="0.25">
      <c r="A637">
        <v>38060</v>
      </c>
      <c r="B637" t="s">
        <v>1268</v>
      </c>
      <c r="C637" s="1">
        <v>43467</v>
      </c>
      <c r="D637" s="1">
        <v>43832</v>
      </c>
      <c r="E637">
        <v>1</v>
      </c>
      <c r="F637">
        <v>0</v>
      </c>
      <c r="G637" t="s">
        <v>2823</v>
      </c>
      <c r="H637" t="s">
        <v>4251</v>
      </c>
      <c r="I637" s="2">
        <v>44224.445032905096</v>
      </c>
      <c r="J637" t="s">
        <v>2823</v>
      </c>
      <c r="K637" t="s">
        <v>2823</v>
      </c>
    </row>
    <row r="638" spans="1:11" x14ac:dyDescent="0.25">
      <c r="A638">
        <v>38063</v>
      </c>
      <c r="B638" t="s">
        <v>1274</v>
      </c>
      <c r="C638" s="1">
        <v>43467</v>
      </c>
      <c r="D638" s="1">
        <v>43832</v>
      </c>
      <c r="E638">
        <v>1</v>
      </c>
      <c r="F638">
        <v>0</v>
      </c>
      <c r="G638" t="s">
        <v>2823</v>
      </c>
      <c r="H638" t="s">
        <v>4251</v>
      </c>
      <c r="I638" s="2">
        <v>44224.445284224537</v>
      </c>
      <c r="J638" t="s">
        <v>2823</v>
      </c>
      <c r="K638" t="s">
        <v>2823</v>
      </c>
    </row>
    <row r="639" spans="1:11" x14ac:dyDescent="0.25">
      <c r="A639">
        <v>38066</v>
      </c>
      <c r="B639" t="s">
        <v>1259</v>
      </c>
      <c r="C639" s="1">
        <v>43467</v>
      </c>
      <c r="D639" s="1">
        <v>43832</v>
      </c>
      <c r="E639">
        <v>1</v>
      </c>
      <c r="F639">
        <v>0</v>
      </c>
      <c r="G639" t="s">
        <v>2823</v>
      </c>
      <c r="H639" t="s">
        <v>4251</v>
      </c>
      <c r="I639" s="2">
        <v>44224.445627314817</v>
      </c>
      <c r="J639" t="s">
        <v>2823</v>
      </c>
      <c r="K639" t="s">
        <v>2823</v>
      </c>
    </row>
    <row r="640" spans="1:11" x14ac:dyDescent="0.25">
      <c r="A640">
        <v>38069</v>
      </c>
      <c r="B640" t="s">
        <v>1265</v>
      </c>
      <c r="C640" s="1">
        <v>43467</v>
      </c>
      <c r="D640" s="1">
        <v>43832</v>
      </c>
      <c r="E640">
        <v>1</v>
      </c>
      <c r="F640">
        <v>0</v>
      </c>
      <c r="G640" t="s">
        <v>2823</v>
      </c>
      <c r="H640" t="s">
        <v>4251</v>
      </c>
      <c r="I640" s="2">
        <v>44224.445900381943</v>
      </c>
      <c r="J640" t="s">
        <v>2823</v>
      </c>
      <c r="K640" t="s">
        <v>2823</v>
      </c>
    </row>
    <row r="641" spans="1:11" x14ac:dyDescent="0.25">
      <c r="A641">
        <v>38072</v>
      </c>
      <c r="B641" t="s">
        <v>1280</v>
      </c>
      <c r="C641" s="1">
        <v>43467</v>
      </c>
      <c r="D641" s="1">
        <v>43832</v>
      </c>
      <c r="E641">
        <v>1</v>
      </c>
      <c r="F641">
        <v>0</v>
      </c>
      <c r="G641" t="s">
        <v>2823</v>
      </c>
      <c r="H641" t="s">
        <v>4251</v>
      </c>
      <c r="I641" s="2">
        <v>44224.446101932874</v>
      </c>
      <c r="J641" t="s">
        <v>2823</v>
      </c>
      <c r="K641" t="s">
        <v>2823</v>
      </c>
    </row>
    <row r="642" spans="1:11" x14ac:dyDescent="0.25">
      <c r="A642">
        <v>38075</v>
      </c>
      <c r="B642" t="s">
        <v>1262</v>
      </c>
      <c r="C642" s="1">
        <v>43467</v>
      </c>
      <c r="D642" s="1">
        <v>43832</v>
      </c>
      <c r="E642">
        <v>1</v>
      </c>
      <c r="F642">
        <v>0</v>
      </c>
      <c r="G642" t="s">
        <v>2823</v>
      </c>
      <c r="H642" t="s">
        <v>4251</v>
      </c>
      <c r="I642" s="2">
        <v>44224.4463565162</v>
      </c>
      <c r="J642" t="s">
        <v>2823</v>
      </c>
      <c r="K642" t="s">
        <v>2823</v>
      </c>
    </row>
    <row r="643" spans="1:11" x14ac:dyDescent="0.25">
      <c r="A643">
        <v>38078</v>
      </c>
      <c r="B643" t="s">
        <v>1277</v>
      </c>
      <c r="C643" s="1">
        <v>43467</v>
      </c>
      <c r="D643" s="1">
        <v>43832</v>
      </c>
      <c r="E643">
        <v>1</v>
      </c>
      <c r="F643">
        <v>0</v>
      </c>
      <c r="G643" t="s">
        <v>2823</v>
      </c>
      <c r="H643" t="s">
        <v>4251</v>
      </c>
      <c r="I643" s="2">
        <v>44224.446595289352</v>
      </c>
      <c r="J643" t="s">
        <v>2823</v>
      </c>
      <c r="K643" t="s">
        <v>2823</v>
      </c>
    </row>
    <row r="644" spans="1:11" x14ac:dyDescent="0.25">
      <c r="A644">
        <v>38081</v>
      </c>
      <c r="B644" t="s">
        <v>1271</v>
      </c>
      <c r="C644" s="1">
        <v>43467</v>
      </c>
      <c r="D644" s="1">
        <v>43832</v>
      </c>
      <c r="E644">
        <v>1</v>
      </c>
      <c r="F644">
        <v>0</v>
      </c>
      <c r="G644" t="s">
        <v>2823</v>
      </c>
      <c r="H644" t="s">
        <v>4251</v>
      </c>
      <c r="I644" s="2">
        <v>44224.44693445602</v>
      </c>
      <c r="J644" t="s">
        <v>2823</v>
      </c>
      <c r="K644" t="s">
        <v>2823</v>
      </c>
    </row>
    <row r="645" spans="1:11" x14ac:dyDescent="0.25">
      <c r="A645">
        <v>38084</v>
      </c>
      <c r="B645" t="s">
        <v>1414</v>
      </c>
      <c r="C645" s="1">
        <v>43766</v>
      </c>
      <c r="D645" s="1">
        <v>44132</v>
      </c>
      <c r="E645">
        <v>1</v>
      </c>
      <c r="F645">
        <v>0</v>
      </c>
      <c r="G645" t="s">
        <v>2823</v>
      </c>
      <c r="H645" t="s">
        <v>4251</v>
      </c>
      <c r="I645" s="2">
        <v>44224.454840659724</v>
      </c>
      <c r="J645" t="s">
        <v>2823</v>
      </c>
      <c r="K645" t="s">
        <v>2823</v>
      </c>
    </row>
    <row r="646" spans="1:11" x14ac:dyDescent="0.25">
      <c r="A646">
        <v>38087</v>
      </c>
      <c r="B646" t="s">
        <v>1411</v>
      </c>
      <c r="C646" s="1">
        <v>43766</v>
      </c>
      <c r="D646" s="1">
        <v>44132</v>
      </c>
      <c r="E646">
        <v>1</v>
      </c>
      <c r="F646">
        <v>0</v>
      </c>
      <c r="G646" t="s">
        <v>2823</v>
      </c>
      <c r="H646" t="s">
        <v>4251</v>
      </c>
      <c r="I646" s="2">
        <v>44224.455101504631</v>
      </c>
      <c r="J646" t="s">
        <v>2823</v>
      </c>
      <c r="K646" t="s">
        <v>2823</v>
      </c>
    </row>
    <row r="647" spans="1:11" x14ac:dyDescent="0.25">
      <c r="A647">
        <v>38090</v>
      </c>
      <c r="B647" t="s">
        <v>1408</v>
      </c>
      <c r="C647" s="1">
        <v>43766</v>
      </c>
      <c r="D647" s="1">
        <v>44132</v>
      </c>
      <c r="E647">
        <v>1</v>
      </c>
      <c r="F647">
        <v>0</v>
      </c>
      <c r="G647" t="s">
        <v>2823</v>
      </c>
      <c r="H647" t="s">
        <v>4251</v>
      </c>
      <c r="I647" s="2">
        <v>44224.455334606479</v>
      </c>
      <c r="J647" t="s">
        <v>2823</v>
      </c>
      <c r="K647" t="s">
        <v>2823</v>
      </c>
    </row>
    <row r="648" spans="1:11" x14ac:dyDescent="0.25">
      <c r="A648">
        <v>38093</v>
      </c>
      <c r="B648" t="s">
        <v>1405</v>
      </c>
      <c r="C648" s="1">
        <v>43766</v>
      </c>
      <c r="D648" s="1">
        <v>44132</v>
      </c>
      <c r="E648">
        <v>1</v>
      </c>
      <c r="F648">
        <v>0</v>
      </c>
      <c r="G648" t="s">
        <v>2823</v>
      </c>
      <c r="H648" t="s">
        <v>4251</v>
      </c>
      <c r="I648" s="2">
        <v>44224.455635185186</v>
      </c>
      <c r="J648" t="s">
        <v>2823</v>
      </c>
      <c r="K648" t="s">
        <v>2823</v>
      </c>
    </row>
    <row r="649" spans="1:11" x14ac:dyDescent="0.25">
      <c r="A649">
        <v>38096</v>
      </c>
      <c r="B649" t="s">
        <v>1378</v>
      </c>
      <c r="C649" s="1">
        <v>43771</v>
      </c>
      <c r="D649" s="1">
        <v>44137</v>
      </c>
      <c r="E649">
        <v>1</v>
      </c>
      <c r="F649">
        <v>0</v>
      </c>
      <c r="G649" t="s">
        <v>2823</v>
      </c>
      <c r="H649" t="s">
        <v>4251</v>
      </c>
      <c r="I649" s="2">
        <v>44224.483229201389</v>
      </c>
      <c r="J649" t="s">
        <v>2823</v>
      </c>
      <c r="K649" t="s">
        <v>2823</v>
      </c>
    </row>
    <row r="650" spans="1:11" x14ac:dyDescent="0.25">
      <c r="A650">
        <v>38099</v>
      </c>
      <c r="B650" t="s">
        <v>1375</v>
      </c>
      <c r="C650" s="1">
        <v>43735</v>
      </c>
      <c r="D650" s="1">
        <v>44101</v>
      </c>
      <c r="E650">
        <v>1</v>
      </c>
      <c r="F650">
        <v>0</v>
      </c>
      <c r="G650" t="s">
        <v>2823</v>
      </c>
      <c r="H650" t="s">
        <v>4251</v>
      </c>
      <c r="I650" s="2">
        <v>44224.483505752316</v>
      </c>
      <c r="J650" t="s">
        <v>2823</v>
      </c>
      <c r="K650" t="s">
        <v>2823</v>
      </c>
    </row>
    <row r="651" spans="1:11" x14ac:dyDescent="0.25">
      <c r="A651">
        <v>38102</v>
      </c>
      <c r="B651" t="s">
        <v>5219</v>
      </c>
      <c r="C651" s="1">
        <v>43731</v>
      </c>
      <c r="D651" s="1">
        <v>44097</v>
      </c>
      <c r="E651">
        <v>1</v>
      </c>
      <c r="F651">
        <v>0</v>
      </c>
      <c r="G651" t="s">
        <v>2823</v>
      </c>
      <c r="H651" t="s">
        <v>4251</v>
      </c>
      <c r="I651" s="2">
        <v>44224.483863622685</v>
      </c>
      <c r="J651" t="s">
        <v>2823</v>
      </c>
      <c r="K651" t="s">
        <v>2823</v>
      </c>
    </row>
    <row r="652" spans="1:11" x14ac:dyDescent="0.25">
      <c r="A652">
        <v>38111</v>
      </c>
      <c r="B652" t="s">
        <v>1372</v>
      </c>
      <c r="C652" s="1">
        <v>43731</v>
      </c>
      <c r="D652" s="1">
        <v>44097</v>
      </c>
      <c r="E652">
        <v>1</v>
      </c>
      <c r="F652">
        <v>0</v>
      </c>
      <c r="G652" t="s">
        <v>2823</v>
      </c>
      <c r="H652" t="s">
        <v>4251</v>
      </c>
      <c r="I652" s="2">
        <v>44224.502717164352</v>
      </c>
      <c r="J652" t="s">
        <v>2823</v>
      </c>
      <c r="K652" t="s">
        <v>2823</v>
      </c>
    </row>
    <row r="653" spans="1:11" x14ac:dyDescent="0.25">
      <c r="A653">
        <v>38114</v>
      </c>
      <c r="B653" t="s">
        <v>1369</v>
      </c>
      <c r="C653" s="1">
        <v>43734</v>
      </c>
      <c r="D653" s="1">
        <v>44100</v>
      </c>
      <c r="E653">
        <v>1</v>
      </c>
      <c r="F653">
        <v>0</v>
      </c>
      <c r="G653" t="s">
        <v>2823</v>
      </c>
      <c r="H653" t="s">
        <v>4251</v>
      </c>
      <c r="I653" s="2">
        <v>44224.502925081018</v>
      </c>
      <c r="J653" t="s">
        <v>2823</v>
      </c>
      <c r="K653" t="s">
        <v>2823</v>
      </c>
    </row>
    <row r="654" spans="1:11" x14ac:dyDescent="0.25">
      <c r="A654">
        <v>38117</v>
      </c>
      <c r="B654" t="s">
        <v>1366</v>
      </c>
      <c r="C654" s="1">
        <v>43731</v>
      </c>
      <c r="D654" s="1">
        <v>44097</v>
      </c>
      <c r="E654">
        <v>1</v>
      </c>
      <c r="F654">
        <v>0</v>
      </c>
      <c r="G654" t="s">
        <v>2823</v>
      </c>
      <c r="H654" t="s">
        <v>4251</v>
      </c>
      <c r="I654" s="2">
        <v>44224.503119872687</v>
      </c>
      <c r="J654" t="s">
        <v>2823</v>
      </c>
      <c r="K654" t="s">
        <v>2823</v>
      </c>
    </row>
    <row r="655" spans="1:11" x14ac:dyDescent="0.25">
      <c r="A655">
        <v>38120</v>
      </c>
      <c r="B655" t="s">
        <v>1363</v>
      </c>
      <c r="C655" s="1">
        <v>43731</v>
      </c>
      <c r="D655" s="1">
        <v>44097</v>
      </c>
      <c r="E655">
        <v>1</v>
      </c>
      <c r="F655">
        <v>0</v>
      </c>
      <c r="G655" t="s">
        <v>2823</v>
      </c>
      <c r="H655" t="s">
        <v>4251</v>
      </c>
      <c r="I655" s="2">
        <v>44224.50330945602</v>
      </c>
      <c r="J655" t="s">
        <v>2823</v>
      </c>
      <c r="K655" t="s">
        <v>2823</v>
      </c>
    </row>
    <row r="656" spans="1:11" x14ac:dyDescent="0.25">
      <c r="A656">
        <v>38123</v>
      </c>
      <c r="B656" t="s">
        <v>1360</v>
      </c>
      <c r="C656" s="1">
        <v>43735</v>
      </c>
      <c r="D656" s="1">
        <v>44101</v>
      </c>
      <c r="E656">
        <v>1</v>
      </c>
      <c r="F656">
        <v>0</v>
      </c>
      <c r="G656" t="s">
        <v>2823</v>
      </c>
      <c r="H656" t="s">
        <v>4251</v>
      </c>
      <c r="I656" s="2">
        <v>44224.503543437502</v>
      </c>
      <c r="J656" t="s">
        <v>2823</v>
      </c>
      <c r="K656" t="s">
        <v>2823</v>
      </c>
    </row>
    <row r="657" spans="1:11" x14ac:dyDescent="0.25">
      <c r="A657">
        <v>38129</v>
      </c>
      <c r="B657" t="s">
        <v>1334</v>
      </c>
      <c r="C657" s="1">
        <v>43209</v>
      </c>
      <c r="D657" s="1">
        <v>43574</v>
      </c>
      <c r="E657">
        <v>1</v>
      </c>
      <c r="F657">
        <v>0</v>
      </c>
      <c r="G657" t="s">
        <v>2823</v>
      </c>
      <c r="H657" t="s">
        <v>4251</v>
      </c>
      <c r="I657" s="2">
        <v>44224.607145601854</v>
      </c>
      <c r="J657" t="s">
        <v>2823</v>
      </c>
      <c r="K657" t="s">
        <v>2823</v>
      </c>
    </row>
    <row r="658" spans="1:11" x14ac:dyDescent="0.25">
      <c r="A658">
        <v>38132</v>
      </c>
      <c r="B658" t="s">
        <v>1331</v>
      </c>
      <c r="C658" s="1">
        <v>43208</v>
      </c>
      <c r="D658" s="1">
        <v>43573</v>
      </c>
      <c r="E658">
        <v>1</v>
      </c>
      <c r="F658">
        <v>0</v>
      </c>
      <c r="G658" t="s">
        <v>2823</v>
      </c>
      <c r="H658" t="s">
        <v>4251</v>
      </c>
      <c r="I658" s="2">
        <v>44224.607405289353</v>
      </c>
      <c r="J658" t="s">
        <v>2823</v>
      </c>
      <c r="K658" t="s">
        <v>2823</v>
      </c>
    </row>
    <row r="659" spans="1:11" x14ac:dyDescent="0.25">
      <c r="A659">
        <v>38135</v>
      </c>
      <c r="B659" t="s">
        <v>1328</v>
      </c>
      <c r="C659" s="1">
        <v>43208</v>
      </c>
      <c r="D659" s="1">
        <v>43573</v>
      </c>
      <c r="E659">
        <v>1</v>
      </c>
      <c r="F659">
        <v>0</v>
      </c>
      <c r="G659" t="s">
        <v>2823</v>
      </c>
      <c r="H659" t="s">
        <v>4251</v>
      </c>
      <c r="I659" s="2">
        <v>44224.607702465277</v>
      </c>
      <c r="J659" t="s">
        <v>2823</v>
      </c>
      <c r="K659" t="s">
        <v>2823</v>
      </c>
    </row>
    <row r="660" spans="1:11" x14ac:dyDescent="0.25">
      <c r="A660">
        <v>38138</v>
      </c>
      <c r="B660" t="s">
        <v>1325</v>
      </c>
      <c r="C660" s="1">
        <v>43208</v>
      </c>
      <c r="D660" s="1">
        <v>43573</v>
      </c>
      <c r="E660">
        <v>1</v>
      </c>
      <c r="F660">
        <v>0</v>
      </c>
      <c r="G660" t="s">
        <v>2823</v>
      </c>
      <c r="H660" t="s">
        <v>4251</v>
      </c>
      <c r="I660" s="2">
        <v>44224.607968321761</v>
      </c>
      <c r="J660" t="s">
        <v>2823</v>
      </c>
      <c r="K660" t="s">
        <v>2823</v>
      </c>
    </row>
    <row r="661" spans="1:11" x14ac:dyDescent="0.25">
      <c r="A661">
        <v>38141</v>
      </c>
      <c r="B661" t="s">
        <v>1322</v>
      </c>
      <c r="C661" s="1">
        <v>43208</v>
      </c>
      <c r="D661" s="1">
        <v>43573</v>
      </c>
      <c r="E661">
        <v>1</v>
      </c>
      <c r="F661">
        <v>0</v>
      </c>
      <c r="G661" t="s">
        <v>2823</v>
      </c>
      <c r="H661" t="s">
        <v>4251</v>
      </c>
      <c r="I661" s="2">
        <v>44224.608581516201</v>
      </c>
      <c r="J661" t="s">
        <v>2823</v>
      </c>
      <c r="K661" t="s">
        <v>2823</v>
      </c>
    </row>
    <row r="662" spans="1:11" x14ac:dyDescent="0.25">
      <c r="A662">
        <v>38144</v>
      </c>
      <c r="B662" t="s">
        <v>1319</v>
      </c>
      <c r="C662" s="1">
        <v>43208</v>
      </c>
      <c r="D662" s="1">
        <v>43573</v>
      </c>
      <c r="E662">
        <v>1</v>
      </c>
      <c r="F662">
        <v>0</v>
      </c>
      <c r="G662" t="s">
        <v>2823</v>
      </c>
      <c r="H662" t="s">
        <v>4251</v>
      </c>
      <c r="I662" s="2">
        <v>44224.608802893519</v>
      </c>
      <c r="J662" t="s">
        <v>2823</v>
      </c>
      <c r="K662" t="s">
        <v>2823</v>
      </c>
    </row>
    <row r="663" spans="1:11" x14ac:dyDescent="0.25">
      <c r="A663">
        <v>38147</v>
      </c>
      <c r="B663" t="s">
        <v>1315</v>
      </c>
      <c r="C663" s="1">
        <v>43208</v>
      </c>
      <c r="D663" s="1">
        <v>43573</v>
      </c>
      <c r="E663">
        <v>1</v>
      </c>
      <c r="F663">
        <v>0</v>
      </c>
      <c r="G663" t="s">
        <v>2823</v>
      </c>
      <c r="H663" t="s">
        <v>4251</v>
      </c>
      <c r="I663" s="2">
        <v>44224.60915142361</v>
      </c>
      <c r="J663" t="s">
        <v>2823</v>
      </c>
      <c r="K663" t="s">
        <v>2823</v>
      </c>
    </row>
    <row r="664" spans="1:11" x14ac:dyDescent="0.25">
      <c r="A664">
        <v>38150</v>
      </c>
      <c r="B664" t="s">
        <v>1253</v>
      </c>
      <c r="C664" s="1">
        <v>43467</v>
      </c>
      <c r="D664" s="1">
        <v>43832</v>
      </c>
      <c r="E664">
        <v>1</v>
      </c>
      <c r="F664">
        <v>0</v>
      </c>
      <c r="G664" t="s">
        <v>2823</v>
      </c>
      <c r="H664" t="s">
        <v>4251</v>
      </c>
      <c r="I664" s="2">
        <v>44224.628615624999</v>
      </c>
      <c r="J664" t="s">
        <v>2823</v>
      </c>
      <c r="K664" t="s">
        <v>2823</v>
      </c>
    </row>
    <row r="665" spans="1:11" x14ac:dyDescent="0.25">
      <c r="A665">
        <v>38153</v>
      </c>
      <c r="B665" t="s">
        <v>1250</v>
      </c>
      <c r="C665" s="1">
        <v>43467</v>
      </c>
      <c r="D665" s="1">
        <v>43832</v>
      </c>
      <c r="E665">
        <v>1</v>
      </c>
      <c r="F665">
        <v>0</v>
      </c>
      <c r="G665" t="s">
        <v>2823</v>
      </c>
      <c r="H665" t="s">
        <v>4251</v>
      </c>
      <c r="I665" s="2">
        <v>44224.628846608794</v>
      </c>
      <c r="J665" t="s">
        <v>2823</v>
      </c>
      <c r="K665" t="s">
        <v>2823</v>
      </c>
    </row>
    <row r="666" spans="1:11" x14ac:dyDescent="0.25">
      <c r="A666">
        <v>38156</v>
      </c>
      <c r="B666" t="s">
        <v>1247</v>
      </c>
      <c r="C666" s="1">
        <v>43467</v>
      </c>
      <c r="D666" s="1">
        <v>43832</v>
      </c>
      <c r="E666">
        <v>1</v>
      </c>
      <c r="F666">
        <v>0</v>
      </c>
      <c r="G666" t="s">
        <v>2823</v>
      </c>
      <c r="H666" t="s">
        <v>4251</v>
      </c>
      <c r="I666" s="2">
        <v>44224.62906929398</v>
      </c>
      <c r="J666" t="s">
        <v>2823</v>
      </c>
      <c r="K666" t="s">
        <v>2823</v>
      </c>
    </row>
    <row r="667" spans="1:11" x14ac:dyDescent="0.25">
      <c r="A667">
        <v>38159</v>
      </c>
      <c r="B667" t="s">
        <v>1244</v>
      </c>
      <c r="C667" s="1">
        <v>43467</v>
      </c>
      <c r="D667" s="1">
        <v>43832</v>
      </c>
      <c r="E667">
        <v>1</v>
      </c>
      <c r="F667">
        <v>0</v>
      </c>
      <c r="G667" t="s">
        <v>2823</v>
      </c>
      <c r="H667" t="s">
        <v>4251</v>
      </c>
      <c r="I667" s="2">
        <v>44224.629311574077</v>
      </c>
      <c r="J667" t="s">
        <v>2823</v>
      </c>
      <c r="K667" t="s">
        <v>2823</v>
      </c>
    </row>
    <row r="668" spans="1:11" x14ac:dyDescent="0.25">
      <c r="A668">
        <v>38162</v>
      </c>
      <c r="B668" t="s">
        <v>1241</v>
      </c>
      <c r="C668" s="1">
        <v>43467</v>
      </c>
      <c r="D668" s="1">
        <v>43832</v>
      </c>
      <c r="E668">
        <v>1</v>
      </c>
      <c r="F668">
        <v>0</v>
      </c>
      <c r="G668" t="s">
        <v>2823</v>
      </c>
      <c r="H668" t="s">
        <v>4251</v>
      </c>
      <c r="I668" s="2">
        <v>44224.629548460645</v>
      </c>
      <c r="J668" t="s">
        <v>2823</v>
      </c>
      <c r="K668" t="s">
        <v>2823</v>
      </c>
    </row>
    <row r="669" spans="1:11" x14ac:dyDescent="0.25">
      <c r="A669">
        <v>38165</v>
      </c>
      <c r="B669" t="s">
        <v>1238</v>
      </c>
      <c r="C669" s="1">
        <v>43467</v>
      </c>
      <c r="D669" s="1">
        <v>43832</v>
      </c>
      <c r="E669">
        <v>1</v>
      </c>
      <c r="F669">
        <v>0</v>
      </c>
      <c r="G669" t="s">
        <v>2823</v>
      </c>
      <c r="H669" t="s">
        <v>4251</v>
      </c>
      <c r="I669" s="2">
        <v>44224.629759988427</v>
      </c>
      <c r="J669" t="s">
        <v>2823</v>
      </c>
      <c r="K669" t="s">
        <v>2823</v>
      </c>
    </row>
    <row r="670" spans="1:11" x14ac:dyDescent="0.25">
      <c r="A670">
        <v>38168</v>
      </c>
      <c r="B670" t="s">
        <v>1235</v>
      </c>
      <c r="C670" s="1">
        <v>43467</v>
      </c>
      <c r="D670" s="1">
        <v>43832</v>
      </c>
      <c r="E670">
        <v>1</v>
      </c>
      <c r="F670">
        <v>0</v>
      </c>
      <c r="G670" t="s">
        <v>2823</v>
      </c>
      <c r="H670" t="s">
        <v>4251</v>
      </c>
      <c r="I670" s="2">
        <v>44224.630013773145</v>
      </c>
      <c r="J670" t="s">
        <v>2823</v>
      </c>
      <c r="K670" t="s">
        <v>2823</v>
      </c>
    </row>
    <row r="671" spans="1:11" x14ac:dyDescent="0.25">
      <c r="A671">
        <v>38171</v>
      </c>
      <c r="B671" t="s">
        <v>1232</v>
      </c>
      <c r="C671" s="1">
        <v>43467</v>
      </c>
      <c r="D671" s="1">
        <v>43832</v>
      </c>
      <c r="E671">
        <v>1</v>
      </c>
      <c r="F671">
        <v>0</v>
      </c>
      <c r="G671" t="s">
        <v>2823</v>
      </c>
      <c r="H671" t="s">
        <v>4251</v>
      </c>
      <c r="I671" s="2">
        <v>44224.630240312501</v>
      </c>
      <c r="J671" t="s">
        <v>2823</v>
      </c>
      <c r="K671" t="s">
        <v>2823</v>
      </c>
    </row>
    <row r="672" spans="1:11" x14ac:dyDescent="0.25">
      <c r="A672">
        <v>38174</v>
      </c>
      <c r="B672" t="s">
        <v>1228</v>
      </c>
      <c r="C672" s="1">
        <v>43467</v>
      </c>
      <c r="D672" s="1">
        <v>43832</v>
      </c>
      <c r="E672">
        <v>1</v>
      </c>
      <c r="F672">
        <v>0</v>
      </c>
      <c r="G672" t="s">
        <v>2823</v>
      </c>
      <c r="H672" t="s">
        <v>4251</v>
      </c>
      <c r="I672" s="2">
        <v>44224.630510185183</v>
      </c>
      <c r="J672" t="s">
        <v>2823</v>
      </c>
      <c r="K672" t="s">
        <v>2823</v>
      </c>
    </row>
    <row r="673" spans="1:11" x14ac:dyDescent="0.25">
      <c r="A673">
        <v>38177</v>
      </c>
      <c r="B673" t="s">
        <v>1224</v>
      </c>
      <c r="C673" s="1">
        <v>43467</v>
      </c>
      <c r="D673" s="1">
        <v>43832</v>
      </c>
      <c r="E673">
        <v>1</v>
      </c>
      <c r="F673">
        <v>0</v>
      </c>
      <c r="G673" t="s">
        <v>2823</v>
      </c>
      <c r="H673" t="s">
        <v>4251</v>
      </c>
      <c r="I673" s="2">
        <v>44224.630771793978</v>
      </c>
      <c r="J673" t="s">
        <v>2823</v>
      </c>
      <c r="K673" t="s">
        <v>2823</v>
      </c>
    </row>
    <row r="674" spans="1:11" x14ac:dyDescent="0.25">
      <c r="A674">
        <v>38180</v>
      </c>
      <c r="B674" t="s">
        <v>5221</v>
      </c>
      <c r="C674" s="1">
        <v>43119</v>
      </c>
      <c r="D674" s="1">
        <v>43484</v>
      </c>
      <c r="E674">
        <v>1</v>
      </c>
      <c r="F674">
        <v>0</v>
      </c>
      <c r="G674" t="s">
        <v>2823</v>
      </c>
      <c r="H674" t="s">
        <v>4251</v>
      </c>
      <c r="I674" s="2">
        <v>44224.676675694442</v>
      </c>
      <c r="J674" t="s">
        <v>2823</v>
      </c>
      <c r="K674" t="s">
        <v>2823</v>
      </c>
    </row>
    <row r="675" spans="1:11" x14ac:dyDescent="0.25">
      <c r="A675">
        <v>38219</v>
      </c>
      <c r="B675" t="s">
        <v>364</v>
      </c>
      <c r="C675" s="1">
        <v>44173</v>
      </c>
      <c r="D675" s="1">
        <v>44538</v>
      </c>
      <c r="E675">
        <v>1</v>
      </c>
      <c r="F675">
        <v>0</v>
      </c>
      <c r="G675" t="s">
        <v>2823</v>
      </c>
      <c r="H675" t="s">
        <v>4251</v>
      </c>
      <c r="I675" s="2">
        <v>44224.702907256942</v>
      </c>
      <c r="J675" t="s">
        <v>2823</v>
      </c>
      <c r="K675" t="s">
        <v>2823</v>
      </c>
    </row>
    <row r="676" spans="1:11" x14ac:dyDescent="0.25">
      <c r="A676">
        <v>38221</v>
      </c>
      <c r="B676" t="s">
        <v>5222</v>
      </c>
      <c r="C676" s="1">
        <v>43566</v>
      </c>
      <c r="D676" s="1">
        <v>45027</v>
      </c>
      <c r="E676">
        <v>1</v>
      </c>
      <c r="F676">
        <v>0</v>
      </c>
      <c r="G676" t="s">
        <v>5223</v>
      </c>
      <c r="H676" t="s">
        <v>5163</v>
      </c>
      <c r="I676" s="2">
        <v>44225</v>
      </c>
      <c r="J676" t="s">
        <v>2823</v>
      </c>
      <c r="K676" t="s">
        <v>2823</v>
      </c>
    </row>
    <row r="677" spans="1:11" x14ac:dyDescent="0.25">
      <c r="A677">
        <v>38222</v>
      </c>
      <c r="B677" t="s">
        <v>5224</v>
      </c>
      <c r="C677" s="1">
        <v>43566</v>
      </c>
      <c r="D677" s="1">
        <v>45027</v>
      </c>
      <c r="E677">
        <v>1</v>
      </c>
      <c r="F677">
        <v>0</v>
      </c>
      <c r="G677" t="s">
        <v>5223</v>
      </c>
      <c r="H677" t="s">
        <v>5163</v>
      </c>
      <c r="I677" s="2">
        <v>44225</v>
      </c>
      <c r="J677" t="s">
        <v>2823</v>
      </c>
      <c r="K677" t="s">
        <v>2823</v>
      </c>
    </row>
    <row r="678" spans="1:11" x14ac:dyDescent="0.25">
      <c r="A678">
        <v>38225</v>
      </c>
      <c r="B678" t="s">
        <v>5225</v>
      </c>
      <c r="C678" s="1">
        <v>44219</v>
      </c>
      <c r="D678" s="1">
        <v>44584</v>
      </c>
      <c r="E678">
        <v>1</v>
      </c>
      <c r="F678">
        <v>0</v>
      </c>
      <c r="G678" t="s">
        <v>2823</v>
      </c>
      <c r="H678" t="s">
        <v>4251</v>
      </c>
      <c r="I678" s="2">
        <v>44225.379542129631</v>
      </c>
      <c r="J678" t="s">
        <v>2823</v>
      </c>
      <c r="K678" t="s">
        <v>2823</v>
      </c>
    </row>
    <row r="679" spans="1:11" x14ac:dyDescent="0.25">
      <c r="A679">
        <v>38379</v>
      </c>
      <c r="B679" t="s">
        <v>5226</v>
      </c>
      <c r="C679" s="1">
        <v>44217</v>
      </c>
      <c r="D679" s="1">
        <v>44582</v>
      </c>
      <c r="E679">
        <v>1</v>
      </c>
      <c r="F679">
        <v>0</v>
      </c>
      <c r="G679" t="s">
        <v>5171</v>
      </c>
      <c r="H679" t="s">
        <v>4251</v>
      </c>
      <c r="I679" s="2">
        <v>44228.740963738426</v>
      </c>
      <c r="J679" t="s">
        <v>2823</v>
      </c>
      <c r="K679" t="s">
        <v>2823</v>
      </c>
    </row>
    <row r="680" spans="1:11" x14ac:dyDescent="0.25">
      <c r="A680">
        <v>38381</v>
      </c>
      <c r="B680" t="s">
        <v>5227</v>
      </c>
      <c r="C680" s="1">
        <v>44217</v>
      </c>
      <c r="D680" s="1">
        <v>44582</v>
      </c>
      <c r="E680">
        <v>1</v>
      </c>
      <c r="F680">
        <v>0</v>
      </c>
      <c r="G680" t="s">
        <v>2823</v>
      </c>
      <c r="H680" t="s">
        <v>4251</v>
      </c>
      <c r="I680" s="2">
        <v>44228.741168715278</v>
      </c>
      <c r="J680" t="s">
        <v>2823</v>
      </c>
      <c r="K680" t="s">
        <v>2823</v>
      </c>
    </row>
    <row r="681" spans="1:11" x14ac:dyDescent="0.25">
      <c r="A681">
        <v>38570</v>
      </c>
      <c r="B681" t="s">
        <v>5230</v>
      </c>
      <c r="C681" s="1">
        <v>44220</v>
      </c>
      <c r="D681" s="1">
        <v>44585</v>
      </c>
      <c r="E681">
        <v>1</v>
      </c>
      <c r="F681">
        <v>0</v>
      </c>
      <c r="G681" t="s">
        <v>2823</v>
      </c>
      <c r="H681" t="s">
        <v>4251</v>
      </c>
      <c r="I681" s="2">
        <v>44231.700924652781</v>
      </c>
      <c r="J681" t="s">
        <v>2823</v>
      </c>
      <c r="K681" t="s">
        <v>2823</v>
      </c>
    </row>
    <row r="682" spans="1:11" x14ac:dyDescent="0.25">
      <c r="A682">
        <v>38572</v>
      </c>
      <c r="B682" t="s">
        <v>1486</v>
      </c>
      <c r="C682" s="1">
        <v>43917</v>
      </c>
      <c r="D682" s="1">
        <v>44282</v>
      </c>
      <c r="E682">
        <v>1</v>
      </c>
      <c r="F682">
        <v>0</v>
      </c>
      <c r="G682" t="s">
        <v>2823</v>
      </c>
      <c r="H682" t="s">
        <v>4251</v>
      </c>
      <c r="I682" s="2">
        <v>44231.704513275465</v>
      </c>
      <c r="J682" t="s">
        <v>2823</v>
      </c>
      <c r="K682" t="s">
        <v>2823</v>
      </c>
    </row>
    <row r="683" spans="1:11" x14ac:dyDescent="0.25">
      <c r="A683">
        <v>38577</v>
      </c>
      <c r="B683" t="s">
        <v>5231</v>
      </c>
      <c r="C683" s="1">
        <v>44203</v>
      </c>
      <c r="D683" s="1">
        <v>44568</v>
      </c>
      <c r="E683">
        <v>1</v>
      </c>
      <c r="F683">
        <v>0</v>
      </c>
      <c r="G683" t="s">
        <v>2823</v>
      </c>
      <c r="H683" t="s">
        <v>4251</v>
      </c>
      <c r="I683" s="2">
        <v>44231.725290509261</v>
      </c>
      <c r="J683" t="s">
        <v>2823</v>
      </c>
      <c r="K683" t="s">
        <v>2823</v>
      </c>
    </row>
    <row r="684" spans="1:11" x14ac:dyDescent="0.25">
      <c r="A684">
        <v>38580</v>
      </c>
      <c r="B684" t="s">
        <v>5232</v>
      </c>
      <c r="C684" s="1">
        <v>44200</v>
      </c>
      <c r="D684" s="1">
        <v>44565</v>
      </c>
      <c r="E684">
        <v>1</v>
      </c>
      <c r="F684">
        <v>0</v>
      </c>
      <c r="G684" t="s">
        <v>2823</v>
      </c>
      <c r="H684" t="s">
        <v>4251</v>
      </c>
      <c r="I684" s="2">
        <v>44231.730059837966</v>
      </c>
      <c r="J684" t="s">
        <v>2823</v>
      </c>
      <c r="K684" t="s">
        <v>2823</v>
      </c>
    </row>
    <row r="685" spans="1:11" x14ac:dyDescent="0.25">
      <c r="A685">
        <v>38958</v>
      </c>
      <c r="B685" t="s">
        <v>5218</v>
      </c>
      <c r="C685" s="1">
        <v>44202</v>
      </c>
      <c r="D685" s="1">
        <v>44567</v>
      </c>
      <c r="E685">
        <v>1</v>
      </c>
      <c r="F685">
        <v>0</v>
      </c>
      <c r="G685" t="s">
        <v>2823</v>
      </c>
      <c r="H685" t="s">
        <v>4251</v>
      </c>
      <c r="I685" s="2">
        <v>44233.996694560185</v>
      </c>
      <c r="J685" t="s">
        <v>2823</v>
      </c>
      <c r="K685" t="s">
        <v>2823</v>
      </c>
    </row>
    <row r="686" spans="1:11" x14ac:dyDescent="0.25">
      <c r="A686">
        <v>38959</v>
      </c>
      <c r="B686" t="s">
        <v>5233</v>
      </c>
      <c r="C686" s="1">
        <v>44221</v>
      </c>
      <c r="D686" s="1">
        <v>44586</v>
      </c>
      <c r="E686">
        <v>1</v>
      </c>
      <c r="F686">
        <v>0</v>
      </c>
      <c r="G686" t="s">
        <v>2823</v>
      </c>
      <c r="H686" t="s">
        <v>4251</v>
      </c>
      <c r="I686" s="2">
        <v>44235.451618090279</v>
      </c>
      <c r="J686" t="s">
        <v>2823</v>
      </c>
      <c r="K686" t="s">
        <v>2823</v>
      </c>
    </row>
    <row r="687" spans="1:11" x14ac:dyDescent="0.25">
      <c r="A687">
        <v>38961</v>
      </c>
      <c r="B687" t="s">
        <v>5234</v>
      </c>
      <c r="C687" s="1">
        <v>44204</v>
      </c>
      <c r="D687" s="1">
        <v>44569</v>
      </c>
      <c r="E687">
        <v>1</v>
      </c>
      <c r="F687">
        <v>0</v>
      </c>
      <c r="G687" t="s">
        <v>2823</v>
      </c>
      <c r="H687" t="s">
        <v>4251</v>
      </c>
      <c r="I687" s="2">
        <v>44235.500326469904</v>
      </c>
      <c r="J687" t="s">
        <v>2823</v>
      </c>
      <c r="K687" t="s">
        <v>2823</v>
      </c>
    </row>
    <row r="688" spans="1:11" x14ac:dyDescent="0.25">
      <c r="A688">
        <v>38973</v>
      </c>
      <c r="B688" t="s">
        <v>5235</v>
      </c>
      <c r="C688" s="1">
        <v>44219</v>
      </c>
      <c r="D688" s="1">
        <v>44584</v>
      </c>
      <c r="E688">
        <v>1</v>
      </c>
      <c r="F688">
        <v>0</v>
      </c>
      <c r="G688" t="s">
        <v>2823</v>
      </c>
      <c r="H688" t="s">
        <v>4251</v>
      </c>
      <c r="I688" s="2">
        <v>44235.716070173614</v>
      </c>
      <c r="J688" t="s">
        <v>2823</v>
      </c>
      <c r="K688" t="s">
        <v>2823</v>
      </c>
    </row>
    <row r="689" spans="1:11" x14ac:dyDescent="0.25">
      <c r="A689">
        <v>38976</v>
      </c>
      <c r="B689" t="s">
        <v>5236</v>
      </c>
      <c r="C689" s="1">
        <v>44219</v>
      </c>
      <c r="D689" s="1">
        <v>44584</v>
      </c>
      <c r="E689">
        <v>1</v>
      </c>
      <c r="F689">
        <v>0</v>
      </c>
      <c r="G689" t="s">
        <v>2823</v>
      </c>
      <c r="H689" t="s">
        <v>4251</v>
      </c>
      <c r="I689" s="2">
        <v>44235.716320567131</v>
      </c>
      <c r="J689" t="s">
        <v>2823</v>
      </c>
      <c r="K689" t="s">
        <v>2823</v>
      </c>
    </row>
    <row r="690" spans="1:11" x14ac:dyDescent="0.25">
      <c r="A690">
        <v>38979</v>
      </c>
      <c r="B690" t="s">
        <v>5237</v>
      </c>
      <c r="C690" s="1">
        <v>44219</v>
      </c>
      <c r="D690" s="1">
        <v>44584</v>
      </c>
      <c r="E690">
        <v>1</v>
      </c>
      <c r="F690">
        <v>0</v>
      </c>
      <c r="G690" t="s">
        <v>2823</v>
      </c>
      <c r="H690" t="s">
        <v>4251</v>
      </c>
      <c r="I690" s="2">
        <v>44235.71651327546</v>
      </c>
      <c r="J690" t="s">
        <v>2823</v>
      </c>
      <c r="K690" t="s">
        <v>2823</v>
      </c>
    </row>
    <row r="691" spans="1:11" x14ac:dyDescent="0.25">
      <c r="A691">
        <v>38982</v>
      </c>
      <c r="B691" t="s">
        <v>5238</v>
      </c>
      <c r="C691" s="1">
        <v>44234</v>
      </c>
      <c r="D691" s="1">
        <v>44599</v>
      </c>
      <c r="E691">
        <v>1</v>
      </c>
      <c r="F691">
        <v>0</v>
      </c>
      <c r="G691" t="s">
        <v>2823</v>
      </c>
      <c r="H691" t="s">
        <v>4623</v>
      </c>
      <c r="I691" s="2">
        <v>44236.360371331015</v>
      </c>
      <c r="J691" t="s">
        <v>2823</v>
      </c>
      <c r="K691" t="s">
        <v>2823</v>
      </c>
    </row>
    <row r="692" spans="1:11" x14ac:dyDescent="0.25">
      <c r="A692">
        <v>38989</v>
      </c>
      <c r="B692" t="s">
        <v>5240</v>
      </c>
      <c r="C692" s="1">
        <v>44209</v>
      </c>
      <c r="D692" s="1">
        <v>44574</v>
      </c>
      <c r="E692">
        <v>1</v>
      </c>
      <c r="F692">
        <v>0</v>
      </c>
      <c r="G692" t="s">
        <v>2823</v>
      </c>
      <c r="H692" t="s">
        <v>4251</v>
      </c>
      <c r="I692" s="2">
        <v>44236.753778472223</v>
      </c>
      <c r="J692" t="s">
        <v>2823</v>
      </c>
      <c r="K692" t="s">
        <v>2823</v>
      </c>
    </row>
    <row r="693" spans="1:11" x14ac:dyDescent="0.25">
      <c r="A693">
        <v>38991</v>
      </c>
      <c r="B693" t="s">
        <v>5241</v>
      </c>
      <c r="C693" s="1">
        <v>44209</v>
      </c>
      <c r="D693" s="1">
        <v>44574</v>
      </c>
      <c r="E693">
        <v>1</v>
      </c>
      <c r="F693">
        <v>0</v>
      </c>
      <c r="G693" t="s">
        <v>2823</v>
      </c>
      <c r="H693" t="s">
        <v>4251</v>
      </c>
      <c r="I693" s="2">
        <v>44236.762514004629</v>
      </c>
      <c r="J693" t="s">
        <v>2823</v>
      </c>
      <c r="K693" t="s">
        <v>2823</v>
      </c>
    </row>
    <row r="694" spans="1:11" x14ac:dyDescent="0.25">
      <c r="A694">
        <v>38993</v>
      </c>
      <c r="B694" t="s">
        <v>5242</v>
      </c>
      <c r="C694" s="1">
        <v>44209</v>
      </c>
      <c r="D694" s="1">
        <v>44574</v>
      </c>
      <c r="E694">
        <v>1</v>
      </c>
      <c r="F694">
        <v>0</v>
      </c>
      <c r="G694" t="s">
        <v>2823</v>
      </c>
      <c r="H694" t="s">
        <v>4251</v>
      </c>
      <c r="I694" s="2">
        <v>44236.766116435188</v>
      </c>
      <c r="J694" t="s">
        <v>2823</v>
      </c>
      <c r="K694" t="s">
        <v>2823</v>
      </c>
    </row>
    <row r="695" spans="1:11" x14ac:dyDescent="0.25">
      <c r="A695">
        <v>38995</v>
      </c>
      <c r="B695" t="s">
        <v>5243</v>
      </c>
      <c r="C695" s="1">
        <v>44209</v>
      </c>
      <c r="D695" s="1">
        <v>44574</v>
      </c>
      <c r="E695">
        <v>1</v>
      </c>
      <c r="F695">
        <v>0</v>
      </c>
      <c r="G695" t="s">
        <v>2823</v>
      </c>
      <c r="H695" t="s">
        <v>4251</v>
      </c>
      <c r="I695" s="2">
        <v>44236.770325578706</v>
      </c>
      <c r="J695" t="s">
        <v>2823</v>
      </c>
      <c r="K695" t="s">
        <v>2823</v>
      </c>
    </row>
    <row r="696" spans="1:11" x14ac:dyDescent="0.25">
      <c r="A696">
        <v>38997</v>
      </c>
      <c r="B696" t="s">
        <v>5244</v>
      </c>
      <c r="C696" s="1">
        <v>44209</v>
      </c>
      <c r="D696" s="1">
        <v>44574</v>
      </c>
      <c r="E696">
        <v>1</v>
      </c>
      <c r="F696">
        <v>0</v>
      </c>
      <c r="G696" t="s">
        <v>2823</v>
      </c>
      <c r="H696" t="s">
        <v>4251</v>
      </c>
      <c r="I696" s="2">
        <v>44236.806606053244</v>
      </c>
      <c r="J696" t="s">
        <v>2823</v>
      </c>
      <c r="K696" t="s">
        <v>2823</v>
      </c>
    </row>
    <row r="697" spans="1:11" x14ac:dyDescent="0.25">
      <c r="A697">
        <v>38999</v>
      </c>
      <c r="B697" t="s">
        <v>5245</v>
      </c>
      <c r="C697" s="1">
        <v>44209</v>
      </c>
      <c r="D697" s="1">
        <v>44574</v>
      </c>
      <c r="E697">
        <v>1</v>
      </c>
      <c r="F697">
        <v>0</v>
      </c>
      <c r="G697" t="s">
        <v>2823</v>
      </c>
      <c r="H697" t="s">
        <v>4251</v>
      </c>
      <c r="I697" s="2">
        <v>44236.806904548612</v>
      </c>
      <c r="J697" t="s">
        <v>2823</v>
      </c>
      <c r="K697" t="s">
        <v>2823</v>
      </c>
    </row>
    <row r="698" spans="1:11" x14ac:dyDescent="0.25">
      <c r="A698">
        <v>39001</v>
      </c>
      <c r="B698" t="s">
        <v>5246</v>
      </c>
      <c r="C698" s="1">
        <v>44217</v>
      </c>
      <c r="D698" s="1">
        <v>44248</v>
      </c>
      <c r="E698">
        <v>1</v>
      </c>
      <c r="F698">
        <v>0</v>
      </c>
      <c r="G698" t="s">
        <v>2823</v>
      </c>
      <c r="H698" t="s">
        <v>4251</v>
      </c>
      <c r="I698" s="2">
        <v>44236.812803622684</v>
      </c>
      <c r="J698" t="s">
        <v>2823</v>
      </c>
      <c r="K698" t="s">
        <v>2823</v>
      </c>
    </row>
    <row r="699" spans="1:11" x14ac:dyDescent="0.25">
      <c r="A699">
        <v>39003</v>
      </c>
      <c r="B699" t="s">
        <v>5247</v>
      </c>
      <c r="C699" s="1">
        <v>44217</v>
      </c>
      <c r="D699" s="1">
        <v>44248</v>
      </c>
      <c r="E699">
        <v>1</v>
      </c>
      <c r="F699">
        <v>0</v>
      </c>
      <c r="G699" t="s">
        <v>2823</v>
      </c>
      <c r="H699" t="s">
        <v>4251</v>
      </c>
      <c r="I699" s="2">
        <v>44236.812955208334</v>
      </c>
      <c r="J699" t="s">
        <v>2823</v>
      </c>
      <c r="K699" t="s">
        <v>2823</v>
      </c>
    </row>
    <row r="700" spans="1:11" x14ac:dyDescent="0.25">
      <c r="A700">
        <v>39005</v>
      </c>
      <c r="B700" t="s">
        <v>5248</v>
      </c>
      <c r="C700" s="1">
        <v>44217</v>
      </c>
      <c r="D700" s="1">
        <v>44248</v>
      </c>
      <c r="E700">
        <v>1</v>
      </c>
      <c r="F700">
        <v>0</v>
      </c>
      <c r="G700" t="s">
        <v>2823</v>
      </c>
      <c r="H700" t="s">
        <v>4251</v>
      </c>
      <c r="I700" s="2">
        <v>44236.813155439813</v>
      </c>
      <c r="J700" t="s">
        <v>2823</v>
      </c>
      <c r="K700" t="s">
        <v>2823</v>
      </c>
    </row>
    <row r="701" spans="1:11" x14ac:dyDescent="0.25">
      <c r="A701">
        <v>39038</v>
      </c>
      <c r="B701" t="s">
        <v>5249</v>
      </c>
      <c r="C701" s="1">
        <v>44209</v>
      </c>
      <c r="D701" s="1">
        <v>44574</v>
      </c>
      <c r="E701">
        <v>1</v>
      </c>
      <c r="F701">
        <v>0</v>
      </c>
      <c r="G701" t="s">
        <v>2823</v>
      </c>
      <c r="H701" t="s">
        <v>4251</v>
      </c>
      <c r="I701" s="2">
        <v>44238.706952048611</v>
      </c>
      <c r="J701" t="s">
        <v>2823</v>
      </c>
      <c r="K701" t="s">
        <v>2823</v>
      </c>
    </row>
    <row r="702" spans="1:11" x14ac:dyDescent="0.25">
      <c r="A702">
        <v>39040</v>
      </c>
      <c r="B702" t="s">
        <v>5250</v>
      </c>
      <c r="C702" s="1">
        <v>44209</v>
      </c>
      <c r="D702" s="1">
        <v>44574</v>
      </c>
      <c r="E702">
        <v>1</v>
      </c>
      <c r="F702">
        <v>0</v>
      </c>
      <c r="G702" t="s">
        <v>2823</v>
      </c>
      <c r="H702" t="s">
        <v>4251</v>
      </c>
      <c r="I702" s="2">
        <v>44238.707202511578</v>
      </c>
      <c r="J702" t="s">
        <v>2823</v>
      </c>
      <c r="K702" t="s">
        <v>2823</v>
      </c>
    </row>
    <row r="703" spans="1:11" x14ac:dyDescent="0.25">
      <c r="A703">
        <v>39042</v>
      </c>
      <c r="B703" t="s">
        <v>5251</v>
      </c>
      <c r="C703" s="1">
        <v>44209</v>
      </c>
      <c r="D703" s="1">
        <v>44574</v>
      </c>
      <c r="E703">
        <v>1</v>
      </c>
      <c r="F703">
        <v>0</v>
      </c>
      <c r="G703" t="s">
        <v>2823</v>
      </c>
      <c r="H703" t="s">
        <v>4251</v>
      </c>
      <c r="I703" s="2">
        <v>44238.712452430555</v>
      </c>
      <c r="J703" t="s">
        <v>2823</v>
      </c>
      <c r="K703" t="s">
        <v>2823</v>
      </c>
    </row>
    <row r="704" spans="1:11" x14ac:dyDescent="0.25">
      <c r="A704">
        <v>39044</v>
      </c>
      <c r="B704" t="s">
        <v>325</v>
      </c>
      <c r="C704" s="1">
        <v>44229</v>
      </c>
      <c r="D704" s="1">
        <v>44594</v>
      </c>
      <c r="E704">
        <v>1</v>
      </c>
      <c r="F704">
        <v>0</v>
      </c>
      <c r="G704" t="s">
        <v>2823</v>
      </c>
      <c r="H704" t="s">
        <v>4251</v>
      </c>
      <c r="I704" s="2">
        <v>44242.459852118052</v>
      </c>
      <c r="J704" t="s">
        <v>2823</v>
      </c>
      <c r="K704" t="s">
        <v>2823</v>
      </c>
    </row>
    <row r="705" spans="1:11" x14ac:dyDescent="0.25">
      <c r="A705">
        <v>39048</v>
      </c>
      <c r="B705" t="s">
        <v>2532</v>
      </c>
      <c r="C705" s="1">
        <v>44215</v>
      </c>
      <c r="D705" s="1">
        <v>44580</v>
      </c>
      <c r="E705">
        <v>1</v>
      </c>
      <c r="F705">
        <v>0</v>
      </c>
      <c r="G705" t="s">
        <v>2823</v>
      </c>
      <c r="H705" t="s">
        <v>4251</v>
      </c>
      <c r="I705" s="2">
        <v>44242.687779513886</v>
      </c>
      <c r="J705" t="s">
        <v>2823</v>
      </c>
      <c r="K705" t="s">
        <v>2823</v>
      </c>
    </row>
    <row r="706" spans="1:11" x14ac:dyDescent="0.25">
      <c r="A706">
        <v>39051</v>
      </c>
      <c r="B706" t="s">
        <v>5252</v>
      </c>
      <c r="C706" s="1">
        <v>44229</v>
      </c>
      <c r="D706" s="1">
        <v>44594</v>
      </c>
      <c r="E706">
        <v>1</v>
      </c>
      <c r="F706">
        <v>0</v>
      </c>
      <c r="G706" t="s">
        <v>2823</v>
      </c>
      <c r="H706" t="s">
        <v>4251</v>
      </c>
      <c r="I706" s="2">
        <v>44243.651816979167</v>
      </c>
      <c r="J706" t="s">
        <v>2823</v>
      </c>
      <c r="K706" t="s">
        <v>2823</v>
      </c>
    </row>
    <row r="707" spans="1:11" x14ac:dyDescent="0.25">
      <c r="A707">
        <v>39067</v>
      </c>
      <c r="B707" t="s">
        <v>5254</v>
      </c>
      <c r="C707" s="1">
        <v>44225</v>
      </c>
      <c r="D707" s="1">
        <v>44590</v>
      </c>
      <c r="E707">
        <v>1</v>
      </c>
      <c r="F707">
        <v>0</v>
      </c>
      <c r="G707" t="s">
        <v>2823</v>
      </c>
      <c r="H707" t="s">
        <v>4251</v>
      </c>
      <c r="I707" s="2">
        <v>44245.524516550926</v>
      </c>
      <c r="J707" t="s">
        <v>2823</v>
      </c>
      <c r="K707" t="s">
        <v>2823</v>
      </c>
    </row>
    <row r="708" spans="1:11" x14ac:dyDescent="0.25">
      <c r="A708">
        <v>39069</v>
      </c>
      <c r="B708" t="s">
        <v>5255</v>
      </c>
      <c r="C708" s="1">
        <v>44204</v>
      </c>
      <c r="D708" s="1">
        <v>44569</v>
      </c>
      <c r="E708">
        <v>1</v>
      </c>
      <c r="F708">
        <v>0</v>
      </c>
      <c r="G708" t="s">
        <v>2823</v>
      </c>
      <c r="H708" t="s">
        <v>4251</v>
      </c>
      <c r="I708" s="2">
        <v>44245.582421793981</v>
      </c>
      <c r="J708" t="s">
        <v>2823</v>
      </c>
      <c r="K708" t="s">
        <v>2823</v>
      </c>
    </row>
    <row r="709" spans="1:11" x14ac:dyDescent="0.25">
      <c r="A709">
        <v>39072</v>
      </c>
      <c r="B709" t="s">
        <v>5256</v>
      </c>
      <c r="C709" s="1">
        <v>44204</v>
      </c>
      <c r="D709" s="1">
        <v>44569</v>
      </c>
      <c r="E709">
        <v>1</v>
      </c>
      <c r="F709">
        <v>0</v>
      </c>
      <c r="G709" t="s">
        <v>2823</v>
      </c>
      <c r="H709" t="s">
        <v>4251</v>
      </c>
      <c r="I709" s="2">
        <v>44245.582999270831</v>
      </c>
      <c r="J709" t="s">
        <v>2823</v>
      </c>
      <c r="K709" t="s">
        <v>2823</v>
      </c>
    </row>
    <row r="710" spans="1:11" x14ac:dyDescent="0.25">
      <c r="A710">
        <v>39075</v>
      </c>
      <c r="B710" t="s">
        <v>5257</v>
      </c>
      <c r="C710" s="1">
        <v>44203</v>
      </c>
      <c r="D710" s="1">
        <v>44568</v>
      </c>
      <c r="E710">
        <v>1</v>
      </c>
      <c r="F710">
        <v>0</v>
      </c>
      <c r="G710" t="s">
        <v>2823</v>
      </c>
      <c r="H710" t="s">
        <v>4251</v>
      </c>
      <c r="I710" s="2">
        <v>44245.583596840275</v>
      </c>
      <c r="J710" t="s">
        <v>2823</v>
      </c>
      <c r="K710" t="s">
        <v>2823</v>
      </c>
    </row>
    <row r="711" spans="1:11" x14ac:dyDescent="0.25">
      <c r="A711">
        <v>39078</v>
      </c>
      <c r="B711" t="s">
        <v>5258</v>
      </c>
      <c r="C711" s="1">
        <v>44204</v>
      </c>
      <c r="D711" s="1">
        <v>44569</v>
      </c>
      <c r="E711">
        <v>1</v>
      </c>
      <c r="F711">
        <v>0</v>
      </c>
      <c r="G711" t="s">
        <v>2823</v>
      </c>
      <c r="H711" t="s">
        <v>4251</v>
      </c>
      <c r="I711" s="2">
        <v>44245.597736145835</v>
      </c>
      <c r="J711" t="s">
        <v>2823</v>
      </c>
      <c r="K711" t="s">
        <v>2823</v>
      </c>
    </row>
    <row r="712" spans="1:11" x14ac:dyDescent="0.25">
      <c r="A712">
        <v>39081</v>
      </c>
      <c r="B712" t="s">
        <v>5259</v>
      </c>
      <c r="C712" s="1">
        <v>44204</v>
      </c>
      <c r="D712" s="1">
        <v>44569</v>
      </c>
      <c r="E712">
        <v>1</v>
      </c>
      <c r="F712">
        <v>0</v>
      </c>
      <c r="G712" t="s">
        <v>2823</v>
      </c>
      <c r="H712" t="s">
        <v>4251</v>
      </c>
      <c r="I712" s="2">
        <v>44245.598120405091</v>
      </c>
      <c r="J712" t="s">
        <v>2823</v>
      </c>
      <c r="K712" t="s">
        <v>2823</v>
      </c>
    </row>
    <row r="713" spans="1:11" x14ac:dyDescent="0.25">
      <c r="A713">
        <v>39174</v>
      </c>
      <c r="B713" t="s">
        <v>5270</v>
      </c>
      <c r="C713" s="1">
        <v>44209</v>
      </c>
      <c r="D713" s="1">
        <v>44574</v>
      </c>
      <c r="E713">
        <v>1</v>
      </c>
      <c r="F713">
        <v>0</v>
      </c>
      <c r="G713" t="s">
        <v>2823</v>
      </c>
      <c r="H713" t="s">
        <v>4251</v>
      </c>
      <c r="I713" s="2">
        <v>44245.708318900462</v>
      </c>
      <c r="J713" t="s">
        <v>2823</v>
      </c>
      <c r="K713" t="s">
        <v>2823</v>
      </c>
    </row>
    <row r="714" spans="1:11" x14ac:dyDescent="0.25">
      <c r="A714">
        <v>39223</v>
      </c>
      <c r="B714" t="s">
        <v>2535</v>
      </c>
      <c r="C714" s="1">
        <v>44221</v>
      </c>
      <c r="D714" s="1">
        <v>44586</v>
      </c>
      <c r="E714">
        <v>1</v>
      </c>
      <c r="F714">
        <v>0</v>
      </c>
      <c r="G714" t="s">
        <v>2823</v>
      </c>
      <c r="H714" t="s">
        <v>4251</v>
      </c>
      <c r="I714" s="2">
        <v>44245.711882523145</v>
      </c>
      <c r="J714" t="s">
        <v>2823</v>
      </c>
      <c r="K714" t="s">
        <v>2823</v>
      </c>
    </row>
    <row r="715" spans="1:11" x14ac:dyDescent="0.25">
      <c r="A715">
        <v>39234</v>
      </c>
      <c r="B715" t="s">
        <v>4169</v>
      </c>
      <c r="C715" s="1">
        <v>44223</v>
      </c>
      <c r="D715" s="1">
        <v>44588</v>
      </c>
      <c r="E715">
        <v>1</v>
      </c>
      <c r="F715">
        <v>0</v>
      </c>
      <c r="G715" t="s">
        <v>2823</v>
      </c>
      <c r="H715" t="s">
        <v>4251</v>
      </c>
      <c r="I715" s="2">
        <v>44245.721562928244</v>
      </c>
      <c r="J715" t="s">
        <v>2823</v>
      </c>
      <c r="K715" t="s">
        <v>2823</v>
      </c>
    </row>
    <row r="716" spans="1:11" x14ac:dyDescent="0.25">
      <c r="A716">
        <v>39305</v>
      </c>
      <c r="B716" t="s">
        <v>4267</v>
      </c>
      <c r="C716" s="1">
        <v>44271</v>
      </c>
      <c r="D716" s="1">
        <v>44636</v>
      </c>
      <c r="E716">
        <v>1</v>
      </c>
      <c r="F716">
        <v>0</v>
      </c>
      <c r="G716" t="s">
        <v>2823</v>
      </c>
      <c r="H716" t="s">
        <v>4251</v>
      </c>
      <c r="I716" s="2">
        <v>44247.691511458332</v>
      </c>
      <c r="J716" t="s">
        <v>2823</v>
      </c>
      <c r="K716" t="s">
        <v>2823</v>
      </c>
    </row>
    <row r="717" spans="1:11" x14ac:dyDescent="0.25">
      <c r="A717">
        <v>39306</v>
      </c>
      <c r="B717" t="s">
        <v>4266</v>
      </c>
      <c r="C717" s="1">
        <v>44271</v>
      </c>
      <c r="D717" s="1">
        <v>44636</v>
      </c>
      <c r="E717">
        <v>1</v>
      </c>
      <c r="F717">
        <v>0</v>
      </c>
      <c r="G717" t="s">
        <v>2823</v>
      </c>
      <c r="H717" t="s">
        <v>4251</v>
      </c>
      <c r="I717" s="2">
        <v>44247.692728703703</v>
      </c>
      <c r="J717" t="s">
        <v>2823</v>
      </c>
      <c r="K717" t="s">
        <v>2823</v>
      </c>
    </row>
    <row r="718" spans="1:11" x14ac:dyDescent="0.25">
      <c r="A718">
        <v>39307</v>
      </c>
      <c r="B718" t="s">
        <v>4268</v>
      </c>
      <c r="C718" s="1">
        <v>44271</v>
      </c>
      <c r="D718" s="1">
        <v>44636</v>
      </c>
      <c r="E718">
        <v>1</v>
      </c>
      <c r="F718">
        <v>0</v>
      </c>
      <c r="G718" t="s">
        <v>2823</v>
      </c>
      <c r="H718" t="s">
        <v>4251</v>
      </c>
      <c r="I718" s="2">
        <v>44247.70468422454</v>
      </c>
      <c r="J718" t="s">
        <v>2823</v>
      </c>
      <c r="K718" t="s">
        <v>2823</v>
      </c>
    </row>
    <row r="719" spans="1:11" x14ac:dyDescent="0.25">
      <c r="A719">
        <v>39308</v>
      </c>
      <c r="B719" t="s">
        <v>1308</v>
      </c>
      <c r="C719" s="1">
        <v>44261</v>
      </c>
      <c r="D719" s="1">
        <v>44629</v>
      </c>
      <c r="E719">
        <v>1</v>
      </c>
      <c r="F719">
        <v>0</v>
      </c>
      <c r="G719" t="s">
        <v>2823</v>
      </c>
      <c r="H719" t="s">
        <v>4251</v>
      </c>
      <c r="I719" s="2">
        <v>44247.708778738423</v>
      </c>
      <c r="J719" t="s">
        <v>2823</v>
      </c>
      <c r="K719" t="s">
        <v>2823</v>
      </c>
    </row>
    <row r="720" spans="1:11" x14ac:dyDescent="0.25">
      <c r="A720">
        <v>39311</v>
      </c>
      <c r="B720" t="s">
        <v>4265</v>
      </c>
      <c r="C720" s="1">
        <v>44282</v>
      </c>
      <c r="D720" s="1">
        <v>44647</v>
      </c>
      <c r="E720">
        <v>1</v>
      </c>
      <c r="F720">
        <v>0</v>
      </c>
      <c r="G720" t="s">
        <v>2823</v>
      </c>
      <c r="H720" t="s">
        <v>4251</v>
      </c>
      <c r="I720" s="2">
        <v>44247.716290821758</v>
      </c>
      <c r="J720" t="s">
        <v>2823</v>
      </c>
      <c r="K720" t="s">
        <v>2823</v>
      </c>
    </row>
    <row r="721" spans="1:11" x14ac:dyDescent="0.25">
      <c r="A721">
        <v>39312</v>
      </c>
      <c r="B721" t="s">
        <v>5291</v>
      </c>
      <c r="C721" s="1">
        <v>44282</v>
      </c>
      <c r="D721" s="1">
        <v>44647</v>
      </c>
      <c r="E721">
        <v>1</v>
      </c>
      <c r="F721">
        <v>0</v>
      </c>
      <c r="G721" t="s">
        <v>2823</v>
      </c>
      <c r="H721" t="s">
        <v>4251</v>
      </c>
      <c r="I721" s="2">
        <v>44247.729049456022</v>
      </c>
      <c r="J721" t="s">
        <v>2823</v>
      </c>
      <c r="K721" t="s">
        <v>2823</v>
      </c>
    </row>
    <row r="722" spans="1:11" x14ac:dyDescent="0.25">
      <c r="A722">
        <v>39314</v>
      </c>
      <c r="B722" t="s">
        <v>5292</v>
      </c>
      <c r="C722" s="1">
        <v>44273</v>
      </c>
      <c r="D722" s="1">
        <v>44638</v>
      </c>
      <c r="E722">
        <v>1</v>
      </c>
      <c r="F722">
        <v>0</v>
      </c>
      <c r="G722" t="s">
        <v>2823</v>
      </c>
      <c r="H722" t="s">
        <v>4251</v>
      </c>
      <c r="I722" s="2">
        <v>44247.730577118054</v>
      </c>
      <c r="J722" t="s">
        <v>2823</v>
      </c>
      <c r="K722" t="s">
        <v>2823</v>
      </c>
    </row>
    <row r="723" spans="1:11" x14ac:dyDescent="0.25">
      <c r="A723">
        <v>39315</v>
      </c>
      <c r="B723" t="s">
        <v>4491</v>
      </c>
      <c r="C723" s="1">
        <v>44281</v>
      </c>
      <c r="D723" s="1">
        <v>44646</v>
      </c>
      <c r="E723">
        <v>1</v>
      </c>
      <c r="F723">
        <v>0</v>
      </c>
      <c r="G723" t="s">
        <v>2823</v>
      </c>
      <c r="H723" t="s">
        <v>4251</v>
      </c>
      <c r="I723" s="2">
        <v>44247.731833530095</v>
      </c>
      <c r="J723" t="s">
        <v>2823</v>
      </c>
      <c r="K723" t="s">
        <v>2823</v>
      </c>
    </row>
    <row r="724" spans="1:11" x14ac:dyDescent="0.25">
      <c r="A724">
        <v>39316</v>
      </c>
      <c r="B724" t="s">
        <v>4269</v>
      </c>
      <c r="C724" s="1">
        <v>44270</v>
      </c>
      <c r="D724" s="1">
        <v>44635</v>
      </c>
      <c r="E724">
        <v>1</v>
      </c>
      <c r="F724">
        <v>0</v>
      </c>
      <c r="G724" t="s">
        <v>2823</v>
      </c>
      <c r="H724" t="s">
        <v>4251</v>
      </c>
      <c r="I724" s="2">
        <v>44247.732847141204</v>
      </c>
      <c r="J724" t="s">
        <v>2823</v>
      </c>
      <c r="K724" t="s">
        <v>2823</v>
      </c>
    </row>
    <row r="725" spans="1:11" x14ac:dyDescent="0.25">
      <c r="A725">
        <v>39317</v>
      </c>
      <c r="B725" t="s">
        <v>4264</v>
      </c>
      <c r="C725" s="1">
        <v>44270</v>
      </c>
      <c r="D725" s="1">
        <v>44635</v>
      </c>
      <c r="E725">
        <v>1</v>
      </c>
      <c r="F725">
        <v>0</v>
      </c>
      <c r="G725" t="s">
        <v>2823</v>
      </c>
      <c r="H725" t="s">
        <v>4251</v>
      </c>
      <c r="I725" s="2">
        <v>44247.73395347222</v>
      </c>
      <c r="J725" t="s">
        <v>2823</v>
      </c>
      <c r="K725" t="s">
        <v>2823</v>
      </c>
    </row>
    <row r="726" spans="1:11" x14ac:dyDescent="0.25">
      <c r="A726">
        <v>39321</v>
      </c>
      <c r="B726" t="s">
        <v>4492</v>
      </c>
      <c r="C726" s="1">
        <v>44270</v>
      </c>
      <c r="D726" s="1">
        <v>44635</v>
      </c>
      <c r="E726">
        <v>1</v>
      </c>
      <c r="F726">
        <v>0</v>
      </c>
      <c r="G726" t="s">
        <v>2823</v>
      </c>
      <c r="H726" t="s">
        <v>4251</v>
      </c>
      <c r="I726" s="2">
        <v>44247.809053391204</v>
      </c>
      <c r="J726" t="s">
        <v>2823</v>
      </c>
      <c r="K726" t="s">
        <v>2823</v>
      </c>
    </row>
    <row r="727" spans="1:11" x14ac:dyDescent="0.25">
      <c r="A727">
        <v>39324</v>
      </c>
      <c r="B727" t="s">
        <v>4360</v>
      </c>
      <c r="C727" s="1">
        <v>44271</v>
      </c>
      <c r="D727" s="1">
        <v>44636</v>
      </c>
      <c r="E727">
        <v>1</v>
      </c>
      <c r="F727">
        <v>0</v>
      </c>
      <c r="G727" t="s">
        <v>2823</v>
      </c>
      <c r="H727" t="s">
        <v>4251</v>
      </c>
      <c r="I727" s="2">
        <v>44247.811771493056</v>
      </c>
      <c r="J727" t="s">
        <v>2823</v>
      </c>
      <c r="K727" t="s">
        <v>2823</v>
      </c>
    </row>
    <row r="728" spans="1:11" x14ac:dyDescent="0.25">
      <c r="A728">
        <v>39326</v>
      </c>
      <c r="B728" t="s">
        <v>4367</v>
      </c>
      <c r="C728" s="1">
        <v>44273</v>
      </c>
      <c r="D728" s="1">
        <v>44638</v>
      </c>
      <c r="E728">
        <v>1</v>
      </c>
      <c r="F728">
        <v>0</v>
      </c>
      <c r="G728" t="s">
        <v>2823</v>
      </c>
      <c r="H728" t="s">
        <v>4251</v>
      </c>
      <c r="I728" s="2">
        <v>44247.813285567128</v>
      </c>
      <c r="J728" t="s">
        <v>2823</v>
      </c>
      <c r="K728" t="s">
        <v>2823</v>
      </c>
    </row>
    <row r="729" spans="1:11" x14ac:dyDescent="0.25">
      <c r="A729">
        <v>39328</v>
      </c>
      <c r="B729" t="s">
        <v>4366</v>
      </c>
      <c r="C729" s="1">
        <v>44273</v>
      </c>
      <c r="D729" s="1">
        <v>44638</v>
      </c>
      <c r="E729">
        <v>1</v>
      </c>
      <c r="F729">
        <v>0</v>
      </c>
      <c r="G729" t="s">
        <v>2823</v>
      </c>
      <c r="H729" t="s">
        <v>4251</v>
      </c>
      <c r="I729" s="2">
        <v>44247.814763344904</v>
      </c>
      <c r="J729" t="s">
        <v>2823</v>
      </c>
      <c r="K729" t="s">
        <v>2823</v>
      </c>
    </row>
    <row r="730" spans="1:11" x14ac:dyDescent="0.25">
      <c r="A730">
        <v>39329</v>
      </c>
      <c r="B730" t="s">
        <v>5293</v>
      </c>
      <c r="C730" s="1">
        <v>44277</v>
      </c>
      <c r="D730" s="1">
        <v>44642</v>
      </c>
      <c r="E730">
        <v>1</v>
      </c>
      <c r="F730">
        <v>0</v>
      </c>
      <c r="G730" t="s">
        <v>2823</v>
      </c>
      <c r="H730" t="s">
        <v>4251</v>
      </c>
      <c r="I730" s="2">
        <v>44247.816391284723</v>
      </c>
      <c r="J730" t="s">
        <v>2823</v>
      </c>
      <c r="K730" t="s">
        <v>2823</v>
      </c>
    </row>
    <row r="731" spans="1:11" x14ac:dyDescent="0.25">
      <c r="A731">
        <v>39331</v>
      </c>
      <c r="B731" t="s">
        <v>4371</v>
      </c>
      <c r="C731" s="1">
        <v>44277</v>
      </c>
      <c r="D731" s="1">
        <v>44642</v>
      </c>
      <c r="E731">
        <v>1</v>
      </c>
      <c r="F731">
        <v>0</v>
      </c>
      <c r="G731" t="s">
        <v>2823</v>
      </c>
      <c r="H731" t="s">
        <v>4251</v>
      </c>
      <c r="I731" s="2">
        <v>44247.817568252314</v>
      </c>
      <c r="J731" t="s">
        <v>2823</v>
      </c>
      <c r="K731" t="s">
        <v>2823</v>
      </c>
    </row>
    <row r="732" spans="1:11" x14ac:dyDescent="0.25">
      <c r="A732">
        <v>39332</v>
      </c>
      <c r="B732" t="s">
        <v>4643</v>
      </c>
      <c r="C732" s="1">
        <v>44268</v>
      </c>
      <c r="D732" s="1">
        <v>44633</v>
      </c>
      <c r="E732">
        <v>1</v>
      </c>
      <c r="F732">
        <v>0</v>
      </c>
      <c r="G732" t="s">
        <v>2823</v>
      </c>
      <c r="H732" t="s">
        <v>4251</v>
      </c>
      <c r="I732" s="2">
        <v>44247.818865659719</v>
      </c>
      <c r="J732" t="s">
        <v>2823</v>
      </c>
      <c r="K732" t="s">
        <v>2823</v>
      </c>
    </row>
    <row r="733" spans="1:11" x14ac:dyDescent="0.25">
      <c r="A733">
        <v>39333</v>
      </c>
      <c r="B733" t="s">
        <v>4828</v>
      </c>
      <c r="C733" s="1">
        <v>44268</v>
      </c>
      <c r="D733" s="1">
        <v>44633</v>
      </c>
      <c r="E733">
        <v>1</v>
      </c>
      <c r="F733">
        <v>0</v>
      </c>
      <c r="G733" t="s">
        <v>2823</v>
      </c>
      <c r="H733" t="s">
        <v>4251</v>
      </c>
      <c r="I733" s="2">
        <v>44247.828300659719</v>
      </c>
      <c r="J733" t="s">
        <v>2823</v>
      </c>
      <c r="K733" t="s">
        <v>2823</v>
      </c>
    </row>
    <row r="734" spans="1:11" x14ac:dyDescent="0.25">
      <c r="A734">
        <v>39347</v>
      </c>
      <c r="B734" t="s">
        <v>5294</v>
      </c>
      <c r="C734" s="1">
        <v>44235</v>
      </c>
      <c r="D734" s="1">
        <v>44600</v>
      </c>
      <c r="E734">
        <v>1</v>
      </c>
      <c r="F734">
        <v>0</v>
      </c>
      <c r="G734" t="s">
        <v>2823</v>
      </c>
      <c r="H734" t="s">
        <v>4251</v>
      </c>
      <c r="I734" s="2">
        <v>44249.479427858794</v>
      </c>
      <c r="J734" t="s">
        <v>2823</v>
      </c>
      <c r="K734" t="s">
        <v>2823</v>
      </c>
    </row>
    <row r="735" spans="1:11" x14ac:dyDescent="0.25">
      <c r="A735">
        <v>39349</v>
      </c>
      <c r="B735" t="s">
        <v>5295</v>
      </c>
      <c r="C735" s="1">
        <v>44235</v>
      </c>
      <c r="D735" s="1">
        <v>44600</v>
      </c>
      <c r="E735">
        <v>1</v>
      </c>
      <c r="F735">
        <v>0</v>
      </c>
      <c r="G735" t="s">
        <v>2823</v>
      </c>
      <c r="H735" t="s">
        <v>4251</v>
      </c>
      <c r="I735" s="2">
        <v>44249.479919097219</v>
      </c>
      <c r="J735" t="s">
        <v>2823</v>
      </c>
      <c r="K735" t="s">
        <v>2823</v>
      </c>
    </row>
    <row r="736" spans="1:11" x14ac:dyDescent="0.25">
      <c r="A736">
        <v>39362</v>
      </c>
      <c r="B736" t="s">
        <v>5298</v>
      </c>
      <c r="C736" s="1">
        <v>44249</v>
      </c>
      <c r="D736" s="1">
        <v>44277</v>
      </c>
      <c r="E736">
        <v>1</v>
      </c>
      <c r="F736">
        <v>0</v>
      </c>
      <c r="G736" t="s">
        <v>5299</v>
      </c>
      <c r="H736" t="s">
        <v>4251</v>
      </c>
      <c r="I736" s="2">
        <v>44249.718223958334</v>
      </c>
      <c r="J736" t="s">
        <v>2823</v>
      </c>
      <c r="K736" t="s">
        <v>2823</v>
      </c>
    </row>
    <row r="737" spans="1:11" x14ac:dyDescent="0.25">
      <c r="A737">
        <v>39374</v>
      </c>
      <c r="B737" t="s">
        <v>5300</v>
      </c>
      <c r="C737" s="1">
        <v>44203</v>
      </c>
      <c r="D737" s="1">
        <v>44568</v>
      </c>
      <c r="E737">
        <v>1</v>
      </c>
      <c r="F737">
        <v>0</v>
      </c>
      <c r="G737" t="s">
        <v>2823</v>
      </c>
      <c r="H737" t="s">
        <v>4251</v>
      </c>
      <c r="I737" s="2">
        <v>44249.741919479166</v>
      </c>
      <c r="J737" t="s">
        <v>2823</v>
      </c>
      <c r="K737" t="s">
        <v>2823</v>
      </c>
    </row>
    <row r="738" spans="1:11" x14ac:dyDescent="0.25">
      <c r="A738">
        <v>39377</v>
      </c>
      <c r="B738" t="s">
        <v>5301</v>
      </c>
      <c r="C738" s="1">
        <v>44203</v>
      </c>
      <c r="D738" s="1">
        <v>44568</v>
      </c>
      <c r="E738">
        <v>1</v>
      </c>
      <c r="F738">
        <v>0</v>
      </c>
      <c r="G738" t="s">
        <v>2823</v>
      </c>
      <c r="H738" t="s">
        <v>4251</v>
      </c>
      <c r="I738" s="2">
        <v>44249.742200810186</v>
      </c>
      <c r="J738" t="s">
        <v>2823</v>
      </c>
      <c r="K738" t="s">
        <v>2823</v>
      </c>
    </row>
    <row r="739" spans="1:11" x14ac:dyDescent="0.25">
      <c r="A739">
        <v>39380</v>
      </c>
      <c r="B739" t="s">
        <v>5302</v>
      </c>
      <c r="C739" s="1">
        <v>44230</v>
      </c>
      <c r="D739" s="1">
        <v>44258</v>
      </c>
      <c r="E739">
        <v>1</v>
      </c>
      <c r="F739">
        <v>0</v>
      </c>
      <c r="G739" t="s">
        <v>2823</v>
      </c>
      <c r="H739" t="s">
        <v>4251</v>
      </c>
      <c r="I739" s="2">
        <v>44249.766818900462</v>
      </c>
      <c r="J739" t="s">
        <v>2823</v>
      </c>
      <c r="K739" t="s">
        <v>2823</v>
      </c>
    </row>
    <row r="740" spans="1:11" x14ac:dyDescent="0.25">
      <c r="A740">
        <v>39395</v>
      </c>
      <c r="B740" t="s">
        <v>5303</v>
      </c>
      <c r="C740" s="1">
        <v>44234</v>
      </c>
      <c r="D740" s="1">
        <v>44262</v>
      </c>
      <c r="E740">
        <v>1</v>
      </c>
      <c r="F740">
        <v>0</v>
      </c>
      <c r="G740" t="s">
        <v>2823</v>
      </c>
      <c r="H740" t="s">
        <v>4251</v>
      </c>
      <c r="I740" s="2">
        <v>44250.436691585652</v>
      </c>
      <c r="J740" t="s">
        <v>2823</v>
      </c>
      <c r="K740" t="s">
        <v>2823</v>
      </c>
    </row>
    <row r="741" spans="1:11" x14ac:dyDescent="0.25">
      <c r="A741">
        <v>39397</v>
      </c>
      <c r="B741" t="s">
        <v>5304</v>
      </c>
      <c r="C741" s="1">
        <v>44243</v>
      </c>
      <c r="D741" s="1">
        <v>44608</v>
      </c>
      <c r="E741">
        <v>1</v>
      </c>
      <c r="F741">
        <v>0</v>
      </c>
      <c r="G741" t="s">
        <v>2823</v>
      </c>
      <c r="H741" t="s">
        <v>4251</v>
      </c>
      <c r="I741" s="2">
        <v>44250.449366354165</v>
      </c>
      <c r="J741" t="s">
        <v>2823</v>
      </c>
      <c r="K741" t="s">
        <v>2823</v>
      </c>
    </row>
    <row r="742" spans="1:11" x14ac:dyDescent="0.25">
      <c r="A742">
        <v>39399</v>
      </c>
      <c r="B742" t="s">
        <v>5305</v>
      </c>
      <c r="C742" s="1">
        <v>44249</v>
      </c>
      <c r="D742" s="1">
        <v>44614</v>
      </c>
      <c r="E742">
        <v>1</v>
      </c>
      <c r="F742">
        <v>0</v>
      </c>
      <c r="G742" t="s">
        <v>2823</v>
      </c>
      <c r="H742" t="s">
        <v>4251</v>
      </c>
      <c r="I742" s="2">
        <v>44250.449616701386</v>
      </c>
      <c r="J742" t="s">
        <v>2823</v>
      </c>
      <c r="K742" t="s">
        <v>2823</v>
      </c>
    </row>
    <row r="743" spans="1:11" x14ac:dyDescent="0.25">
      <c r="A743">
        <v>39401</v>
      </c>
      <c r="B743" t="s">
        <v>1344</v>
      </c>
      <c r="C743" s="1">
        <v>43838</v>
      </c>
      <c r="D743" s="1">
        <v>44204</v>
      </c>
      <c r="E743">
        <v>1</v>
      </c>
      <c r="F743">
        <v>0</v>
      </c>
      <c r="G743" t="s">
        <v>2823</v>
      </c>
      <c r="H743" t="s">
        <v>4251</v>
      </c>
      <c r="I743" s="2">
        <v>44250.484092395833</v>
      </c>
      <c r="J743" t="s">
        <v>2823</v>
      </c>
      <c r="K743" t="s">
        <v>2823</v>
      </c>
    </row>
    <row r="744" spans="1:11" x14ac:dyDescent="0.25">
      <c r="A744">
        <v>39404</v>
      </c>
      <c r="B744" t="s">
        <v>1353</v>
      </c>
      <c r="C744" s="1">
        <v>43838</v>
      </c>
      <c r="D744" s="1">
        <v>44204</v>
      </c>
      <c r="E744">
        <v>1</v>
      </c>
      <c r="F744">
        <v>0</v>
      </c>
      <c r="G744" t="s">
        <v>2823</v>
      </c>
      <c r="H744" t="s">
        <v>4251</v>
      </c>
      <c r="I744" s="2">
        <v>44250.484308877312</v>
      </c>
      <c r="J744" t="s">
        <v>2823</v>
      </c>
      <c r="K744" t="s">
        <v>2823</v>
      </c>
    </row>
    <row r="745" spans="1:11" x14ac:dyDescent="0.25">
      <c r="A745">
        <v>39407</v>
      </c>
      <c r="B745" t="s">
        <v>1357</v>
      </c>
      <c r="C745" s="1">
        <v>43838</v>
      </c>
      <c r="D745" s="1">
        <v>44204</v>
      </c>
      <c r="E745">
        <v>1</v>
      </c>
      <c r="F745">
        <v>0</v>
      </c>
      <c r="G745" t="s">
        <v>2823</v>
      </c>
      <c r="H745" t="s">
        <v>4251</v>
      </c>
      <c r="I745" s="2">
        <v>44250.484507210647</v>
      </c>
      <c r="J745" t="s">
        <v>2823</v>
      </c>
      <c r="K745" t="s">
        <v>2823</v>
      </c>
    </row>
    <row r="746" spans="1:11" x14ac:dyDescent="0.25">
      <c r="A746">
        <v>39410</v>
      </c>
      <c r="B746" t="s">
        <v>1350</v>
      </c>
      <c r="C746" s="1">
        <v>43805</v>
      </c>
      <c r="D746" s="1">
        <v>44171</v>
      </c>
      <c r="E746">
        <v>1</v>
      </c>
      <c r="F746">
        <v>0</v>
      </c>
      <c r="G746" t="s">
        <v>2823</v>
      </c>
      <c r="H746" t="s">
        <v>4251</v>
      </c>
      <c r="I746" s="2">
        <v>44250.48471084491</v>
      </c>
      <c r="J746" t="s">
        <v>2823</v>
      </c>
      <c r="K746" t="s">
        <v>2823</v>
      </c>
    </row>
    <row r="747" spans="1:11" x14ac:dyDescent="0.25">
      <c r="A747">
        <v>39413</v>
      </c>
      <c r="B747" t="s">
        <v>1347</v>
      </c>
      <c r="C747" s="1">
        <v>43805</v>
      </c>
      <c r="D747" s="1">
        <v>44171</v>
      </c>
      <c r="E747">
        <v>1</v>
      </c>
      <c r="F747">
        <v>0</v>
      </c>
      <c r="G747" t="s">
        <v>2823</v>
      </c>
      <c r="H747" t="s">
        <v>4251</v>
      </c>
      <c r="I747" s="2">
        <v>44250.484921377312</v>
      </c>
      <c r="J747" t="s">
        <v>2823</v>
      </c>
      <c r="K747" t="s">
        <v>2823</v>
      </c>
    </row>
    <row r="748" spans="1:11" x14ac:dyDescent="0.25">
      <c r="A748">
        <v>39476</v>
      </c>
      <c r="B748" t="s">
        <v>5307</v>
      </c>
      <c r="C748" s="1">
        <v>44271</v>
      </c>
      <c r="D748" s="1">
        <v>44636</v>
      </c>
      <c r="E748">
        <v>1</v>
      </c>
      <c r="F748">
        <v>0</v>
      </c>
      <c r="G748" t="s">
        <v>2823</v>
      </c>
      <c r="H748" t="s">
        <v>5177</v>
      </c>
      <c r="I748" s="2">
        <v>44250.607363773146</v>
      </c>
      <c r="J748" t="s">
        <v>2823</v>
      </c>
      <c r="K748" t="s">
        <v>2823</v>
      </c>
    </row>
    <row r="749" spans="1:11" x14ac:dyDescent="0.25">
      <c r="A749">
        <v>39483</v>
      </c>
      <c r="B749" t="s">
        <v>5308</v>
      </c>
      <c r="C749" s="1">
        <v>44259</v>
      </c>
      <c r="D749" s="1">
        <v>44624</v>
      </c>
      <c r="E749">
        <v>1</v>
      </c>
      <c r="F749">
        <v>0</v>
      </c>
      <c r="G749" t="s">
        <v>2823</v>
      </c>
      <c r="H749" t="s">
        <v>4251</v>
      </c>
      <c r="I749" s="2">
        <v>44251.403796874998</v>
      </c>
      <c r="J749" t="s">
        <v>2823</v>
      </c>
      <c r="K749" t="s">
        <v>2823</v>
      </c>
    </row>
    <row r="750" spans="1:11" x14ac:dyDescent="0.25">
      <c r="A750">
        <v>39494</v>
      </c>
      <c r="B750" t="s">
        <v>5309</v>
      </c>
      <c r="C750" s="1">
        <v>44217</v>
      </c>
      <c r="D750" s="1">
        <v>44582</v>
      </c>
      <c r="E750">
        <v>1</v>
      </c>
      <c r="F750">
        <v>0</v>
      </c>
      <c r="G750" t="s">
        <v>2823</v>
      </c>
      <c r="H750" t="s">
        <v>4251</v>
      </c>
      <c r="I750" s="2">
        <v>44251.600857256948</v>
      </c>
      <c r="J750" t="s">
        <v>2823</v>
      </c>
      <c r="K750" t="s">
        <v>2823</v>
      </c>
    </row>
    <row r="751" spans="1:11" x14ac:dyDescent="0.25">
      <c r="A751">
        <v>39496</v>
      </c>
      <c r="B751" t="s">
        <v>5310</v>
      </c>
      <c r="C751" s="1">
        <v>44238</v>
      </c>
      <c r="D751" s="1">
        <v>44603</v>
      </c>
      <c r="E751">
        <v>1</v>
      </c>
      <c r="F751">
        <v>0</v>
      </c>
      <c r="G751" t="s">
        <v>2823</v>
      </c>
      <c r="H751" t="s">
        <v>4251</v>
      </c>
      <c r="I751" s="2">
        <v>44251.630090474537</v>
      </c>
      <c r="J751" t="s">
        <v>2823</v>
      </c>
      <c r="K751" t="s">
        <v>2823</v>
      </c>
    </row>
    <row r="752" spans="1:11" x14ac:dyDescent="0.25">
      <c r="A752">
        <v>39504</v>
      </c>
      <c r="B752" t="s">
        <v>5312</v>
      </c>
      <c r="C752" s="1">
        <v>44242</v>
      </c>
      <c r="D752" s="1">
        <v>44607</v>
      </c>
      <c r="E752">
        <v>1</v>
      </c>
      <c r="F752">
        <v>0</v>
      </c>
      <c r="G752" t="s">
        <v>2823</v>
      </c>
      <c r="H752" t="s">
        <v>4251</v>
      </c>
      <c r="I752" s="2">
        <v>44251.732077627312</v>
      </c>
      <c r="J752" t="s">
        <v>2823</v>
      </c>
      <c r="K752" t="s">
        <v>2823</v>
      </c>
    </row>
    <row r="753" spans="1:11" x14ac:dyDescent="0.25">
      <c r="A753">
        <v>39507</v>
      </c>
      <c r="B753" t="s">
        <v>5313</v>
      </c>
      <c r="C753" s="1">
        <v>44242</v>
      </c>
      <c r="D753" s="1">
        <v>44607</v>
      </c>
      <c r="E753">
        <v>1</v>
      </c>
      <c r="F753">
        <v>0</v>
      </c>
      <c r="G753" t="s">
        <v>2823</v>
      </c>
      <c r="H753" t="s">
        <v>4251</v>
      </c>
      <c r="I753" s="2">
        <v>44251.732443831017</v>
      </c>
      <c r="J753" t="s">
        <v>2823</v>
      </c>
      <c r="K753" t="s">
        <v>2823</v>
      </c>
    </row>
    <row r="754" spans="1:11" x14ac:dyDescent="0.25">
      <c r="A754">
        <v>39510</v>
      </c>
      <c r="B754" t="s">
        <v>5314</v>
      </c>
      <c r="C754" s="1">
        <v>44242</v>
      </c>
      <c r="D754" s="1">
        <v>44607</v>
      </c>
      <c r="E754">
        <v>1</v>
      </c>
      <c r="F754">
        <v>0</v>
      </c>
      <c r="G754" t="s">
        <v>2823</v>
      </c>
      <c r="H754" t="s">
        <v>4251</v>
      </c>
      <c r="I754" s="2">
        <v>44251.732818368058</v>
      </c>
      <c r="J754" t="s">
        <v>2823</v>
      </c>
      <c r="K754" t="s">
        <v>2823</v>
      </c>
    </row>
    <row r="755" spans="1:11" x14ac:dyDescent="0.25">
      <c r="A755">
        <v>39569</v>
      </c>
      <c r="B755" t="s">
        <v>4817</v>
      </c>
      <c r="C755" s="1">
        <v>44253</v>
      </c>
      <c r="D755" s="1">
        <v>44618</v>
      </c>
      <c r="E755">
        <v>1</v>
      </c>
      <c r="F755">
        <v>0</v>
      </c>
      <c r="G755" t="s">
        <v>2823</v>
      </c>
      <c r="H755" t="s">
        <v>4251</v>
      </c>
      <c r="I755" s="2">
        <v>44252.674509143515</v>
      </c>
      <c r="J755" t="s">
        <v>2823</v>
      </c>
      <c r="K755" t="s">
        <v>2823</v>
      </c>
    </row>
    <row r="756" spans="1:11" x14ac:dyDescent="0.25">
      <c r="A756">
        <v>39571</v>
      </c>
      <c r="B756" t="s">
        <v>1582</v>
      </c>
      <c r="C756" s="1">
        <v>44253</v>
      </c>
      <c r="D756" s="1">
        <v>44618</v>
      </c>
      <c r="E756">
        <v>1</v>
      </c>
      <c r="F756">
        <v>0</v>
      </c>
      <c r="G756" t="s">
        <v>2823</v>
      </c>
      <c r="H756" t="s">
        <v>4251</v>
      </c>
      <c r="I756" s="2">
        <v>44252.684913275465</v>
      </c>
      <c r="J756" t="s">
        <v>2823</v>
      </c>
      <c r="K756" t="s">
        <v>2823</v>
      </c>
    </row>
    <row r="757" spans="1:11" x14ac:dyDescent="0.25">
      <c r="A757">
        <v>40125</v>
      </c>
      <c r="B757" t="s">
        <v>5363</v>
      </c>
      <c r="C757" s="1">
        <v>44244</v>
      </c>
      <c r="D757" s="1">
        <v>44609</v>
      </c>
      <c r="E757">
        <v>1</v>
      </c>
      <c r="F757">
        <v>0</v>
      </c>
      <c r="G757" t="s">
        <v>2823</v>
      </c>
      <c r="H757" t="s">
        <v>4251</v>
      </c>
      <c r="I757" s="2">
        <v>44257.459549386571</v>
      </c>
      <c r="J757" t="s">
        <v>2823</v>
      </c>
      <c r="K757" t="s">
        <v>2823</v>
      </c>
    </row>
    <row r="758" spans="1:11" x14ac:dyDescent="0.25">
      <c r="A758">
        <v>40127</v>
      </c>
      <c r="B758" t="s">
        <v>1582</v>
      </c>
      <c r="C758" s="1">
        <v>44253</v>
      </c>
      <c r="D758" s="1">
        <v>44618</v>
      </c>
      <c r="E758">
        <v>1</v>
      </c>
      <c r="F758">
        <v>0</v>
      </c>
      <c r="G758" t="s">
        <v>2823</v>
      </c>
      <c r="H758" t="s">
        <v>4251</v>
      </c>
      <c r="I758" s="2">
        <v>44257.577658449074</v>
      </c>
      <c r="J758" t="s">
        <v>2823</v>
      </c>
      <c r="K758" t="s">
        <v>2823</v>
      </c>
    </row>
    <row r="759" spans="1:11" x14ac:dyDescent="0.25">
      <c r="A759">
        <v>40148</v>
      </c>
      <c r="B759" t="s">
        <v>5364</v>
      </c>
      <c r="C759" s="1">
        <v>44244</v>
      </c>
      <c r="D759" s="1">
        <v>44609</v>
      </c>
      <c r="E759">
        <v>1</v>
      </c>
      <c r="F759">
        <v>0</v>
      </c>
      <c r="G759" t="s">
        <v>2823</v>
      </c>
      <c r="H759" t="s">
        <v>4251</v>
      </c>
      <c r="I759" s="2">
        <v>44258.375212384257</v>
      </c>
      <c r="J759" t="s">
        <v>2823</v>
      </c>
      <c r="K759" t="s">
        <v>2823</v>
      </c>
    </row>
    <row r="760" spans="1:11" x14ac:dyDescent="0.25">
      <c r="A760">
        <v>40150</v>
      </c>
      <c r="B760" t="s">
        <v>1474</v>
      </c>
      <c r="C760" s="1">
        <v>44213</v>
      </c>
      <c r="D760" s="1">
        <v>44578</v>
      </c>
      <c r="E760">
        <v>1</v>
      </c>
      <c r="F760">
        <v>0</v>
      </c>
      <c r="G760" t="s">
        <v>2823</v>
      </c>
      <c r="H760" t="s">
        <v>4251</v>
      </c>
      <c r="I760" s="2">
        <v>44258.401366319442</v>
      </c>
      <c r="J760" t="s">
        <v>2823</v>
      </c>
      <c r="K760" t="s">
        <v>2823</v>
      </c>
    </row>
    <row r="761" spans="1:11" x14ac:dyDescent="0.25">
      <c r="A761">
        <v>40152</v>
      </c>
      <c r="B761" t="s">
        <v>1480</v>
      </c>
      <c r="C761" s="1">
        <v>44219</v>
      </c>
      <c r="D761" s="1">
        <v>44584</v>
      </c>
      <c r="E761">
        <v>1</v>
      </c>
      <c r="F761">
        <v>0</v>
      </c>
      <c r="G761" t="s">
        <v>2823</v>
      </c>
      <c r="H761" t="s">
        <v>4251</v>
      </c>
      <c r="I761" s="2">
        <v>44258.401578159719</v>
      </c>
      <c r="J761" t="s">
        <v>2823</v>
      </c>
      <c r="K761" t="s">
        <v>2823</v>
      </c>
    </row>
    <row r="762" spans="1:11" x14ac:dyDescent="0.25">
      <c r="A762">
        <v>40154</v>
      </c>
      <c r="B762" t="s">
        <v>5365</v>
      </c>
      <c r="C762" s="1">
        <v>44213</v>
      </c>
      <c r="D762" s="1">
        <v>44578</v>
      </c>
      <c r="E762">
        <v>1</v>
      </c>
      <c r="F762">
        <v>0</v>
      </c>
      <c r="G762" t="s">
        <v>2823</v>
      </c>
      <c r="H762" t="s">
        <v>4251</v>
      </c>
      <c r="I762" s="2">
        <v>44258.401800960652</v>
      </c>
      <c r="J762" t="s">
        <v>2823</v>
      </c>
      <c r="K762" t="s">
        <v>2823</v>
      </c>
    </row>
    <row r="763" spans="1:11" x14ac:dyDescent="0.25">
      <c r="A763">
        <v>40156</v>
      </c>
      <c r="B763" t="s">
        <v>1579</v>
      </c>
      <c r="C763" s="1">
        <v>44233</v>
      </c>
      <c r="D763" s="1">
        <v>44598</v>
      </c>
      <c r="E763">
        <v>1</v>
      </c>
      <c r="F763">
        <v>0</v>
      </c>
      <c r="G763" t="s">
        <v>2823</v>
      </c>
      <c r="H763" t="s">
        <v>4251</v>
      </c>
      <c r="I763" s="2">
        <v>44258.428740509262</v>
      </c>
      <c r="J763" t="s">
        <v>2823</v>
      </c>
      <c r="K763" t="s">
        <v>2823</v>
      </c>
    </row>
    <row r="764" spans="1:11" x14ac:dyDescent="0.25">
      <c r="A764">
        <v>40160</v>
      </c>
      <c r="B764" t="s">
        <v>2540</v>
      </c>
      <c r="C764" s="1">
        <v>44242</v>
      </c>
      <c r="D764" s="1">
        <v>44607</v>
      </c>
      <c r="E764">
        <v>1</v>
      </c>
      <c r="F764">
        <v>0</v>
      </c>
      <c r="G764" t="s">
        <v>2823</v>
      </c>
      <c r="H764" t="s">
        <v>4251</v>
      </c>
      <c r="I764" s="2">
        <v>44258.62251883102</v>
      </c>
      <c r="J764" t="s">
        <v>2823</v>
      </c>
      <c r="K764" t="s">
        <v>2823</v>
      </c>
    </row>
    <row r="765" spans="1:11" x14ac:dyDescent="0.25">
      <c r="A765">
        <v>40175</v>
      </c>
      <c r="B765" t="s">
        <v>1399</v>
      </c>
      <c r="C765" s="1">
        <v>44273</v>
      </c>
      <c r="D765" s="1">
        <v>44638</v>
      </c>
      <c r="E765">
        <v>1</v>
      </c>
      <c r="F765">
        <v>0</v>
      </c>
      <c r="G765" t="s">
        <v>2823</v>
      </c>
      <c r="H765" t="s">
        <v>4251</v>
      </c>
      <c r="I765" s="2">
        <v>44258.730188344911</v>
      </c>
      <c r="J765" t="s">
        <v>2823</v>
      </c>
      <c r="K765" t="s">
        <v>2823</v>
      </c>
    </row>
    <row r="766" spans="1:11" x14ac:dyDescent="0.25">
      <c r="A766">
        <v>40196</v>
      </c>
      <c r="B766" t="s">
        <v>4372</v>
      </c>
      <c r="C766" s="1">
        <v>43906</v>
      </c>
      <c r="D766" s="1">
        <v>44271</v>
      </c>
      <c r="E766">
        <v>1</v>
      </c>
      <c r="F766">
        <v>0</v>
      </c>
      <c r="G766" t="s">
        <v>2823</v>
      </c>
      <c r="H766" t="s">
        <v>4218</v>
      </c>
      <c r="I766" s="2">
        <v>44259.658654282408</v>
      </c>
      <c r="J766" t="s">
        <v>2823</v>
      </c>
      <c r="K766" t="s">
        <v>2823</v>
      </c>
    </row>
    <row r="767" spans="1:11" x14ac:dyDescent="0.25">
      <c r="A767">
        <v>40197</v>
      </c>
      <c r="B767" t="s">
        <v>718</v>
      </c>
      <c r="C767" s="1">
        <v>43823</v>
      </c>
      <c r="D767" s="1">
        <v>44189</v>
      </c>
      <c r="E767">
        <v>1</v>
      </c>
      <c r="F767">
        <v>0</v>
      </c>
      <c r="G767" t="s">
        <v>2823</v>
      </c>
      <c r="H767" t="s">
        <v>4251</v>
      </c>
      <c r="I767" s="2">
        <v>44259.724122071762</v>
      </c>
      <c r="J767" t="s">
        <v>4218</v>
      </c>
      <c r="K767" s="2">
        <v>44382.544596840278</v>
      </c>
    </row>
    <row r="768" spans="1:11" x14ac:dyDescent="0.25">
      <c r="A768">
        <v>40200</v>
      </c>
      <c r="B768" t="s">
        <v>715</v>
      </c>
      <c r="C768" s="1">
        <v>44189</v>
      </c>
      <c r="D768" s="1">
        <v>44554</v>
      </c>
      <c r="E768">
        <v>1</v>
      </c>
      <c r="F768">
        <v>0</v>
      </c>
      <c r="G768" t="s">
        <v>2823</v>
      </c>
      <c r="H768" t="s">
        <v>4251</v>
      </c>
      <c r="I768" s="2">
        <v>44259.724535034722</v>
      </c>
      <c r="J768" t="s">
        <v>2823</v>
      </c>
      <c r="K768" t="s">
        <v>2823</v>
      </c>
    </row>
    <row r="769" spans="1:11" x14ac:dyDescent="0.25">
      <c r="A769">
        <v>40203</v>
      </c>
      <c r="B769" t="s">
        <v>709</v>
      </c>
      <c r="C769" s="1">
        <v>43093</v>
      </c>
      <c r="D769" s="1">
        <v>43458</v>
      </c>
      <c r="E769">
        <v>1</v>
      </c>
      <c r="F769">
        <v>0</v>
      </c>
      <c r="G769" t="s">
        <v>2823</v>
      </c>
      <c r="H769" t="s">
        <v>4251</v>
      </c>
      <c r="I769" s="2">
        <v>44259.724774155089</v>
      </c>
      <c r="J769" t="s">
        <v>4218</v>
      </c>
      <c r="K769" s="2">
        <v>44382.491370636577</v>
      </c>
    </row>
    <row r="770" spans="1:11" x14ac:dyDescent="0.25">
      <c r="A770">
        <v>40209</v>
      </c>
      <c r="B770" t="s">
        <v>673</v>
      </c>
      <c r="C770" s="1">
        <v>43973</v>
      </c>
      <c r="D770" s="1">
        <v>44338</v>
      </c>
      <c r="E770">
        <v>1</v>
      </c>
      <c r="F770">
        <v>0</v>
      </c>
      <c r="G770" t="s">
        <v>2823</v>
      </c>
      <c r="H770" t="s">
        <v>4251</v>
      </c>
      <c r="I770" s="2">
        <v>44259.74404193287</v>
      </c>
      <c r="J770" t="s">
        <v>2823</v>
      </c>
      <c r="K770" t="s">
        <v>2823</v>
      </c>
    </row>
    <row r="771" spans="1:11" x14ac:dyDescent="0.25">
      <c r="A771">
        <v>40212</v>
      </c>
      <c r="B771" t="s">
        <v>676</v>
      </c>
      <c r="C771" s="1">
        <v>43992</v>
      </c>
      <c r="D771" s="1">
        <v>44357</v>
      </c>
      <c r="E771">
        <v>1</v>
      </c>
      <c r="F771">
        <v>0</v>
      </c>
      <c r="G771" t="s">
        <v>2823</v>
      </c>
      <c r="H771" t="s">
        <v>4251</v>
      </c>
      <c r="I771" s="2">
        <v>44259.744244247682</v>
      </c>
      <c r="J771" t="s">
        <v>2823</v>
      </c>
      <c r="K771" t="s">
        <v>2823</v>
      </c>
    </row>
    <row r="772" spans="1:11" x14ac:dyDescent="0.25">
      <c r="A772">
        <v>40215</v>
      </c>
      <c r="B772" t="s">
        <v>679</v>
      </c>
      <c r="C772" s="1">
        <v>43992</v>
      </c>
      <c r="D772" s="1">
        <v>44357</v>
      </c>
      <c r="E772">
        <v>1</v>
      </c>
      <c r="F772">
        <v>0</v>
      </c>
      <c r="G772" t="s">
        <v>2823</v>
      </c>
      <c r="H772" t="s">
        <v>4251</v>
      </c>
      <c r="I772" s="2">
        <v>44259.744547303242</v>
      </c>
      <c r="J772" t="s">
        <v>2823</v>
      </c>
      <c r="K772" t="s">
        <v>2823</v>
      </c>
    </row>
    <row r="773" spans="1:11" x14ac:dyDescent="0.25">
      <c r="A773">
        <v>40218</v>
      </c>
      <c r="B773" t="s">
        <v>682</v>
      </c>
      <c r="C773" s="1">
        <v>43973</v>
      </c>
      <c r="D773" s="1">
        <v>44338</v>
      </c>
      <c r="E773">
        <v>1</v>
      </c>
      <c r="F773">
        <v>0</v>
      </c>
      <c r="G773" t="s">
        <v>2823</v>
      </c>
      <c r="H773" t="s">
        <v>4251</v>
      </c>
      <c r="I773" s="2">
        <v>44259.744810335651</v>
      </c>
      <c r="J773" t="s">
        <v>2823</v>
      </c>
      <c r="K773" t="s">
        <v>2823</v>
      </c>
    </row>
    <row r="774" spans="1:11" x14ac:dyDescent="0.25">
      <c r="A774">
        <v>40221</v>
      </c>
      <c r="B774" t="s">
        <v>685</v>
      </c>
      <c r="C774" s="1">
        <v>43973</v>
      </c>
      <c r="D774" s="1">
        <v>44338</v>
      </c>
      <c r="E774">
        <v>1</v>
      </c>
      <c r="F774">
        <v>0</v>
      </c>
      <c r="G774" t="s">
        <v>2823</v>
      </c>
      <c r="H774" t="s">
        <v>4251</v>
      </c>
      <c r="I774" s="2">
        <v>44259.745032256942</v>
      </c>
      <c r="J774" t="s">
        <v>2823</v>
      </c>
      <c r="K774" t="s">
        <v>2823</v>
      </c>
    </row>
    <row r="775" spans="1:11" x14ac:dyDescent="0.25">
      <c r="A775">
        <v>40224</v>
      </c>
      <c r="B775" t="s">
        <v>688</v>
      </c>
      <c r="C775" s="1">
        <v>43973</v>
      </c>
      <c r="D775" s="1">
        <v>44338</v>
      </c>
      <c r="E775">
        <v>1</v>
      </c>
      <c r="F775">
        <v>0</v>
      </c>
      <c r="G775" t="s">
        <v>2823</v>
      </c>
      <c r="H775" t="s">
        <v>4251</v>
      </c>
      <c r="I775" s="2">
        <v>44259.745335451385</v>
      </c>
      <c r="J775" t="s">
        <v>2823</v>
      </c>
      <c r="K775" t="s">
        <v>2823</v>
      </c>
    </row>
    <row r="776" spans="1:11" x14ac:dyDescent="0.25">
      <c r="A776">
        <v>40227</v>
      </c>
      <c r="B776" t="s">
        <v>691</v>
      </c>
      <c r="C776" s="1">
        <v>43992</v>
      </c>
      <c r="D776" s="1">
        <v>44357</v>
      </c>
      <c r="E776">
        <v>1</v>
      </c>
      <c r="F776">
        <v>0</v>
      </c>
      <c r="G776" t="s">
        <v>2823</v>
      </c>
      <c r="H776" t="s">
        <v>4251</v>
      </c>
      <c r="I776" s="2">
        <v>44259.745596180554</v>
      </c>
      <c r="J776" t="s">
        <v>2823</v>
      </c>
      <c r="K776" t="s">
        <v>2823</v>
      </c>
    </row>
    <row r="777" spans="1:11" x14ac:dyDescent="0.25">
      <c r="A777">
        <v>40230</v>
      </c>
      <c r="B777" t="s">
        <v>694</v>
      </c>
      <c r="C777" s="1">
        <v>43992</v>
      </c>
      <c r="D777" s="1">
        <v>44357</v>
      </c>
      <c r="E777">
        <v>1</v>
      </c>
      <c r="F777">
        <v>0</v>
      </c>
      <c r="G777" t="s">
        <v>2823</v>
      </c>
      <c r="H777" t="s">
        <v>4251</v>
      </c>
      <c r="I777" s="2">
        <v>44259.745827465274</v>
      </c>
      <c r="J777" t="s">
        <v>2823</v>
      </c>
      <c r="K777" t="s">
        <v>2823</v>
      </c>
    </row>
    <row r="778" spans="1:11" x14ac:dyDescent="0.25">
      <c r="A778">
        <v>40233</v>
      </c>
      <c r="B778" t="s">
        <v>697</v>
      </c>
      <c r="C778" s="1">
        <v>43973</v>
      </c>
      <c r="D778" s="1">
        <v>44338</v>
      </c>
      <c r="E778">
        <v>1</v>
      </c>
      <c r="F778">
        <v>0</v>
      </c>
      <c r="G778" t="s">
        <v>2823</v>
      </c>
      <c r="H778" t="s">
        <v>4251</v>
      </c>
      <c r="I778" s="2">
        <v>44259.746100266202</v>
      </c>
      <c r="J778" t="s">
        <v>2823</v>
      </c>
      <c r="K778" t="s">
        <v>2823</v>
      </c>
    </row>
    <row r="779" spans="1:11" x14ac:dyDescent="0.25">
      <c r="A779">
        <v>40236</v>
      </c>
      <c r="B779" t="s">
        <v>529</v>
      </c>
      <c r="C779" s="1">
        <v>43980</v>
      </c>
      <c r="D779" s="1">
        <v>44345</v>
      </c>
      <c r="E779">
        <v>1</v>
      </c>
      <c r="F779">
        <v>0</v>
      </c>
      <c r="G779" t="s">
        <v>2823</v>
      </c>
      <c r="H779" t="s">
        <v>4251</v>
      </c>
      <c r="I779" s="2">
        <v>44259.787819247686</v>
      </c>
      <c r="J779" t="s">
        <v>2823</v>
      </c>
      <c r="K779" t="s">
        <v>2823</v>
      </c>
    </row>
    <row r="780" spans="1:11" x14ac:dyDescent="0.25">
      <c r="A780">
        <v>40239</v>
      </c>
      <c r="B780" t="s">
        <v>532</v>
      </c>
      <c r="C780" s="1">
        <v>43971</v>
      </c>
      <c r="D780" s="1">
        <v>44336</v>
      </c>
      <c r="E780">
        <v>1</v>
      </c>
      <c r="F780">
        <v>0</v>
      </c>
      <c r="G780" t="s">
        <v>2823</v>
      </c>
      <c r="H780" t="s">
        <v>4251</v>
      </c>
      <c r="I780" s="2">
        <v>44259.788096145836</v>
      </c>
      <c r="J780" t="s">
        <v>2823</v>
      </c>
      <c r="K780" t="s">
        <v>2823</v>
      </c>
    </row>
    <row r="781" spans="1:11" x14ac:dyDescent="0.25">
      <c r="A781">
        <v>40242</v>
      </c>
      <c r="B781" t="s">
        <v>535</v>
      </c>
      <c r="C781" s="1">
        <v>43980</v>
      </c>
      <c r="D781" s="1">
        <v>44345</v>
      </c>
      <c r="E781">
        <v>1</v>
      </c>
      <c r="F781">
        <v>0</v>
      </c>
      <c r="G781" t="s">
        <v>2823</v>
      </c>
      <c r="H781" t="s">
        <v>4251</v>
      </c>
      <c r="I781" s="2">
        <v>44259.788397337965</v>
      </c>
      <c r="J781" t="s">
        <v>2823</v>
      </c>
      <c r="K781" t="s">
        <v>2823</v>
      </c>
    </row>
    <row r="782" spans="1:11" x14ac:dyDescent="0.25">
      <c r="A782">
        <v>40245</v>
      </c>
      <c r="B782" t="s">
        <v>538</v>
      </c>
      <c r="C782" s="1">
        <v>44155</v>
      </c>
      <c r="D782" s="1">
        <v>44336</v>
      </c>
      <c r="E782">
        <v>1</v>
      </c>
      <c r="F782">
        <v>0</v>
      </c>
      <c r="G782" t="s">
        <v>2823</v>
      </c>
      <c r="H782" t="s">
        <v>4251</v>
      </c>
      <c r="I782" s="2">
        <v>44259.788606979164</v>
      </c>
      <c r="J782" t="s">
        <v>2823</v>
      </c>
      <c r="K782" t="s">
        <v>2823</v>
      </c>
    </row>
    <row r="783" spans="1:11" x14ac:dyDescent="0.25">
      <c r="A783">
        <v>40248</v>
      </c>
      <c r="B783" t="s">
        <v>541</v>
      </c>
      <c r="C783" s="1">
        <v>43990</v>
      </c>
      <c r="D783" s="1">
        <v>44355</v>
      </c>
      <c r="E783">
        <v>1</v>
      </c>
      <c r="F783">
        <v>0</v>
      </c>
      <c r="G783" t="s">
        <v>2823</v>
      </c>
      <c r="H783" t="s">
        <v>4251</v>
      </c>
      <c r="I783" s="2">
        <v>44259.788875891201</v>
      </c>
      <c r="J783" t="s">
        <v>2823</v>
      </c>
      <c r="K783" t="s">
        <v>2823</v>
      </c>
    </row>
    <row r="784" spans="1:11" x14ac:dyDescent="0.25">
      <c r="A784">
        <v>40251</v>
      </c>
      <c r="B784" t="s">
        <v>544</v>
      </c>
      <c r="C784" s="1">
        <v>43971</v>
      </c>
      <c r="D784" s="1">
        <v>44336</v>
      </c>
      <c r="E784">
        <v>1</v>
      </c>
      <c r="F784">
        <v>0</v>
      </c>
      <c r="G784" t="s">
        <v>2823</v>
      </c>
      <c r="H784" t="s">
        <v>4251</v>
      </c>
      <c r="I784" s="2">
        <v>44259.789128159726</v>
      </c>
      <c r="J784" t="s">
        <v>2823</v>
      </c>
      <c r="K784" t="s">
        <v>2823</v>
      </c>
    </row>
    <row r="785" spans="1:11" x14ac:dyDescent="0.25">
      <c r="A785">
        <v>40254</v>
      </c>
      <c r="B785" t="s">
        <v>547</v>
      </c>
      <c r="C785" s="1">
        <v>43978</v>
      </c>
      <c r="D785" s="1">
        <v>44343</v>
      </c>
      <c r="E785">
        <v>1</v>
      </c>
      <c r="F785">
        <v>0</v>
      </c>
      <c r="G785" t="s">
        <v>2823</v>
      </c>
      <c r="H785" t="s">
        <v>4251</v>
      </c>
      <c r="I785" s="2">
        <v>44259.78939795139</v>
      </c>
      <c r="J785" t="s">
        <v>2823</v>
      </c>
      <c r="K785" t="s">
        <v>2823</v>
      </c>
    </row>
    <row r="786" spans="1:11" x14ac:dyDescent="0.25">
      <c r="A786">
        <v>40257</v>
      </c>
      <c r="B786" t="s">
        <v>550</v>
      </c>
      <c r="C786" s="1">
        <v>43978</v>
      </c>
      <c r="D786" s="1">
        <v>44343</v>
      </c>
      <c r="E786">
        <v>1</v>
      </c>
      <c r="F786">
        <v>0</v>
      </c>
      <c r="G786" t="s">
        <v>2823</v>
      </c>
      <c r="H786" t="s">
        <v>4251</v>
      </c>
      <c r="I786" s="2">
        <v>44259.789649652776</v>
      </c>
      <c r="J786" t="s">
        <v>2823</v>
      </c>
      <c r="K786" t="s">
        <v>2823</v>
      </c>
    </row>
    <row r="787" spans="1:11" x14ac:dyDescent="0.25">
      <c r="A787">
        <v>40260</v>
      </c>
      <c r="B787" t="s">
        <v>553</v>
      </c>
      <c r="C787" s="1">
        <v>43990</v>
      </c>
      <c r="D787" s="1">
        <v>44355</v>
      </c>
      <c r="E787">
        <v>1</v>
      </c>
      <c r="F787">
        <v>0</v>
      </c>
      <c r="G787" t="s">
        <v>2823</v>
      </c>
      <c r="H787" t="s">
        <v>4251</v>
      </c>
      <c r="I787" s="2">
        <v>44259.789884641206</v>
      </c>
      <c r="J787" t="s">
        <v>2823</v>
      </c>
      <c r="K787" t="s">
        <v>2823</v>
      </c>
    </row>
    <row r="788" spans="1:11" x14ac:dyDescent="0.25">
      <c r="A788">
        <v>40263</v>
      </c>
      <c r="B788" t="s">
        <v>556</v>
      </c>
      <c r="C788" s="1">
        <v>43978</v>
      </c>
      <c r="D788" s="1">
        <v>44343</v>
      </c>
      <c r="E788">
        <v>1</v>
      </c>
      <c r="F788">
        <v>0</v>
      </c>
      <c r="G788" t="s">
        <v>2823</v>
      </c>
      <c r="H788" t="s">
        <v>4251</v>
      </c>
      <c r="I788" s="2">
        <v>44259.790154895833</v>
      </c>
      <c r="J788" t="s">
        <v>2823</v>
      </c>
      <c r="K788" t="s">
        <v>2823</v>
      </c>
    </row>
    <row r="789" spans="1:11" x14ac:dyDescent="0.25">
      <c r="A789">
        <v>40266</v>
      </c>
      <c r="B789" t="s">
        <v>559</v>
      </c>
      <c r="C789" s="1">
        <v>43978</v>
      </c>
      <c r="D789" s="1">
        <v>44343</v>
      </c>
      <c r="E789">
        <v>1</v>
      </c>
      <c r="F789">
        <v>0</v>
      </c>
      <c r="G789" t="s">
        <v>2823</v>
      </c>
      <c r="H789" t="s">
        <v>4251</v>
      </c>
      <c r="I789" s="2">
        <v>44259.790416516204</v>
      </c>
      <c r="J789" t="s">
        <v>2823</v>
      </c>
      <c r="K789" t="s">
        <v>2823</v>
      </c>
    </row>
    <row r="790" spans="1:11" x14ac:dyDescent="0.25">
      <c r="A790">
        <v>40269</v>
      </c>
      <c r="B790" t="s">
        <v>562</v>
      </c>
      <c r="C790" s="1">
        <v>43990</v>
      </c>
      <c r="D790" s="1">
        <v>44355</v>
      </c>
      <c r="E790">
        <v>1</v>
      </c>
      <c r="F790">
        <v>0</v>
      </c>
      <c r="G790" t="s">
        <v>2823</v>
      </c>
      <c r="H790" t="s">
        <v>4251</v>
      </c>
      <c r="I790" s="2">
        <v>44259.79067534722</v>
      </c>
      <c r="J790" t="s">
        <v>2823</v>
      </c>
      <c r="K790" t="s">
        <v>2823</v>
      </c>
    </row>
    <row r="791" spans="1:11" x14ac:dyDescent="0.25">
      <c r="A791">
        <v>40272</v>
      </c>
      <c r="B791" t="s">
        <v>568</v>
      </c>
      <c r="C791" s="1">
        <v>43978</v>
      </c>
      <c r="D791" s="1">
        <v>44343</v>
      </c>
      <c r="E791">
        <v>1</v>
      </c>
      <c r="F791">
        <v>0</v>
      </c>
      <c r="G791" t="s">
        <v>2823</v>
      </c>
      <c r="H791" t="s">
        <v>4251</v>
      </c>
      <c r="I791" s="2">
        <v>44259.791009293978</v>
      </c>
      <c r="J791" t="s">
        <v>2823</v>
      </c>
      <c r="K791" t="s">
        <v>2823</v>
      </c>
    </row>
    <row r="792" spans="1:11" x14ac:dyDescent="0.25">
      <c r="A792">
        <v>40275</v>
      </c>
      <c r="B792" t="s">
        <v>565</v>
      </c>
      <c r="C792" s="1">
        <v>43971</v>
      </c>
      <c r="D792" s="1">
        <v>44336</v>
      </c>
      <c r="E792">
        <v>1</v>
      </c>
      <c r="F792">
        <v>0</v>
      </c>
      <c r="G792" t="s">
        <v>2823</v>
      </c>
      <c r="H792" t="s">
        <v>4251</v>
      </c>
      <c r="I792" s="2">
        <v>44259.791233530093</v>
      </c>
      <c r="J792" t="s">
        <v>2823</v>
      </c>
      <c r="K792" t="s">
        <v>2823</v>
      </c>
    </row>
    <row r="793" spans="1:11" x14ac:dyDescent="0.25">
      <c r="A793">
        <v>40278</v>
      </c>
      <c r="B793" t="s">
        <v>571</v>
      </c>
      <c r="C793" s="1">
        <v>43971</v>
      </c>
      <c r="D793" s="1">
        <v>44336</v>
      </c>
      <c r="E793">
        <v>1</v>
      </c>
      <c r="F793">
        <v>0</v>
      </c>
      <c r="G793" t="s">
        <v>2823</v>
      </c>
      <c r="H793" t="s">
        <v>4251</v>
      </c>
      <c r="I793" s="2">
        <v>44259.791593252317</v>
      </c>
      <c r="J793" t="s">
        <v>2823</v>
      </c>
      <c r="K793" t="s">
        <v>2823</v>
      </c>
    </row>
    <row r="794" spans="1:11" x14ac:dyDescent="0.25">
      <c r="A794">
        <v>40281</v>
      </c>
      <c r="B794" t="s">
        <v>574</v>
      </c>
      <c r="C794" s="1">
        <v>43971</v>
      </c>
      <c r="D794" s="1">
        <v>44336</v>
      </c>
      <c r="E794">
        <v>1</v>
      </c>
      <c r="F794">
        <v>0</v>
      </c>
      <c r="G794" t="s">
        <v>2823</v>
      </c>
      <c r="H794" t="s">
        <v>4251</v>
      </c>
      <c r="I794" s="2">
        <v>44259.792093784723</v>
      </c>
      <c r="J794" t="s">
        <v>2823</v>
      </c>
      <c r="K794" t="s">
        <v>2823</v>
      </c>
    </row>
    <row r="795" spans="1:11" x14ac:dyDescent="0.25">
      <c r="A795">
        <v>40284</v>
      </c>
      <c r="B795" t="s">
        <v>577</v>
      </c>
      <c r="C795" s="1">
        <v>43971</v>
      </c>
      <c r="D795" s="1">
        <v>44336</v>
      </c>
      <c r="E795">
        <v>1</v>
      </c>
      <c r="F795">
        <v>0</v>
      </c>
      <c r="G795" t="s">
        <v>2823</v>
      </c>
      <c r="H795" t="s">
        <v>4251</v>
      </c>
      <c r="I795" s="2">
        <v>44259.792374965276</v>
      </c>
      <c r="J795" t="s">
        <v>2823</v>
      </c>
      <c r="K795" t="s">
        <v>2823</v>
      </c>
    </row>
    <row r="796" spans="1:11" x14ac:dyDescent="0.25">
      <c r="A796">
        <v>40287</v>
      </c>
      <c r="B796" t="s">
        <v>580</v>
      </c>
      <c r="C796" s="1">
        <v>43990</v>
      </c>
      <c r="D796" s="1">
        <v>44355</v>
      </c>
      <c r="E796">
        <v>1</v>
      </c>
      <c r="F796">
        <v>0</v>
      </c>
      <c r="G796" t="s">
        <v>2823</v>
      </c>
      <c r="H796" t="s">
        <v>4251</v>
      </c>
      <c r="I796" s="2">
        <v>44259.792608530093</v>
      </c>
      <c r="J796" t="s">
        <v>2823</v>
      </c>
      <c r="K796" t="s">
        <v>2823</v>
      </c>
    </row>
    <row r="797" spans="1:11" x14ac:dyDescent="0.25">
      <c r="A797">
        <v>40290</v>
      </c>
      <c r="B797" t="s">
        <v>499</v>
      </c>
      <c r="C797" s="1">
        <v>43943</v>
      </c>
      <c r="D797" s="1">
        <v>44308</v>
      </c>
      <c r="E797">
        <v>1</v>
      </c>
      <c r="F797">
        <v>0</v>
      </c>
      <c r="G797" t="s">
        <v>2823</v>
      </c>
      <c r="H797" t="s">
        <v>4251</v>
      </c>
      <c r="I797" s="2">
        <v>44259.810008252316</v>
      </c>
      <c r="J797" t="s">
        <v>2823</v>
      </c>
      <c r="K797" t="s">
        <v>2823</v>
      </c>
    </row>
    <row r="798" spans="1:11" x14ac:dyDescent="0.25">
      <c r="A798">
        <v>40293</v>
      </c>
      <c r="B798" t="s">
        <v>502</v>
      </c>
      <c r="C798" s="1">
        <v>43920</v>
      </c>
      <c r="D798" s="1">
        <v>44285</v>
      </c>
      <c r="E798">
        <v>1</v>
      </c>
      <c r="F798">
        <v>0</v>
      </c>
      <c r="G798" t="s">
        <v>2823</v>
      </c>
      <c r="H798" t="s">
        <v>4251</v>
      </c>
      <c r="I798" s="2">
        <v>44259.810232442127</v>
      </c>
      <c r="J798" t="s">
        <v>2823</v>
      </c>
      <c r="K798" t="s">
        <v>2823</v>
      </c>
    </row>
    <row r="799" spans="1:11" x14ac:dyDescent="0.25">
      <c r="A799">
        <v>40296</v>
      </c>
      <c r="B799" t="s">
        <v>505</v>
      </c>
      <c r="C799" s="1">
        <v>43944</v>
      </c>
      <c r="D799" s="1">
        <v>44309</v>
      </c>
      <c r="E799">
        <v>1</v>
      </c>
      <c r="F799">
        <v>0</v>
      </c>
      <c r="G799" t="s">
        <v>2823</v>
      </c>
      <c r="H799" t="s">
        <v>4251</v>
      </c>
      <c r="I799" s="2">
        <v>44259.810453206017</v>
      </c>
      <c r="J799" t="s">
        <v>2823</v>
      </c>
      <c r="K799" t="s">
        <v>2823</v>
      </c>
    </row>
    <row r="800" spans="1:11" x14ac:dyDescent="0.25">
      <c r="A800">
        <v>40299</v>
      </c>
      <c r="B800" t="s">
        <v>508</v>
      </c>
      <c r="C800" s="1">
        <v>43944</v>
      </c>
      <c r="D800" s="1">
        <v>44309</v>
      </c>
      <c r="E800">
        <v>1</v>
      </c>
      <c r="F800">
        <v>0</v>
      </c>
      <c r="G800" t="s">
        <v>2823</v>
      </c>
      <c r="H800" t="s">
        <v>4251</v>
      </c>
      <c r="I800" s="2">
        <v>44259.810686840276</v>
      </c>
      <c r="J800" t="s">
        <v>2823</v>
      </c>
      <c r="K800" t="s">
        <v>2823</v>
      </c>
    </row>
    <row r="801" spans="1:11" x14ac:dyDescent="0.25">
      <c r="A801">
        <v>40302</v>
      </c>
      <c r="B801" t="s">
        <v>511</v>
      </c>
      <c r="C801" s="1">
        <v>43944</v>
      </c>
      <c r="D801" s="1">
        <v>44309</v>
      </c>
      <c r="E801">
        <v>1</v>
      </c>
      <c r="F801">
        <v>0</v>
      </c>
      <c r="G801" t="s">
        <v>2823</v>
      </c>
      <c r="H801" t="s">
        <v>4251</v>
      </c>
      <c r="I801" s="2">
        <v>44259.81089857639</v>
      </c>
      <c r="J801" t="s">
        <v>2823</v>
      </c>
      <c r="K801" t="s">
        <v>2823</v>
      </c>
    </row>
    <row r="802" spans="1:11" x14ac:dyDescent="0.25">
      <c r="A802">
        <v>40305</v>
      </c>
      <c r="B802" t="s">
        <v>514</v>
      </c>
      <c r="C802" s="1">
        <v>43920</v>
      </c>
      <c r="D802" s="1">
        <v>44285</v>
      </c>
      <c r="E802">
        <v>1</v>
      </c>
      <c r="F802">
        <v>0</v>
      </c>
      <c r="G802" t="s">
        <v>2823</v>
      </c>
      <c r="H802" t="s">
        <v>4251</v>
      </c>
      <c r="I802" s="2">
        <v>44259.811128969908</v>
      </c>
      <c r="J802" t="s">
        <v>2823</v>
      </c>
      <c r="K802" t="s">
        <v>2823</v>
      </c>
    </row>
    <row r="803" spans="1:11" x14ac:dyDescent="0.25">
      <c r="A803">
        <v>40308</v>
      </c>
      <c r="B803" t="s">
        <v>517</v>
      </c>
      <c r="C803" s="1">
        <v>43944</v>
      </c>
      <c r="D803" s="1">
        <v>44309</v>
      </c>
      <c r="E803">
        <v>1</v>
      </c>
      <c r="F803">
        <v>0</v>
      </c>
      <c r="G803" t="s">
        <v>2823</v>
      </c>
      <c r="H803" t="s">
        <v>4251</v>
      </c>
      <c r="I803" s="2">
        <v>44259.811403900465</v>
      </c>
      <c r="J803" t="s">
        <v>2823</v>
      </c>
      <c r="K803" t="s">
        <v>2823</v>
      </c>
    </row>
    <row r="804" spans="1:11" x14ac:dyDescent="0.25">
      <c r="A804">
        <v>40311</v>
      </c>
      <c r="B804" t="s">
        <v>520</v>
      </c>
      <c r="C804" s="1">
        <v>43944</v>
      </c>
      <c r="D804" s="1">
        <v>44309</v>
      </c>
      <c r="E804">
        <v>1</v>
      </c>
      <c r="F804">
        <v>0</v>
      </c>
      <c r="G804" t="s">
        <v>2823</v>
      </c>
      <c r="H804" t="s">
        <v>4251</v>
      </c>
      <c r="I804" s="2">
        <v>44259.811761423611</v>
      </c>
      <c r="J804" t="s">
        <v>2823</v>
      </c>
      <c r="K804" t="s">
        <v>2823</v>
      </c>
    </row>
    <row r="805" spans="1:11" x14ac:dyDescent="0.25">
      <c r="A805">
        <v>40314</v>
      </c>
      <c r="B805" t="s">
        <v>523</v>
      </c>
      <c r="C805" s="1">
        <v>43951</v>
      </c>
      <c r="D805" s="1">
        <v>44316</v>
      </c>
      <c r="E805">
        <v>1</v>
      </c>
      <c r="F805">
        <v>0</v>
      </c>
      <c r="G805" t="s">
        <v>2823</v>
      </c>
      <c r="H805" t="s">
        <v>4251</v>
      </c>
      <c r="I805" s="2">
        <v>44259.812040127312</v>
      </c>
      <c r="J805" t="s">
        <v>2823</v>
      </c>
      <c r="K805" t="s">
        <v>2823</v>
      </c>
    </row>
    <row r="806" spans="1:11" x14ac:dyDescent="0.25">
      <c r="A806">
        <v>40317</v>
      </c>
      <c r="B806" t="s">
        <v>526</v>
      </c>
      <c r="C806" s="1">
        <v>43944</v>
      </c>
      <c r="D806" s="1">
        <v>44309</v>
      </c>
      <c r="E806">
        <v>1</v>
      </c>
      <c r="F806">
        <v>0</v>
      </c>
      <c r="G806" t="s">
        <v>2823</v>
      </c>
      <c r="H806" t="s">
        <v>4251</v>
      </c>
      <c r="I806" s="2">
        <v>44259.8122878125</v>
      </c>
      <c r="J806" t="s">
        <v>2823</v>
      </c>
      <c r="K806" t="s">
        <v>2823</v>
      </c>
    </row>
    <row r="807" spans="1:11" x14ac:dyDescent="0.25">
      <c r="A807">
        <v>40320</v>
      </c>
      <c r="B807" t="s">
        <v>88</v>
      </c>
      <c r="C807" s="1">
        <v>43896</v>
      </c>
      <c r="D807" s="1">
        <v>44261</v>
      </c>
      <c r="E807">
        <v>1</v>
      </c>
      <c r="F807">
        <v>0</v>
      </c>
      <c r="G807" t="s">
        <v>2823</v>
      </c>
      <c r="H807" t="s">
        <v>4251</v>
      </c>
      <c r="I807" s="2">
        <v>44259.841659178244</v>
      </c>
      <c r="J807" t="s">
        <v>2823</v>
      </c>
      <c r="K807" t="s">
        <v>2823</v>
      </c>
    </row>
    <row r="808" spans="1:11" x14ac:dyDescent="0.25">
      <c r="A808">
        <v>40323</v>
      </c>
      <c r="B808" t="s">
        <v>85</v>
      </c>
      <c r="C808" s="1">
        <v>43896</v>
      </c>
      <c r="D808" s="1">
        <v>44261</v>
      </c>
      <c r="E808">
        <v>1</v>
      </c>
      <c r="F808">
        <v>0</v>
      </c>
      <c r="G808" t="s">
        <v>2823</v>
      </c>
      <c r="H808" t="s">
        <v>4251</v>
      </c>
      <c r="I808" s="2">
        <v>44259.841881793982</v>
      </c>
      <c r="J808" t="s">
        <v>2823</v>
      </c>
      <c r="K808" t="s">
        <v>2823</v>
      </c>
    </row>
    <row r="809" spans="1:11" x14ac:dyDescent="0.25">
      <c r="A809">
        <v>40326</v>
      </c>
      <c r="B809" t="s">
        <v>82</v>
      </c>
      <c r="C809" s="1">
        <v>43896</v>
      </c>
      <c r="D809" s="1">
        <v>44261</v>
      </c>
      <c r="E809">
        <v>1</v>
      </c>
      <c r="F809">
        <v>0</v>
      </c>
      <c r="G809" t="s">
        <v>2823</v>
      </c>
      <c r="H809" t="s">
        <v>4251</v>
      </c>
      <c r="I809" s="2">
        <v>44259.842218981481</v>
      </c>
      <c r="J809" t="s">
        <v>2823</v>
      </c>
      <c r="K809" t="s">
        <v>2823</v>
      </c>
    </row>
    <row r="810" spans="1:11" x14ac:dyDescent="0.25">
      <c r="A810">
        <v>40329</v>
      </c>
      <c r="B810" t="s">
        <v>79</v>
      </c>
      <c r="C810" s="1">
        <v>43878</v>
      </c>
      <c r="D810" s="1">
        <v>44244</v>
      </c>
      <c r="E810">
        <v>1</v>
      </c>
      <c r="F810">
        <v>0</v>
      </c>
      <c r="G810" t="s">
        <v>2823</v>
      </c>
      <c r="H810" t="s">
        <v>4251</v>
      </c>
      <c r="I810" s="2">
        <v>44259.842468090275</v>
      </c>
      <c r="J810" t="s">
        <v>2823</v>
      </c>
      <c r="K810" t="s">
        <v>2823</v>
      </c>
    </row>
    <row r="811" spans="1:11" x14ac:dyDescent="0.25">
      <c r="A811">
        <v>40332</v>
      </c>
      <c r="B811" t="s">
        <v>76</v>
      </c>
      <c r="C811" s="1">
        <v>43878</v>
      </c>
      <c r="D811" s="1">
        <v>44244</v>
      </c>
      <c r="E811">
        <v>1</v>
      </c>
      <c r="F811">
        <v>0</v>
      </c>
      <c r="G811" t="s">
        <v>2823</v>
      </c>
      <c r="H811" t="s">
        <v>4251</v>
      </c>
      <c r="I811" s="2">
        <v>44259.842725034723</v>
      </c>
      <c r="J811" t="s">
        <v>2823</v>
      </c>
      <c r="K811" t="s">
        <v>2823</v>
      </c>
    </row>
    <row r="812" spans="1:11" x14ac:dyDescent="0.25">
      <c r="A812">
        <v>40335</v>
      </c>
      <c r="B812" t="s">
        <v>73</v>
      </c>
      <c r="C812" s="1">
        <v>43878</v>
      </c>
      <c r="D812" s="1">
        <v>44244</v>
      </c>
      <c r="E812">
        <v>1</v>
      </c>
      <c r="F812">
        <v>0</v>
      </c>
      <c r="G812" t="s">
        <v>2823</v>
      </c>
      <c r="H812" t="s">
        <v>4251</v>
      </c>
      <c r="I812" s="2">
        <v>44259.842943553238</v>
      </c>
      <c r="J812" t="s">
        <v>2823</v>
      </c>
      <c r="K812" t="s">
        <v>2823</v>
      </c>
    </row>
    <row r="813" spans="1:11" x14ac:dyDescent="0.25">
      <c r="A813">
        <v>40338</v>
      </c>
      <c r="B813" t="s">
        <v>70</v>
      </c>
      <c r="C813" s="1">
        <v>43896</v>
      </c>
      <c r="D813" s="1">
        <v>44261</v>
      </c>
      <c r="E813">
        <v>1</v>
      </c>
      <c r="F813">
        <v>0</v>
      </c>
      <c r="G813" t="s">
        <v>2823</v>
      </c>
      <c r="H813" t="s">
        <v>4251</v>
      </c>
      <c r="I813" s="2">
        <v>44259.843154201386</v>
      </c>
      <c r="J813" t="s">
        <v>2823</v>
      </c>
      <c r="K813" t="s">
        <v>2823</v>
      </c>
    </row>
    <row r="814" spans="1:11" x14ac:dyDescent="0.25">
      <c r="A814">
        <v>40341</v>
      </c>
      <c r="B814" t="s">
        <v>67</v>
      </c>
      <c r="C814" s="1">
        <v>43873</v>
      </c>
      <c r="D814" s="1">
        <v>44239</v>
      </c>
      <c r="E814">
        <v>1</v>
      </c>
      <c r="F814">
        <v>0</v>
      </c>
      <c r="G814" t="s">
        <v>2823</v>
      </c>
      <c r="H814" t="s">
        <v>4251</v>
      </c>
      <c r="I814" s="2">
        <v>44259.843401932871</v>
      </c>
      <c r="J814" t="s">
        <v>2823</v>
      </c>
      <c r="K814" t="s">
        <v>2823</v>
      </c>
    </row>
    <row r="815" spans="1:11" x14ac:dyDescent="0.25">
      <c r="A815">
        <v>40344</v>
      </c>
      <c r="B815" t="s">
        <v>64</v>
      </c>
      <c r="C815" s="1">
        <v>43873</v>
      </c>
      <c r="D815" s="1">
        <v>44239</v>
      </c>
      <c r="E815">
        <v>1</v>
      </c>
      <c r="F815">
        <v>0</v>
      </c>
      <c r="G815" t="s">
        <v>2823</v>
      </c>
      <c r="H815" t="s">
        <v>4251</v>
      </c>
      <c r="I815" s="2">
        <v>44259.843780937503</v>
      </c>
      <c r="J815" t="s">
        <v>2823</v>
      </c>
      <c r="K815" t="s">
        <v>2823</v>
      </c>
    </row>
    <row r="816" spans="1:11" x14ac:dyDescent="0.25">
      <c r="A816">
        <v>40347</v>
      </c>
      <c r="B816" t="s">
        <v>61</v>
      </c>
      <c r="C816" s="1">
        <v>43873</v>
      </c>
      <c r="D816" s="1">
        <v>44239</v>
      </c>
      <c r="E816">
        <v>1</v>
      </c>
      <c r="F816">
        <v>0</v>
      </c>
      <c r="G816" t="s">
        <v>2823</v>
      </c>
      <c r="H816" t="s">
        <v>4251</v>
      </c>
      <c r="I816" s="2">
        <v>44259.844136655091</v>
      </c>
      <c r="J816" t="s">
        <v>2823</v>
      </c>
      <c r="K816" t="s">
        <v>2823</v>
      </c>
    </row>
    <row r="817" spans="1:11" x14ac:dyDescent="0.25">
      <c r="A817">
        <v>40350</v>
      </c>
      <c r="B817" t="s">
        <v>58</v>
      </c>
      <c r="C817" s="1">
        <v>43873</v>
      </c>
      <c r="D817" s="1">
        <v>44239</v>
      </c>
      <c r="E817">
        <v>1</v>
      </c>
      <c r="F817">
        <v>0</v>
      </c>
      <c r="G817" t="s">
        <v>2823</v>
      </c>
      <c r="H817" t="s">
        <v>4251</v>
      </c>
      <c r="I817" s="2">
        <v>44259.844370520834</v>
      </c>
      <c r="J817" t="s">
        <v>2823</v>
      </c>
      <c r="K817" t="s">
        <v>2823</v>
      </c>
    </row>
    <row r="818" spans="1:11" x14ac:dyDescent="0.25">
      <c r="A818">
        <v>40353</v>
      </c>
      <c r="B818" t="s">
        <v>55</v>
      </c>
      <c r="C818" s="1">
        <v>43873</v>
      </c>
      <c r="D818" s="1">
        <v>44239</v>
      </c>
      <c r="E818">
        <v>1</v>
      </c>
      <c r="F818">
        <v>0</v>
      </c>
      <c r="G818" t="s">
        <v>2823</v>
      </c>
      <c r="H818" t="s">
        <v>4251</v>
      </c>
      <c r="I818" s="2">
        <v>44259.844599305557</v>
      </c>
      <c r="J818" t="s">
        <v>2823</v>
      </c>
      <c r="K818" t="s">
        <v>2823</v>
      </c>
    </row>
    <row r="819" spans="1:11" x14ac:dyDescent="0.25">
      <c r="A819">
        <v>40356</v>
      </c>
      <c r="B819" t="s">
        <v>52</v>
      </c>
      <c r="C819" s="1">
        <v>43873</v>
      </c>
      <c r="D819" s="1">
        <v>44239</v>
      </c>
      <c r="E819">
        <v>1</v>
      </c>
      <c r="F819">
        <v>0</v>
      </c>
      <c r="G819" t="s">
        <v>2823</v>
      </c>
      <c r="H819" t="s">
        <v>4251</v>
      </c>
      <c r="I819" s="2">
        <v>44259.844841284721</v>
      </c>
      <c r="J819" t="s">
        <v>2823</v>
      </c>
      <c r="K819" t="s">
        <v>2823</v>
      </c>
    </row>
    <row r="820" spans="1:11" x14ac:dyDescent="0.25">
      <c r="A820">
        <v>40359</v>
      </c>
      <c r="B820" t="s">
        <v>49</v>
      </c>
      <c r="C820" s="1">
        <v>43896</v>
      </c>
      <c r="D820" s="1">
        <v>44261</v>
      </c>
      <c r="E820">
        <v>1</v>
      </c>
      <c r="F820">
        <v>0</v>
      </c>
      <c r="G820" t="s">
        <v>2823</v>
      </c>
      <c r="H820" t="s">
        <v>4251</v>
      </c>
      <c r="I820" s="2">
        <v>44259.845303784721</v>
      </c>
      <c r="J820" t="s">
        <v>2823</v>
      </c>
      <c r="K820" t="s">
        <v>2823</v>
      </c>
    </row>
    <row r="821" spans="1:11" x14ac:dyDescent="0.25">
      <c r="A821">
        <v>40362</v>
      </c>
      <c r="B821" t="s">
        <v>46</v>
      </c>
      <c r="C821" s="1">
        <v>43896</v>
      </c>
      <c r="D821" s="1">
        <v>44261</v>
      </c>
      <c r="E821">
        <v>1</v>
      </c>
      <c r="F821">
        <v>0</v>
      </c>
      <c r="G821" t="s">
        <v>2823</v>
      </c>
      <c r="H821" t="s">
        <v>4251</v>
      </c>
      <c r="I821" s="2">
        <v>44259.845529282407</v>
      </c>
      <c r="J821" t="s">
        <v>2823</v>
      </c>
      <c r="K821" t="s">
        <v>2823</v>
      </c>
    </row>
    <row r="822" spans="1:11" x14ac:dyDescent="0.25">
      <c r="A822">
        <v>40365</v>
      </c>
      <c r="B822" t="s">
        <v>43</v>
      </c>
      <c r="C822" s="1">
        <v>43878</v>
      </c>
      <c r="D822" s="1">
        <v>44244</v>
      </c>
      <c r="E822">
        <v>1</v>
      </c>
      <c r="F822">
        <v>0</v>
      </c>
      <c r="G822" t="s">
        <v>2823</v>
      </c>
      <c r="H822" t="s">
        <v>4251</v>
      </c>
      <c r="I822" s="2">
        <v>44259.845787071761</v>
      </c>
      <c r="J822" t="s">
        <v>2823</v>
      </c>
      <c r="K822" t="s">
        <v>2823</v>
      </c>
    </row>
    <row r="823" spans="1:11" x14ac:dyDescent="0.25">
      <c r="A823">
        <v>40368</v>
      </c>
      <c r="B823" t="s">
        <v>40</v>
      </c>
      <c r="C823" s="1">
        <v>43878</v>
      </c>
      <c r="D823" s="1">
        <v>44244</v>
      </c>
      <c r="E823">
        <v>1</v>
      </c>
      <c r="F823">
        <v>0</v>
      </c>
      <c r="G823" t="s">
        <v>2823</v>
      </c>
      <c r="H823" t="s">
        <v>4251</v>
      </c>
      <c r="I823" s="2">
        <v>44259.846045023151</v>
      </c>
      <c r="J823" t="s">
        <v>2823</v>
      </c>
      <c r="K823" t="s">
        <v>2823</v>
      </c>
    </row>
    <row r="824" spans="1:11" x14ac:dyDescent="0.25">
      <c r="A824">
        <v>40371</v>
      </c>
      <c r="B824" t="s">
        <v>37</v>
      </c>
      <c r="C824" s="1">
        <v>43878</v>
      </c>
      <c r="D824" s="1">
        <v>44244</v>
      </c>
      <c r="E824">
        <v>1</v>
      </c>
      <c r="F824">
        <v>0</v>
      </c>
      <c r="G824" t="s">
        <v>2823</v>
      </c>
      <c r="H824" t="s">
        <v>4251</v>
      </c>
      <c r="I824" s="2">
        <v>44259.84630798611</v>
      </c>
      <c r="J824" t="s">
        <v>2823</v>
      </c>
      <c r="K824" t="s">
        <v>2823</v>
      </c>
    </row>
    <row r="825" spans="1:11" x14ac:dyDescent="0.25">
      <c r="A825">
        <v>40382</v>
      </c>
      <c r="B825" t="s">
        <v>5369</v>
      </c>
      <c r="C825" s="1">
        <v>44238</v>
      </c>
      <c r="D825" s="1">
        <v>44603</v>
      </c>
      <c r="E825">
        <v>1</v>
      </c>
      <c r="F825">
        <v>0</v>
      </c>
      <c r="G825" t="s">
        <v>2823</v>
      </c>
      <c r="H825" t="s">
        <v>4251</v>
      </c>
      <c r="I825" s="2">
        <v>44260.691586574074</v>
      </c>
      <c r="J825" t="s">
        <v>2823</v>
      </c>
      <c r="K825" t="s">
        <v>2823</v>
      </c>
    </row>
    <row r="826" spans="1:11" x14ac:dyDescent="0.25">
      <c r="A826">
        <v>40396</v>
      </c>
      <c r="B826" t="s">
        <v>1025</v>
      </c>
      <c r="C826" s="1">
        <v>44262</v>
      </c>
      <c r="D826" s="1">
        <v>44627</v>
      </c>
      <c r="E826">
        <v>1</v>
      </c>
      <c r="F826">
        <v>0</v>
      </c>
      <c r="G826" t="s">
        <v>2823</v>
      </c>
      <c r="H826" t="s">
        <v>4251</v>
      </c>
      <c r="I826" s="2">
        <v>44263.554762581021</v>
      </c>
      <c r="J826" t="s">
        <v>2823</v>
      </c>
      <c r="K826" t="s">
        <v>2823</v>
      </c>
    </row>
    <row r="827" spans="1:11" x14ac:dyDescent="0.25">
      <c r="A827">
        <v>40397</v>
      </c>
      <c r="B827" t="s">
        <v>5370</v>
      </c>
      <c r="C827" s="1">
        <v>43813</v>
      </c>
      <c r="D827" s="1">
        <v>44179</v>
      </c>
      <c r="E827">
        <v>1</v>
      </c>
      <c r="F827">
        <v>0</v>
      </c>
      <c r="G827" t="s">
        <v>5371</v>
      </c>
      <c r="H827" t="s">
        <v>5163</v>
      </c>
      <c r="I827" s="2">
        <v>44260.416666666664</v>
      </c>
      <c r="J827" t="s">
        <v>2823</v>
      </c>
      <c r="K827" t="s">
        <v>2823</v>
      </c>
    </row>
    <row r="828" spans="1:11" x14ac:dyDescent="0.25">
      <c r="A828">
        <v>40400</v>
      </c>
      <c r="B828" t="s">
        <v>5372</v>
      </c>
      <c r="C828" s="1">
        <v>43813</v>
      </c>
      <c r="D828" s="1">
        <v>44179</v>
      </c>
      <c r="E828">
        <v>1</v>
      </c>
      <c r="F828">
        <v>0</v>
      </c>
      <c r="G828" t="s">
        <v>5371</v>
      </c>
      <c r="H828" t="s">
        <v>5163</v>
      </c>
      <c r="I828" s="2">
        <v>44260.416666666664</v>
      </c>
      <c r="J828" t="s">
        <v>2823</v>
      </c>
      <c r="K828" t="s">
        <v>2823</v>
      </c>
    </row>
    <row r="829" spans="1:11" x14ac:dyDescent="0.25">
      <c r="A829">
        <v>40403</v>
      </c>
      <c r="B829" t="s">
        <v>5373</v>
      </c>
      <c r="C829" s="1">
        <v>43813</v>
      </c>
      <c r="D829" s="1">
        <v>44179</v>
      </c>
      <c r="E829">
        <v>1</v>
      </c>
      <c r="F829">
        <v>0</v>
      </c>
      <c r="G829" t="s">
        <v>5371</v>
      </c>
      <c r="H829" t="s">
        <v>5163</v>
      </c>
      <c r="I829" s="2">
        <v>44260.416666666664</v>
      </c>
      <c r="J829" t="s">
        <v>2823</v>
      </c>
      <c r="K829" t="s">
        <v>2823</v>
      </c>
    </row>
    <row r="830" spans="1:11" x14ac:dyDescent="0.25">
      <c r="A830">
        <v>40406</v>
      </c>
      <c r="B830" t="s">
        <v>5374</v>
      </c>
      <c r="C830" s="1">
        <v>43813</v>
      </c>
      <c r="D830" s="1">
        <v>44179</v>
      </c>
      <c r="E830">
        <v>1</v>
      </c>
      <c r="F830">
        <v>0</v>
      </c>
      <c r="G830" t="s">
        <v>5371</v>
      </c>
      <c r="H830" t="s">
        <v>5163</v>
      </c>
      <c r="I830" s="2">
        <v>44260.416666666664</v>
      </c>
      <c r="J830" t="s">
        <v>2823</v>
      </c>
      <c r="K830" t="s">
        <v>2823</v>
      </c>
    </row>
    <row r="831" spans="1:11" x14ac:dyDescent="0.25">
      <c r="A831">
        <v>40409</v>
      </c>
      <c r="B831" t="s">
        <v>5375</v>
      </c>
      <c r="C831" s="1">
        <v>43813</v>
      </c>
      <c r="D831" s="1">
        <v>44179</v>
      </c>
      <c r="E831">
        <v>1</v>
      </c>
      <c r="F831">
        <v>0</v>
      </c>
      <c r="G831" t="s">
        <v>5371</v>
      </c>
      <c r="H831" t="s">
        <v>5163</v>
      </c>
      <c r="I831" s="2">
        <v>44260.416666666664</v>
      </c>
      <c r="J831" t="s">
        <v>2823</v>
      </c>
      <c r="K831" t="s">
        <v>2823</v>
      </c>
    </row>
    <row r="832" spans="1:11" x14ac:dyDescent="0.25">
      <c r="A832">
        <v>40412</v>
      </c>
      <c r="B832" t="s">
        <v>5376</v>
      </c>
      <c r="C832" s="1">
        <v>43813</v>
      </c>
      <c r="D832" s="1">
        <v>44179</v>
      </c>
      <c r="E832">
        <v>1</v>
      </c>
      <c r="F832">
        <v>0</v>
      </c>
      <c r="G832" t="s">
        <v>5371</v>
      </c>
      <c r="H832" t="s">
        <v>5163</v>
      </c>
      <c r="I832" s="2">
        <v>44260.416666666664</v>
      </c>
      <c r="J832" t="s">
        <v>2823</v>
      </c>
      <c r="K832" t="s">
        <v>2823</v>
      </c>
    </row>
    <row r="833" spans="1:11" x14ac:dyDescent="0.25">
      <c r="A833">
        <v>40415</v>
      </c>
      <c r="B833" t="s">
        <v>5377</v>
      </c>
      <c r="C833" s="1">
        <v>43813</v>
      </c>
      <c r="D833" s="1">
        <v>44179</v>
      </c>
      <c r="E833">
        <v>1</v>
      </c>
      <c r="F833">
        <v>0</v>
      </c>
      <c r="G833" t="s">
        <v>5371</v>
      </c>
      <c r="H833" t="s">
        <v>5163</v>
      </c>
      <c r="I833" s="2">
        <v>44260.416666666664</v>
      </c>
      <c r="J833" t="s">
        <v>2823</v>
      </c>
      <c r="K833" t="s">
        <v>2823</v>
      </c>
    </row>
    <row r="834" spans="1:11" x14ac:dyDescent="0.25">
      <c r="A834">
        <v>40418</v>
      </c>
      <c r="B834" t="s">
        <v>5378</v>
      </c>
      <c r="C834" s="1">
        <v>43813</v>
      </c>
      <c r="D834" s="1">
        <v>44179</v>
      </c>
      <c r="E834">
        <v>1</v>
      </c>
      <c r="F834">
        <v>0</v>
      </c>
      <c r="G834" t="s">
        <v>5371</v>
      </c>
      <c r="H834" t="s">
        <v>5163</v>
      </c>
      <c r="I834" s="2">
        <v>44260.416666666664</v>
      </c>
      <c r="J834" t="s">
        <v>2823</v>
      </c>
      <c r="K834" t="s">
        <v>2823</v>
      </c>
    </row>
    <row r="835" spans="1:11" x14ac:dyDescent="0.25">
      <c r="A835">
        <v>40421</v>
      </c>
      <c r="B835" t="s">
        <v>5379</v>
      </c>
      <c r="C835" s="1">
        <v>43813</v>
      </c>
      <c r="D835" s="1">
        <v>44179</v>
      </c>
      <c r="E835">
        <v>1</v>
      </c>
      <c r="F835">
        <v>0</v>
      </c>
      <c r="G835" t="s">
        <v>5371</v>
      </c>
      <c r="H835" t="s">
        <v>5163</v>
      </c>
      <c r="I835" s="2">
        <v>44260.416666666664</v>
      </c>
      <c r="J835" t="s">
        <v>2823</v>
      </c>
      <c r="K835" t="s">
        <v>2823</v>
      </c>
    </row>
    <row r="836" spans="1:11" x14ac:dyDescent="0.25">
      <c r="A836">
        <v>40424</v>
      </c>
      <c r="B836" t="s">
        <v>5380</v>
      </c>
      <c r="C836" s="1">
        <v>43828</v>
      </c>
      <c r="D836" s="1">
        <v>44194</v>
      </c>
      <c r="E836">
        <v>1</v>
      </c>
      <c r="F836">
        <v>0</v>
      </c>
      <c r="G836" t="s">
        <v>5371</v>
      </c>
      <c r="H836" t="s">
        <v>5163</v>
      </c>
      <c r="I836" s="2">
        <v>44260.416666666664</v>
      </c>
      <c r="J836" t="s">
        <v>2823</v>
      </c>
      <c r="K836" t="s">
        <v>2823</v>
      </c>
    </row>
    <row r="837" spans="1:11" x14ac:dyDescent="0.25">
      <c r="A837">
        <v>40438</v>
      </c>
      <c r="B837" t="s">
        <v>4058</v>
      </c>
      <c r="C837" s="1">
        <v>42878</v>
      </c>
      <c r="D837" s="1">
        <v>43243</v>
      </c>
      <c r="E837">
        <v>1</v>
      </c>
      <c r="F837">
        <v>0</v>
      </c>
      <c r="G837" t="s">
        <v>5371</v>
      </c>
      <c r="H837" t="s">
        <v>5163</v>
      </c>
      <c r="I837" s="2">
        <v>44260.416666666664</v>
      </c>
      <c r="J837" t="s">
        <v>2823</v>
      </c>
      <c r="K837" t="s">
        <v>2823</v>
      </c>
    </row>
    <row r="838" spans="1:11" x14ac:dyDescent="0.25">
      <c r="A838">
        <v>40461</v>
      </c>
      <c r="B838" t="s">
        <v>4335</v>
      </c>
      <c r="C838" s="1">
        <v>44021</v>
      </c>
      <c r="D838" s="1">
        <v>44386</v>
      </c>
      <c r="E838">
        <v>1</v>
      </c>
      <c r="F838">
        <v>0</v>
      </c>
      <c r="G838" t="s">
        <v>5371</v>
      </c>
      <c r="H838" t="s">
        <v>5163</v>
      </c>
      <c r="I838" s="2">
        <v>44260.416666666664</v>
      </c>
      <c r="J838" t="s">
        <v>2823</v>
      </c>
      <c r="K838" t="s">
        <v>2823</v>
      </c>
    </row>
    <row r="839" spans="1:11" x14ac:dyDescent="0.25">
      <c r="A839">
        <v>40471</v>
      </c>
      <c r="B839" t="s">
        <v>5382</v>
      </c>
      <c r="C839" s="1">
        <v>44020</v>
      </c>
      <c r="D839" s="1">
        <v>44385</v>
      </c>
      <c r="E839">
        <v>1</v>
      </c>
      <c r="F839">
        <v>0</v>
      </c>
      <c r="G839" t="s">
        <v>5371</v>
      </c>
      <c r="H839" t="s">
        <v>5163</v>
      </c>
      <c r="I839" s="2">
        <v>44260.416666666664</v>
      </c>
      <c r="J839" t="s">
        <v>2823</v>
      </c>
      <c r="K839" t="s">
        <v>2823</v>
      </c>
    </row>
    <row r="840" spans="1:11" x14ac:dyDescent="0.25">
      <c r="A840">
        <v>40489</v>
      </c>
      <c r="B840" t="s">
        <v>5386</v>
      </c>
      <c r="C840" s="1">
        <v>43864</v>
      </c>
      <c r="D840" s="1">
        <v>44230</v>
      </c>
      <c r="E840">
        <v>1</v>
      </c>
      <c r="F840">
        <v>0</v>
      </c>
      <c r="G840" t="s">
        <v>5371</v>
      </c>
      <c r="H840" t="s">
        <v>5163</v>
      </c>
      <c r="I840" s="2">
        <v>44260.416666666664</v>
      </c>
      <c r="J840" t="s">
        <v>2823</v>
      </c>
      <c r="K840" t="s">
        <v>2823</v>
      </c>
    </row>
    <row r="841" spans="1:11" x14ac:dyDescent="0.25">
      <c r="A841">
        <v>40528</v>
      </c>
      <c r="B841" t="s">
        <v>1149</v>
      </c>
      <c r="C841" s="1">
        <v>43629</v>
      </c>
      <c r="D841" s="1">
        <v>43995</v>
      </c>
      <c r="E841">
        <v>1</v>
      </c>
      <c r="F841">
        <v>0</v>
      </c>
      <c r="G841" t="s">
        <v>5371</v>
      </c>
      <c r="H841" t="s">
        <v>5163</v>
      </c>
      <c r="I841" s="2">
        <v>44260.416666666664</v>
      </c>
      <c r="J841" t="s">
        <v>2823</v>
      </c>
      <c r="K841" t="s">
        <v>2823</v>
      </c>
    </row>
    <row r="842" spans="1:11" x14ac:dyDescent="0.25">
      <c r="A842">
        <v>40529</v>
      </c>
      <c r="B842" t="s">
        <v>1182</v>
      </c>
      <c r="C842" s="1">
        <v>43082</v>
      </c>
      <c r="D842" s="1">
        <v>43447</v>
      </c>
      <c r="E842">
        <v>1</v>
      </c>
      <c r="F842">
        <v>0</v>
      </c>
      <c r="G842" t="s">
        <v>5371</v>
      </c>
      <c r="H842" t="s">
        <v>5163</v>
      </c>
      <c r="I842" s="2">
        <v>44260.416666666664</v>
      </c>
      <c r="J842" t="s">
        <v>2823</v>
      </c>
      <c r="K842" t="s">
        <v>2823</v>
      </c>
    </row>
    <row r="843" spans="1:11" x14ac:dyDescent="0.25">
      <c r="A843">
        <v>40530</v>
      </c>
      <c r="B843" t="s">
        <v>1173</v>
      </c>
      <c r="C843" s="1">
        <v>43812</v>
      </c>
      <c r="D843" s="1">
        <v>44178</v>
      </c>
      <c r="E843">
        <v>1</v>
      </c>
      <c r="F843">
        <v>0</v>
      </c>
      <c r="G843" t="s">
        <v>5371</v>
      </c>
      <c r="H843" t="s">
        <v>5163</v>
      </c>
      <c r="I843" s="2">
        <v>44260.416666666664</v>
      </c>
      <c r="J843" t="s">
        <v>2823</v>
      </c>
      <c r="K843" t="s">
        <v>2823</v>
      </c>
    </row>
    <row r="844" spans="1:11" x14ac:dyDescent="0.25">
      <c r="A844">
        <v>40531</v>
      </c>
      <c r="B844" t="s">
        <v>1185</v>
      </c>
      <c r="C844" s="1">
        <v>43082</v>
      </c>
      <c r="D844" s="1">
        <v>43447</v>
      </c>
      <c r="E844">
        <v>1</v>
      </c>
      <c r="F844">
        <v>0</v>
      </c>
      <c r="G844" t="s">
        <v>5371</v>
      </c>
      <c r="H844" t="s">
        <v>5163</v>
      </c>
      <c r="I844" s="2">
        <v>44260.416666666664</v>
      </c>
      <c r="J844" t="s">
        <v>2823</v>
      </c>
      <c r="K844" t="s">
        <v>2823</v>
      </c>
    </row>
    <row r="845" spans="1:11" x14ac:dyDescent="0.25">
      <c r="A845">
        <v>40532</v>
      </c>
      <c r="B845" t="s">
        <v>1155</v>
      </c>
      <c r="C845" s="1">
        <v>43629</v>
      </c>
      <c r="D845" s="1">
        <v>43995</v>
      </c>
      <c r="E845">
        <v>1</v>
      </c>
      <c r="F845">
        <v>0</v>
      </c>
      <c r="G845" t="s">
        <v>5371</v>
      </c>
      <c r="H845" t="s">
        <v>5163</v>
      </c>
      <c r="I845" s="2">
        <v>44260.416666666664</v>
      </c>
      <c r="J845" t="s">
        <v>2823</v>
      </c>
      <c r="K845" t="s">
        <v>2823</v>
      </c>
    </row>
    <row r="846" spans="1:11" x14ac:dyDescent="0.25">
      <c r="A846">
        <v>40533</v>
      </c>
      <c r="B846" t="s">
        <v>1152</v>
      </c>
      <c r="C846" s="1">
        <v>43123</v>
      </c>
      <c r="D846" s="1">
        <v>43488</v>
      </c>
      <c r="E846">
        <v>1</v>
      </c>
      <c r="F846">
        <v>0</v>
      </c>
      <c r="G846" t="s">
        <v>5371</v>
      </c>
      <c r="H846" t="s">
        <v>5163</v>
      </c>
      <c r="I846" s="2">
        <v>44260.416666666664</v>
      </c>
      <c r="J846" t="s">
        <v>2823</v>
      </c>
      <c r="K846" t="s">
        <v>2823</v>
      </c>
    </row>
    <row r="847" spans="1:11" x14ac:dyDescent="0.25">
      <c r="A847">
        <v>40534</v>
      </c>
      <c r="B847" t="s">
        <v>5392</v>
      </c>
      <c r="C847" s="1">
        <v>43955</v>
      </c>
      <c r="D847" s="1">
        <v>44320</v>
      </c>
      <c r="E847">
        <v>1</v>
      </c>
      <c r="F847">
        <v>0</v>
      </c>
      <c r="G847" t="s">
        <v>5371</v>
      </c>
      <c r="H847" t="s">
        <v>5163</v>
      </c>
      <c r="I847" s="2">
        <v>44260.416666666664</v>
      </c>
      <c r="J847" t="s">
        <v>2823</v>
      </c>
      <c r="K847" t="s">
        <v>2823</v>
      </c>
    </row>
    <row r="848" spans="1:11" x14ac:dyDescent="0.25">
      <c r="A848">
        <v>40535</v>
      </c>
      <c r="B848" t="s">
        <v>1179</v>
      </c>
      <c r="C848" s="1">
        <v>43488</v>
      </c>
      <c r="D848" s="1">
        <v>43853</v>
      </c>
      <c r="E848">
        <v>1</v>
      </c>
      <c r="F848">
        <v>0</v>
      </c>
      <c r="G848" t="s">
        <v>5371</v>
      </c>
      <c r="H848" t="s">
        <v>5163</v>
      </c>
      <c r="I848" s="2">
        <v>44260.416666666664</v>
      </c>
      <c r="J848" t="s">
        <v>2823</v>
      </c>
      <c r="K848" t="s">
        <v>2823</v>
      </c>
    </row>
    <row r="849" spans="1:11" x14ac:dyDescent="0.25">
      <c r="A849">
        <v>40536</v>
      </c>
      <c r="B849" t="s">
        <v>1176</v>
      </c>
      <c r="C849" s="1">
        <v>43123</v>
      </c>
      <c r="D849" s="1">
        <v>43488</v>
      </c>
      <c r="E849">
        <v>1</v>
      </c>
      <c r="F849">
        <v>0</v>
      </c>
      <c r="G849" t="s">
        <v>5371</v>
      </c>
      <c r="H849" t="s">
        <v>5163</v>
      </c>
      <c r="I849" s="2">
        <v>44260.416666666664</v>
      </c>
      <c r="J849" t="s">
        <v>2823</v>
      </c>
      <c r="K849" t="s">
        <v>2823</v>
      </c>
    </row>
    <row r="850" spans="1:11" x14ac:dyDescent="0.25">
      <c r="A850">
        <v>40537</v>
      </c>
      <c r="B850" t="s">
        <v>1158</v>
      </c>
      <c r="C850" s="1">
        <v>43119</v>
      </c>
      <c r="D850" s="1">
        <v>43484</v>
      </c>
      <c r="E850">
        <v>1</v>
      </c>
      <c r="F850">
        <v>0</v>
      </c>
      <c r="G850" t="s">
        <v>5371</v>
      </c>
      <c r="H850" t="s">
        <v>5163</v>
      </c>
      <c r="I850" s="2">
        <v>44260.416666666664</v>
      </c>
      <c r="J850" t="s">
        <v>2823</v>
      </c>
      <c r="K850" t="s">
        <v>2823</v>
      </c>
    </row>
    <row r="851" spans="1:11" x14ac:dyDescent="0.25">
      <c r="A851">
        <v>40538</v>
      </c>
      <c r="B851" t="s">
        <v>1188</v>
      </c>
      <c r="C851" s="1">
        <v>43123</v>
      </c>
      <c r="D851" s="1">
        <v>43488</v>
      </c>
      <c r="E851">
        <v>1</v>
      </c>
      <c r="F851">
        <v>0</v>
      </c>
      <c r="G851" t="s">
        <v>5371</v>
      </c>
      <c r="H851" t="s">
        <v>5163</v>
      </c>
      <c r="I851" s="2">
        <v>44260.416666666664</v>
      </c>
      <c r="J851" t="s">
        <v>2823</v>
      </c>
      <c r="K851" t="s">
        <v>2823</v>
      </c>
    </row>
    <row r="852" spans="1:11" x14ac:dyDescent="0.25">
      <c r="A852">
        <v>40539</v>
      </c>
      <c r="B852" t="s">
        <v>1161</v>
      </c>
      <c r="C852" s="1">
        <v>43146</v>
      </c>
      <c r="D852" s="1">
        <v>43511</v>
      </c>
      <c r="E852">
        <v>1</v>
      </c>
      <c r="F852">
        <v>0</v>
      </c>
      <c r="G852" t="s">
        <v>5371</v>
      </c>
      <c r="H852" t="s">
        <v>5163</v>
      </c>
      <c r="I852" s="2">
        <v>44260.416666666664</v>
      </c>
      <c r="J852" t="s">
        <v>2823</v>
      </c>
      <c r="K852" t="s">
        <v>2823</v>
      </c>
    </row>
    <row r="853" spans="1:11" x14ac:dyDescent="0.25">
      <c r="A853">
        <v>40540</v>
      </c>
      <c r="B853" t="s">
        <v>1164</v>
      </c>
      <c r="C853" s="1">
        <v>43119</v>
      </c>
      <c r="D853" s="1">
        <v>43484</v>
      </c>
      <c r="E853">
        <v>1</v>
      </c>
      <c r="F853">
        <v>0</v>
      </c>
      <c r="G853" t="s">
        <v>5371</v>
      </c>
      <c r="H853" t="s">
        <v>5163</v>
      </c>
      <c r="I853" s="2">
        <v>44260.416666666664</v>
      </c>
      <c r="J853" t="s">
        <v>2823</v>
      </c>
      <c r="K853" t="s">
        <v>2823</v>
      </c>
    </row>
    <row r="854" spans="1:11" x14ac:dyDescent="0.25">
      <c r="A854">
        <v>40541</v>
      </c>
      <c r="B854" t="s">
        <v>1167</v>
      </c>
      <c r="C854" s="1">
        <v>43119</v>
      </c>
      <c r="D854" s="1">
        <v>43484</v>
      </c>
      <c r="E854">
        <v>1</v>
      </c>
      <c r="F854">
        <v>0</v>
      </c>
      <c r="G854" t="s">
        <v>5371</v>
      </c>
      <c r="H854" t="s">
        <v>5163</v>
      </c>
      <c r="I854" s="2">
        <v>44260.416666666664</v>
      </c>
      <c r="J854" t="s">
        <v>2823</v>
      </c>
      <c r="K854" t="s">
        <v>2823</v>
      </c>
    </row>
    <row r="855" spans="1:11" x14ac:dyDescent="0.25">
      <c r="A855">
        <v>40542</v>
      </c>
      <c r="B855" t="s">
        <v>1191</v>
      </c>
      <c r="C855" s="1">
        <v>43108</v>
      </c>
      <c r="D855" s="1">
        <v>43473</v>
      </c>
      <c r="E855">
        <v>1</v>
      </c>
      <c r="F855">
        <v>0</v>
      </c>
      <c r="G855" t="s">
        <v>5371</v>
      </c>
      <c r="H855" t="s">
        <v>5163</v>
      </c>
      <c r="I855" s="2">
        <v>44260.416666666664</v>
      </c>
      <c r="J855" t="s">
        <v>2823</v>
      </c>
      <c r="K855" t="s">
        <v>2823</v>
      </c>
    </row>
    <row r="856" spans="1:11" x14ac:dyDescent="0.25">
      <c r="A856">
        <v>40543</v>
      </c>
      <c r="B856" t="s">
        <v>5393</v>
      </c>
      <c r="C856" s="1">
        <v>43955</v>
      </c>
      <c r="D856" s="1">
        <v>44320</v>
      </c>
      <c r="E856">
        <v>1</v>
      </c>
      <c r="F856">
        <v>0</v>
      </c>
      <c r="G856" t="s">
        <v>5371</v>
      </c>
      <c r="H856" t="s">
        <v>5163</v>
      </c>
      <c r="I856" s="2">
        <v>44260.416666666664</v>
      </c>
      <c r="J856" t="s">
        <v>2823</v>
      </c>
      <c r="K856" t="s">
        <v>2823</v>
      </c>
    </row>
    <row r="857" spans="1:11" x14ac:dyDescent="0.25">
      <c r="A857">
        <v>40544</v>
      </c>
      <c r="B857" t="s">
        <v>1194</v>
      </c>
      <c r="C857" s="1">
        <v>43119</v>
      </c>
      <c r="D857" s="1">
        <v>43484</v>
      </c>
      <c r="E857">
        <v>1</v>
      </c>
      <c r="F857">
        <v>0</v>
      </c>
      <c r="G857" t="s">
        <v>5371</v>
      </c>
      <c r="H857" t="s">
        <v>5163</v>
      </c>
      <c r="I857" s="2">
        <v>44260.416666666664</v>
      </c>
      <c r="J857" t="s">
        <v>2823</v>
      </c>
      <c r="K857" t="s">
        <v>2823</v>
      </c>
    </row>
    <row r="858" spans="1:11" x14ac:dyDescent="0.25">
      <c r="A858">
        <v>40545</v>
      </c>
      <c r="B858" t="s">
        <v>1197</v>
      </c>
      <c r="C858" s="1">
        <v>43119</v>
      </c>
      <c r="D858" s="1">
        <v>43484</v>
      </c>
      <c r="E858">
        <v>1</v>
      </c>
      <c r="F858">
        <v>0</v>
      </c>
      <c r="G858" t="s">
        <v>5371</v>
      </c>
      <c r="H858" t="s">
        <v>5163</v>
      </c>
      <c r="I858" s="2">
        <v>44260.416666666664</v>
      </c>
      <c r="J858" t="s">
        <v>2823</v>
      </c>
      <c r="K858" t="s">
        <v>2823</v>
      </c>
    </row>
    <row r="859" spans="1:11" x14ac:dyDescent="0.25">
      <c r="A859">
        <v>40546</v>
      </c>
      <c r="B859" t="s">
        <v>1170</v>
      </c>
      <c r="C859" s="1">
        <v>43119</v>
      </c>
      <c r="D859" s="1">
        <v>43484</v>
      </c>
      <c r="E859">
        <v>1</v>
      </c>
      <c r="F859">
        <v>0</v>
      </c>
      <c r="G859" t="s">
        <v>5371</v>
      </c>
      <c r="H859" t="s">
        <v>5163</v>
      </c>
      <c r="I859" s="2">
        <v>44260.416666666664</v>
      </c>
      <c r="J859" t="s">
        <v>2823</v>
      </c>
      <c r="K859" t="s">
        <v>2823</v>
      </c>
    </row>
    <row r="860" spans="1:11" x14ac:dyDescent="0.25">
      <c r="A860">
        <v>40624</v>
      </c>
      <c r="B860" t="s">
        <v>5306</v>
      </c>
      <c r="C860" s="1">
        <v>44277</v>
      </c>
      <c r="D860" s="1">
        <v>44642</v>
      </c>
      <c r="E860">
        <v>1</v>
      </c>
      <c r="F860">
        <v>0</v>
      </c>
      <c r="G860" t="s">
        <v>5371</v>
      </c>
      <c r="H860" t="s">
        <v>5163</v>
      </c>
      <c r="I860" s="2">
        <v>44260.416666666664</v>
      </c>
      <c r="J860" t="s">
        <v>2823</v>
      </c>
      <c r="K860" t="s">
        <v>2823</v>
      </c>
    </row>
    <row r="861" spans="1:11" x14ac:dyDescent="0.25">
      <c r="A861">
        <v>40645</v>
      </c>
      <c r="B861" t="s">
        <v>5406</v>
      </c>
      <c r="C861" s="1">
        <v>44202</v>
      </c>
      <c r="D861" s="1">
        <v>44567</v>
      </c>
      <c r="E861">
        <v>1</v>
      </c>
      <c r="F861">
        <v>0</v>
      </c>
      <c r="G861" t="s">
        <v>5371</v>
      </c>
      <c r="H861" t="s">
        <v>5163</v>
      </c>
      <c r="I861" s="2">
        <v>44260.416666666664</v>
      </c>
      <c r="J861" t="s">
        <v>2823</v>
      </c>
      <c r="K861" t="s">
        <v>2823</v>
      </c>
    </row>
    <row r="862" spans="1:11" x14ac:dyDescent="0.25">
      <c r="A862">
        <v>40650</v>
      </c>
      <c r="B862" t="s">
        <v>5408</v>
      </c>
      <c r="C862" s="1">
        <v>44131</v>
      </c>
      <c r="D862" s="1">
        <v>44496</v>
      </c>
      <c r="E862">
        <v>1</v>
      </c>
      <c r="F862">
        <v>0</v>
      </c>
      <c r="G862" t="s">
        <v>5371</v>
      </c>
      <c r="H862" t="s">
        <v>5163</v>
      </c>
      <c r="I862" s="2">
        <v>44260.416666666664</v>
      </c>
      <c r="J862" t="s">
        <v>2823</v>
      </c>
      <c r="K862" t="s">
        <v>2823</v>
      </c>
    </row>
    <row r="863" spans="1:11" x14ac:dyDescent="0.25">
      <c r="A863">
        <v>40671</v>
      </c>
      <c r="B863" t="s">
        <v>5412</v>
      </c>
      <c r="C863" s="1">
        <v>44152</v>
      </c>
      <c r="D863" s="1">
        <v>44517</v>
      </c>
      <c r="E863">
        <v>1</v>
      </c>
      <c r="F863">
        <v>0</v>
      </c>
      <c r="G863" t="s">
        <v>5371</v>
      </c>
      <c r="H863" t="s">
        <v>5163</v>
      </c>
      <c r="I863" s="2">
        <v>44260.416666666664</v>
      </c>
      <c r="J863" t="s">
        <v>2823</v>
      </c>
      <c r="K863" t="s">
        <v>2823</v>
      </c>
    </row>
    <row r="864" spans="1:11" x14ac:dyDescent="0.25">
      <c r="A864">
        <v>40682</v>
      </c>
      <c r="B864" t="s">
        <v>4496</v>
      </c>
      <c r="C864" s="1">
        <v>43951</v>
      </c>
      <c r="D864" s="1">
        <v>44316</v>
      </c>
      <c r="E864">
        <v>1</v>
      </c>
      <c r="F864">
        <v>0</v>
      </c>
      <c r="G864" t="s">
        <v>5371</v>
      </c>
      <c r="H864" t="s">
        <v>5163</v>
      </c>
      <c r="I864" s="2">
        <v>44260.416666666664</v>
      </c>
      <c r="J864" t="s">
        <v>2823</v>
      </c>
      <c r="K864" t="s">
        <v>2823</v>
      </c>
    </row>
    <row r="865" spans="1:11" x14ac:dyDescent="0.25">
      <c r="A865">
        <v>40688</v>
      </c>
      <c r="B865" t="s">
        <v>2524</v>
      </c>
      <c r="C865" s="1">
        <v>44199</v>
      </c>
      <c r="D865" s="1">
        <v>44230</v>
      </c>
      <c r="E865">
        <v>1</v>
      </c>
      <c r="F865">
        <v>0</v>
      </c>
      <c r="G865" t="s">
        <v>5371</v>
      </c>
      <c r="H865" t="s">
        <v>5163</v>
      </c>
      <c r="I865" s="2">
        <v>44260.416666666664</v>
      </c>
      <c r="J865" t="s">
        <v>2823</v>
      </c>
      <c r="K865" t="s">
        <v>2823</v>
      </c>
    </row>
    <row r="866" spans="1:11" x14ac:dyDescent="0.25">
      <c r="A866">
        <v>40693</v>
      </c>
      <c r="B866" t="s">
        <v>4570</v>
      </c>
      <c r="C866" s="1">
        <v>43337</v>
      </c>
      <c r="D866" s="1">
        <v>43337</v>
      </c>
      <c r="E866">
        <v>1</v>
      </c>
      <c r="F866">
        <v>0</v>
      </c>
      <c r="G866" t="s">
        <v>5371</v>
      </c>
      <c r="H866" t="s">
        <v>5163</v>
      </c>
      <c r="I866" s="2">
        <v>44260.416666666664</v>
      </c>
      <c r="J866" t="s">
        <v>2823</v>
      </c>
      <c r="K866" t="s">
        <v>2823</v>
      </c>
    </row>
    <row r="867" spans="1:11" x14ac:dyDescent="0.25">
      <c r="A867">
        <v>40694</v>
      </c>
      <c r="B867" t="s">
        <v>4571</v>
      </c>
      <c r="C867" s="1">
        <v>43337</v>
      </c>
      <c r="D867" s="1">
        <v>43337</v>
      </c>
      <c r="E867">
        <v>1</v>
      </c>
      <c r="F867">
        <v>0</v>
      </c>
      <c r="G867" t="s">
        <v>5371</v>
      </c>
      <c r="H867" t="s">
        <v>5163</v>
      </c>
      <c r="I867" s="2">
        <v>44260.416666666664</v>
      </c>
      <c r="J867" t="s">
        <v>2823</v>
      </c>
      <c r="K867" t="s">
        <v>2823</v>
      </c>
    </row>
    <row r="868" spans="1:11" x14ac:dyDescent="0.25">
      <c r="A868">
        <v>40695</v>
      </c>
      <c r="B868" t="s">
        <v>4572</v>
      </c>
      <c r="C868" s="1">
        <v>43337</v>
      </c>
      <c r="D868" s="1">
        <v>43337</v>
      </c>
      <c r="E868">
        <v>1</v>
      </c>
      <c r="F868">
        <v>0</v>
      </c>
      <c r="G868" t="s">
        <v>5371</v>
      </c>
      <c r="H868" t="s">
        <v>5163</v>
      </c>
      <c r="I868" s="2">
        <v>44260.416666666664</v>
      </c>
      <c r="J868" t="s">
        <v>2823</v>
      </c>
      <c r="K868" t="s">
        <v>2823</v>
      </c>
    </row>
    <row r="869" spans="1:11" x14ac:dyDescent="0.25">
      <c r="A869">
        <v>40696</v>
      </c>
      <c r="B869" t="s">
        <v>4573</v>
      </c>
      <c r="C869" s="1">
        <v>43337</v>
      </c>
      <c r="D869" s="1">
        <v>43337</v>
      </c>
      <c r="E869">
        <v>1</v>
      </c>
      <c r="F869">
        <v>0</v>
      </c>
      <c r="G869" t="s">
        <v>5371</v>
      </c>
      <c r="H869" t="s">
        <v>5163</v>
      </c>
      <c r="I869" s="2">
        <v>44260.416666666664</v>
      </c>
      <c r="J869" t="s">
        <v>2823</v>
      </c>
      <c r="K869" t="s">
        <v>2823</v>
      </c>
    </row>
    <row r="870" spans="1:11" x14ac:dyDescent="0.25">
      <c r="A870">
        <v>40697</v>
      </c>
      <c r="B870" t="s">
        <v>4574</v>
      </c>
      <c r="C870" s="1">
        <v>43337</v>
      </c>
      <c r="D870" s="1">
        <v>43337</v>
      </c>
      <c r="E870">
        <v>1</v>
      </c>
      <c r="F870">
        <v>0</v>
      </c>
      <c r="G870" t="s">
        <v>5371</v>
      </c>
      <c r="H870" t="s">
        <v>5163</v>
      </c>
      <c r="I870" s="2">
        <v>44260.416666666664</v>
      </c>
      <c r="J870" t="s">
        <v>2823</v>
      </c>
      <c r="K870" t="s">
        <v>2823</v>
      </c>
    </row>
    <row r="871" spans="1:11" x14ac:dyDescent="0.25">
      <c r="A871">
        <v>40698</v>
      </c>
      <c r="B871" t="s">
        <v>4579</v>
      </c>
      <c r="C871" s="1">
        <v>43337</v>
      </c>
      <c r="D871" s="1">
        <v>43337</v>
      </c>
      <c r="E871">
        <v>1</v>
      </c>
      <c r="F871">
        <v>0</v>
      </c>
      <c r="G871" t="s">
        <v>5371</v>
      </c>
      <c r="H871" t="s">
        <v>5163</v>
      </c>
      <c r="I871" s="2">
        <v>44260.416666666664</v>
      </c>
      <c r="J871" t="s">
        <v>2823</v>
      </c>
      <c r="K871" t="s">
        <v>2823</v>
      </c>
    </row>
    <row r="872" spans="1:11" x14ac:dyDescent="0.25">
      <c r="A872">
        <v>40699</v>
      </c>
      <c r="B872" t="s">
        <v>4580</v>
      </c>
      <c r="C872" s="1">
        <v>43337</v>
      </c>
      <c r="D872" s="1">
        <v>43337</v>
      </c>
      <c r="E872">
        <v>1</v>
      </c>
      <c r="F872">
        <v>0</v>
      </c>
      <c r="G872" t="s">
        <v>5371</v>
      </c>
      <c r="H872" t="s">
        <v>5163</v>
      </c>
      <c r="I872" s="2">
        <v>44260.416666666664</v>
      </c>
      <c r="J872" t="s">
        <v>2823</v>
      </c>
      <c r="K872" t="s">
        <v>2823</v>
      </c>
    </row>
    <row r="873" spans="1:11" x14ac:dyDescent="0.25">
      <c r="A873">
        <v>40700</v>
      </c>
      <c r="B873" t="s">
        <v>4581</v>
      </c>
      <c r="C873" s="1">
        <v>43337</v>
      </c>
      <c r="D873" s="1">
        <v>43337</v>
      </c>
      <c r="E873">
        <v>1</v>
      </c>
      <c r="F873">
        <v>0</v>
      </c>
      <c r="G873" t="s">
        <v>5371</v>
      </c>
      <c r="H873" t="s">
        <v>5163</v>
      </c>
      <c r="I873" s="2">
        <v>44260.416666666664</v>
      </c>
      <c r="J873" t="s">
        <v>2823</v>
      </c>
      <c r="K873" t="s">
        <v>2823</v>
      </c>
    </row>
    <row r="874" spans="1:11" x14ac:dyDescent="0.25">
      <c r="A874">
        <v>40701</v>
      </c>
      <c r="B874" t="s">
        <v>4233</v>
      </c>
      <c r="C874" s="1">
        <v>43467</v>
      </c>
      <c r="D874" s="1">
        <v>43832</v>
      </c>
      <c r="E874">
        <v>1</v>
      </c>
      <c r="F874">
        <v>0</v>
      </c>
      <c r="G874" t="s">
        <v>5371</v>
      </c>
      <c r="H874" t="s">
        <v>5163</v>
      </c>
      <c r="I874" s="2">
        <v>44260.416666666664</v>
      </c>
      <c r="J874" t="s">
        <v>2823</v>
      </c>
      <c r="K874" t="s">
        <v>2823</v>
      </c>
    </row>
    <row r="875" spans="1:11" x14ac:dyDescent="0.25">
      <c r="A875">
        <v>40702</v>
      </c>
      <c r="B875" t="s">
        <v>4231</v>
      </c>
      <c r="C875" s="1">
        <v>43467</v>
      </c>
      <c r="D875" s="1">
        <v>43832</v>
      </c>
      <c r="E875">
        <v>1</v>
      </c>
      <c r="F875">
        <v>0</v>
      </c>
      <c r="G875" t="s">
        <v>5371</v>
      </c>
      <c r="H875" t="s">
        <v>5163</v>
      </c>
      <c r="I875" s="2">
        <v>44260.416666666664</v>
      </c>
      <c r="J875" t="s">
        <v>2823</v>
      </c>
      <c r="K875" t="s">
        <v>2823</v>
      </c>
    </row>
    <row r="876" spans="1:11" x14ac:dyDescent="0.25">
      <c r="A876">
        <v>40703</v>
      </c>
      <c r="B876" t="s">
        <v>4232</v>
      </c>
      <c r="C876" s="1">
        <v>43467</v>
      </c>
      <c r="D876" s="1">
        <v>43832</v>
      </c>
      <c r="E876">
        <v>1</v>
      </c>
      <c r="F876">
        <v>0</v>
      </c>
      <c r="G876" t="s">
        <v>5371</v>
      </c>
      <c r="H876" t="s">
        <v>5163</v>
      </c>
      <c r="I876" s="2">
        <v>44260.416666666664</v>
      </c>
      <c r="J876" t="s">
        <v>2823</v>
      </c>
      <c r="K876" t="s">
        <v>2823</v>
      </c>
    </row>
    <row r="877" spans="1:11" x14ac:dyDescent="0.25">
      <c r="A877">
        <v>40704</v>
      </c>
      <c r="B877" t="s">
        <v>4230</v>
      </c>
      <c r="C877" s="1">
        <v>43480</v>
      </c>
      <c r="D877" s="1">
        <v>43845</v>
      </c>
      <c r="E877">
        <v>1</v>
      </c>
      <c r="F877">
        <v>0</v>
      </c>
      <c r="G877" t="s">
        <v>5371</v>
      </c>
      <c r="H877" t="s">
        <v>5163</v>
      </c>
      <c r="I877" s="2">
        <v>44260.416666666664</v>
      </c>
      <c r="J877" t="s">
        <v>2823</v>
      </c>
      <c r="K877" t="s">
        <v>2823</v>
      </c>
    </row>
    <row r="878" spans="1:11" x14ac:dyDescent="0.25">
      <c r="A878">
        <v>40705</v>
      </c>
      <c r="B878" t="s">
        <v>4650</v>
      </c>
      <c r="C878" s="1">
        <v>43928</v>
      </c>
      <c r="D878" s="1">
        <v>43928</v>
      </c>
      <c r="E878">
        <v>1</v>
      </c>
      <c r="F878">
        <v>0</v>
      </c>
      <c r="G878" t="s">
        <v>5371</v>
      </c>
      <c r="H878" t="s">
        <v>5163</v>
      </c>
      <c r="I878" s="2">
        <v>44260.416666666664</v>
      </c>
      <c r="J878" t="s">
        <v>2823</v>
      </c>
      <c r="K878" t="s">
        <v>2823</v>
      </c>
    </row>
    <row r="879" spans="1:11" x14ac:dyDescent="0.25">
      <c r="A879">
        <v>40706</v>
      </c>
      <c r="B879" t="s">
        <v>5415</v>
      </c>
      <c r="C879" s="1">
        <v>43825</v>
      </c>
      <c r="D879" s="1">
        <v>44184</v>
      </c>
      <c r="E879">
        <v>1</v>
      </c>
      <c r="F879">
        <v>0</v>
      </c>
      <c r="G879" t="s">
        <v>5371</v>
      </c>
      <c r="H879" t="s">
        <v>5163</v>
      </c>
      <c r="I879" s="2">
        <v>44260.416666666664</v>
      </c>
      <c r="J879" t="s">
        <v>2823</v>
      </c>
      <c r="K879" t="s">
        <v>2823</v>
      </c>
    </row>
    <row r="880" spans="1:11" x14ac:dyDescent="0.25">
      <c r="A880">
        <v>40707</v>
      </c>
      <c r="B880" t="s">
        <v>5416</v>
      </c>
      <c r="C880" s="1">
        <v>43837</v>
      </c>
      <c r="D880" s="1">
        <v>44203</v>
      </c>
      <c r="E880">
        <v>1</v>
      </c>
      <c r="F880">
        <v>0</v>
      </c>
      <c r="G880" t="s">
        <v>5371</v>
      </c>
      <c r="H880" t="s">
        <v>5163</v>
      </c>
      <c r="I880" s="2">
        <v>44260.416666666664</v>
      </c>
      <c r="J880" t="s">
        <v>2823</v>
      </c>
      <c r="K880" t="s">
        <v>2823</v>
      </c>
    </row>
    <row r="881" spans="1:11" x14ac:dyDescent="0.25">
      <c r="A881">
        <v>40756</v>
      </c>
      <c r="B881" t="s">
        <v>5417</v>
      </c>
      <c r="C881" s="1">
        <v>44123</v>
      </c>
      <c r="D881" s="1">
        <v>44488</v>
      </c>
      <c r="E881">
        <v>1</v>
      </c>
      <c r="F881">
        <v>0</v>
      </c>
      <c r="G881" t="s">
        <v>5371</v>
      </c>
      <c r="H881" t="s">
        <v>5163</v>
      </c>
      <c r="I881" s="2">
        <v>44260.416666666664</v>
      </c>
      <c r="J881" t="s">
        <v>2823</v>
      </c>
      <c r="K881" t="s">
        <v>2823</v>
      </c>
    </row>
    <row r="882" spans="1:11" x14ac:dyDescent="0.25">
      <c r="A882">
        <v>40829</v>
      </c>
      <c r="B882" t="s">
        <v>4575</v>
      </c>
      <c r="C882" s="1">
        <v>43337</v>
      </c>
      <c r="D882" s="1">
        <v>43337</v>
      </c>
      <c r="E882">
        <v>1</v>
      </c>
      <c r="F882">
        <v>0</v>
      </c>
      <c r="G882" t="s">
        <v>5371</v>
      </c>
      <c r="H882" t="s">
        <v>5163</v>
      </c>
      <c r="I882" s="2">
        <v>44260.416666666664</v>
      </c>
      <c r="J882" t="s">
        <v>2823</v>
      </c>
      <c r="K882" t="s">
        <v>2823</v>
      </c>
    </row>
    <row r="883" spans="1:11" x14ac:dyDescent="0.25">
      <c r="A883">
        <v>40830</v>
      </c>
      <c r="B883" t="s">
        <v>4576</v>
      </c>
      <c r="C883" s="1">
        <v>43337</v>
      </c>
      <c r="D883" s="1">
        <v>43337</v>
      </c>
      <c r="E883">
        <v>1</v>
      </c>
      <c r="F883">
        <v>0</v>
      </c>
      <c r="G883" t="s">
        <v>5371</v>
      </c>
      <c r="H883" t="s">
        <v>5163</v>
      </c>
      <c r="I883" s="2">
        <v>44260.416666666664</v>
      </c>
      <c r="J883" t="s">
        <v>2823</v>
      </c>
      <c r="K883" t="s">
        <v>2823</v>
      </c>
    </row>
    <row r="884" spans="1:11" x14ac:dyDescent="0.25">
      <c r="A884">
        <v>40831</v>
      </c>
      <c r="B884" t="s">
        <v>4577</v>
      </c>
      <c r="C884" s="1">
        <v>43337</v>
      </c>
      <c r="D884" s="1">
        <v>43337</v>
      </c>
      <c r="E884">
        <v>1</v>
      </c>
      <c r="F884">
        <v>0</v>
      </c>
      <c r="G884" t="s">
        <v>5371</v>
      </c>
      <c r="H884" t="s">
        <v>5163</v>
      </c>
      <c r="I884" s="2">
        <v>44260.416666666664</v>
      </c>
      <c r="J884" t="s">
        <v>2823</v>
      </c>
      <c r="K884" t="s">
        <v>2823</v>
      </c>
    </row>
    <row r="885" spans="1:11" x14ac:dyDescent="0.25">
      <c r="A885">
        <v>40832</v>
      </c>
      <c r="B885" t="s">
        <v>4578</v>
      </c>
      <c r="C885" s="1">
        <v>43337</v>
      </c>
      <c r="D885" s="1">
        <v>43337</v>
      </c>
      <c r="E885">
        <v>1</v>
      </c>
      <c r="F885">
        <v>0</v>
      </c>
      <c r="G885" t="s">
        <v>5371</v>
      </c>
      <c r="H885" t="s">
        <v>5163</v>
      </c>
      <c r="I885" s="2">
        <v>44260.416666666664</v>
      </c>
      <c r="J885" t="s">
        <v>2823</v>
      </c>
      <c r="K885" t="s">
        <v>2823</v>
      </c>
    </row>
    <row r="886" spans="1:11" x14ac:dyDescent="0.25">
      <c r="A886">
        <v>41031</v>
      </c>
      <c r="B886" t="s">
        <v>5468</v>
      </c>
      <c r="C886" s="1">
        <v>43178</v>
      </c>
      <c r="D886" s="1">
        <v>43543</v>
      </c>
      <c r="E886">
        <v>1</v>
      </c>
      <c r="F886">
        <v>0</v>
      </c>
      <c r="G886" t="s">
        <v>5371</v>
      </c>
      <c r="H886" t="s">
        <v>5163</v>
      </c>
      <c r="I886" s="2">
        <v>44260.416666666664</v>
      </c>
      <c r="J886" t="s">
        <v>2823</v>
      </c>
      <c r="K886" t="s">
        <v>2823</v>
      </c>
    </row>
    <row r="887" spans="1:11" x14ac:dyDescent="0.25">
      <c r="A887">
        <v>41034</v>
      </c>
      <c r="B887" t="s">
        <v>5469</v>
      </c>
      <c r="C887" s="1">
        <v>42820</v>
      </c>
      <c r="D887" s="1">
        <v>43185</v>
      </c>
      <c r="E887">
        <v>1</v>
      </c>
      <c r="F887">
        <v>0</v>
      </c>
      <c r="G887" t="s">
        <v>5371</v>
      </c>
      <c r="H887" t="s">
        <v>5163</v>
      </c>
      <c r="I887" s="2">
        <v>44260.416666666664</v>
      </c>
      <c r="J887" t="s">
        <v>2823</v>
      </c>
      <c r="K887" t="s">
        <v>2823</v>
      </c>
    </row>
    <row r="888" spans="1:11" x14ac:dyDescent="0.25">
      <c r="A888">
        <v>41039</v>
      </c>
      <c r="B888" t="s">
        <v>5470</v>
      </c>
      <c r="C888" s="1">
        <v>43185</v>
      </c>
      <c r="D888" s="1">
        <v>43550</v>
      </c>
      <c r="E888">
        <v>1</v>
      </c>
      <c r="F888">
        <v>0</v>
      </c>
      <c r="G888" t="s">
        <v>5371</v>
      </c>
      <c r="H888" t="s">
        <v>5163</v>
      </c>
      <c r="I888" s="2">
        <v>44260.416666666664</v>
      </c>
      <c r="J888" t="s">
        <v>2823</v>
      </c>
      <c r="K888" t="s">
        <v>2823</v>
      </c>
    </row>
    <row r="889" spans="1:11" x14ac:dyDescent="0.25">
      <c r="A889">
        <v>41042</v>
      </c>
      <c r="B889" t="s">
        <v>5471</v>
      </c>
      <c r="C889" s="1">
        <v>43550</v>
      </c>
      <c r="D889" s="1">
        <v>43916</v>
      </c>
      <c r="E889">
        <v>1</v>
      </c>
      <c r="F889">
        <v>0</v>
      </c>
      <c r="G889" t="s">
        <v>5371</v>
      </c>
      <c r="H889" t="s">
        <v>5163</v>
      </c>
      <c r="I889" s="2">
        <v>44260.416666666664</v>
      </c>
      <c r="J889" t="s">
        <v>2823</v>
      </c>
      <c r="K889" t="s">
        <v>2823</v>
      </c>
    </row>
    <row r="890" spans="1:11" x14ac:dyDescent="0.25">
      <c r="A890">
        <v>41043</v>
      </c>
      <c r="B890" t="s">
        <v>5472</v>
      </c>
      <c r="C890" s="1">
        <v>42455</v>
      </c>
      <c r="D890" s="1">
        <v>42820</v>
      </c>
      <c r="E890">
        <v>1</v>
      </c>
      <c r="F890">
        <v>0</v>
      </c>
      <c r="G890" t="s">
        <v>5371</v>
      </c>
      <c r="H890" t="s">
        <v>5163</v>
      </c>
      <c r="I890" s="2">
        <v>44260.416666666664</v>
      </c>
      <c r="J890" t="s">
        <v>2823</v>
      </c>
      <c r="K890" t="s">
        <v>2823</v>
      </c>
    </row>
    <row r="891" spans="1:11" x14ac:dyDescent="0.25">
      <c r="A891">
        <v>41046</v>
      </c>
      <c r="B891" t="s">
        <v>5473</v>
      </c>
      <c r="C891" s="1">
        <v>42456</v>
      </c>
      <c r="D891" s="1">
        <v>42821</v>
      </c>
      <c r="E891">
        <v>1</v>
      </c>
      <c r="F891">
        <v>0</v>
      </c>
      <c r="G891" t="s">
        <v>5371</v>
      </c>
      <c r="H891" t="s">
        <v>5163</v>
      </c>
      <c r="I891" s="2">
        <v>44260.416666666664</v>
      </c>
      <c r="J891" t="s">
        <v>2823</v>
      </c>
      <c r="K891" t="s">
        <v>2823</v>
      </c>
    </row>
    <row r="892" spans="1:11" x14ac:dyDescent="0.25">
      <c r="A892">
        <v>41168</v>
      </c>
      <c r="B892" t="s">
        <v>4100</v>
      </c>
      <c r="C892" s="1">
        <v>42448</v>
      </c>
      <c r="D892" s="1">
        <v>42448</v>
      </c>
      <c r="E892">
        <v>1</v>
      </c>
      <c r="F892">
        <v>0</v>
      </c>
      <c r="G892" t="s">
        <v>5371</v>
      </c>
      <c r="H892" t="s">
        <v>5163</v>
      </c>
      <c r="I892" s="2">
        <v>44260.416666666664</v>
      </c>
      <c r="J892" t="s">
        <v>2823</v>
      </c>
      <c r="K892" t="s">
        <v>2823</v>
      </c>
    </row>
    <row r="893" spans="1:11" x14ac:dyDescent="0.25">
      <c r="A893">
        <v>41271</v>
      </c>
      <c r="B893" t="s">
        <v>4596</v>
      </c>
      <c r="C893" s="1">
        <v>43873</v>
      </c>
      <c r="D893" s="1">
        <v>44239</v>
      </c>
      <c r="E893">
        <v>1</v>
      </c>
      <c r="F893">
        <v>0</v>
      </c>
      <c r="G893" t="s">
        <v>5371</v>
      </c>
      <c r="H893" t="s">
        <v>5163</v>
      </c>
      <c r="I893" s="2">
        <v>44260.416666666664</v>
      </c>
      <c r="J893" t="s">
        <v>2823</v>
      </c>
      <c r="K893" t="s">
        <v>2823</v>
      </c>
    </row>
    <row r="894" spans="1:11" x14ac:dyDescent="0.25">
      <c r="A894">
        <v>41272</v>
      </c>
      <c r="B894" t="s">
        <v>4597</v>
      </c>
      <c r="C894" s="1">
        <v>43888</v>
      </c>
      <c r="D894" s="1">
        <v>44254</v>
      </c>
      <c r="E894">
        <v>1</v>
      </c>
      <c r="F894">
        <v>0</v>
      </c>
      <c r="G894" t="s">
        <v>5371</v>
      </c>
      <c r="H894" t="s">
        <v>5163</v>
      </c>
      <c r="I894" s="2">
        <v>44260.416666666664</v>
      </c>
      <c r="J894" t="s">
        <v>2823</v>
      </c>
      <c r="K894" t="s">
        <v>2823</v>
      </c>
    </row>
    <row r="895" spans="1:11" x14ac:dyDescent="0.25">
      <c r="A895">
        <v>41291</v>
      </c>
      <c r="B895" t="s">
        <v>1594</v>
      </c>
      <c r="C895" s="1">
        <v>44265</v>
      </c>
      <c r="D895" s="1">
        <v>44630</v>
      </c>
      <c r="E895">
        <v>1</v>
      </c>
      <c r="F895">
        <v>0</v>
      </c>
      <c r="G895" t="s">
        <v>5371</v>
      </c>
      <c r="H895" t="s">
        <v>5163</v>
      </c>
      <c r="I895" s="2">
        <v>44260.416666666664</v>
      </c>
      <c r="J895" t="s">
        <v>2823</v>
      </c>
      <c r="K895" t="s">
        <v>2823</v>
      </c>
    </row>
    <row r="896" spans="1:11" x14ac:dyDescent="0.25">
      <c r="A896">
        <v>41402</v>
      </c>
      <c r="B896" t="s">
        <v>4097</v>
      </c>
      <c r="C896" s="1">
        <v>43956</v>
      </c>
      <c r="D896" s="1">
        <v>44321</v>
      </c>
      <c r="E896">
        <v>1</v>
      </c>
      <c r="F896">
        <v>0</v>
      </c>
      <c r="G896" t="s">
        <v>5371</v>
      </c>
      <c r="H896" t="s">
        <v>5163</v>
      </c>
      <c r="I896" s="2">
        <v>44260.416666666664</v>
      </c>
      <c r="J896" t="s">
        <v>2823</v>
      </c>
      <c r="K896" t="s">
        <v>2823</v>
      </c>
    </row>
    <row r="897" spans="1:11" x14ac:dyDescent="0.25">
      <c r="A897">
        <v>41403</v>
      </c>
      <c r="B897" t="s">
        <v>4055</v>
      </c>
      <c r="C897" s="1">
        <v>43956</v>
      </c>
      <c r="D897" s="1">
        <v>44321</v>
      </c>
      <c r="E897">
        <v>1</v>
      </c>
      <c r="F897">
        <v>0</v>
      </c>
      <c r="G897" t="s">
        <v>5371</v>
      </c>
      <c r="H897" t="s">
        <v>5163</v>
      </c>
      <c r="I897" s="2">
        <v>44260.416666666664</v>
      </c>
      <c r="J897" t="s">
        <v>2823</v>
      </c>
      <c r="K897" t="s">
        <v>2823</v>
      </c>
    </row>
    <row r="898" spans="1:11" x14ac:dyDescent="0.25">
      <c r="A898">
        <v>41404</v>
      </c>
      <c r="B898" t="s">
        <v>4600</v>
      </c>
      <c r="C898" s="1">
        <v>43337</v>
      </c>
      <c r="D898" s="1">
        <v>43337</v>
      </c>
      <c r="E898">
        <v>1</v>
      </c>
      <c r="F898">
        <v>0</v>
      </c>
      <c r="G898" t="s">
        <v>5371</v>
      </c>
      <c r="H898" t="s">
        <v>5163</v>
      </c>
      <c r="I898" s="2">
        <v>44260.416666666664</v>
      </c>
      <c r="J898" t="s">
        <v>2823</v>
      </c>
      <c r="K898" t="s">
        <v>2823</v>
      </c>
    </row>
    <row r="899" spans="1:11" x14ac:dyDescent="0.25">
      <c r="A899">
        <v>41405</v>
      </c>
      <c r="B899" t="s">
        <v>4601</v>
      </c>
      <c r="C899" s="1">
        <v>43337</v>
      </c>
      <c r="D899" s="1">
        <v>43337</v>
      </c>
      <c r="E899">
        <v>1</v>
      </c>
      <c r="F899">
        <v>0</v>
      </c>
      <c r="G899" t="s">
        <v>5371</v>
      </c>
      <c r="H899" t="s">
        <v>5163</v>
      </c>
      <c r="I899" s="2">
        <v>44260.416666666664</v>
      </c>
      <c r="J899" t="s">
        <v>2823</v>
      </c>
      <c r="K899" t="s">
        <v>2823</v>
      </c>
    </row>
    <row r="900" spans="1:11" x14ac:dyDescent="0.25">
      <c r="A900">
        <v>41406</v>
      </c>
      <c r="B900" t="s">
        <v>4602</v>
      </c>
      <c r="C900" s="1">
        <v>43337</v>
      </c>
      <c r="D900" s="1">
        <v>43337</v>
      </c>
      <c r="E900">
        <v>1</v>
      </c>
      <c r="F900">
        <v>0</v>
      </c>
      <c r="G900" t="s">
        <v>5371</v>
      </c>
      <c r="H900" t="s">
        <v>5163</v>
      </c>
      <c r="I900" s="2">
        <v>44260.416666666664</v>
      </c>
      <c r="J900" t="s">
        <v>2823</v>
      </c>
      <c r="K900" t="s">
        <v>2823</v>
      </c>
    </row>
    <row r="901" spans="1:11" x14ac:dyDescent="0.25">
      <c r="A901">
        <v>41407</v>
      </c>
      <c r="B901" t="s">
        <v>4171</v>
      </c>
      <c r="C901" s="1">
        <v>43900</v>
      </c>
      <c r="D901" s="1">
        <v>44265</v>
      </c>
      <c r="E901">
        <v>1</v>
      </c>
      <c r="F901">
        <v>0</v>
      </c>
      <c r="G901" t="s">
        <v>5371</v>
      </c>
      <c r="H901" t="s">
        <v>5163</v>
      </c>
      <c r="I901" s="2">
        <v>44260.416666666664</v>
      </c>
      <c r="J901" t="s">
        <v>2823</v>
      </c>
      <c r="K901" t="s">
        <v>2823</v>
      </c>
    </row>
    <row r="902" spans="1:11" x14ac:dyDescent="0.25">
      <c r="A902">
        <v>41408</v>
      </c>
      <c r="B902" t="s">
        <v>4172</v>
      </c>
      <c r="C902" s="1">
        <v>43900</v>
      </c>
      <c r="D902" s="1">
        <v>44265</v>
      </c>
      <c r="E902">
        <v>1</v>
      </c>
      <c r="F902">
        <v>0</v>
      </c>
      <c r="G902" t="s">
        <v>5371</v>
      </c>
      <c r="H902" t="s">
        <v>5163</v>
      </c>
      <c r="I902" s="2">
        <v>44260.416666666664</v>
      </c>
      <c r="J902" t="s">
        <v>2823</v>
      </c>
      <c r="K902" t="s">
        <v>2823</v>
      </c>
    </row>
    <row r="903" spans="1:11" x14ac:dyDescent="0.25">
      <c r="A903">
        <v>41409</v>
      </c>
      <c r="B903" t="s">
        <v>4173</v>
      </c>
      <c r="C903" s="1">
        <v>43900</v>
      </c>
      <c r="D903" s="1">
        <v>44265</v>
      </c>
      <c r="E903">
        <v>1</v>
      </c>
      <c r="F903">
        <v>0</v>
      </c>
      <c r="G903" t="s">
        <v>5371</v>
      </c>
      <c r="H903" t="s">
        <v>5163</v>
      </c>
      <c r="I903" s="2">
        <v>44260.416666666664</v>
      </c>
      <c r="J903" t="s">
        <v>2823</v>
      </c>
      <c r="K903" t="s">
        <v>2823</v>
      </c>
    </row>
    <row r="904" spans="1:11" x14ac:dyDescent="0.25">
      <c r="A904">
        <v>41410</v>
      </c>
      <c r="B904" t="s">
        <v>4174</v>
      </c>
      <c r="C904" s="1">
        <v>43900</v>
      </c>
      <c r="D904" s="1">
        <v>44265</v>
      </c>
      <c r="E904">
        <v>1</v>
      </c>
      <c r="F904">
        <v>0</v>
      </c>
      <c r="G904" t="s">
        <v>5371</v>
      </c>
      <c r="H904" t="s">
        <v>5163</v>
      </c>
      <c r="I904" s="2">
        <v>44260.416666666664</v>
      </c>
      <c r="J904" t="s">
        <v>2823</v>
      </c>
      <c r="K904" t="s">
        <v>2823</v>
      </c>
    </row>
    <row r="905" spans="1:11" x14ac:dyDescent="0.25">
      <c r="A905">
        <v>41411</v>
      </c>
      <c r="B905" t="s">
        <v>4175</v>
      </c>
      <c r="C905" s="1">
        <v>43900</v>
      </c>
      <c r="D905" s="1">
        <v>44265</v>
      </c>
      <c r="E905">
        <v>1</v>
      </c>
      <c r="F905">
        <v>0</v>
      </c>
      <c r="G905" t="s">
        <v>5371</v>
      </c>
      <c r="H905" t="s">
        <v>5163</v>
      </c>
      <c r="I905" s="2">
        <v>44260.416666666664</v>
      </c>
      <c r="J905" t="s">
        <v>2823</v>
      </c>
      <c r="K905" t="s">
        <v>2823</v>
      </c>
    </row>
    <row r="906" spans="1:11" x14ac:dyDescent="0.25">
      <c r="A906">
        <v>41412</v>
      </c>
      <c r="B906" t="s">
        <v>4170</v>
      </c>
      <c r="C906" s="1">
        <v>43946</v>
      </c>
      <c r="D906" s="1">
        <v>44311</v>
      </c>
      <c r="E906">
        <v>1</v>
      </c>
      <c r="F906">
        <v>0</v>
      </c>
      <c r="G906" t="s">
        <v>5371</v>
      </c>
      <c r="H906" t="s">
        <v>5163</v>
      </c>
      <c r="I906" s="2">
        <v>44260.416666666664</v>
      </c>
      <c r="J906" t="s">
        <v>2823</v>
      </c>
      <c r="K906" t="s">
        <v>2823</v>
      </c>
    </row>
    <row r="907" spans="1:11" x14ac:dyDescent="0.25">
      <c r="A907">
        <v>41414</v>
      </c>
      <c r="B907" t="s">
        <v>4604</v>
      </c>
      <c r="C907" s="1">
        <v>43928</v>
      </c>
      <c r="D907" s="1">
        <v>43928</v>
      </c>
      <c r="E907">
        <v>1</v>
      </c>
      <c r="F907">
        <v>0</v>
      </c>
      <c r="G907" t="s">
        <v>5371</v>
      </c>
      <c r="H907" t="s">
        <v>5163</v>
      </c>
      <c r="I907" s="2">
        <v>44260.416666666664</v>
      </c>
      <c r="J907" t="s">
        <v>2823</v>
      </c>
      <c r="K907" t="s">
        <v>2823</v>
      </c>
    </row>
    <row r="908" spans="1:11" x14ac:dyDescent="0.25">
      <c r="A908">
        <v>41420</v>
      </c>
      <c r="B908" t="s">
        <v>4164</v>
      </c>
      <c r="C908" s="1">
        <v>43933</v>
      </c>
      <c r="D908" s="1">
        <v>44298</v>
      </c>
      <c r="E908">
        <v>1</v>
      </c>
      <c r="F908">
        <v>0</v>
      </c>
      <c r="G908" t="s">
        <v>5371</v>
      </c>
      <c r="H908" t="s">
        <v>5163</v>
      </c>
      <c r="I908" s="2">
        <v>44260.416666666664</v>
      </c>
      <c r="J908" t="s">
        <v>2823</v>
      </c>
      <c r="K908" t="s">
        <v>2823</v>
      </c>
    </row>
    <row r="909" spans="1:11" x14ac:dyDescent="0.25">
      <c r="A909">
        <v>41421</v>
      </c>
      <c r="B909" t="s">
        <v>4166</v>
      </c>
      <c r="C909" s="1">
        <v>43933</v>
      </c>
      <c r="D909" s="1">
        <v>44298</v>
      </c>
      <c r="E909">
        <v>1</v>
      </c>
      <c r="F909">
        <v>0</v>
      </c>
      <c r="G909" t="s">
        <v>5371</v>
      </c>
      <c r="H909" t="s">
        <v>5163</v>
      </c>
      <c r="I909" s="2">
        <v>44260.416666666664</v>
      </c>
      <c r="J909" t="s">
        <v>2823</v>
      </c>
      <c r="K909" t="s">
        <v>2823</v>
      </c>
    </row>
    <row r="910" spans="1:11" x14ac:dyDescent="0.25">
      <c r="A910">
        <v>41422</v>
      </c>
      <c r="B910" t="s">
        <v>1129</v>
      </c>
      <c r="C910" s="1">
        <v>44000</v>
      </c>
      <c r="D910" s="1">
        <v>44365</v>
      </c>
      <c r="E910">
        <v>1</v>
      </c>
      <c r="F910">
        <v>0</v>
      </c>
      <c r="G910" t="s">
        <v>5371</v>
      </c>
      <c r="H910" t="s">
        <v>5163</v>
      </c>
      <c r="I910" s="2">
        <v>44260.416666666664</v>
      </c>
      <c r="J910" t="s">
        <v>2823</v>
      </c>
      <c r="K910" t="s">
        <v>2823</v>
      </c>
    </row>
    <row r="911" spans="1:11" x14ac:dyDescent="0.25">
      <c r="A911">
        <v>41423</v>
      </c>
      <c r="B911" t="s">
        <v>1138</v>
      </c>
      <c r="C911" s="1">
        <v>44000</v>
      </c>
      <c r="D911" s="1">
        <v>44365</v>
      </c>
      <c r="E911">
        <v>1</v>
      </c>
      <c r="F911">
        <v>0</v>
      </c>
      <c r="G911" t="s">
        <v>5371</v>
      </c>
      <c r="H911" t="s">
        <v>5163</v>
      </c>
      <c r="I911" s="2">
        <v>44260.416666666664</v>
      </c>
      <c r="J911" t="s">
        <v>2823</v>
      </c>
      <c r="K911" t="s">
        <v>2823</v>
      </c>
    </row>
    <row r="912" spans="1:11" x14ac:dyDescent="0.25">
      <c r="A912">
        <v>41424</v>
      </c>
      <c r="B912" t="s">
        <v>4605</v>
      </c>
      <c r="C912" s="1">
        <v>43346</v>
      </c>
      <c r="D912" s="1">
        <v>43346</v>
      </c>
      <c r="E912">
        <v>1</v>
      </c>
      <c r="F912">
        <v>0</v>
      </c>
      <c r="G912" t="s">
        <v>5371</v>
      </c>
      <c r="H912" t="s">
        <v>5163</v>
      </c>
      <c r="I912" s="2">
        <v>44260.416666666664</v>
      </c>
      <c r="J912" t="s">
        <v>2823</v>
      </c>
      <c r="K912" t="s">
        <v>2823</v>
      </c>
    </row>
    <row r="913" spans="1:11" x14ac:dyDescent="0.25">
      <c r="A913">
        <v>41425</v>
      </c>
      <c r="B913" t="s">
        <v>4178</v>
      </c>
      <c r="C913" s="1">
        <v>43337</v>
      </c>
      <c r="D913" s="1">
        <v>43337</v>
      </c>
      <c r="E913">
        <v>1</v>
      </c>
      <c r="F913">
        <v>0</v>
      </c>
      <c r="G913" t="s">
        <v>5371</v>
      </c>
      <c r="H913" t="s">
        <v>5163</v>
      </c>
      <c r="I913" s="2">
        <v>44260.416666666664</v>
      </c>
      <c r="J913" t="s">
        <v>2823</v>
      </c>
      <c r="K913" t="s">
        <v>2823</v>
      </c>
    </row>
    <row r="914" spans="1:11" x14ac:dyDescent="0.25">
      <c r="A914">
        <v>41426</v>
      </c>
      <c r="B914" t="s">
        <v>4179</v>
      </c>
      <c r="C914" s="1">
        <v>43337</v>
      </c>
      <c r="D914" s="1">
        <v>43337</v>
      </c>
      <c r="E914">
        <v>1</v>
      </c>
      <c r="F914">
        <v>0</v>
      </c>
      <c r="G914" t="s">
        <v>5371</v>
      </c>
      <c r="H914" t="s">
        <v>5163</v>
      </c>
      <c r="I914" s="2">
        <v>44260.416666666664</v>
      </c>
      <c r="J914" t="s">
        <v>2823</v>
      </c>
      <c r="K914" t="s">
        <v>2823</v>
      </c>
    </row>
    <row r="915" spans="1:11" x14ac:dyDescent="0.25">
      <c r="A915">
        <v>41427</v>
      </c>
      <c r="B915" t="s">
        <v>4180</v>
      </c>
      <c r="C915" s="1">
        <v>43337</v>
      </c>
      <c r="D915" s="1">
        <v>43337</v>
      </c>
      <c r="E915">
        <v>1</v>
      </c>
      <c r="F915">
        <v>0</v>
      </c>
      <c r="G915" t="s">
        <v>5371</v>
      </c>
      <c r="H915" t="s">
        <v>5163</v>
      </c>
      <c r="I915" s="2">
        <v>44260.416666666664</v>
      </c>
      <c r="J915" t="s">
        <v>2823</v>
      </c>
      <c r="K915" t="s">
        <v>2823</v>
      </c>
    </row>
    <row r="916" spans="1:11" x14ac:dyDescent="0.25">
      <c r="A916">
        <v>41428</v>
      </c>
      <c r="B916" t="s">
        <v>4181</v>
      </c>
      <c r="C916" s="1">
        <v>43337</v>
      </c>
      <c r="D916" s="1">
        <v>43337</v>
      </c>
      <c r="E916">
        <v>1</v>
      </c>
      <c r="F916">
        <v>0</v>
      </c>
      <c r="G916" t="s">
        <v>5371</v>
      </c>
      <c r="H916" t="s">
        <v>5163</v>
      </c>
      <c r="I916" s="2">
        <v>44260.416666666664</v>
      </c>
      <c r="J916" t="s">
        <v>2823</v>
      </c>
      <c r="K916" t="s">
        <v>2823</v>
      </c>
    </row>
    <row r="917" spans="1:11" x14ac:dyDescent="0.25">
      <c r="A917">
        <v>41429</v>
      </c>
      <c r="B917" t="s">
        <v>4176</v>
      </c>
      <c r="C917" s="1">
        <v>43337</v>
      </c>
      <c r="D917" s="1">
        <v>43337</v>
      </c>
      <c r="E917">
        <v>1</v>
      </c>
      <c r="F917">
        <v>0</v>
      </c>
      <c r="G917" t="s">
        <v>5371</v>
      </c>
      <c r="H917" t="s">
        <v>5163</v>
      </c>
      <c r="I917" s="2">
        <v>44260.416666666664</v>
      </c>
      <c r="J917" t="s">
        <v>2823</v>
      </c>
      <c r="K917" t="s">
        <v>2823</v>
      </c>
    </row>
    <row r="918" spans="1:11" x14ac:dyDescent="0.25">
      <c r="A918">
        <v>41430</v>
      </c>
      <c r="B918" t="s">
        <v>4177</v>
      </c>
      <c r="C918" s="1">
        <v>43337</v>
      </c>
      <c r="D918" s="1">
        <v>43337</v>
      </c>
      <c r="E918">
        <v>1</v>
      </c>
      <c r="F918">
        <v>0</v>
      </c>
      <c r="G918" t="s">
        <v>5371</v>
      </c>
      <c r="H918" t="s">
        <v>5163</v>
      </c>
      <c r="I918" s="2">
        <v>44260.416666666664</v>
      </c>
      <c r="J918" t="s">
        <v>2823</v>
      </c>
      <c r="K918" t="s">
        <v>2823</v>
      </c>
    </row>
    <row r="919" spans="1:11" x14ac:dyDescent="0.25">
      <c r="A919">
        <v>41435</v>
      </c>
      <c r="B919" t="s">
        <v>352</v>
      </c>
      <c r="C919" s="1">
        <v>44132</v>
      </c>
      <c r="D919" s="1">
        <v>44497</v>
      </c>
      <c r="E919">
        <v>1</v>
      </c>
      <c r="F919">
        <v>0</v>
      </c>
      <c r="G919" t="s">
        <v>5371</v>
      </c>
      <c r="H919" t="s">
        <v>5163</v>
      </c>
      <c r="I919" s="2">
        <v>44260.416666666664</v>
      </c>
      <c r="J919" t="s">
        <v>2823</v>
      </c>
      <c r="K919" t="s">
        <v>2823</v>
      </c>
    </row>
    <row r="920" spans="1:11" x14ac:dyDescent="0.25">
      <c r="A920">
        <v>41436</v>
      </c>
      <c r="B920" t="s">
        <v>340</v>
      </c>
      <c r="C920" s="1">
        <v>44132</v>
      </c>
      <c r="D920" s="1">
        <v>44497</v>
      </c>
      <c r="E920">
        <v>1</v>
      </c>
      <c r="F920">
        <v>0</v>
      </c>
      <c r="G920" t="s">
        <v>5371</v>
      </c>
      <c r="H920" t="s">
        <v>5163</v>
      </c>
      <c r="I920" s="2">
        <v>44260.416666666664</v>
      </c>
      <c r="J920" t="s">
        <v>2823</v>
      </c>
      <c r="K920" t="s">
        <v>2823</v>
      </c>
    </row>
    <row r="921" spans="1:11" x14ac:dyDescent="0.25">
      <c r="A921">
        <v>41437</v>
      </c>
      <c r="B921" t="s">
        <v>337</v>
      </c>
      <c r="C921" s="1">
        <v>44132</v>
      </c>
      <c r="D921" s="1">
        <v>44497</v>
      </c>
      <c r="E921">
        <v>1</v>
      </c>
      <c r="F921">
        <v>0</v>
      </c>
      <c r="G921" t="s">
        <v>5371</v>
      </c>
      <c r="H921" t="s">
        <v>5163</v>
      </c>
      <c r="I921" s="2">
        <v>44260.416666666664</v>
      </c>
      <c r="J921" t="s">
        <v>2823</v>
      </c>
      <c r="K921" t="s">
        <v>2823</v>
      </c>
    </row>
    <row r="922" spans="1:11" x14ac:dyDescent="0.25">
      <c r="A922">
        <v>41438</v>
      </c>
      <c r="B922" t="s">
        <v>328</v>
      </c>
      <c r="C922" s="1">
        <v>44132</v>
      </c>
      <c r="D922" s="1">
        <v>44497</v>
      </c>
      <c r="E922">
        <v>1</v>
      </c>
      <c r="F922">
        <v>0</v>
      </c>
      <c r="G922" t="s">
        <v>5371</v>
      </c>
      <c r="H922" t="s">
        <v>5163</v>
      </c>
      <c r="I922" s="2">
        <v>44260.416666666664</v>
      </c>
      <c r="J922" t="s">
        <v>2823</v>
      </c>
      <c r="K922" t="s">
        <v>2823</v>
      </c>
    </row>
    <row r="923" spans="1:11" x14ac:dyDescent="0.25">
      <c r="A923">
        <v>41439</v>
      </c>
      <c r="B923" t="s">
        <v>361</v>
      </c>
      <c r="C923" s="1">
        <v>44132</v>
      </c>
      <c r="D923" s="1">
        <v>44497</v>
      </c>
      <c r="E923">
        <v>1</v>
      </c>
      <c r="F923">
        <v>0</v>
      </c>
      <c r="G923" t="s">
        <v>5371</v>
      </c>
      <c r="H923" t="s">
        <v>5163</v>
      </c>
      <c r="I923" s="2">
        <v>44260.416666666664</v>
      </c>
      <c r="J923" t="s">
        <v>2823</v>
      </c>
      <c r="K923" t="s">
        <v>2823</v>
      </c>
    </row>
    <row r="924" spans="1:11" x14ac:dyDescent="0.25">
      <c r="A924">
        <v>41440</v>
      </c>
      <c r="B924" t="s">
        <v>334</v>
      </c>
      <c r="C924" s="1">
        <v>44132</v>
      </c>
      <c r="D924" s="1">
        <v>44497</v>
      </c>
      <c r="E924">
        <v>1</v>
      </c>
      <c r="F924">
        <v>0</v>
      </c>
      <c r="G924" t="s">
        <v>5371</v>
      </c>
      <c r="H924" t="s">
        <v>5163</v>
      </c>
      <c r="I924" s="2">
        <v>44260.416666666664</v>
      </c>
      <c r="J924" t="s">
        <v>2823</v>
      </c>
      <c r="K924" t="s">
        <v>2823</v>
      </c>
    </row>
    <row r="925" spans="1:11" x14ac:dyDescent="0.25">
      <c r="A925">
        <v>41441</v>
      </c>
      <c r="B925" t="s">
        <v>358</v>
      </c>
      <c r="C925" s="1">
        <v>44132</v>
      </c>
      <c r="D925" s="1">
        <v>44497</v>
      </c>
      <c r="E925">
        <v>1</v>
      </c>
      <c r="F925">
        <v>0</v>
      </c>
      <c r="G925" t="s">
        <v>5371</v>
      </c>
      <c r="H925" t="s">
        <v>5163</v>
      </c>
      <c r="I925" s="2">
        <v>44260.416666666664</v>
      </c>
      <c r="J925" t="s">
        <v>2823</v>
      </c>
      <c r="K925" t="s">
        <v>2823</v>
      </c>
    </row>
    <row r="926" spans="1:11" x14ac:dyDescent="0.25">
      <c r="A926">
        <v>41442</v>
      </c>
      <c r="B926" t="s">
        <v>346</v>
      </c>
      <c r="C926" s="1">
        <v>44132</v>
      </c>
      <c r="D926" s="1">
        <v>44497</v>
      </c>
      <c r="E926">
        <v>1</v>
      </c>
      <c r="F926">
        <v>0</v>
      </c>
      <c r="G926" t="s">
        <v>5371</v>
      </c>
      <c r="H926" t="s">
        <v>5163</v>
      </c>
      <c r="I926" s="2">
        <v>44260.416666666664</v>
      </c>
      <c r="J926" t="s">
        <v>2823</v>
      </c>
      <c r="K926" t="s">
        <v>2823</v>
      </c>
    </row>
    <row r="927" spans="1:11" x14ac:dyDescent="0.25">
      <c r="A927">
        <v>41443</v>
      </c>
      <c r="B927" t="s">
        <v>355</v>
      </c>
      <c r="C927" s="1">
        <v>44132</v>
      </c>
      <c r="D927" s="1">
        <v>44497</v>
      </c>
      <c r="E927">
        <v>1</v>
      </c>
      <c r="F927">
        <v>0</v>
      </c>
      <c r="G927" t="s">
        <v>5371</v>
      </c>
      <c r="H927" t="s">
        <v>5163</v>
      </c>
      <c r="I927" s="2">
        <v>44260.416666666664</v>
      </c>
      <c r="J927" t="s">
        <v>2823</v>
      </c>
      <c r="K927" t="s">
        <v>2823</v>
      </c>
    </row>
    <row r="928" spans="1:11" x14ac:dyDescent="0.25">
      <c r="A928">
        <v>41444</v>
      </c>
      <c r="B928" t="s">
        <v>349</v>
      </c>
      <c r="C928" s="1">
        <v>44132</v>
      </c>
      <c r="D928" s="1">
        <v>44497</v>
      </c>
      <c r="E928">
        <v>1</v>
      </c>
      <c r="F928">
        <v>0</v>
      </c>
      <c r="G928" t="s">
        <v>5371</v>
      </c>
      <c r="H928" t="s">
        <v>5163</v>
      </c>
      <c r="I928" s="2">
        <v>44260.416666666664</v>
      </c>
      <c r="J928" t="s">
        <v>2823</v>
      </c>
      <c r="K928" t="s">
        <v>2823</v>
      </c>
    </row>
    <row r="929" spans="1:11" x14ac:dyDescent="0.25">
      <c r="A929">
        <v>41445</v>
      </c>
      <c r="B929" t="s">
        <v>343</v>
      </c>
      <c r="C929" s="1">
        <v>44132</v>
      </c>
      <c r="D929" s="1">
        <v>44497</v>
      </c>
      <c r="E929">
        <v>1</v>
      </c>
      <c r="F929">
        <v>0</v>
      </c>
      <c r="G929" t="s">
        <v>5371</v>
      </c>
      <c r="H929" t="s">
        <v>5163</v>
      </c>
      <c r="I929" s="2">
        <v>44260.416666666664</v>
      </c>
      <c r="J929" t="s">
        <v>2823</v>
      </c>
      <c r="K929" t="s">
        <v>2823</v>
      </c>
    </row>
    <row r="930" spans="1:11" x14ac:dyDescent="0.25">
      <c r="A930">
        <v>41446</v>
      </c>
      <c r="B930" t="s">
        <v>331</v>
      </c>
      <c r="C930" s="1">
        <v>44132</v>
      </c>
      <c r="D930" s="1">
        <v>44497</v>
      </c>
      <c r="E930">
        <v>1</v>
      </c>
      <c r="F930">
        <v>0</v>
      </c>
      <c r="G930" t="s">
        <v>5371</v>
      </c>
      <c r="H930" t="s">
        <v>5163</v>
      </c>
      <c r="I930" s="2">
        <v>44260.416666666664</v>
      </c>
      <c r="J930" t="s">
        <v>2823</v>
      </c>
      <c r="K930" t="s">
        <v>2823</v>
      </c>
    </row>
    <row r="931" spans="1:11" x14ac:dyDescent="0.25">
      <c r="A931">
        <v>41480</v>
      </c>
      <c r="B931" t="s">
        <v>742</v>
      </c>
      <c r="C931" s="1">
        <v>43955</v>
      </c>
      <c r="D931" s="1">
        <v>44320</v>
      </c>
      <c r="E931">
        <v>1</v>
      </c>
      <c r="F931">
        <v>0</v>
      </c>
      <c r="G931" t="s">
        <v>5371</v>
      </c>
      <c r="H931" t="s">
        <v>5163</v>
      </c>
      <c r="I931" s="2">
        <v>44260.416666666664</v>
      </c>
      <c r="J931" t="s">
        <v>2823</v>
      </c>
      <c r="K931" t="s">
        <v>2823</v>
      </c>
    </row>
    <row r="932" spans="1:11" x14ac:dyDescent="0.25">
      <c r="A932">
        <v>41481</v>
      </c>
      <c r="B932" t="s">
        <v>766</v>
      </c>
      <c r="C932" s="1">
        <v>43955</v>
      </c>
      <c r="D932" s="1">
        <v>44320</v>
      </c>
      <c r="E932">
        <v>1</v>
      </c>
      <c r="F932">
        <v>0</v>
      </c>
      <c r="G932" t="s">
        <v>5371</v>
      </c>
      <c r="H932" t="s">
        <v>5163</v>
      </c>
      <c r="I932" s="2">
        <v>44260.416666666664</v>
      </c>
      <c r="J932" t="s">
        <v>2823</v>
      </c>
      <c r="K932" t="s">
        <v>2823</v>
      </c>
    </row>
    <row r="933" spans="1:11" x14ac:dyDescent="0.25">
      <c r="A933">
        <v>41482</v>
      </c>
      <c r="B933" t="s">
        <v>757</v>
      </c>
      <c r="C933" s="1">
        <v>43955</v>
      </c>
      <c r="D933" s="1">
        <v>44320</v>
      </c>
      <c r="E933">
        <v>1</v>
      </c>
      <c r="F933">
        <v>0</v>
      </c>
      <c r="G933" t="s">
        <v>5371</v>
      </c>
      <c r="H933" t="s">
        <v>5163</v>
      </c>
      <c r="I933" s="2">
        <v>44260.416666666664</v>
      </c>
      <c r="J933" t="s">
        <v>2823</v>
      </c>
      <c r="K933" t="s">
        <v>2823</v>
      </c>
    </row>
    <row r="934" spans="1:11" x14ac:dyDescent="0.25">
      <c r="A934">
        <v>41483</v>
      </c>
      <c r="B934" t="s">
        <v>736</v>
      </c>
      <c r="C934" s="1">
        <v>43955</v>
      </c>
      <c r="D934" s="1">
        <v>44320</v>
      </c>
      <c r="E934">
        <v>1</v>
      </c>
      <c r="F934">
        <v>0</v>
      </c>
      <c r="G934" t="s">
        <v>5371</v>
      </c>
      <c r="H934" t="s">
        <v>5163</v>
      </c>
      <c r="I934" s="2">
        <v>44260.416666666664</v>
      </c>
      <c r="J934" t="s">
        <v>2823</v>
      </c>
      <c r="K934" t="s">
        <v>2823</v>
      </c>
    </row>
    <row r="935" spans="1:11" x14ac:dyDescent="0.25">
      <c r="A935">
        <v>41484</v>
      </c>
      <c r="B935" t="s">
        <v>751</v>
      </c>
      <c r="C935" s="1">
        <v>43955</v>
      </c>
      <c r="D935" s="1">
        <v>44320</v>
      </c>
      <c r="E935">
        <v>1</v>
      </c>
      <c r="F935">
        <v>0</v>
      </c>
      <c r="G935" t="s">
        <v>5371</v>
      </c>
      <c r="H935" t="s">
        <v>5163</v>
      </c>
      <c r="I935" s="2">
        <v>44260.416666666664</v>
      </c>
      <c r="J935" t="s">
        <v>2823</v>
      </c>
      <c r="K935" t="s">
        <v>2823</v>
      </c>
    </row>
    <row r="936" spans="1:11" x14ac:dyDescent="0.25">
      <c r="A936">
        <v>41485</v>
      </c>
      <c r="B936" t="s">
        <v>763</v>
      </c>
      <c r="C936" s="1">
        <v>43955</v>
      </c>
      <c r="D936" s="1">
        <v>44320</v>
      </c>
      <c r="E936">
        <v>1</v>
      </c>
      <c r="F936">
        <v>0</v>
      </c>
      <c r="G936" t="s">
        <v>5371</v>
      </c>
      <c r="H936" t="s">
        <v>5163</v>
      </c>
      <c r="I936" s="2">
        <v>44260.416666666664</v>
      </c>
      <c r="J936" t="s">
        <v>2823</v>
      </c>
      <c r="K936" t="s">
        <v>2823</v>
      </c>
    </row>
    <row r="937" spans="1:11" x14ac:dyDescent="0.25">
      <c r="A937">
        <v>41486</v>
      </c>
      <c r="B937" t="s">
        <v>760</v>
      </c>
      <c r="C937" s="1">
        <v>43955</v>
      </c>
      <c r="D937" s="1">
        <v>44320</v>
      </c>
      <c r="E937">
        <v>1</v>
      </c>
      <c r="F937">
        <v>0</v>
      </c>
      <c r="G937" t="s">
        <v>5371</v>
      </c>
      <c r="H937" t="s">
        <v>5163</v>
      </c>
      <c r="I937" s="2">
        <v>44260.416666666664</v>
      </c>
      <c r="J937" t="s">
        <v>2823</v>
      </c>
      <c r="K937" t="s">
        <v>2823</v>
      </c>
    </row>
    <row r="938" spans="1:11" x14ac:dyDescent="0.25">
      <c r="A938">
        <v>41487</v>
      </c>
      <c r="B938" t="s">
        <v>748</v>
      </c>
      <c r="C938" s="1">
        <v>43955</v>
      </c>
      <c r="D938" s="1">
        <v>44320</v>
      </c>
      <c r="E938">
        <v>1</v>
      </c>
      <c r="F938">
        <v>0</v>
      </c>
      <c r="G938" t="s">
        <v>5371</v>
      </c>
      <c r="H938" t="s">
        <v>5163</v>
      </c>
      <c r="I938" s="2">
        <v>44260.416666666664</v>
      </c>
      <c r="J938" t="s">
        <v>2823</v>
      </c>
      <c r="K938" t="s">
        <v>2823</v>
      </c>
    </row>
    <row r="939" spans="1:11" x14ac:dyDescent="0.25">
      <c r="A939">
        <v>41488</v>
      </c>
      <c r="B939" t="s">
        <v>754</v>
      </c>
      <c r="C939" s="1">
        <v>43955</v>
      </c>
      <c r="D939" s="1">
        <v>44320</v>
      </c>
      <c r="E939">
        <v>1</v>
      </c>
      <c r="F939">
        <v>0</v>
      </c>
      <c r="G939" t="s">
        <v>5371</v>
      </c>
      <c r="H939" t="s">
        <v>5163</v>
      </c>
      <c r="I939" s="2">
        <v>44260.416666666664</v>
      </c>
      <c r="J939" t="s">
        <v>2823</v>
      </c>
      <c r="K939" t="s">
        <v>2823</v>
      </c>
    </row>
    <row r="940" spans="1:11" x14ac:dyDescent="0.25">
      <c r="A940">
        <v>41489</v>
      </c>
      <c r="B940" t="s">
        <v>739</v>
      </c>
      <c r="C940" s="1">
        <v>43955</v>
      </c>
      <c r="D940" s="1">
        <v>44320</v>
      </c>
      <c r="E940">
        <v>1</v>
      </c>
      <c r="F940">
        <v>0</v>
      </c>
      <c r="G940" t="s">
        <v>5371</v>
      </c>
      <c r="H940" t="s">
        <v>5163</v>
      </c>
      <c r="I940" s="2">
        <v>44260.416666666664</v>
      </c>
      <c r="J940" t="s">
        <v>2823</v>
      </c>
      <c r="K940" t="s">
        <v>2823</v>
      </c>
    </row>
    <row r="941" spans="1:11" x14ac:dyDescent="0.25">
      <c r="A941">
        <v>41490</v>
      </c>
      <c r="B941" t="s">
        <v>745</v>
      </c>
      <c r="C941" s="1">
        <v>43955</v>
      </c>
      <c r="D941" s="1">
        <v>44320</v>
      </c>
      <c r="E941">
        <v>1</v>
      </c>
      <c r="F941">
        <v>0</v>
      </c>
      <c r="G941" t="s">
        <v>5371</v>
      </c>
      <c r="H941" t="s">
        <v>5163</v>
      </c>
      <c r="I941" s="2">
        <v>44260.416666666664</v>
      </c>
      <c r="J941" t="s">
        <v>2823</v>
      </c>
      <c r="K941" t="s">
        <v>2823</v>
      </c>
    </row>
    <row r="942" spans="1:11" x14ac:dyDescent="0.25">
      <c r="A942">
        <v>41491</v>
      </c>
      <c r="B942" t="s">
        <v>5507</v>
      </c>
      <c r="C942" s="1">
        <v>43696</v>
      </c>
      <c r="D942" s="1">
        <v>44062</v>
      </c>
      <c r="E942">
        <v>1</v>
      </c>
      <c r="F942">
        <v>0</v>
      </c>
      <c r="G942" t="s">
        <v>5371</v>
      </c>
      <c r="H942" t="s">
        <v>5163</v>
      </c>
      <c r="I942" s="2">
        <v>44260.416666666664</v>
      </c>
      <c r="J942" t="s">
        <v>2823</v>
      </c>
      <c r="K942" t="s">
        <v>2823</v>
      </c>
    </row>
    <row r="943" spans="1:11" x14ac:dyDescent="0.25">
      <c r="A943">
        <v>41492</v>
      </c>
      <c r="B943" t="s">
        <v>5508</v>
      </c>
      <c r="C943" s="1">
        <v>43696</v>
      </c>
      <c r="D943" s="1">
        <v>44062</v>
      </c>
      <c r="E943">
        <v>1</v>
      </c>
      <c r="F943">
        <v>0</v>
      </c>
      <c r="G943" t="s">
        <v>5371</v>
      </c>
      <c r="H943" t="s">
        <v>5163</v>
      </c>
      <c r="I943" s="2">
        <v>44260.416666666664</v>
      </c>
      <c r="J943" t="s">
        <v>2823</v>
      </c>
      <c r="K943" t="s">
        <v>2823</v>
      </c>
    </row>
    <row r="944" spans="1:11" x14ac:dyDescent="0.25">
      <c r="A944">
        <v>41493</v>
      </c>
      <c r="B944" t="s">
        <v>5509</v>
      </c>
      <c r="C944" s="1">
        <v>43696</v>
      </c>
      <c r="D944" s="1">
        <v>44062</v>
      </c>
      <c r="E944">
        <v>1</v>
      </c>
      <c r="F944">
        <v>0</v>
      </c>
      <c r="G944" t="s">
        <v>5371</v>
      </c>
      <c r="H944" t="s">
        <v>5163</v>
      </c>
      <c r="I944" s="2">
        <v>44260.416666666664</v>
      </c>
      <c r="J944" t="s">
        <v>2823</v>
      </c>
      <c r="K944" t="s">
        <v>2823</v>
      </c>
    </row>
    <row r="945" spans="1:11" x14ac:dyDescent="0.25">
      <c r="A945">
        <v>41494</v>
      </c>
      <c r="B945" t="s">
        <v>5510</v>
      </c>
      <c r="C945" s="1">
        <v>43699</v>
      </c>
      <c r="D945" s="1">
        <v>44065</v>
      </c>
      <c r="E945">
        <v>1</v>
      </c>
      <c r="F945">
        <v>0</v>
      </c>
      <c r="G945" t="s">
        <v>5371</v>
      </c>
      <c r="H945" t="s">
        <v>5163</v>
      </c>
      <c r="I945" s="2">
        <v>44260.416666666664</v>
      </c>
      <c r="J945" t="s">
        <v>2823</v>
      </c>
      <c r="K945" t="s">
        <v>2823</v>
      </c>
    </row>
    <row r="946" spans="1:11" x14ac:dyDescent="0.25">
      <c r="A946">
        <v>41495</v>
      </c>
      <c r="B946" t="s">
        <v>5511</v>
      </c>
      <c r="C946" s="1">
        <v>43699</v>
      </c>
      <c r="D946" s="1">
        <v>44065</v>
      </c>
      <c r="E946">
        <v>1</v>
      </c>
      <c r="F946">
        <v>0</v>
      </c>
      <c r="G946" t="s">
        <v>5371</v>
      </c>
      <c r="H946" t="s">
        <v>5163</v>
      </c>
      <c r="I946" s="2">
        <v>44260.416666666664</v>
      </c>
      <c r="J946" t="s">
        <v>2823</v>
      </c>
      <c r="K946" t="s">
        <v>2823</v>
      </c>
    </row>
    <row r="947" spans="1:11" x14ac:dyDescent="0.25">
      <c r="A947">
        <v>41496</v>
      </c>
      <c r="B947" t="s">
        <v>5512</v>
      </c>
      <c r="C947" s="1">
        <v>43699</v>
      </c>
      <c r="D947" s="1">
        <v>44065</v>
      </c>
      <c r="E947">
        <v>1</v>
      </c>
      <c r="F947">
        <v>0</v>
      </c>
      <c r="G947" t="s">
        <v>5371</v>
      </c>
      <c r="H947" t="s">
        <v>5163</v>
      </c>
      <c r="I947" s="2">
        <v>44260.416666666664</v>
      </c>
      <c r="J947" t="s">
        <v>2823</v>
      </c>
      <c r="K947" t="s">
        <v>2823</v>
      </c>
    </row>
    <row r="948" spans="1:11" x14ac:dyDescent="0.25">
      <c r="A948">
        <v>41497</v>
      </c>
      <c r="B948" t="s">
        <v>5513</v>
      </c>
      <c r="C948" s="1">
        <v>43899</v>
      </c>
      <c r="D948" s="1">
        <v>44264</v>
      </c>
      <c r="E948">
        <v>1</v>
      </c>
      <c r="F948">
        <v>0</v>
      </c>
      <c r="G948" t="s">
        <v>5371</v>
      </c>
      <c r="H948" t="s">
        <v>5163</v>
      </c>
      <c r="I948" s="2">
        <v>44260.416666666664</v>
      </c>
      <c r="J948" t="s">
        <v>2823</v>
      </c>
      <c r="K948" t="s">
        <v>2823</v>
      </c>
    </row>
    <row r="949" spans="1:11" x14ac:dyDescent="0.25">
      <c r="A949">
        <v>41498</v>
      </c>
      <c r="B949" t="s">
        <v>5514</v>
      </c>
      <c r="C949" s="1">
        <v>43899</v>
      </c>
      <c r="D949" s="1">
        <v>44264</v>
      </c>
      <c r="E949">
        <v>1</v>
      </c>
      <c r="F949">
        <v>0</v>
      </c>
      <c r="G949" t="s">
        <v>5371</v>
      </c>
      <c r="H949" t="s">
        <v>5163</v>
      </c>
      <c r="I949" s="2">
        <v>44260.416666666664</v>
      </c>
      <c r="J949" t="s">
        <v>2823</v>
      </c>
      <c r="K949" t="s">
        <v>2823</v>
      </c>
    </row>
    <row r="950" spans="1:11" x14ac:dyDescent="0.25">
      <c r="A950">
        <v>41499</v>
      </c>
      <c r="B950" t="s">
        <v>5515</v>
      </c>
      <c r="C950" s="1">
        <v>43899</v>
      </c>
      <c r="D950" s="1">
        <v>44264</v>
      </c>
      <c r="E950">
        <v>1</v>
      </c>
      <c r="F950">
        <v>0</v>
      </c>
      <c r="G950" t="s">
        <v>5371</v>
      </c>
      <c r="H950" t="s">
        <v>5163</v>
      </c>
      <c r="I950" s="2">
        <v>44260.416666666664</v>
      </c>
      <c r="J950" t="s">
        <v>2823</v>
      </c>
      <c r="K950" t="s">
        <v>2823</v>
      </c>
    </row>
    <row r="951" spans="1:11" x14ac:dyDescent="0.25">
      <c r="A951">
        <v>41500</v>
      </c>
      <c r="B951" t="s">
        <v>5516</v>
      </c>
      <c r="C951" s="1">
        <v>43899</v>
      </c>
      <c r="D951" s="1">
        <v>44264</v>
      </c>
      <c r="E951">
        <v>1</v>
      </c>
      <c r="F951">
        <v>0</v>
      </c>
      <c r="G951" t="s">
        <v>5371</v>
      </c>
      <c r="H951" t="s">
        <v>5163</v>
      </c>
      <c r="I951" s="2">
        <v>44260.416666666664</v>
      </c>
      <c r="J951" t="s">
        <v>2823</v>
      </c>
      <c r="K951" t="s">
        <v>2823</v>
      </c>
    </row>
    <row r="952" spans="1:11" x14ac:dyDescent="0.25">
      <c r="A952">
        <v>41501</v>
      </c>
      <c r="B952" t="s">
        <v>5517</v>
      </c>
      <c r="C952" s="1">
        <v>43900</v>
      </c>
      <c r="D952" s="1">
        <v>44265</v>
      </c>
      <c r="E952">
        <v>1</v>
      </c>
      <c r="F952">
        <v>0</v>
      </c>
      <c r="G952" t="s">
        <v>5371</v>
      </c>
      <c r="H952" t="s">
        <v>5163</v>
      </c>
      <c r="I952" s="2">
        <v>44260.416666666664</v>
      </c>
      <c r="J952" t="s">
        <v>2823</v>
      </c>
      <c r="K952" t="s">
        <v>2823</v>
      </c>
    </row>
    <row r="953" spans="1:11" x14ac:dyDescent="0.25">
      <c r="A953">
        <v>41502</v>
      </c>
      <c r="B953" t="s">
        <v>5518</v>
      </c>
      <c r="C953" s="1">
        <v>43900</v>
      </c>
      <c r="D953" s="1">
        <v>44265</v>
      </c>
      <c r="E953">
        <v>1</v>
      </c>
      <c r="F953">
        <v>0</v>
      </c>
      <c r="G953" t="s">
        <v>5371</v>
      </c>
      <c r="H953" t="s">
        <v>5163</v>
      </c>
      <c r="I953" s="2">
        <v>44260.416666666664</v>
      </c>
      <c r="J953" t="s">
        <v>2823</v>
      </c>
      <c r="K953" t="s">
        <v>2823</v>
      </c>
    </row>
    <row r="954" spans="1:11" x14ac:dyDescent="0.25">
      <c r="A954">
        <v>41503</v>
      </c>
      <c r="B954" t="s">
        <v>5519</v>
      </c>
      <c r="C954" s="1">
        <v>43900</v>
      </c>
      <c r="D954" s="1">
        <v>44265</v>
      </c>
      <c r="E954">
        <v>1</v>
      </c>
      <c r="F954">
        <v>0</v>
      </c>
      <c r="G954" t="s">
        <v>5371</v>
      </c>
      <c r="H954" t="s">
        <v>5163</v>
      </c>
      <c r="I954" s="2">
        <v>44260.416666666664</v>
      </c>
      <c r="J954" t="s">
        <v>2823</v>
      </c>
      <c r="K954" t="s">
        <v>2823</v>
      </c>
    </row>
    <row r="955" spans="1:11" x14ac:dyDescent="0.25">
      <c r="A955">
        <v>41504</v>
      </c>
      <c r="B955" t="s">
        <v>5520</v>
      </c>
      <c r="C955" s="1">
        <v>43901</v>
      </c>
      <c r="D955" s="1">
        <v>44266</v>
      </c>
      <c r="E955">
        <v>1</v>
      </c>
      <c r="F955">
        <v>0</v>
      </c>
      <c r="G955" t="s">
        <v>5371</v>
      </c>
      <c r="H955" t="s">
        <v>5163</v>
      </c>
      <c r="I955" s="2">
        <v>44260.416666666664</v>
      </c>
      <c r="J955" t="s">
        <v>2823</v>
      </c>
      <c r="K955" t="s">
        <v>2823</v>
      </c>
    </row>
    <row r="956" spans="1:11" x14ac:dyDescent="0.25">
      <c r="A956">
        <v>41505</v>
      </c>
      <c r="B956" t="s">
        <v>5521</v>
      </c>
      <c r="C956" s="1">
        <v>43901</v>
      </c>
      <c r="D956" s="1">
        <v>44266</v>
      </c>
      <c r="E956">
        <v>1</v>
      </c>
      <c r="F956">
        <v>0</v>
      </c>
      <c r="G956" t="s">
        <v>5371</v>
      </c>
      <c r="H956" t="s">
        <v>5163</v>
      </c>
      <c r="I956" s="2">
        <v>44260.416666666664</v>
      </c>
      <c r="J956" t="s">
        <v>2823</v>
      </c>
      <c r="K956" t="s">
        <v>2823</v>
      </c>
    </row>
    <row r="957" spans="1:11" x14ac:dyDescent="0.25">
      <c r="A957">
        <v>41506</v>
      </c>
      <c r="B957" t="s">
        <v>5522</v>
      </c>
      <c r="C957" s="1">
        <v>43901</v>
      </c>
      <c r="D957" s="1">
        <v>44266</v>
      </c>
      <c r="E957">
        <v>1</v>
      </c>
      <c r="F957">
        <v>0</v>
      </c>
      <c r="G957" t="s">
        <v>5371</v>
      </c>
      <c r="H957" t="s">
        <v>5163</v>
      </c>
      <c r="I957" s="2">
        <v>44260.416666666664</v>
      </c>
      <c r="J957" t="s">
        <v>2823</v>
      </c>
      <c r="K957" t="s">
        <v>2823</v>
      </c>
    </row>
    <row r="958" spans="1:11" x14ac:dyDescent="0.25">
      <c r="A958">
        <v>41563</v>
      </c>
      <c r="B958" t="s">
        <v>1210</v>
      </c>
      <c r="C958" s="1">
        <v>44085</v>
      </c>
      <c r="D958" s="1">
        <v>44450</v>
      </c>
      <c r="E958">
        <v>1</v>
      </c>
      <c r="F958">
        <v>0</v>
      </c>
      <c r="G958" t="s">
        <v>5371</v>
      </c>
      <c r="H958" t="s">
        <v>5163</v>
      </c>
      <c r="I958" s="2">
        <v>44260.416666666664</v>
      </c>
      <c r="J958" t="s">
        <v>2823</v>
      </c>
      <c r="K958" t="s">
        <v>2823</v>
      </c>
    </row>
    <row r="959" spans="1:11" x14ac:dyDescent="0.25">
      <c r="A959">
        <v>41564</v>
      </c>
      <c r="B959" t="s">
        <v>1214</v>
      </c>
      <c r="C959" s="1">
        <v>44085</v>
      </c>
      <c r="D959" s="1">
        <v>44450</v>
      </c>
      <c r="E959">
        <v>1</v>
      </c>
      <c r="F959">
        <v>0</v>
      </c>
      <c r="G959" t="s">
        <v>5371</v>
      </c>
      <c r="H959" t="s">
        <v>5163</v>
      </c>
      <c r="I959" s="2">
        <v>44260.416666666664</v>
      </c>
      <c r="J959" t="s">
        <v>2823</v>
      </c>
      <c r="K959" t="s">
        <v>2823</v>
      </c>
    </row>
    <row r="960" spans="1:11" x14ac:dyDescent="0.25">
      <c r="A960">
        <v>41565</v>
      </c>
      <c r="B960" t="s">
        <v>1217</v>
      </c>
      <c r="C960" s="1">
        <v>44085</v>
      </c>
      <c r="D960" s="1">
        <v>44450</v>
      </c>
      <c r="E960">
        <v>1</v>
      </c>
      <c r="F960">
        <v>0</v>
      </c>
      <c r="G960" t="s">
        <v>5371</v>
      </c>
      <c r="H960" t="s">
        <v>5163</v>
      </c>
      <c r="I960" s="2">
        <v>44260.416666666664</v>
      </c>
      <c r="J960" t="s">
        <v>2823</v>
      </c>
      <c r="K960" t="s">
        <v>2823</v>
      </c>
    </row>
    <row r="961" spans="1:11" x14ac:dyDescent="0.25">
      <c r="A961">
        <v>41573</v>
      </c>
      <c r="B961" t="s">
        <v>5523</v>
      </c>
      <c r="C961" s="1">
        <v>44249</v>
      </c>
      <c r="D961" s="1">
        <v>44277</v>
      </c>
      <c r="E961">
        <v>1</v>
      </c>
      <c r="F961">
        <v>0</v>
      </c>
      <c r="G961" t="s">
        <v>5524</v>
      </c>
      <c r="H961" t="s">
        <v>5163</v>
      </c>
      <c r="I961" s="2">
        <v>44260.416666666664</v>
      </c>
      <c r="J961" t="s">
        <v>2823</v>
      </c>
      <c r="K961" t="s">
        <v>2823</v>
      </c>
    </row>
    <row r="962" spans="1:11" x14ac:dyDescent="0.25">
      <c r="A962">
        <v>41576</v>
      </c>
      <c r="B962" t="s">
        <v>700</v>
      </c>
      <c r="C962" s="1">
        <v>44179</v>
      </c>
      <c r="D962" s="1">
        <v>44544</v>
      </c>
      <c r="E962">
        <v>1</v>
      </c>
      <c r="F962">
        <v>0</v>
      </c>
      <c r="G962" t="s">
        <v>5371</v>
      </c>
      <c r="H962" t="s">
        <v>5163</v>
      </c>
      <c r="I962" s="2">
        <v>44260.416666666664</v>
      </c>
      <c r="J962" t="s">
        <v>2823</v>
      </c>
      <c r="K962" t="s">
        <v>2823</v>
      </c>
    </row>
    <row r="963" spans="1:11" x14ac:dyDescent="0.25">
      <c r="A963">
        <v>41593</v>
      </c>
      <c r="B963" t="s">
        <v>5528</v>
      </c>
      <c r="C963" s="1">
        <v>43568</v>
      </c>
      <c r="D963" s="1">
        <v>43934</v>
      </c>
      <c r="E963">
        <v>1</v>
      </c>
      <c r="F963">
        <v>0</v>
      </c>
      <c r="G963" t="s">
        <v>5371</v>
      </c>
      <c r="H963" t="s">
        <v>5163</v>
      </c>
      <c r="I963" s="2">
        <v>44260.416666666664</v>
      </c>
      <c r="J963" t="s">
        <v>2823</v>
      </c>
      <c r="K963" t="s">
        <v>2823</v>
      </c>
    </row>
    <row r="964" spans="1:11" x14ac:dyDescent="0.25">
      <c r="A964">
        <v>41595</v>
      </c>
      <c r="B964" t="s">
        <v>5529</v>
      </c>
      <c r="C964" s="1">
        <v>44194</v>
      </c>
      <c r="D964" s="1">
        <v>44559</v>
      </c>
      <c r="E964">
        <v>1</v>
      </c>
      <c r="F964">
        <v>0</v>
      </c>
      <c r="G964" t="s">
        <v>5371</v>
      </c>
      <c r="H964" t="s">
        <v>5163</v>
      </c>
      <c r="I964" s="2">
        <v>44260.416666666664</v>
      </c>
      <c r="J964" t="s">
        <v>2823</v>
      </c>
      <c r="K964" t="s">
        <v>2823</v>
      </c>
    </row>
    <row r="965" spans="1:11" x14ac:dyDescent="0.25">
      <c r="A965">
        <v>41597</v>
      </c>
      <c r="B965" t="s">
        <v>4099</v>
      </c>
      <c r="C965" s="1">
        <v>43907</v>
      </c>
      <c r="D965" s="1">
        <v>44272</v>
      </c>
      <c r="E965">
        <v>1</v>
      </c>
      <c r="F965">
        <v>0</v>
      </c>
      <c r="G965" t="s">
        <v>5371</v>
      </c>
      <c r="H965" t="s">
        <v>5163</v>
      </c>
      <c r="I965" s="2">
        <v>44260.416666666664</v>
      </c>
      <c r="J965" t="s">
        <v>2823</v>
      </c>
      <c r="K965" t="s">
        <v>2823</v>
      </c>
    </row>
    <row r="966" spans="1:11" x14ac:dyDescent="0.25">
      <c r="A966">
        <v>41680</v>
      </c>
      <c r="B966" t="s">
        <v>4198</v>
      </c>
      <c r="C966" s="1">
        <v>43821</v>
      </c>
      <c r="D966" s="1">
        <v>44187</v>
      </c>
      <c r="E966">
        <v>1</v>
      </c>
      <c r="F966">
        <v>0</v>
      </c>
      <c r="G966" t="s">
        <v>5371</v>
      </c>
      <c r="H966" t="s">
        <v>5163</v>
      </c>
      <c r="I966" s="2">
        <v>44260.416666666664</v>
      </c>
      <c r="J966" t="s">
        <v>2823</v>
      </c>
      <c r="K966" t="s">
        <v>2823</v>
      </c>
    </row>
    <row r="967" spans="1:11" x14ac:dyDescent="0.25">
      <c r="A967">
        <v>41681</v>
      </c>
      <c r="B967" t="s">
        <v>5531</v>
      </c>
      <c r="C967" s="1">
        <v>43877</v>
      </c>
      <c r="D967" s="1">
        <v>44243</v>
      </c>
      <c r="E967">
        <v>1</v>
      </c>
      <c r="F967">
        <v>0</v>
      </c>
      <c r="G967" t="s">
        <v>5371</v>
      </c>
      <c r="H967" t="s">
        <v>5163</v>
      </c>
      <c r="I967" s="2">
        <v>44260.416666666664</v>
      </c>
      <c r="J967" t="s">
        <v>2823</v>
      </c>
      <c r="K967" t="s">
        <v>2823</v>
      </c>
    </row>
    <row r="968" spans="1:11" x14ac:dyDescent="0.25">
      <c r="A968">
        <v>41682</v>
      </c>
      <c r="B968" t="s">
        <v>5532</v>
      </c>
      <c r="C968" s="1">
        <v>43877</v>
      </c>
      <c r="D968" s="1">
        <v>44243</v>
      </c>
      <c r="E968">
        <v>1</v>
      </c>
      <c r="F968">
        <v>0</v>
      </c>
      <c r="G968" t="s">
        <v>5371</v>
      </c>
      <c r="H968" t="s">
        <v>5163</v>
      </c>
      <c r="I968" s="2">
        <v>44260.416666666664</v>
      </c>
      <c r="J968" t="s">
        <v>2823</v>
      </c>
      <c r="K968" t="s">
        <v>2823</v>
      </c>
    </row>
    <row r="969" spans="1:11" x14ac:dyDescent="0.25">
      <c r="A969">
        <v>41683</v>
      </c>
      <c r="B969" t="s">
        <v>130</v>
      </c>
      <c r="C969" s="1">
        <v>43575</v>
      </c>
      <c r="D969" s="1">
        <v>43941</v>
      </c>
      <c r="E969">
        <v>1</v>
      </c>
      <c r="F969">
        <v>0</v>
      </c>
      <c r="G969" t="s">
        <v>5371</v>
      </c>
      <c r="H969" t="s">
        <v>5163</v>
      </c>
      <c r="I969" s="2">
        <v>44260.416666666664</v>
      </c>
      <c r="J969" t="s">
        <v>2823</v>
      </c>
      <c r="K969" t="s">
        <v>2823</v>
      </c>
    </row>
    <row r="970" spans="1:11" x14ac:dyDescent="0.25">
      <c r="A970">
        <v>41684</v>
      </c>
      <c r="B970" t="s">
        <v>124</v>
      </c>
      <c r="C970" s="1">
        <v>43575</v>
      </c>
      <c r="D970" s="1">
        <v>43941</v>
      </c>
      <c r="E970">
        <v>1</v>
      </c>
      <c r="F970">
        <v>0</v>
      </c>
      <c r="G970" t="s">
        <v>5371</v>
      </c>
      <c r="H970" t="s">
        <v>5163</v>
      </c>
      <c r="I970" s="2">
        <v>44260.416666666664</v>
      </c>
      <c r="J970" t="s">
        <v>2823</v>
      </c>
      <c r="K970" t="s">
        <v>2823</v>
      </c>
    </row>
    <row r="971" spans="1:11" x14ac:dyDescent="0.25">
      <c r="A971">
        <v>41685</v>
      </c>
      <c r="B971" t="s">
        <v>115</v>
      </c>
      <c r="C971" s="1">
        <v>43575</v>
      </c>
      <c r="D971" s="1">
        <v>43941</v>
      </c>
      <c r="E971">
        <v>1</v>
      </c>
      <c r="F971">
        <v>0</v>
      </c>
      <c r="G971" t="s">
        <v>5371</v>
      </c>
      <c r="H971" t="s">
        <v>5163</v>
      </c>
      <c r="I971" s="2">
        <v>44260.416666666664</v>
      </c>
      <c r="J971" t="s">
        <v>2823</v>
      </c>
      <c r="K971" t="s">
        <v>2823</v>
      </c>
    </row>
    <row r="972" spans="1:11" x14ac:dyDescent="0.25">
      <c r="A972">
        <v>41686</v>
      </c>
      <c r="B972" t="s">
        <v>175</v>
      </c>
      <c r="C972" s="1">
        <v>43575</v>
      </c>
      <c r="D972" s="1">
        <v>43941</v>
      </c>
      <c r="E972">
        <v>1</v>
      </c>
      <c r="F972">
        <v>0</v>
      </c>
      <c r="G972" t="s">
        <v>5371</v>
      </c>
      <c r="H972" t="s">
        <v>5163</v>
      </c>
      <c r="I972" s="2">
        <v>44260.416666666664</v>
      </c>
      <c r="J972" t="s">
        <v>2823</v>
      </c>
      <c r="K972" t="s">
        <v>2823</v>
      </c>
    </row>
    <row r="973" spans="1:11" x14ac:dyDescent="0.25">
      <c r="A973">
        <v>41687</v>
      </c>
      <c r="B973" t="s">
        <v>163</v>
      </c>
      <c r="C973" s="1">
        <v>43575</v>
      </c>
      <c r="D973" s="1">
        <v>43941</v>
      </c>
      <c r="E973">
        <v>1</v>
      </c>
      <c r="F973">
        <v>0</v>
      </c>
      <c r="G973" t="s">
        <v>5371</v>
      </c>
      <c r="H973" t="s">
        <v>5163</v>
      </c>
      <c r="I973" s="2">
        <v>44260.416666666664</v>
      </c>
      <c r="J973" t="s">
        <v>2823</v>
      </c>
      <c r="K973" t="s">
        <v>2823</v>
      </c>
    </row>
    <row r="974" spans="1:11" x14ac:dyDescent="0.25">
      <c r="A974">
        <v>41688</v>
      </c>
      <c r="B974" t="s">
        <v>178</v>
      </c>
      <c r="C974" s="1">
        <v>43575</v>
      </c>
      <c r="D974" s="1">
        <v>43941</v>
      </c>
      <c r="E974">
        <v>1</v>
      </c>
      <c r="F974">
        <v>0</v>
      </c>
      <c r="G974" t="s">
        <v>5371</v>
      </c>
      <c r="H974" t="s">
        <v>5163</v>
      </c>
      <c r="I974" s="2">
        <v>44260.416666666664</v>
      </c>
      <c r="J974" t="s">
        <v>2823</v>
      </c>
      <c r="K974" t="s">
        <v>2823</v>
      </c>
    </row>
    <row r="975" spans="1:11" x14ac:dyDescent="0.25">
      <c r="A975">
        <v>41689</v>
      </c>
      <c r="B975" t="s">
        <v>91</v>
      </c>
      <c r="C975" s="1">
        <v>43575</v>
      </c>
      <c r="D975" s="1">
        <v>43941</v>
      </c>
      <c r="E975">
        <v>1</v>
      </c>
      <c r="F975">
        <v>0</v>
      </c>
      <c r="G975" t="s">
        <v>5371</v>
      </c>
      <c r="H975" t="s">
        <v>5163</v>
      </c>
      <c r="I975" s="2">
        <v>44260.416666666664</v>
      </c>
      <c r="J975" t="s">
        <v>2823</v>
      </c>
      <c r="K975" t="s">
        <v>2823</v>
      </c>
    </row>
    <row r="976" spans="1:11" x14ac:dyDescent="0.25">
      <c r="A976">
        <v>41690</v>
      </c>
      <c r="B976" t="s">
        <v>166</v>
      </c>
      <c r="C976" s="1">
        <v>43575</v>
      </c>
      <c r="D976" s="1">
        <v>43941</v>
      </c>
      <c r="E976">
        <v>1</v>
      </c>
      <c r="F976">
        <v>0</v>
      </c>
      <c r="G976" t="s">
        <v>5371</v>
      </c>
      <c r="H976" t="s">
        <v>5163</v>
      </c>
      <c r="I976" s="2">
        <v>44260.416666666664</v>
      </c>
      <c r="J976" t="s">
        <v>2823</v>
      </c>
      <c r="K976" t="s">
        <v>2823</v>
      </c>
    </row>
    <row r="977" spans="1:11" x14ac:dyDescent="0.25">
      <c r="A977">
        <v>41691</v>
      </c>
      <c r="B977" t="s">
        <v>154</v>
      </c>
      <c r="C977" s="1">
        <v>43575</v>
      </c>
      <c r="D977" s="1">
        <v>43941</v>
      </c>
      <c r="E977">
        <v>1</v>
      </c>
      <c r="F977">
        <v>0</v>
      </c>
      <c r="G977" t="s">
        <v>5371</v>
      </c>
      <c r="H977" t="s">
        <v>5163</v>
      </c>
      <c r="I977" s="2">
        <v>44260.416666666664</v>
      </c>
      <c r="J977" t="s">
        <v>2823</v>
      </c>
      <c r="K977" t="s">
        <v>2823</v>
      </c>
    </row>
    <row r="978" spans="1:11" x14ac:dyDescent="0.25">
      <c r="A978">
        <v>41692</v>
      </c>
      <c r="B978" t="s">
        <v>106</v>
      </c>
      <c r="C978" s="1">
        <v>43575</v>
      </c>
      <c r="D978" s="1">
        <v>43941</v>
      </c>
      <c r="E978">
        <v>1</v>
      </c>
      <c r="F978">
        <v>0</v>
      </c>
      <c r="G978" t="s">
        <v>5371</v>
      </c>
      <c r="H978" t="s">
        <v>5163</v>
      </c>
      <c r="I978" s="2">
        <v>44260.416666666664</v>
      </c>
      <c r="J978" t="s">
        <v>2823</v>
      </c>
      <c r="K978" t="s">
        <v>2823</v>
      </c>
    </row>
    <row r="979" spans="1:11" x14ac:dyDescent="0.25">
      <c r="A979">
        <v>41693</v>
      </c>
      <c r="B979" t="s">
        <v>97</v>
      </c>
      <c r="C979" s="1">
        <v>43575</v>
      </c>
      <c r="D979" s="1">
        <v>43941</v>
      </c>
      <c r="E979">
        <v>1</v>
      </c>
      <c r="F979">
        <v>0</v>
      </c>
      <c r="G979" t="s">
        <v>5371</v>
      </c>
      <c r="H979" t="s">
        <v>5163</v>
      </c>
      <c r="I979" s="2">
        <v>44260.416666666664</v>
      </c>
      <c r="J979" t="s">
        <v>2823</v>
      </c>
      <c r="K979" t="s">
        <v>2823</v>
      </c>
    </row>
    <row r="980" spans="1:11" x14ac:dyDescent="0.25">
      <c r="A980">
        <v>41694</v>
      </c>
      <c r="B980" t="s">
        <v>133</v>
      </c>
      <c r="C980" s="1">
        <v>43575</v>
      </c>
      <c r="D980" s="1">
        <v>43941</v>
      </c>
      <c r="E980">
        <v>1</v>
      </c>
      <c r="F980">
        <v>0</v>
      </c>
      <c r="G980" t="s">
        <v>5371</v>
      </c>
      <c r="H980" t="s">
        <v>5163</v>
      </c>
      <c r="I980" s="2">
        <v>44260.416666666664</v>
      </c>
      <c r="J980" t="s">
        <v>2823</v>
      </c>
      <c r="K980" t="s">
        <v>2823</v>
      </c>
    </row>
    <row r="981" spans="1:11" x14ac:dyDescent="0.25">
      <c r="A981">
        <v>41695</v>
      </c>
      <c r="B981" t="s">
        <v>160</v>
      </c>
      <c r="C981" s="1">
        <v>43575</v>
      </c>
      <c r="D981" s="1">
        <v>43941</v>
      </c>
      <c r="E981">
        <v>1</v>
      </c>
      <c r="F981">
        <v>0</v>
      </c>
      <c r="G981" t="s">
        <v>5371</v>
      </c>
      <c r="H981" t="s">
        <v>5163</v>
      </c>
      <c r="I981" s="2">
        <v>44260.416666666664</v>
      </c>
      <c r="J981" t="s">
        <v>2823</v>
      </c>
      <c r="K981" t="s">
        <v>2823</v>
      </c>
    </row>
    <row r="982" spans="1:11" x14ac:dyDescent="0.25">
      <c r="A982">
        <v>41696</v>
      </c>
      <c r="B982" t="s">
        <v>118</v>
      </c>
      <c r="C982" s="1">
        <v>43575</v>
      </c>
      <c r="D982" s="1">
        <v>43941</v>
      </c>
      <c r="E982">
        <v>1</v>
      </c>
      <c r="F982">
        <v>0</v>
      </c>
      <c r="G982" t="s">
        <v>5371</v>
      </c>
      <c r="H982" t="s">
        <v>5163</v>
      </c>
      <c r="I982" s="2">
        <v>44260.416666666664</v>
      </c>
      <c r="J982" t="s">
        <v>2823</v>
      </c>
      <c r="K982" t="s">
        <v>2823</v>
      </c>
    </row>
    <row r="983" spans="1:11" x14ac:dyDescent="0.25">
      <c r="A983">
        <v>41697</v>
      </c>
      <c r="B983" t="s">
        <v>121</v>
      </c>
      <c r="C983" s="1">
        <v>43575</v>
      </c>
      <c r="D983" s="1">
        <v>43941</v>
      </c>
      <c r="E983">
        <v>1</v>
      </c>
      <c r="F983">
        <v>0</v>
      </c>
      <c r="G983" t="s">
        <v>5371</v>
      </c>
      <c r="H983" t="s">
        <v>5163</v>
      </c>
      <c r="I983" s="2">
        <v>44260.416666666664</v>
      </c>
      <c r="J983" t="s">
        <v>2823</v>
      </c>
      <c r="K983" t="s">
        <v>2823</v>
      </c>
    </row>
    <row r="984" spans="1:11" x14ac:dyDescent="0.25">
      <c r="A984">
        <v>41698</v>
      </c>
      <c r="B984" t="s">
        <v>112</v>
      </c>
      <c r="C984" s="1">
        <v>43575</v>
      </c>
      <c r="D984" s="1">
        <v>43941</v>
      </c>
      <c r="E984">
        <v>1</v>
      </c>
      <c r="F984">
        <v>0</v>
      </c>
      <c r="G984" t="s">
        <v>5371</v>
      </c>
      <c r="H984" t="s">
        <v>5163</v>
      </c>
      <c r="I984" s="2">
        <v>44260.416666666664</v>
      </c>
      <c r="J984" t="s">
        <v>2823</v>
      </c>
      <c r="K984" t="s">
        <v>2823</v>
      </c>
    </row>
    <row r="985" spans="1:11" x14ac:dyDescent="0.25">
      <c r="A985">
        <v>41699</v>
      </c>
      <c r="B985" t="s">
        <v>169</v>
      </c>
      <c r="C985" s="1">
        <v>43575</v>
      </c>
      <c r="D985" s="1">
        <v>43941</v>
      </c>
      <c r="E985">
        <v>1</v>
      </c>
      <c r="F985">
        <v>0</v>
      </c>
      <c r="G985" t="s">
        <v>5371</v>
      </c>
      <c r="H985" t="s">
        <v>5163</v>
      </c>
      <c r="I985" s="2">
        <v>44260.416666666664</v>
      </c>
      <c r="J985" t="s">
        <v>2823</v>
      </c>
      <c r="K985" t="s">
        <v>2823</v>
      </c>
    </row>
    <row r="986" spans="1:11" x14ac:dyDescent="0.25">
      <c r="A986">
        <v>41700</v>
      </c>
      <c r="B986" t="s">
        <v>136</v>
      </c>
      <c r="C986" s="1">
        <v>43575</v>
      </c>
      <c r="D986" s="1">
        <v>43941</v>
      </c>
      <c r="E986">
        <v>1</v>
      </c>
      <c r="F986">
        <v>0</v>
      </c>
      <c r="G986" t="s">
        <v>5371</v>
      </c>
      <c r="H986" t="s">
        <v>5163</v>
      </c>
      <c r="I986" s="2">
        <v>44260.416666666664</v>
      </c>
      <c r="J986" t="s">
        <v>2823</v>
      </c>
      <c r="K986" t="s">
        <v>2823</v>
      </c>
    </row>
    <row r="987" spans="1:11" x14ac:dyDescent="0.25">
      <c r="A987">
        <v>41701</v>
      </c>
      <c r="B987" t="s">
        <v>142</v>
      </c>
      <c r="C987" s="1">
        <v>43575</v>
      </c>
      <c r="D987" s="1">
        <v>43941</v>
      </c>
      <c r="E987">
        <v>1</v>
      </c>
      <c r="F987">
        <v>0</v>
      </c>
      <c r="G987" t="s">
        <v>5371</v>
      </c>
      <c r="H987" t="s">
        <v>5163</v>
      </c>
      <c r="I987" s="2">
        <v>44260.416666666664</v>
      </c>
      <c r="J987" t="s">
        <v>2823</v>
      </c>
      <c r="K987" t="s">
        <v>2823</v>
      </c>
    </row>
    <row r="988" spans="1:11" x14ac:dyDescent="0.25">
      <c r="A988">
        <v>41702</v>
      </c>
      <c r="B988" t="s">
        <v>127</v>
      </c>
      <c r="C988" s="1">
        <v>43575</v>
      </c>
      <c r="D988" s="1">
        <v>43941</v>
      </c>
      <c r="E988">
        <v>1</v>
      </c>
      <c r="F988">
        <v>0</v>
      </c>
      <c r="G988" t="s">
        <v>5371</v>
      </c>
      <c r="H988" t="s">
        <v>5163</v>
      </c>
      <c r="I988" s="2">
        <v>44260.416666666664</v>
      </c>
      <c r="J988" t="s">
        <v>2823</v>
      </c>
      <c r="K988" t="s">
        <v>2823</v>
      </c>
    </row>
    <row r="989" spans="1:11" x14ac:dyDescent="0.25">
      <c r="A989">
        <v>41703</v>
      </c>
      <c r="B989" t="s">
        <v>103</v>
      </c>
      <c r="C989" s="1">
        <v>43575</v>
      </c>
      <c r="D989" s="1">
        <v>43941</v>
      </c>
      <c r="E989">
        <v>1</v>
      </c>
      <c r="F989">
        <v>0</v>
      </c>
      <c r="G989" t="s">
        <v>5371</v>
      </c>
      <c r="H989" t="s">
        <v>5163</v>
      </c>
      <c r="I989" s="2">
        <v>44260.416666666664</v>
      </c>
      <c r="J989" t="s">
        <v>2823</v>
      </c>
      <c r="K989" t="s">
        <v>2823</v>
      </c>
    </row>
    <row r="990" spans="1:11" x14ac:dyDescent="0.25">
      <c r="A990">
        <v>41704</v>
      </c>
      <c r="B990" t="s">
        <v>100</v>
      </c>
      <c r="C990" s="1">
        <v>43575</v>
      </c>
      <c r="D990" s="1">
        <v>43941</v>
      </c>
      <c r="E990">
        <v>1</v>
      </c>
      <c r="F990">
        <v>0</v>
      </c>
      <c r="G990" t="s">
        <v>5371</v>
      </c>
      <c r="H990" t="s">
        <v>5163</v>
      </c>
      <c r="I990" s="2">
        <v>44260.416666666664</v>
      </c>
      <c r="J990" t="s">
        <v>2823</v>
      </c>
      <c r="K990" t="s">
        <v>2823</v>
      </c>
    </row>
    <row r="991" spans="1:11" x14ac:dyDescent="0.25">
      <c r="A991">
        <v>41705</v>
      </c>
      <c r="B991" t="s">
        <v>172</v>
      </c>
      <c r="C991" s="1">
        <v>43575</v>
      </c>
      <c r="D991" s="1">
        <v>43941</v>
      </c>
      <c r="E991">
        <v>1</v>
      </c>
      <c r="F991">
        <v>0</v>
      </c>
      <c r="G991" t="s">
        <v>5371</v>
      </c>
      <c r="H991" t="s">
        <v>5163</v>
      </c>
      <c r="I991" s="2">
        <v>44260.416666666664</v>
      </c>
      <c r="J991" t="s">
        <v>2823</v>
      </c>
      <c r="K991" t="s">
        <v>2823</v>
      </c>
    </row>
    <row r="992" spans="1:11" x14ac:dyDescent="0.25">
      <c r="A992">
        <v>41706</v>
      </c>
      <c r="B992" t="s">
        <v>148</v>
      </c>
      <c r="C992" s="1">
        <v>43575</v>
      </c>
      <c r="D992" s="1">
        <v>43941</v>
      </c>
      <c r="E992">
        <v>1</v>
      </c>
      <c r="F992">
        <v>0</v>
      </c>
      <c r="G992" t="s">
        <v>5371</v>
      </c>
      <c r="H992" t="s">
        <v>5163</v>
      </c>
      <c r="I992" s="2">
        <v>44260.416666666664</v>
      </c>
      <c r="J992" t="s">
        <v>2823</v>
      </c>
      <c r="K992" t="s">
        <v>2823</v>
      </c>
    </row>
    <row r="993" spans="1:11" x14ac:dyDescent="0.25">
      <c r="A993">
        <v>41707</v>
      </c>
      <c r="B993" t="s">
        <v>157</v>
      </c>
      <c r="C993" s="1">
        <v>43575</v>
      </c>
      <c r="D993" s="1">
        <v>43941</v>
      </c>
      <c r="E993">
        <v>1</v>
      </c>
      <c r="F993">
        <v>0</v>
      </c>
      <c r="G993" t="s">
        <v>5371</v>
      </c>
      <c r="H993" t="s">
        <v>5163</v>
      </c>
      <c r="I993" s="2">
        <v>44260.416666666664</v>
      </c>
      <c r="J993" t="s">
        <v>2823</v>
      </c>
      <c r="K993" t="s">
        <v>2823</v>
      </c>
    </row>
    <row r="994" spans="1:11" x14ac:dyDescent="0.25">
      <c r="A994">
        <v>41708</v>
      </c>
      <c r="B994" t="s">
        <v>151</v>
      </c>
      <c r="C994" s="1">
        <v>43575</v>
      </c>
      <c r="D994" s="1">
        <v>43941</v>
      </c>
      <c r="E994">
        <v>1</v>
      </c>
      <c r="F994">
        <v>0</v>
      </c>
      <c r="G994" t="s">
        <v>5371</v>
      </c>
      <c r="H994" t="s">
        <v>5163</v>
      </c>
      <c r="I994" s="2">
        <v>44260.416666666664</v>
      </c>
      <c r="J994" t="s">
        <v>2823</v>
      </c>
      <c r="K994" t="s">
        <v>2823</v>
      </c>
    </row>
    <row r="995" spans="1:11" x14ac:dyDescent="0.25">
      <c r="A995">
        <v>41709</v>
      </c>
      <c r="B995" t="s">
        <v>94</v>
      </c>
      <c r="C995" s="1">
        <v>43575</v>
      </c>
      <c r="D995" s="1">
        <v>43941</v>
      </c>
      <c r="E995">
        <v>1</v>
      </c>
      <c r="F995">
        <v>0</v>
      </c>
      <c r="G995" t="s">
        <v>5371</v>
      </c>
      <c r="H995" t="s">
        <v>5163</v>
      </c>
      <c r="I995" s="2">
        <v>44260.416666666664</v>
      </c>
      <c r="J995" t="s">
        <v>2823</v>
      </c>
      <c r="K995" t="s">
        <v>2823</v>
      </c>
    </row>
    <row r="996" spans="1:11" x14ac:dyDescent="0.25">
      <c r="A996">
        <v>41710</v>
      </c>
      <c r="B996" t="s">
        <v>145</v>
      </c>
      <c r="C996" s="1">
        <v>43575</v>
      </c>
      <c r="D996" s="1">
        <v>43941</v>
      </c>
      <c r="E996">
        <v>1</v>
      </c>
      <c r="F996">
        <v>0</v>
      </c>
      <c r="G996" t="s">
        <v>5371</v>
      </c>
      <c r="H996" t="s">
        <v>5163</v>
      </c>
      <c r="I996" s="2">
        <v>44260.416666666664</v>
      </c>
      <c r="J996" t="s">
        <v>2823</v>
      </c>
      <c r="K996" t="s">
        <v>2823</v>
      </c>
    </row>
    <row r="997" spans="1:11" x14ac:dyDescent="0.25">
      <c r="A997">
        <v>41711</v>
      </c>
      <c r="B997" t="s">
        <v>139</v>
      </c>
      <c r="C997" s="1">
        <v>43575</v>
      </c>
      <c r="D997" s="1">
        <v>43941</v>
      </c>
      <c r="E997">
        <v>1</v>
      </c>
      <c r="F997">
        <v>0</v>
      </c>
      <c r="G997" t="s">
        <v>5371</v>
      </c>
      <c r="H997" t="s">
        <v>5163</v>
      </c>
      <c r="I997" s="2">
        <v>44260.416666666664</v>
      </c>
      <c r="J997" t="s">
        <v>2823</v>
      </c>
      <c r="K997" t="s">
        <v>2823</v>
      </c>
    </row>
    <row r="998" spans="1:11" x14ac:dyDescent="0.25">
      <c r="A998">
        <v>41712</v>
      </c>
      <c r="B998" t="s">
        <v>109</v>
      </c>
      <c r="C998" s="1">
        <v>43575</v>
      </c>
      <c r="D998" s="1">
        <v>43941</v>
      </c>
      <c r="E998">
        <v>1</v>
      </c>
      <c r="F998">
        <v>0</v>
      </c>
      <c r="G998" t="s">
        <v>5371</v>
      </c>
      <c r="H998" t="s">
        <v>5163</v>
      </c>
      <c r="I998" s="2">
        <v>44260.416666666664</v>
      </c>
      <c r="J998" t="s">
        <v>2823</v>
      </c>
      <c r="K998" t="s">
        <v>2823</v>
      </c>
    </row>
    <row r="999" spans="1:11" x14ac:dyDescent="0.25">
      <c r="A999">
        <v>41713</v>
      </c>
      <c r="B999" t="s">
        <v>496</v>
      </c>
      <c r="C999" s="1">
        <v>43995</v>
      </c>
      <c r="D999" s="1">
        <v>44360</v>
      </c>
      <c r="E999">
        <v>1</v>
      </c>
      <c r="F999">
        <v>0</v>
      </c>
      <c r="G999" t="s">
        <v>5371</v>
      </c>
      <c r="H999" t="s">
        <v>5163</v>
      </c>
      <c r="I999" s="2">
        <v>44260.416666666664</v>
      </c>
      <c r="J999" t="s">
        <v>2823</v>
      </c>
      <c r="K999" t="s">
        <v>2823</v>
      </c>
    </row>
    <row r="1000" spans="1:11" x14ac:dyDescent="0.25">
      <c r="A1000">
        <v>41714</v>
      </c>
      <c r="B1000" t="s">
        <v>586</v>
      </c>
      <c r="C1000" s="1">
        <v>43745</v>
      </c>
      <c r="D1000" s="1">
        <v>44111</v>
      </c>
      <c r="E1000">
        <v>1</v>
      </c>
      <c r="F1000">
        <v>0</v>
      </c>
      <c r="G1000" t="s">
        <v>5371</v>
      </c>
      <c r="H1000" t="s">
        <v>5163</v>
      </c>
      <c r="I1000" s="2">
        <v>44260.416666666664</v>
      </c>
      <c r="J1000" t="s">
        <v>2823</v>
      </c>
      <c r="K1000" t="s">
        <v>2823</v>
      </c>
    </row>
    <row r="1001" spans="1:11" x14ac:dyDescent="0.25">
      <c r="A1001">
        <v>41783</v>
      </c>
      <c r="B1001" t="s">
        <v>427</v>
      </c>
      <c r="C1001" s="1">
        <v>43985</v>
      </c>
      <c r="D1001" s="1">
        <v>44350</v>
      </c>
      <c r="E1001">
        <v>1</v>
      </c>
      <c r="F1001">
        <v>0</v>
      </c>
      <c r="G1001" t="s">
        <v>5371</v>
      </c>
      <c r="H1001" t="s">
        <v>5163</v>
      </c>
      <c r="I1001" s="2">
        <v>44260.416666666664</v>
      </c>
      <c r="J1001" t="s">
        <v>2823</v>
      </c>
      <c r="K1001" t="s">
        <v>2823</v>
      </c>
    </row>
    <row r="1002" spans="1:11" x14ac:dyDescent="0.25">
      <c r="A1002">
        <v>41784</v>
      </c>
      <c r="B1002" t="s">
        <v>421</v>
      </c>
      <c r="C1002" s="1">
        <v>44005</v>
      </c>
      <c r="D1002" s="1">
        <v>44370</v>
      </c>
      <c r="E1002">
        <v>1</v>
      </c>
      <c r="F1002">
        <v>0</v>
      </c>
      <c r="G1002" t="s">
        <v>5371</v>
      </c>
      <c r="H1002" t="s">
        <v>5163</v>
      </c>
      <c r="I1002" s="2">
        <v>44260.416666666664</v>
      </c>
      <c r="J1002" t="s">
        <v>2823</v>
      </c>
      <c r="K1002" t="s">
        <v>2823</v>
      </c>
    </row>
    <row r="1003" spans="1:11" x14ac:dyDescent="0.25">
      <c r="A1003">
        <v>41785</v>
      </c>
      <c r="B1003" t="s">
        <v>418</v>
      </c>
      <c r="C1003" s="1">
        <v>44005</v>
      </c>
      <c r="D1003" s="1">
        <v>44370</v>
      </c>
      <c r="E1003">
        <v>1</v>
      </c>
      <c r="F1003">
        <v>0</v>
      </c>
      <c r="G1003" t="s">
        <v>5371</v>
      </c>
      <c r="H1003" t="s">
        <v>5163</v>
      </c>
      <c r="I1003" s="2">
        <v>44260.416666666664</v>
      </c>
      <c r="J1003" t="s">
        <v>2823</v>
      </c>
      <c r="K1003" t="s">
        <v>2823</v>
      </c>
    </row>
    <row r="1004" spans="1:11" x14ac:dyDescent="0.25">
      <c r="A1004">
        <v>41786</v>
      </c>
      <c r="B1004" t="s">
        <v>424</v>
      </c>
      <c r="C1004" s="1">
        <v>43985</v>
      </c>
      <c r="D1004" s="1">
        <v>44350</v>
      </c>
      <c r="E1004">
        <v>1</v>
      </c>
      <c r="F1004">
        <v>0</v>
      </c>
      <c r="G1004" t="s">
        <v>5371</v>
      </c>
      <c r="H1004" t="s">
        <v>5163</v>
      </c>
      <c r="I1004" s="2">
        <v>44260.416666666664</v>
      </c>
      <c r="J1004" t="s">
        <v>2823</v>
      </c>
      <c r="K1004" t="s">
        <v>2823</v>
      </c>
    </row>
    <row r="1005" spans="1:11" x14ac:dyDescent="0.25">
      <c r="A1005">
        <v>41787</v>
      </c>
      <c r="B1005" t="s">
        <v>415</v>
      </c>
      <c r="C1005" s="1">
        <v>44005</v>
      </c>
      <c r="D1005" s="1">
        <v>44370</v>
      </c>
      <c r="E1005">
        <v>1</v>
      </c>
      <c r="F1005">
        <v>0</v>
      </c>
      <c r="G1005" t="s">
        <v>5371</v>
      </c>
      <c r="H1005" t="s">
        <v>5163</v>
      </c>
      <c r="I1005" s="2">
        <v>44260.416666666664</v>
      </c>
      <c r="J1005" t="s">
        <v>2823</v>
      </c>
      <c r="K1005" t="s">
        <v>2823</v>
      </c>
    </row>
    <row r="1006" spans="1:11" x14ac:dyDescent="0.25">
      <c r="A1006">
        <v>41788</v>
      </c>
      <c r="B1006" t="s">
        <v>430</v>
      </c>
      <c r="C1006" s="1">
        <v>43985</v>
      </c>
      <c r="D1006" s="1">
        <v>44350</v>
      </c>
      <c r="E1006">
        <v>1</v>
      </c>
      <c r="F1006">
        <v>0</v>
      </c>
      <c r="G1006" t="s">
        <v>5371</v>
      </c>
      <c r="H1006" t="s">
        <v>5163</v>
      </c>
      <c r="I1006" s="2">
        <v>44260.416666666664</v>
      </c>
      <c r="J1006" t="s">
        <v>2823</v>
      </c>
      <c r="K1006" t="s">
        <v>2823</v>
      </c>
    </row>
    <row r="1007" spans="1:11" x14ac:dyDescent="0.25">
      <c r="A1007">
        <v>41801</v>
      </c>
      <c r="B1007" t="s">
        <v>5533</v>
      </c>
      <c r="C1007" s="1">
        <v>43857</v>
      </c>
      <c r="D1007" s="1">
        <v>44223</v>
      </c>
      <c r="E1007">
        <v>1</v>
      </c>
      <c r="F1007">
        <v>0</v>
      </c>
      <c r="G1007" t="s">
        <v>5371</v>
      </c>
      <c r="H1007" t="s">
        <v>5163</v>
      </c>
      <c r="I1007" s="2">
        <v>44260.416666666664</v>
      </c>
      <c r="J1007" t="s">
        <v>2823</v>
      </c>
      <c r="K1007" t="s">
        <v>2823</v>
      </c>
    </row>
    <row r="1008" spans="1:11" x14ac:dyDescent="0.25">
      <c r="A1008">
        <v>41804</v>
      </c>
      <c r="B1008" t="s">
        <v>1634</v>
      </c>
      <c r="C1008" s="1">
        <v>43928</v>
      </c>
      <c r="D1008" s="1">
        <v>43928</v>
      </c>
      <c r="E1008">
        <v>1</v>
      </c>
      <c r="F1008">
        <v>0</v>
      </c>
      <c r="G1008" t="s">
        <v>5371</v>
      </c>
      <c r="H1008" t="s">
        <v>5163</v>
      </c>
      <c r="I1008" s="2">
        <v>44260.416666666664</v>
      </c>
      <c r="J1008" t="s">
        <v>2823</v>
      </c>
      <c r="K1008" t="s">
        <v>2823</v>
      </c>
    </row>
    <row r="1009" spans="1:11" x14ac:dyDescent="0.25">
      <c r="A1009">
        <v>41805</v>
      </c>
      <c r="B1009" t="s">
        <v>1637</v>
      </c>
      <c r="C1009" s="1">
        <v>43928</v>
      </c>
      <c r="D1009" s="1">
        <v>43928</v>
      </c>
      <c r="E1009">
        <v>1</v>
      </c>
      <c r="F1009">
        <v>0</v>
      </c>
      <c r="G1009" t="s">
        <v>5371</v>
      </c>
      <c r="H1009" t="s">
        <v>5163</v>
      </c>
      <c r="I1009" s="2">
        <v>44260.416666666664</v>
      </c>
      <c r="J1009" t="s">
        <v>2823</v>
      </c>
      <c r="K1009" t="s">
        <v>2823</v>
      </c>
    </row>
    <row r="1010" spans="1:11" x14ac:dyDescent="0.25">
      <c r="A1010">
        <v>41806</v>
      </c>
      <c r="B1010" t="s">
        <v>1628</v>
      </c>
      <c r="C1010" s="1">
        <v>43928</v>
      </c>
      <c r="D1010" s="1">
        <v>43928</v>
      </c>
      <c r="E1010">
        <v>1</v>
      </c>
      <c r="F1010">
        <v>0</v>
      </c>
      <c r="G1010" t="s">
        <v>5371</v>
      </c>
      <c r="H1010" t="s">
        <v>5163</v>
      </c>
      <c r="I1010" s="2">
        <v>44260.416666666664</v>
      </c>
      <c r="J1010" t="s">
        <v>2823</v>
      </c>
      <c r="K1010" t="s">
        <v>2823</v>
      </c>
    </row>
    <row r="1011" spans="1:11" x14ac:dyDescent="0.25">
      <c r="A1011">
        <v>41807</v>
      </c>
      <c r="B1011" t="s">
        <v>1631</v>
      </c>
      <c r="C1011" s="1">
        <v>43928</v>
      </c>
      <c r="D1011" s="1">
        <v>43928</v>
      </c>
      <c r="E1011">
        <v>1</v>
      </c>
      <c r="F1011">
        <v>0</v>
      </c>
      <c r="G1011" t="s">
        <v>5371</v>
      </c>
      <c r="H1011" t="s">
        <v>5163</v>
      </c>
      <c r="I1011" s="2">
        <v>44260.416666666664</v>
      </c>
      <c r="J1011" t="s">
        <v>2823</v>
      </c>
      <c r="K1011" t="s">
        <v>2823</v>
      </c>
    </row>
    <row r="1012" spans="1:11" x14ac:dyDescent="0.25">
      <c r="A1012">
        <v>41808</v>
      </c>
      <c r="B1012" t="s">
        <v>1625</v>
      </c>
      <c r="C1012" s="1">
        <v>43928</v>
      </c>
      <c r="D1012" s="1">
        <v>43928</v>
      </c>
      <c r="E1012">
        <v>1</v>
      </c>
      <c r="F1012">
        <v>0</v>
      </c>
      <c r="G1012" t="s">
        <v>5371</v>
      </c>
      <c r="H1012" t="s">
        <v>5163</v>
      </c>
      <c r="I1012" s="2">
        <v>44260.416666666664</v>
      </c>
      <c r="J1012" t="s">
        <v>2823</v>
      </c>
      <c r="K1012" t="s">
        <v>2823</v>
      </c>
    </row>
    <row r="1013" spans="1:11" x14ac:dyDescent="0.25">
      <c r="A1013">
        <v>41809</v>
      </c>
      <c r="B1013" t="s">
        <v>1610</v>
      </c>
      <c r="C1013" s="1">
        <v>43928</v>
      </c>
      <c r="D1013" s="1">
        <v>43928</v>
      </c>
      <c r="E1013">
        <v>1</v>
      </c>
      <c r="F1013">
        <v>0</v>
      </c>
      <c r="G1013" t="s">
        <v>5371</v>
      </c>
      <c r="H1013" t="s">
        <v>5163</v>
      </c>
      <c r="I1013" s="2">
        <v>44260.416666666664</v>
      </c>
      <c r="J1013" t="s">
        <v>2823</v>
      </c>
      <c r="K1013" t="s">
        <v>2823</v>
      </c>
    </row>
    <row r="1014" spans="1:11" x14ac:dyDescent="0.25">
      <c r="A1014">
        <v>41810</v>
      </c>
      <c r="B1014" t="s">
        <v>1622</v>
      </c>
      <c r="C1014" s="1">
        <v>43928</v>
      </c>
      <c r="D1014" s="1">
        <v>43928</v>
      </c>
      <c r="E1014">
        <v>1</v>
      </c>
      <c r="F1014">
        <v>0</v>
      </c>
      <c r="G1014" t="s">
        <v>5371</v>
      </c>
      <c r="H1014" t="s">
        <v>5163</v>
      </c>
      <c r="I1014" s="2">
        <v>44260.416666666664</v>
      </c>
      <c r="J1014" t="s">
        <v>2823</v>
      </c>
      <c r="K1014" t="s">
        <v>2823</v>
      </c>
    </row>
    <row r="1015" spans="1:11" x14ac:dyDescent="0.25">
      <c r="A1015">
        <v>41811</v>
      </c>
      <c r="B1015" t="s">
        <v>1619</v>
      </c>
      <c r="C1015" s="1">
        <v>43928</v>
      </c>
      <c r="D1015" s="1">
        <v>43928</v>
      </c>
      <c r="E1015">
        <v>1</v>
      </c>
      <c r="F1015">
        <v>0</v>
      </c>
      <c r="G1015" t="s">
        <v>5371</v>
      </c>
      <c r="H1015" t="s">
        <v>5163</v>
      </c>
      <c r="I1015" s="2">
        <v>44260.416666666664</v>
      </c>
      <c r="J1015" t="s">
        <v>2823</v>
      </c>
      <c r="K1015" t="s">
        <v>2823</v>
      </c>
    </row>
    <row r="1016" spans="1:11" x14ac:dyDescent="0.25">
      <c r="A1016">
        <v>41812</v>
      </c>
      <c r="B1016" t="s">
        <v>1616</v>
      </c>
      <c r="C1016" s="1">
        <v>43928</v>
      </c>
      <c r="D1016" s="1">
        <v>43928</v>
      </c>
      <c r="E1016">
        <v>1</v>
      </c>
      <c r="F1016">
        <v>0</v>
      </c>
      <c r="G1016" t="s">
        <v>5371</v>
      </c>
      <c r="H1016" t="s">
        <v>5163</v>
      </c>
      <c r="I1016" s="2">
        <v>44260.416666666664</v>
      </c>
      <c r="J1016" t="s">
        <v>2823</v>
      </c>
      <c r="K1016" t="s">
        <v>2823</v>
      </c>
    </row>
    <row r="1017" spans="1:11" x14ac:dyDescent="0.25">
      <c r="A1017">
        <v>41813</v>
      </c>
      <c r="B1017" t="s">
        <v>1613</v>
      </c>
      <c r="C1017" s="1">
        <v>43928</v>
      </c>
      <c r="D1017" s="1">
        <v>43928</v>
      </c>
      <c r="E1017">
        <v>1</v>
      </c>
      <c r="F1017">
        <v>0</v>
      </c>
      <c r="G1017" t="s">
        <v>5371</v>
      </c>
      <c r="H1017" t="s">
        <v>5163</v>
      </c>
      <c r="I1017" s="2">
        <v>44260.416666666664</v>
      </c>
      <c r="J1017" t="s">
        <v>2823</v>
      </c>
      <c r="K1017" t="s">
        <v>2823</v>
      </c>
    </row>
    <row r="1018" spans="1:11" x14ac:dyDescent="0.25">
      <c r="A1018">
        <v>41814</v>
      </c>
      <c r="B1018" t="s">
        <v>989</v>
      </c>
      <c r="C1018" s="1">
        <v>43764</v>
      </c>
      <c r="D1018" s="1">
        <v>44130</v>
      </c>
      <c r="E1018">
        <v>1</v>
      </c>
      <c r="F1018">
        <v>0</v>
      </c>
      <c r="G1018" t="s">
        <v>5371</v>
      </c>
      <c r="H1018" t="s">
        <v>5163</v>
      </c>
      <c r="I1018" s="2">
        <v>44260.416666666664</v>
      </c>
      <c r="J1018" t="s">
        <v>2823</v>
      </c>
      <c r="K1018" t="s">
        <v>2823</v>
      </c>
    </row>
    <row r="1019" spans="1:11" x14ac:dyDescent="0.25">
      <c r="A1019">
        <v>41815</v>
      </c>
      <c r="B1019" t="s">
        <v>982</v>
      </c>
      <c r="C1019" s="1">
        <v>43764</v>
      </c>
      <c r="D1019" s="1">
        <v>44130</v>
      </c>
      <c r="E1019">
        <v>1</v>
      </c>
      <c r="F1019">
        <v>0</v>
      </c>
      <c r="G1019" t="s">
        <v>5371</v>
      </c>
      <c r="H1019" t="s">
        <v>5163</v>
      </c>
      <c r="I1019" s="2">
        <v>44260.416666666664</v>
      </c>
      <c r="J1019" t="s">
        <v>2823</v>
      </c>
      <c r="K1019" t="s">
        <v>2823</v>
      </c>
    </row>
    <row r="1020" spans="1:11" x14ac:dyDescent="0.25">
      <c r="A1020">
        <v>41816</v>
      </c>
      <c r="B1020" t="s">
        <v>992</v>
      </c>
      <c r="C1020" s="1">
        <v>43764</v>
      </c>
      <c r="D1020" s="1">
        <v>44130</v>
      </c>
      <c r="E1020">
        <v>1</v>
      </c>
      <c r="F1020">
        <v>0</v>
      </c>
      <c r="G1020" t="s">
        <v>5371</v>
      </c>
      <c r="H1020" t="s">
        <v>5163</v>
      </c>
      <c r="I1020" s="2">
        <v>44260.416666666664</v>
      </c>
      <c r="J1020" t="s">
        <v>2823</v>
      </c>
      <c r="K1020" t="s">
        <v>2823</v>
      </c>
    </row>
    <row r="1021" spans="1:11" x14ac:dyDescent="0.25">
      <c r="A1021">
        <v>41817</v>
      </c>
      <c r="B1021" t="s">
        <v>995</v>
      </c>
      <c r="C1021" s="1">
        <v>43764</v>
      </c>
      <c r="D1021" s="1">
        <v>44130</v>
      </c>
      <c r="E1021">
        <v>1</v>
      </c>
      <c r="F1021">
        <v>0</v>
      </c>
      <c r="G1021" t="s">
        <v>5371</v>
      </c>
      <c r="H1021" t="s">
        <v>5163</v>
      </c>
      <c r="I1021" s="2">
        <v>44260.416666666664</v>
      </c>
      <c r="J1021" t="s">
        <v>2823</v>
      </c>
      <c r="K1021" t="s">
        <v>2823</v>
      </c>
    </row>
    <row r="1022" spans="1:11" x14ac:dyDescent="0.25">
      <c r="A1022">
        <v>41818</v>
      </c>
      <c r="B1022" t="s">
        <v>998</v>
      </c>
      <c r="C1022" s="1">
        <v>43764</v>
      </c>
      <c r="D1022" s="1">
        <v>44130</v>
      </c>
      <c r="E1022">
        <v>1</v>
      </c>
      <c r="F1022">
        <v>0</v>
      </c>
      <c r="G1022" t="s">
        <v>5371</v>
      </c>
      <c r="H1022" t="s">
        <v>5163</v>
      </c>
      <c r="I1022" s="2">
        <v>44260.416666666664</v>
      </c>
      <c r="J1022" t="s">
        <v>2823</v>
      </c>
      <c r="K1022" t="s">
        <v>2823</v>
      </c>
    </row>
    <row r="1023" spans="1:11" x14ac:dyDescent="0.25">
      <c r="A1023">
        <v>41819</v>
      </c>
      <c r="B1023" t="s">
        <v>986</v>
      </c>
      <c r="C1023" s="1">
        <v>43764</v>
      </c>
      <c r="D1023" s="1">
        <v>44130</v>
      </c>
      <c r="E1023">
        <v>1</v>
      </c>
      <c r="F1023">
        <v>0</v>
      </c>
      <c r="G1023" t="s">
        <v>5371</v>
      </c>
      <c r="H1023" t="s">
        <v>5163</v>
      </c>
      <c r="I1023" s="2">
        <v>44260.416666666664</v>
      </c>
      <c r="J1023" t="s">
        <v>2823</v>
      </c>
      <c r="K1023" t="s">
        <v>2823</v>
      </c>
    </row>
    <row r="1024" spans="1:11" x14ac:dyDescent="0.25">
      <c r="A1024">
        <v>41820</v>
      </c>
      <c r="B1024" t="s">
        <v>974</v>
      </c>
      <c r="C1024" s="1">
        <v>43764</v>
      </c>
      <c r="D1024" s="1">
        <v>44130</v>
      </c>
      <c r="E1024">
        <v>1</v>
      </c>
      <c r="F1024">
        <v>0</v>
      </c>
      <c r="G1024" t="s">
        <v>5371</v>
      </c>
      <c r="H1024" t="s">
        <v>5163</v>
      </c>
      <c r="I1024" s="2">
        <v>44260.416666666664</v>
      </c>
      <c r="J1024" t="s">
        <v>2823</v>
      </c>
      <c r="K1024" t="s">
        <v>2823</v>
      </c>
    </row>
    <row r="1025" spans="1:11" x14ac:dyDescent="0.25">
      <c r="A1025">
        <v>41821</v>
      </c>
      <c r="B1025" t="s">
        <v>978</v>
      </c>
      <c r="C1025" s="1">
        <v>43764</v>
      </c>
      <c r="D1025" s="1">
        <v>44130</v>
      </c>
      <c r="E1025">
        <v>1</v>
      </c>
      <c r="F1025">
        <v>0</v>
      </c>
      <c r="G1025" t="s">
        <v>5371</v>
      </c>
      <c r="H1025" t="s">
        <v>5163</v>
      </c>
      <c r="I1025" s="2">
        <v>44260.416666666664</v>
      </c>
      <c r="J1025" t="s">
        <v>2823</v>
      </c>
      <c r="K1025" t="s">
        <v>2823</v>
      </c>
    </row>
    <row r="1026" spans="1:11" x14ac:dyDescent="0.25">
      <c r="A1026">
        <v>41822</v>
      </c>
      <c r="B1026" t="s">
        <v>1019</v>
      </c>
      <c r="C1026" s="1">
        <v>43786</v>
      </c>
      <c r="D1026" s="1">
        <v>44152</v>
      </c>
      <c r="E1026">
        <v>1</v>
      </c>
      <c r="F1026">
        <v>0</v>
      </c>
      <c r="G1026" t="s">
        <v>5371</v>
      </c>
      <c r="H1026" t="s">
        <v>5163</v>
      </c>
      <c r="I1026" s="2">
        <v>44260.416666666664</v>
      </c>
      <c r="J1026" t="s">
        <v>2823</v>
      </c>
      <c r="K1026" t="s">
        <v>2823</v>
      </c>
    </row>
    <row r="1027" spans="1:11" x14ac:dyDescent="0.25">
      <c r="A1027">
        <v>41823</v>
      </c>
      <c r="B1027" t="s">
        <v>1013</v>
      </c>
      <c r="C1027" s="1">
        <v>43786</v>
      </c>
      <c r="D1027" s="1">
        <v>44152</v>
      </c>
      <c r="E1027">
        <v>1</v>
      </c>
      <c r="F1027">
        <v>0</v>
      </c>
      <c r="G1027" t="s">
        <v>5371</v>
      </c>
      <c r="H1027" t="s">
        <v>5163</v>
      </c>
      <c r="I1027" s="2">
        <v>44260.416666666664</v>
      </c>
      <c r="J1027" t="s">
        <v>2823</v>
      </c>
      <c r="K1027" t="s">
        <v>2823</v>
      </c>
    </row>
    <row r="1028" spans="1:11" x14ac:dyDescent="0.25">
      <c r="A1028">
        <v>41824</v>
      </c>
      <c r="B1028" t="s">
        <v>1016</v>
      </c>
      <c r="C1028" s="1">
        <v>43786</v>
      </c>
      <c r="D1028" s="1">
        <v>44152</v>
      </c>
      <c r="E1028">
        <v>1</v>
      </c>
      <c r="F1028">
        <v>0</v>
      </c>
      <c r="G1028" t="s">
        <v>5371</v>
      </c>
      <c r="H1028" t="s">
        <v>5163</v>
      </c>
      <c r="I1028" s="2">
        <v>44260.416666666664</v>
      </c>
      <c r="J1028" t="s">
        <v>2823</v>
      </c>
      <c r="K1028" t="s">
        <v>2823</v>
      </c>
    </row>
    <row r="1029" spans="1:11" x14ac:dyDescent="0.25">
      <c r="A1029">
        <v>41825</v>
      </c>
      <c r="B1029" t="s">
        <v>1022</v>
      </c>
      <c r="C1029" s="1">
        <v>43786</v>
      </c>
      <c r="D1029" s="1">
        <v>44152</v>
      </c>
      <c r="E1029">
        <v>1</v>
      </c>
      <c r="F1029">
        <v>0</v>
      </c>
      <c r="G1029" t="s">
        <v>5371</v>
      </c>
      <c r="H1029" t="s">
        <v>5163</v>
      </c>
      <c r="I1029" s="2">
        <v>44260.416666666664</v>
      </c>
      <c r="J1029" t="s">
        <v>2823</v>
      </c>
      <c r="K1029" t="s">
        <v>2823</v>
      </c>
    </row>
    <row r="1030" spans="1:11" x14ac:dyDescent="0.25">
      <c r="A1030">
        <v>41826</v>
      </c>
      <c r="B1030" t="s">
        <v>1001</v>
      </c>
      <c r="C1030" s="1">
        <v>43786</v>
      </c>
      <c r="D1030" s="1">
        <v>44152</v>
      </c>
      <c r="E1030">
        <v>1</v>
      </c>
      <c r="F1030">
        <v>0</v>
      </c>
      <c r="G1030" t="s">
        <v>5371</v>
      </c>
      <c r="H1030" t="s">
        <v>5163</v>
      </c>
      <c r="I1030" s="2">
        <v>44260.416666666664</v>
      </c>
      <c r="J1030" t="s">
        <v>2823</v>
      </c>
      <c r="K1030" t="s">
        <v>2823</v>
      </c>
    </row>
    <row r="1031" spans="1:11" x14ac:dyDescent="0.25">
      <c r="A1031">
        <v>41827</v>
      </c>
      <c r="B1031" t="s">
        <v>1007</v>
      </c>
      <c r="C1031" s="1">
        <v>43786</v>
      </c>
      <c r="D1031" s="1">
        <v>44152</v>
      </c>
      <c r="E1031">
        <v>1</v>
      </c>
      <c r="F1031">
        <v>0</v>
      </c>
      <c r="G1031" t="s">
        <v>5371</v>
      </c>
      <c r="H1031" t="s">
        <v>5163</v>
      </c>
      <c r="I1031" s="2">
        <v>44260.416666666664</v>
      </c>
      <c r="J1031" t="s">
        <v>2823</v>
      </c>
      <c r="K1031" t="s">
        <v>2823</v>
      </c>
    </row>
    <row r="1032" spans="1:11" x14ac:dyDescent="0.25">
      <c r="A1032">
        <v>41828</v>
      </c>
      <c r="B1032" t="s">
        <v>1004</v>
      </c>
      <c r="C1032" s="1">
        <v>43796</v>
      </c>
      <c r="D1032" s="1">
        <v>44162</v>
      </c>
      <c r="E1032">
        <v>1</v>
      </c>
      <c r="F1032">
        <v>0</v>
      </c>
      <c r="G1032" t="s">
        <v>5371</v>
      </c>
      <c r="H1032" t="s">
        <v>5163</v>
      </c>
      <c r="I1032" s="2">
        <v>44260.416666666664</v>
      </c>
      <c r="J1032" t="s">
        <v>2823</v>
      </c>
      <c r="K1032" t="s">
        <v>2823</v>
      </c>
    </row>
    <row r="1033" spans="1:11" x14ac:dyDescent="0.25">
      <c r="A1033">
        <v>41829</v>
      </c>
      <c r="B1033" t="s">
        <v>1010</v>
      </c>
      <c r="C1033" s="1">
        <v>43796</v>
      </c>
      <c r="D1033" s="1">
        <v>44162</v>
      </c>
      <c r="E1033">
        <v>1</v>
      </c>
      <c r="F1033">
        <v>0</v>
      </c>
      <c r="G1033" t="s">
        <v>5371</v>
      </c>
      <c r="H1033" t="s">
        <v>5163</v>
      </c>
      <c r="I1033" s="2">
        <v>44260.416666666664</v>
      </c>
      <c r="J1033" t="s">
        <v>2823</v>
      </c>
      <c r="K1033" t="s">
        <v>2823</v>
      </c>
    </row>
    <row r="1034" spans="1:11" x14ac:dyDescent="0.25">
      <c r="A1034">
        <v>41830</v>
      </c>
      <c r="B1034" t="s">
        <v>5534</v>
      </c>
      <c r="C1034" s="1">
        <v>43820</v>
      </c>
      <c r="D1034" s="1">
        <v>44551</v>
      </c>
      <c r="E1034">
        <v>1</v>
      </c>
      <c r="F1034">
        <v>0</v>
      </c>
      <c r="G1034" t="s">
        <v>5371</v>
      </c>
      <c r="H1034" t="s">
        <v>5163</v>
      </c>
      <c r="I1034" s="2">
        <v>44260.416666666664</v>
      </c>
      <c r="J1034" t="s">
        <v>2823</v>
      </c>
      <c r="K1034" t="s">
        <v>2823</v>
      </c>
    </row>
    <row r="1035" spans="1:11" x14ac:dyDescent="0.25">
      <c r="A1035">
        <v>41831</v>
      </c>
      <c r="B1035" t="s">
        <v>5535</v>
      </c>
      <c r="C1035" s="1">
        <v>43820</v>
      </c>
      <c r="D1035" s="1">
        <v>44186</v>
      </c>
      <c r="E1035">
        <v>1</v>
      </c>
      <c r="F1035">
        <v>0</v>
      </c>
      <c r="G1035" t="s">
        <v>5371</v>
      </c>
      <c r="H1035" t="s">
        <v>5163</v>
      </c>
      <c r="I1035" s="2">
        <v>44260.416666666664</v>
      </c>
      <c r="J1035" t="s">
        <v>2823</v>
      </c>
      <c r="K1035" t="s">
        <v>2823</v>
      </c>
    </row>
    <row r="1036" spans="1:11" x14ac:dyDescent="0.25">
      <c r="A1036">
        <v>41832</v>
      </c>
      <c r="B1036" t="s">
        <v>5536</v>
      </c>
      <c r="C1036" s="1">
        <v>43820</v>
      </c>
      <c r="D1036" s="1">
        <v>44186</v>
      </c>
      <c r="E1036">
        <v>1</v>
      </c>
      <c r="F1036">
        <v>0</v>
      </c>
      <c r="G1036" t="s">
        <v>5371</v>
      </c>
      <c r="H1036" t="s">
        <v>5163</v>
      </c>
      <c r="I1036" s="2">
        <v>44260.416666666664</v>
      </c>
      <c r="J1036" t="s">
        <v>2823</v>
      </c>
      <c r="K1036" t="s">
        <v>2823</v>
      </c>
    </row>
    <row r="1037" spans="1:11" x14ac:dyDescent="0.25">
      <c r="A1037">
        <v>41833</v>
      </c>
      <c r="B1037" t="s">
        <v>5537</v>
      </c>
      <c r="C1037" s="1">
        <v>43820</v>
      </c>
      <c r="D1037" s="1">
        <v>44186</v>
      </c>
      <c r="E1037">
        <v>1</v>
      </c>
      <c r="F1037">
        <v>0</v>
      </c>
      <c r="G1037" t="s">
        <v>5371</v>
      </c>
      <c r="H1037" t="s">
        <v>5163</v>
      </c>
      <c r="I1037" s="2">
        <v>44260.416666666664</v>
      </c>
      <c r="J1037" t="s">
        <v>2823</v>
      </c>
      <c r="K1037" t="s">
        <v>2823</v>
      </c>
    </row>
    <row r="1038" spans="1:11" x14ac:dyDescent="0.25">
      <c r="A1038">
        <v>41894</v>
      </c>
      <c r="B1038" t="s">
        <v>700</v>
      </c>
      <c r="C1038" s="1">
        <v>44179</v>
      </c>
      <c r="D1038" s="1">
        <v>44544</v>
      </c>
      <c r="E1038">
        <v>1</v>
      </c>
      <c r="F1038">
        <v>0</v>
      </c>
      <c r="G1038" t="s">
        <v>2823</v>
      </c>
      <c r="H1038" t="s">
        <v>4251</v>
      </c>
      <c r="I1038" s="2">
        <v>44264.763391898145</v>
      </c>
      <c r="J1038" t="s">
        <v>2823</v>
      </c>
      <c r="K1038" t="s">
        <v>2823</v>
      </c>
    </row>
    <row r="1039" spans="1:11" x14ac:dyDescent="0.25">
      <c r="A1039">
        <v>41897</v>
      </c>
      <c r="B1039" t="s">
        <v>5538</v>
      </c>
      <c r="C1039" s="1">
        <v>44177</v>
      </c>
      <c r="D1039" s="1">
        <v>44542</v>
      </c>
      <c r="E1039">
        <v>1</v>
      </c>
      <c r="F1039">
        <v>0</v>
      </c>
      <c r="G1039" t="s">
        <v>2823</v>
      </c>
      <c r="H1039" t="s">
        <v>5177</v>
      </c>
      <c r="I1039" s="2">
        <v>44265.371659872682</v>
      </c>
      <c r="J1039" t="s">
        <v>2823</v>
      </c>
      <c r="K1039" t="s">
        <v>2823</v>
      </c>
    </row>
    <row r="1040" spans="1:11" x14ac:dyDescent="0.25">
      <c r="A1040">
        <v>41900</v>
      </c>
      <c r="B1040" t="s">
        <v>5539</v>
      </c>
      <c r="C1040" s="1">
        <v>44177</v>
      </c>
      <c r="D1040" s="1">
        <v>44542</v>
      </c>
      <c r="E1040">
        <v>1</v>
      </c>
      <c r="F1040">
        <v>0</v>
      </c>
      <c r="G1040" t="s">
        <v>2823</v>
      </c>
      <c r="H1040" t="s">
        <v>5177</v>
      </c>
      <c r="I1040" s="2">
        <v>44265.372819293982</v>
      </c>
      <c r="J1040" t="s">
        <v>2823</v>
      </c>
      <c r="K1040" t="s">
        <v>2823</v>
      </c>
    </row>
    <row r="1041" spans="1:11" x14ac:dyDescent="0.25">
      <c r="A1041">
        <v>41903</v>
      </c>
      <c r="B1041">
        <v>4980</v>
      </c>
      <c r="C1041" s="1">
        <v>44131</v>
      </c>
      <c r="D1041" s="1">
        <v>44496</v>
      </c>
      <c r="E1041">
        <v>1</v>
      </c>
      <c r="F1041">
        <v>0</v>
      </c>
      <c r="G1041" t="s">
        <v>2823</v>
      </c>
      <c r="H1041" t="s">
        <v>4121</v>
      </c>
      <c r="I1041" s="2">
        <v>44265.618769872686</v>
      </c>
      <c r="J1041" t="s">
        <v>2823</v>
      </c>
      <c r="K1041" t="s">
        <v>2823</v>
      </c>
    </row>
    <row r="1042" spans="1:11" x14ac:dyDescent="0.25">
      <c r="A1042">
        <v>41915</v>
      </c>
      <c r="B1042" t="s">
        <v>5384</v>
      </c>
      <c r="C1042" s="1">
        <v>44256</v>
      </c>
      <c r="D1042" s="1">
        <v>44287</v>
      </c>
      <c r="E1042">
        <v>1</v>
      </c>
      <c r="F1042">
        <v>0</v>
      </c>
      <c r="G1042" t="s">
        <v>2823</v>
      </c>
      <c r="H1042" t="s">
        <v>4251</v>
      </c>
      <c r="I1042" s="2">
        <v>44265.678920289349</v>
      </c>
      <c r="J1042" t="s">
        <v>2823</v>
      </c>
      <c r="K1042" t="s">
        <v>2823</v>
      </c>
    </row>
    <row r="1043" spans="1:11" x14ac:dyDescent="0.25">
      <c r="A1043">
        <v>41917</v>
      </c>
      <c r="B1043" t="s">
        <v>943</v>
      </c>
      <c r="C1043" s="1">
        <v>43925</v>
      </c>
      <c r="D1043" s="1">
        <v>44290</v>
      </c>
      <c r="E1043">
        <v>1</v>
      </c>
      <c r="F1043">
        <v>0</v>
      </c>
      <c r="G1043" t="s">
        <v>2823</v>
      </c>
      <c r="H1043" t="s">
        <v>4251</v>
      </c>
      <c r="I1043" s="2">
        <v>44265.713767824076</v>
      </c>
      <c r="J1043" t="s">
        <v>2823</v>
      </c>
      <c r="K1043" t="s">
        <v>2823</v>
      </c>
    </row>
    <row r="1044" spans="1:11" x14ac:dyDescent="0.25">
      <c r="A1044">
        <v>42002</v>
      </c>
      <c r="B1044" t="s">
        <v>5530</v>
      </c>
      <c r="C1044" s="1">
        <v>44177</v>
      </c>
      <c r="D1044" s="1">
        <v>44542</v>
      </c>
      <c r="E1044">
        <v>1</v>
      </c>
      <c r="F1044">
        <v>0</v>
      </c>
      <c r="G1044" t="s">
        <v>2823</v>
      </c>
      <c r="H1044" t="s">
        <v>4623</v>
      </c>
      <c r="I1044" s="2">
        <v>44267.38398796296</v>
      </c>
      <c r="J1044" t="s">
        <v>2823</v>
      </c>
      <c r="K1044" t="s">
        <v>2823</v>
      </c>
    </row>
    <row r="1045" spans="1:11" x14ac:dyDescent="0.25">
      <c r="A1045">
        <v>42050</v>
      </c>
      <c r="B1045" t="s">
        <v>5181</v>
      </c>
      <c r="C1045" s="1">
        <v>44261</v>
      </c>
      <c r="D1045" s="1">
        <v>44626</v>
      </c>
      <c r="E1045">
        <v>1</v>
      </c>
      <c r="F1045">
        <v>0</v>
      </c>
      <c r="G1045" t="s">
        <v>2823</v>
      </c>
      <c r="H1045" t="s">
        <v>4623</v>
      </c>
      <c r="I1045" s="2">
        <v>44270.547383877318</v>
      </c>
      <c r="J1045" t="s">
        <v>2823</v>
      </c>
      <c r="K1045" t="s">
        <v>2823</v>
      </c>
    </row>
    <row r="1046" spans="1:11" x14ac:dyDescent="0.25">
      <c r="A1046">
        <v>42051</v>
      </c>
      <c r="B1046" t="s">
        <v>4500</v>
      </c>
      <c r="C1046" s="1">
        <v>44314</v>
      </c>
      <c r="D1046" s="1">
        <v>44679</v>
      </c>
      <c r="E1046">
        <v>1</v>
      </c>
      <c r="F1046">
        <v>0</v>
      </c>
      <c r="G1046" t="s">
        <v>2823</v>
      </c>
      <c r="H1046" t="s">
        <v>4623</v>
      </c>
      <c r="I1046" s="2">
        <v>44270.549370520836</v>
      </c>
      <c r="J1046" t="s">
        <v>2823</v>
      </c>
      <c r="K1046" t="s">
        <v>2823</v>
      </c>
    </row>
    <row r="1047" spans="1:11" x14ac:dyDescent="0.25">
      <c r="A1047">
        <v>42054</v>
      </c>
      <c r="B1047" t="s">
        <v>4544</v>
      </c>
      <c r="C1047" s="1">
        <v>44316</v>
      </c>
      <c r="D1047" s="1">
        <v>44681</v>
      </c>
      <c r="E1047">
        <v>1</v>
      </c>
      <c r="F1047">
        <v>0</v>
      </c>
      <c r="G1047" t="s">
        <v>2823</v>
      </c>
      <c r="H1047" t="s">
        <v>4623</v>
      </c>
      <c r="I1047" s="2">
        <v>44270.550059340276</v>
      </c>
      <c r="J1047" t="s">
        <v>2823</v>
      </c>
      <c r="K1047" t="s">
        <v>2823</v>
      </c>
    </row>
    <row r="1048" spans="1:11" x14ac:dyDescent="0.25">
      <c r="A1048">
        <v>42055</v>
      </c>
      <c r="B1048" t="s">
        <v>4915</v>
      </c>
      <c r="C1048" s="1">
        <v>44316</v>
      </c>
      <c r="D1048" s="1">
        <v>44681</v>
      </c>
      <c r="E1048">
        <v>1</v>
      </c>
      <c r="F1048">
        <v>0</v>
      </c>
      <c r="G1048" t="s">
        <v>2823</v>
      </c>
      <c r="H1048" t="s">
        <v>4623</v>
      </c>
      <c r="I1048" s="2">
        <v>44270.550890509257</v>
      </c>
      <c r="J1048" t="s">
        <v>2823</v>
      </c>
      <c r="K1048" t="s">
        <v>2823</v>
      </c>
    </row>
    <row r="1049" spans="1:11" x14ac:dyDescent="0.25">
      <c r="A1049">
        <v>42056</v>
      </c>
      <c r="B1049" t="s">
        <v>5180</v>
      </c>
      <c r="C1049" s="1">
        <v>44314</v>
      </c>
      <c r="D1049" s="1">
        <v>44679</v>
      </c>
      <c r="E1049">
        <v>1</v>
      </c>
      <c r="F1049">
        <v>0</v>
      </c>
      <c r="G1049" t="s">
        <v>2823</v>
      </c>
      <c r="H1049" t="s">
        <v>4623</v>
      </c>
      <c r="I1049" s="2">
        <v>44270.55183596065</v>
      </c>
      <c r="J1049" t="s">
        <v>2823</v>
      </c>
      <c r="K1049" t="s">
        <v>2823</v>
      </c>
    </row>
    <row r="1050" spans="1:11" x14ac:dyDescent="0.25">
      <c r="A1050">
        <v>42057</v>
      </c>
      <c r="B1050" t="s">
        <v>4499</v>
      </c>
      <c r="C1050" s="1">
        <v>44314</v>
      </c>
      <c r="D1050" s="1">
        <v>44679</v>
      </c>
      <c r="E1050">
        <v>1</v>
      </c>
      <c r="F1050">
        <v>0</v>
      </c>
      <c r="G1050" t="s">
        <v>2823</v>
      </c>
      <c r="H1050" t="s">
        <v>4623</v>
      </c>
      <c r="I1050" s="2">
        <v>44270.555819293979</v>
      </c>
      <c r="J1050" t="s">
        <v>2823</v>
      </c>
      <c r="K1050" t="s">
        <v>2823</v>
      </c>
    </row>
    <row r="1051" spans="1:11" x14ac:dyDescent="0.25">
      <c r="A1051">
        <v>42059</v>
      </c>
      <c r="B1051" t="s">
        <v>4493</v>
      </c>
      <c r="C1051" s="1">
        <v>44301</v>
      </c>
      <c r="D1051" s="1">
        <v>44666</v>
      </c>
      <c r="E1051">
        <v>1</v>
      </c>
      <c r="F1051">
        <v>0</v>
      </c>
      <c r="G1051" t="s">
        <v>2823</v>
      </c>
      <c r="H1051" t="s">
        <v>4623</v>
      </c>
      <c r="I1051" s="2">
        <v>44270.557394988427</v>
      </c>
      <c r="J1051" t="s">
        <v>2823</v>
      </c>
      <c r="K1051" t="s">
        <v>2823</v>
      </c>
    </row>
    <row r="1052" spans="1:11" x14ac:dyDescent="0.25">
      <c r="A1052">
        <v>42061</v>
      </c>
      <c r="B1052" t="s">
        <v>5549</v>
      </c>
      <c r="C1052" s="1">
        <v>44301</v>
      </c>
      <c r="D1052" s="1">
        <v>44666</v>
      </c>
      <c r="E1052">
        <v>1</v>
      </c>
      <c r="F1052">
        <v>0</v>
      </c>
      <c r="G1052" t="s">
        <v>2823</v>
      </c>
      <c r="H1052" t="s">
        <v>4623</v>
      </c>
      <c r="I1052" s="2">
        <v>44270.559416782409</v>
      </c>
      <c r="J1052" t="s">
        <v>2823</v>
      </c>
      <c r="K1052" t="s">
        <v>2823</v>
      </c>
    </row>
    <row r="1053" spans="1:11" x14ac:dyDescent="0.25">
      <c r="A1053">
        <v>42062</v>
      </c>
      <c r="B1053" t="s">
        <v>4501</v>
      </c>
      <c r="C1053" s="1">
        <v>44314</v>
      </c>
      <c r="D1053" s="1">
        <v>44679</v>
      </c>
      <c r="E1053">
        <v>1</v>
      </c>
      <c r="F1053">
        <v>0</v>
      </c>
      <c r="G1053" t="s">
        <v>2823</v>
      </c>
      <c r="H1053" t="s">
        <v>4623</v>
      </c>
      <c r="I1053" s="2">
        <v>44270.567196643518</v>
      </c>
      <c r="J1053" t="s">
        <v>2823</v>
      </c>
      <c r="K1053" t="s">
        <v>2823</v>
      </c>
    </row>
    <row r="1054" spans="1:11" x14ac:dyDescent="0.25">
      <c r="A1054">
        <v>42063</v>
      </c>
      <c r="B1054" t="s">
        <v>4496</v>
      </c>
      <c r="C1054" s="1">
        <v>44316</v>
      </c>
      <c r="D1054" s="1">
        <v>44681</v>
      </c>
      <c r="E1054">
        <v>1</v>
      </c>
      <c r="F1054">
        <v>0</v>
      </c>
      <c r="G1054" t="s">
        <v>2823</v>
      </c>
      <c r="H1054" t="s">
        <v>4623</v>
      </c>
      <c r="I1054" s="2">
        <v>44270.567985451387</v>
      </c>
      <c r="J1054" t="s">
        <v>2823</v>
      </c>
      <c r="K1054" t="s">
        <v>2823</v>
      </c>
    </row>
    <row r="1055" spans="1:11" x14ac:dyDescent="0.25">
      <c r="A1055">
        <v>42064</v>
      </c>
      <c r="B1055" t="s">
        <v>4498</v>
      </c>
      <c r="C1055" s="1">
        <v>44309</v>
      </c>
      <c r="D1055" s="1">
        <v>44674</v>
      </c>
      <c r="E1055">
        <v>1</v>
      </c>
      <c r="F1055">
        <v>0</v>
      </c>
      <c r="G1055" t="s">
        <v>2823</v>
      </c>
      <c r="H1055" t="s">
        <v>4623</v>
      </c>
      <c r="I1055" s="2">
        <v>44270.568778159723</v>
      </c>
      <c r="J1055" t="s">
        <v>2823</v>
      </c>
      <c r="K1055" t="s">
        <v>2823</v>
      </c>
    </row>
    <row r="1056" spans="1:11" x14ac:dyDescent="0.25">
      <c r="A1056">
        <v>42065</v>
      </c>
      <c r="B1056" t="s">
        <v>4272</v>
      </c>
      <c r="C1056" s="1">
        <v>44301</v>
      </c>
      <c r="D1056" s="1">
        <v>44666</v>
      </c>
      <c r="E1056">
        <v>1</v>
      </c>
      <c r="F1056">
        <v>0</v>
      </c>
      <c r="G1056" t="s">
        <v>2823</v>
      </c>
      <c r="H1056" t="s">
        <v>4623</v>
      </c>
      <c r="I1056" s="2">
        <v>44270.569411770834</v>
      </c>
      <c r="J1056" t="s">
        <v>2823</v>
      </c>
      <c r="K1056" t="s">
        <v>2823</v>
      </c>
    </row>
    <row r="1057" spans="1:11" x14ac:dyDescent="0.25">
      <c r="A1057">
        <v>42066</v>
      </c>
      <c r="B1057" t="s">
        <v>4270</v>
      </c>
      <c r="C1057" s="1">
        <v>44301</v>
      </c>
      <c r="D1057" s="1">
        <v>44666</v>
      </c>
      <c r="E1057">
        <v>1</v>
      </c>
      <c r="F1057">
        <v>0</v>
      </c>
      <c r="G1057" t="s">
        <v>2823</v>
      </c>
      <c r="H1057" t="s">
        <v>4623</v>
      </c>
      <c r="I1057" s="2">
        <v>44270.570694525464</v>
      </c>
      <c r="J1057" t="s">
        <v>2823</v>
      </c>
      <c r="K1057" t="s">
        <v>2823</v>
      </c>
    </row>
    <row r="1058" spans="1:11" x14ac:dyDescent="0.25">
      <c r="A1058">
        <v>42067</v>
      </c>
      <c r="B1058" t="s">
        <v>4271</v>
      </c>
      <c r="C1058" s="1">
        <v>44301</v>
      </c>
      <c r="D1058" s="1">
        <v>44666</v>
      </c>
      <c r="E1058">
        <v>1</v>
      </c>
      <c r="F1058">
        <v>0</v>
      </c>
      <c r="G1058" t="s">
        <v>2823</v>
      </c>
      <c r="H1058" t="s">
        <v>4623</v>
      </c>
      <c r="I1058" s="2">
        <v>44270.571254513889</v>
      </c>
      <c r="J1058" t="s">
        <v>2823</v>
      </c>
      <c r="K1058" t="s">
        <v>2823</v>
      </c>
    </row>
    <row r="1059" spans="1:11" x14ac:dyDescent="0.25">
      <c r="A1059">
        <v>42068</v>
      </c>
      <c r="B1059" t="s">
        <v>4503</v>
      </c>
      <c r="C1059" s="1">
        <v>44310</v>
      </c>
      <c r="D1059" s="1">
        <v>44675</v>
      </c>
      <c r="E1059">
        <v>1</v>
      </c>
      <c r="F1059">
        <v>0</v>
      </c>
      <c r="G1059" t="s">
        <v>2823</v>
      </c>
      <c r="H1059" t="s">
        <v>4623</v>
      </c>
      <c r="I1059" s="2">
        <v>44270.571983912036</v>
      </c>
      <c r="J1059" t="s">
        <v>2823</v>
      </c>
      <c r="K1059" t="s">
        <v>2823</v>
      </c>
    </row>
    <row r="1060" spans="1:11" x14ac:dyDescent="0.25">
      <c r="A1060">
        <v>42069</v>
      </c>
      <c r="B1060" t="s">
        <v>4504</v>
      </c>
      <c r="C1060" s="1">
        <v>44310</v>
      </c>
      <c r="D1060" s="1">
        <v>44675</v>
      </c>
      <c r="E1060">
        <v>1</v>
      </c>
      <c r="F1060">
        <v>0</v>
      </c>
      <c r="G1060" t="s">
        <v>2823</v>
      </c>
      <c r="H1060" t="s">
        <v>4623</v>
      </c>
      <c r="I1060" s="2">
        <v>44270.572690740744</v>
      </c>
      <c r="J1060" t="s">
        <v>2823</v>
      </c>
      <c r="K1060" t="s">
        <v>2823</v>
      </c>
    </row>
    <row r="1061" spans="1:11" x14ac:dyDescent="0.25">
      <c r="A1061">
        <v>42070</v>
      </c>
      <c r="B1061" t="s">
        <v>5407</v>
      </c>
      <c r="C1061" s="1">
        <v>44307</v>
      </c>
      <c r="D1061" s="1">
        <v>44672</v>
      </c>
      <c r="E1061">
        <v>1</v>
      </c>
      <c r="F1061">
        <v>0</v>
      </c>
      <c r="G1061" t="s">
        <v>2823</v>
      </c>
      <c r="H1061" t="s">
        <v>4623</v>
      </c>
      <c r="I1061" s="2">
        <v>44270.57339297454</v>
      </c>
      <c r="J1061" t="s">
        <v>2823</v>
      </c>
      <c r="K1061" t="s">
        <v>2823</v>
      </c>
    </row>
    <row r="1062" spans="1:11" x14ac:dyDescent="0.25">
      <c r="A1062">
        <v>42071</v>
      </c>
      <c r="B1062" t="s">
        <v>4502</v>
      </c>
      <c r="C1062" s="1">
        <v>44307</v>
      </c>
      <c r="D1062" s="1">
        <v>44672</v>
      </c>
      <c r="E1062">
        <v>1</v>
      </c>
      <c r="F1062">
        <v>0</v>
      </c>
      <c r="G1062" t="s">
        <v>2823</v>
      </c>
      <c r="H1062" t="s">
        <v>4623</v>
      </c>
      <c r="I1062" s="2">
        <v>44270.573956863424</v>
      </c>
      <c r="J1062" t="s">
        <v>2823</v>
      </c>
      <c r="K1062" t="s">
        <v>2823</v>
      </c>
    </row>
    <row r="1063" spans="1:11" x14ac:dyDescent="0.25">
      <c r="A1063">
        <v>42072</v>
      </c>
      <c r="B1063" t="s">
        <v>5142</v>
      </c>
      <c r="C1063" s="1">
        <v>44173</v>
      </c>
      <c r="D1063" s="1">
        <v>44538</v>
      </c>
      <c r="E1063">
        <v>1</v>
      </c>
      <c r="F1063">
        <v>0</v>
      </c>
      <c r="G1063" t="s">
        <v>2823</v>
      </c>
      <c r="H1063" t="s">
        <v>4121</v>
      </c>
      <c r="I1063" s="2">
        <v>44270.574441203702</v>
      </c>
      <c r="J1063" t="s">
        <v>2823</v>
      </c>
      <c r="K1063" t="s">
        <v>2823</v>
      </c>
    </row>
    <row r="1064" spans="1:11" x14ac:dyDescent="0.25">
      <c r="A1064">
        <v>42073</v>
      </c>
      <c r="B1064" t="s">
        <v>4497</v>
      </c>
      <c r="C1064" s="1">
        <v>44306</v>
      </c>
      <c r="D1064" s="1">
        <v>44671</v>
      </c>
      <c r="E1064">
        <v>1</v>
      </c>
      <c r="F1064">
        <v>0</v>
      </c>
      <c r="G1064" t="s">
        <v>2823</v>
      </c>
      <c r="H1064" t="s">
        <v>4623</v>
      </c>
      <c r="I1064" s="2">
        <v>44270.576949155089</v>
      </c>
      <c r="J1064" t="s">
        <v>2823</v>
      </c>
      <c r="K1064" t="s">
        <v>2823</v>
      </c>
    </row>
    <row r="1065" spans="1:11" x14ac:dyDescent="0.25">
      <c r="A1065">
        <v>42077</v>
      </c>
      <c r="B1065" t="s">
        <v>11</v>
      </c>
      <c r="C1065" s="1">
        <v>44307</v>
      </c>
      <c r="D1065" s="1">
        <v>44672</v>
      </c>
      <c r="E1065">
        <v>1</v>
      </c>
      <c r="F1065">
        <v>0</v>
      </c>
      <c r="G1065" t="s">
        <v>2823</v>
      </c>
      <c r="H1065" t="s">
        <v>4623</v>
      </c>
      <c r="I1065" s="2">
        <v>44270.577767858798</v>
      </c>
      <c r="J1065" t="s">
        <v>2823</v>
      </c>
      <c r="K1065" t="s">
        <v>2823</v>
      </c>
    </row>
    <row r="1066" spans="1:11" x14ac:dyDescent="0.25">
      <c r="A1066">
        <v>42083</v>
      </c>
      <c r="B1066" t="s">
        <v>5550</v>
      </c>
      <c r="C1066" s="1">
        <v>44307</v>
      </c>
      <c r="D1066" s="1">
        <v>44672</v>
      </c>
      <c r="E1066">
        <v>1</v>
      </c>
      <c r="F1066">
        <v>0</v>
      </c>
      <c r="G1066" t="s">
        <v>2823</v>
      </c>
      <c r="H1066" t="s">
        <v>4623</v>
      </c>
      <c r="I1066" s="2">
        <v>44270.58295181713</v>
      </c>
      <c r="J1066" t="s">
        <v>2823</v>
      </c>
      <c r="K1066" t="s">
        <v>2823</v>
      </c>
    </row>
    <row r="1067" spans="1:11" x14ac:dyDescent="0.25">
      <c r="A1067">
        <v>42084</v>
      </c>
      <c r="B1067" t="s">
        <v>1856</v>
      </c>
      <c r="C1067" s="1">
        <v>44307</v>
      </c>
      <c r="D1067" s="1">
        <v>44672</v>
      </c>
      <c r="E1067">
        <v>1</v>
      </c>
      <c r="F1067">
        <v>0</v>
      </c>
      <c r="G1067" t="s">
        <v>2823</v>
      </c>
      <c r="H1067" t="s">
        <v>4623</v>
      </c>
      <c r="I1067" s="2">
        <v>44270.593646643516</v>
      </c>
      <c r="J1067" t="s">
        <v>2823</v>
      </c>
      <c r="K1067" t="s">
        <v>2823</v>
      </c>
    </row>
    <row r="1068" spans="1:11" x14ac:dyDescent="0.25">
      <c r="A1068">
        <v>42091</v>
      </c>
      <c r="B1068" t="s">
        <v>4958</v>
      </c>
      <c r="C1068" s="1">
        <v>44239</v>
      </c>
      <c r="D1068" s="1">
        <v>44604</v>
      </c>
      <c r="E1068">
        <v>1</v>
      </c>
      <c r="F1068">
        <v>0</v>
      </c>
      <c r="G1068" t="s">
        <v>2823</v>
      </c>
      <c r="H1068" t="s">
        <v>4251</v>
      </c>
      <c r="I1068" s="2">
        <v>44270.683804085646</v>
      </c>
      <c r="J1068" t="s">
        <v>2823</v>
      </c>
      <c r="K1068" t="s">
        <v>2823</v>
      </c>
    </row>
    <row r="1069" spans="1:11" x14ac:dyDescent="0.25">
      <c r="A1069">
        <v>42135</v>
      </c>
      <c r="B1069" t="s">
        <v>4528</v>
      </c>
      <c r="C1069" s="1">
        <v>44263</v>
      </c>
      <c r="D1069" s="1">
        <v>44628</v>
      </c>
      <c r="E1069">
        <v>1</v>
      </c>
      <c r="F1069">
        <v>0</v>
      </c>
      <c r="G1069" t="s">
        <v>2823</v>
      </c>
      <c r="H1069" t="s">
        <v>4251</v>
      </c>
      <c r="I1069" s="2">
        <v>44270.839216932873</v>
      </c>
      <c r="J1069" t="s">
        <v>2823</v>
      </c>
      <c r="K1069" t="s">
        <v>2823</v>
      </c>
    </row>
    <row r="1070" spans="1:11" x14ac:dyDescent="0.25">
      <c r="A1070">
        <v>42141</v>
      </c>
      <c r="B1070" t="s">
        <v>4529</v>
      </c>
      <c r="C1070" s="1">
        <v>44263</v>
      </c>
      <c r="D1070" s="1">
        <v>44628</v>
      </c>
      <c r="E1070">
        <v>1</v>
      </c>
      <c r="F1070">
        <v>0</v>
      </c>
      <c r="G1070" t="s">
        <v>2823</v>
      </c>
      <c r="H1070" t="s">
        <v>4251</v>
      </c>
      <c r="I1070" s="2">
        <v>44270.840501817132</v>
      </c>
      <c r="J1070" t="s">
        <v>2823</v>
      </c>
      <c r="K1070" t="s">
        <v>2823</v>
      </c>
    </row>
    <row r="1071" spans="1:11" x14ac:dyDescent="0.25">
      <c r="A1071">
        <v>42179</v>
      </c>
      <c r="B1071" t="s">
        <v>4150</v>
      </c>
      <c r="C1071" s="1">
        <v>44251</v>
      </c>
      <c r="D1071" s="1">
        <v>44616</v>
      </c>
      <c r="E1071">
        <v>1</v>
      </c>
      <c r="F1071">
        <v>0</v>
      </c>
      <c r="G1071" t="s">
        <v>2823</v>
      </c>
      <c r="H1071" t="s">
        <v>4251</v>
      </c>
      <c r="I1071" s="2">
        <v>44270.871613043979</v>
      </c>
      <c r="J1071" t="s">
        <v>2823</v>
      </c>
      <c r="K1071" t="s">
        <v>2823</v>
      </c>
    </row>
    <row r="1072" spans="1:11" x14ac:dyDescent="0.25">
      <c r="A1072">
        <v>42243</v>
      </c>
      <c r="B1072" t="s">
        <v>5552</v>
      </c>
      <c r="C1072" s="1">
        <v>44193</v>
      </c>
      <c r="D1072" s="1">
        <v>44558</v>
      </c>
      <c r="E1072">
        <v>1</v>
      </c>
      <c r="F1072">
        <v>0</v>
      </c>
      <c r="G1072" t="s">
        <v>2823</v>
      </c>
      <c r="H1072" t="s">
        <v>5177</v>
      </c>
      <c r="I1072" s="2">
        <v>44271.398844479168</v>
      </c>
      <c r="J1072" t="s">
        <v>2823</v>
      </c>
      <c r="K1072" t="s">
        <v>2823</v>
      </c>
    </row>
    <row r="1073" spans="1:11" x14ac:dyDescent="0.25">
      <c r="A1073">
        <v>42250</v>
      </c>
      <c r="B1073" t="s">
        <v>2546</v>
      </c>
      <c r="C1073" s="1">
        <v>44259</v>
      </c>
      <c r="D1073" s="1">
        <v>44624</v>
      </c>
      <c r="E1073">
        <v>1</v>
      </c>
      <c r="F1073">
        <v>0</v>
      </c>
      <c r="G1073" t="s">
        <v>2823</v>
      </c>
      <c r="H1073" t="s">
        <v>4251</v>
      </c>
      <c r="I1073" s="2">
        <v>44271.423595868058</v>
      </c>
      <c r="J1073" t="s">
        <v>2823</v>
      </c>
      <c r="K1073" t="s">
        <v>2823</v>
      </c>
    </row>
    <row r="1074" spans="1:11" x14ac:dyDescent="0.25">
      <c r="A1074">
        <v>42252</v>
      </c>
      <c r="B1074" t="s">
        <v>5554</v>
      </c>
      <c r="C1074" s="1">
        <v>44193</v>
      </c>
      <c r="D1074" s="1">
        <v>44558</v>
      </c>
      <c r="E1074">
        <v>1</v>
      </c>
      <c r="F1074">
        <v>0</v>
      </c>
      <c r="G1074" t="s">
        <v>2823</v>
      </c>
      <c r="H1074" t="s">
        <v>5177</v>
      </c>
      <c r="I1074" s="2">
        <v>44271.486575115741</v>
      </c>
      <c r="J1074" t="s">
        <v>2823</v>
      </c>
      <c r="K1074" t="s">
        <v>2823</v>
      </c>
    </row>
    <row r="1075" spans="1:11" x14ac:dyDescent="0.25">
      <c r="A1075">
        <v>42255</v>
      </c>
      <c r="B1075" t="s">
        <v>5555</v>
      </c>
      <c r="C1075" s="1">
        <v>44193</v>
      </c>
      <c r="D1075" s="1">
        <v>44558</v>
      </c>
      <c r="E1075">
        <v>1</v>
      </c>
      <c r="F1075">
        <v>0</v>
      </c>
      <c r="G1075" t="s">
        <v>2823</v>
      </c>
      <c r="H1075" t="s">
        <v>5177</v>
      </c>
      <c r="I1075" s="2">
        <v>44271.487643287037</v>
      </c>
      <c r="J1075" t="s">
        <v>2823</v>
      </c>
      <c r="K1075" t="s">
        <v>2823</v>
      </c>
    </row>
    <row r="1076" spans="1:11" x14ac:dyDescent="0.25">
      <c r="A1076">
        <v>42276</v>
      </c>
      <c r="B1076" t="s">
        <v>1036</v>
      </c>
      <c r="C1076" s="1">
        <v>43992</v>
      </c>
      <c r="D1076" s="1">
        <v>44357</v>
      </c>
      <c r="E1076">
        <v>1</v>
      </c>
      <c r="F1076">
        <v>0</v>
      </c>
      <c r="G1076" t="s">
        <v>5557</v>
      </c>
      <c r="H1076" t="s">
        <v>4251</v>
      </c>
      <c r="I1076" s="2">
        <v>44272.716691238427</v>
      </c>
      <c r="J1076" t="s">
        <v>2823</v>
      </c>
      <c r="K1076" t="s">
        <v>2823</v>
      </c>
    </row>
    <row r="1077" spans="1:11" x14ac:dyDescent="0.25">
      <c r="A1077">
        <v>42278</v>
      </c>
      <c r="B1077" t="s">
        <v>1865</v>
      </c>
      <c r="C1077" s="1">
        <v>43980</v>
      </c>
      <c r="D1077" s="1">
        <v>44345</v>
      </c>
      <c r="E1077">
        <v>1</v>
      </c>
      <c r="F1077">
        <v>0</v>
      </c>
      <c r="G1077" t="s">
        <v>2823</v>
      </c>
      <c r="H1077" t="s">
        <v>4251</v>
      </c>
      <c r="I1077" s="2">
        <v>44272.724418518519</v>
      </c>
      <c r="J1077" t="s">
        <v>2823</v>
      </c>
      <c r="K1077" t="s">
        <v>2823</v>
      </c>
    </row>
    <row r="1078" spans="1:11" x14ac:dyDescent="0.25">
      <c r="A1078">
        <v>42280</v>
      </c>
      <c r="B1078" t="s">
        <v>1868</v>
      </c>
      <c r="C1078" s="1">
        <v>43985</v>
      </c>
      <c r="D1078" s="1">
        <v>44350</v>
      </c>
      <c r="E1078">
        <v>1</v>
      </c>
      <c r="F1078">
        <v>0</v>
      </c>
      <c r="G1078" t="s">
        <v>2823</v>
      </c>
      <c r="H1078" t="s">
        <v>4251</v>
      </c>
      <c r="I1078" s="2">
        <v>44272.724659409723</v>
      </c>
      <c r="J1078" t="s">
        <v>2823</v>
      </c>
      <c r="K1078" t="s">
        <v>2823</v>
      </c>
    </row>
    <row r="1079" spans="1:11" x14ac:dyDescent="0.25">
      <c r="A1079">
        <v>42282</v>
      </c>
      <c r="B1079" t="s">
        <v>1871</v>
      </c>
      <c r="C1079" s="1">
        <v>43980</v>
      </c>
      <c r="D1079" s="1">
        <v>44345</v>
      </c>
      <c r="E1079">
        <v>1</v>
      </c>
      <c r="F1079">
        <v>0</v>
      </c>
      <c r="G1079" t="s">
        <v>2823</v>
      </c>
      <c r="H1079" t="s">
        <v>4251</v>
      </c>
      <c r="I1079" s="2">
        <v>44272.724860648152</v>
      </c>
      <c r="J1079" t="s">
        <v>2823</v>
      </c>
      <c r="K1079" t="s">
        <v>2823</v>
      </c>
    </row>
    <row r="1080" spans="1:11" x14ac:dyDescent="0.25">
      <c r="A1080">
        <v>42284</v>
      </c>
      <c r="B1080" t="s">
        <v>1878</v>
      </c>
      <c r="C1080" s="1">
        <v>43985</v>
      </c>
      <c r="D1080" s="1">
        <v>44350</v>
      </c>
      <c r="E1080">
        <v>1</v>
      </c>
      <c r="F1080">
        <v>0</v>
      </c>
      <c r="G1080" t="s">
        <v>2823</v>
      </c>
      <c r="H1080" t="s">
        <v>4251</v>
      </c>
      <c r="I1080" s="2">
        <v>44272.727532835648</v>
      </c>
      <c r="J1080" t="s">
        <v>2823</v>
      </c>
      <c r="K1080" t="s">
        <v>2823</v>
      </c>
    </row>
    <row r="1081" spans="1:11" x14ac:dyDescent="0.25">
      <c r="A1081">
        <v>42286</v>
      </c>
      <c r="B1081" t="s">
        <v>1862</v>
      </c>
      <c r="C1081" s="1">
        <v>43984</v>
      </c>
      <c r="D1081" s="1">
        <v>44349</v>
      </c>
      <c r="E1081">
        <v>1</v>
      </c>
      <c r="F1081">
        <v>0</v>
      </c>
      <c r="G1081" t="s">
        <v>2823</v>
      </c>
      <c r="H1081" t="s">
        <v>4251</v>
      </c>
      <c r="I1081" s="2">
        <v>44272.73653908565</v>
      </c>
      <c r="J1081" t="s">
        <v>2823</v>
      </c>
      <c r="K1081" t="s">
        <v>2823</v>
      </c>
    </row>
    <row r="1082" spans="1:11" x14ac:dyDescent="0.25">
      <c r="A1082">
        <v>42290</v>
      </c>
      <c r="B1082" t="s">
        <v>1083</v>
      </c>
      <c r="C1082" s="1">
        <v>44003</v>
      </c>
      <c r="D1082" s="1">
        <v>44368</v>
      </c>
      <c r="E1082">
        <v>1</v>
      </c>
      <c r="F1082">
        <v>0</v>
      </c>
      <c r="G1082" t="s">
        <v>2823</v>
      </c>
      <c r="H1082" t="s">
        <v>4251</v>
      </c>
      <c r="I1082" s="2">
        <v>44272.76371994213</v>
      </c>
      <c r="J1082" t="s">
        <v>2823</v>
      </c>
      <c r="K1082" t="s">
        <v>2823</v>
      </c>
    </row>
    <row r="1083" spans="1:11" x14ac:dyDescent="0.25">
      <c r="A1083">
        <v>42292</v>
      </c>
      <c r="B1083" t="s">
        <v>1080</v>
      </c>
      <c r="C1083" s="1">
        <v>44003</v>
      </c>
      <c r="D1083" s="1">
        <v>44368</v>
      </c>
      <c r="E1083">
        <v>1</v>
      </c>
      <c r="F1083">
        <v>0</v>
      </c>
      <c r="G1083" t="s">
        <v>2823</v>
      </c>
      <c r="H1083" t="s">
        <v>4251</v>
      </c>
      <c r="I1083" s="2">
        <v>44272.76391454861</v>
      </c>
      <c r="J1083" t="s">
        <v>2823</v>
      </c>
      <c r="K1083" t="s">
        <v>2823</v>
      </c>
    </row>
    <row r="1084" spans="1:11" x14ac:dyDescent="0.25">
      <c r="A1084">
        <v>42294</v>
      </c>
      <c r="B1084" t="s">
        <v>1077</v>
      </c>
      <c r="C1084" s="1">
        <v>44003</v>
      </c>
      <c r="D1084" s="1">
        <v>44368</v>
      </c>
      <c r="E1084">
        <v>1</v>
      </c>
      <c r="F1084">
        <v>0</v>
      </c>
      <c r="G1084" t="s">
        <v>2823</v>
      </c>
      <c r="H1084" t="s">
        <v>4251</v>
      </c>
      <c r="I1084" s="2">
        <v>44272.764144756948</v>
      </c>
      <c r="J1084" t="s">
        <v>2823</v>
      </c>
      <c r="K1084" t="s">
        <v>2823</v>
      </c>
    </row>
    <row r="1085" spans="1:11" x14ac:dyDescent="0.25">
      <c r="A1085">
        <v>42296</v>
      </c>
      <c r="B1085" t="s">
        <v>1074</v>
      </c>
      <c r="C1085" s="1">
        <v>44003</v>
      </c>
      <c r="D1085" s="1">
        <v>44368</v>
      </c>
      <c r="E1085">
        <v>1</v>
      </c>
      <c r="F1085">
        <v>0</v>
      </c>
      <c r="G1085" t="s">
        <v>2823</v>
      </c>
      <c r="H1085" t="s">
        <v>4251</v>
      </c>
      <c r="I1085" s="2">
        <v>44272.764347685188</v>
      </c>
      <c r="J1085" t="s">
        <v>2823</v>
      </c>
      <c r="K1085" t="s">
        <v>2823</v>
      </c>
    </row>
    <row r="1086" spans="1:11" x14ac:dyDescent="0.25">
      <c r="A1086">
        <v>42298</v>
      </c>
      <c r="B1086" t="s">
        <v>1071</v>
      </c>
      <c r="C1086" s="1">
        <v>44003</v>
      </c>
      <c r="D1086" s="1">
        <v>44368</v>
      </c>
      <c r="E1086">
        <v>1</v>
      </c>
      <c r="F1086">
        <v>0</v>
      </c>
      <c r="G1086" t="s">
        <v>2823</v>
      </c>
      <c r="H1086" t="s">
        <v>4251</v>
      </c>
      <c r="I1086" s="2">
        <v>44272.76467222222</v>
      </c>
      <c r="J1086" t="s">
        <v>2823</v>
      </c>
      <c r="K1086" t="s">
        <v>2823</v>
      </c>
    </row>
    <row r="1087" spans="1:11" x14ac:dyDescent="0.25">
      <c r="A1087">
        <v>42300</v>
      </c>
      <c r="B1087" t="s">
        <v>1068</v>
      </c>
      <c r="C1087" s="1">
        <v>44003</v>
      </c>
      <c r="D1087" s="1">
        <v>44368</v>
      </c>
      <c r="E1087">
        <v>1</v>
      </c>
      <c r="F1087">
        <v>0</v>
      </c>
      <c r="G1087" t="s">
        <v>2823</v>
      </c>
      <c r="H1087" t="s">
        <v>4251</v>
      </c>
      <c r="I1087" s="2">
        <v>44272.764862581018</v>
      </c>
      <c r="J1087" t="s">
        <v>2823</v>
      </c>
      <c r="K1087" t="s">
        <v>2823</v>
      </c>
    </row>
    <row r="1088" spans="1:11" x14ac:dyDescent="0.25">
      <c r="A1088">
        <v>42302</v>
      </c>
      <c r="B1088" t="s">
        <v>1065</v>
      </c>
      <c r="C1088" s="1">
        <v>44008</v>
      </c>
      <c r="D1088" s="1">
        <v>44373</v>
      </c>
      <c r="E1088">
        <v>1</v>
      </c>
      <c r="F1088">
        <v>0</v>
      </c>
      <c r="G1088" t="s">
        <v>2823</v>
      </c>
      <c r="H1088" t="s">
        <v>4251</v>
      </c>
      <c r="I1088" s="2">
        <v>44272.765065277781</v>
      </c>
      <c r="J1088" t="s">
        <v>2823</v>
      </c>
      <c r="K1088" t="s">
        <v>2823</v>
      </c>
    </row>
    <row r="1089" spans="1:11" x14ac:dyDescent="0.25">
      <c r="A1089">
        <v>42304</v>
      </c>
      <c r="B1089" t="s">
        <v>1061</v>
      </c>
      <c r="C1089" s="1">
        <v>44003</v>
      </c>
      <c r="D1089" s="1">
        <v>44368</v>
      </c>
      <c r="E1089">
        <v>1</v>
      </c>
      <c r="F1089">
        <v>0</v>
      </c>
      <c r="G1089" t="s">
        <v>2823</v>
      </c>
      <c r="H1089" t="s">
        <v>4251</v>
      </c>
      <c r="I1089" s="2">
        <v>44272.765334571763</v>
      </c>
      <c r="J1089" t="s">
        <v>2823</v>
      </c>
      <c r="K1089" t="s">
        <v>2823</v>
      </c>
    </row>
    <row r="1090" spans="1:11" x14ac:dyDescent="0.25">
      <c r="A1090">
        <v>42306</v>
      </c>
      <c r="B1090" t="s">
        <v>1058</v>
      </c>
      <c r="C1090" s="1">
        <v>44003</v>
      </c>
      <c r="D1090" s="1">
        <v>44368</v>
      </c>
      <c r="E1090">
        <v>1</v>
      </c>
      <c r="F1090">
        <v>0</v>
      </c>
      <c r="G1090" t="s">
        <v>2823</v>
      </c>
      <c r="H1090" t="s">
        <v>4251</v>
      </c>
      <c r="I1090" s="2">
        <v>44272.765633368057</v>
      </c>
      <c r="J1090" t="s">
        <v>2823</v>
      </c>
      <c r="K1090" t="s">
        <v>2823</v>
      </c>
    </row>
    <row r="1091" spans="1:11" x14ac:dyDescent="0.25">
      <c r="A1091">
        <v>42308</v>
      </c>
      <c r="B1091" t="s">
        <v>1055</v>
      </c>
      <c r="C1091" s="1">
        <v>44003</v>
      </c>
      <c r="D1091" s="1">
        <v>44368</v>
      </c>
      <c r="E1091">
        <v>1</v>
      </c>
      <c r="F1091">
        <v>0</v>
      </c>
      <c r="G1091" t="s">
        <v>2823</v>
      </c>
      <c r="H1091" t="s">
        <v>4251</v>
      </c>
      <c r="I1091" s="2">
        <v>44272.76583009259</v>
      </c>
      <c r="J1091" t="s">
        <v>2823</v>
      </c>
      <c r="K1091" t="s">
        <v>2823</v>
      </c>
    </row>
    <row r="1092" spans="1:11" x14ac:dyDescent="0.25">
      <c r="A1092">
        <v>42310</v>
      </c>
      <c r="B1092" t="s">
        <v>1051</v>
      </c>
      <c r="C1092" s="1">
        <v>44003</v>
      </c>
      <c r="D1092" s="1">
        <v>44368</v>
      </c>
      <c r="E1092">
        <v>1</v>
      </c>
      <c r="F1092">
        <v>0</v>
      </c>
      <c r="G1092" t="s">
        <v>2823</v>
      </c>
      <c r="H1092" t="s">
        <v>4251</v>
      </c>
      <c r="I1092" s="2">
        <v>44272.766055868058</v>
      </c>
      <c r="J1092" t="s">
        <v>2823</v>
      </c>
      <c r="K1092" t="s">
        <v>2823</v>
      </c>
    </row>
    <row r="1093" spans="1:11" x14ac:dyDescent="0.25">
      <c r="A1093">
        <v>42312</v>
      </c>
      <c r="B1093" t="s">
        <v>1099</v>
      </c>
      <c r="C1093" s="1">
        <v>44003</v>
      </c>
      <c r="D1093" s="1">
        <v>44368</v>
      </c>
      <c r="E1093">
        <v>1</v>
      </c>
      <c r="F1093">
        <v>0</v>
      </c>
      <c r="G1093" t="s">
        <v>2823</v>
      </c>
      <c r="H1093" t="s">
        <v>4251</v>
      </c>
      <c r="I1093" s="2">
        <v>44272.787805590277</v>
      </c>
      <c r="J1093" t="s">
        <v>2823</v>
      </c>
      <c r="K1093" t="s">
        <v>2823</v>
      </c>
    </row>
    <row r="1094" spans="1:11" x14ac:dyDescent="0.25">
      <c r="A1094">
        <v>42314</v>
      </c>
      <c r="B1094" t="s">
        <v>1096</v>
      </c>
      <c r="C1094" s="1">
        <v>44003</v>
      </c>
      <c r="D1094" s="1">
        <v>44368</v>
      </c>
      <c r="E1094">
        <v>1</v>
      </c>
      <c r="F1094">
        <v>0</v>
      </c>
      <c r="G1094" t="s">
        <v>2823</v>
      </c>
      <c r="H1094" t="s">
        <v>4251</v>
      </c>
      <c r="I1094" s="2">
        <v>44272.788010682867</v>
      </c>
      <c r="J1094" t="s">
        <v>2823</v>
      </c>
      <c r="K1094" t="s">
        <v>2823</v>
      </c>
    </row>
    <row r="1095" spans="1:11" x14ac:dyDescent="0.25">
      <c r="A1095">
        <v>42316</v>
      </c>
      <c r="B1095" t="s">
        <v>1093</v>
      </c>
      <c r="C1095" s="1">
        <v>44003</v>
      </c>
      <c r="D1095" s="1">
        <v>44368</v>
      </c>
      <c r="E1095">
        <v>1</v>
      </c>
      <c r="F1095">
        <v>0</v>
      </c>
      <c r="G1095" t="s">
        <v>2823</v>
      </c>
      <c r="H1095" t="s">
        <v>4251</v>
      </c>
      <c r="I1095" s="2">
        <v>44272.788238078705</v>
      </c>
      <c r="J1095" t="s">
        <v>2823</v>
      </c>
      <c r="K1095" t="s">
        <v>2823</v>
      </c>
    </row>
    <row r="1096" spans="1:11" x14ac:dyDescent="0.25">
      <c r="A1096">
        <v>42318</v>
      </c>
      <c r="B1096" t="s">
        <v>1090</v>
      </c>
      <c r="C1096" s="1">
        <v>44003</v>
      </c>
      <c r="D1096" s="1">
        <v>44368</v>
      </c>
      <c r="E1096">
        <v>1</v>
      </c>
      <c r="F1096">
        <v>0</v>
      </c>
      <c r="G1096" t="s">
        <v>2823</v>
      </c>
      <c r="H1096" t="s">
        <v>4251</v>
      </c>
      <c r="I1096" s="2">
        <v>44272.788481747688</v>
      </c>
      <c r="J1096" t="s">
        <v>2823</v>
      </c>
      <c r="K1096" t="s">
        <v>2823</v>
      </c>
    </row>
    <row r="1097" spans="1:11" x14ac:dyDescent="0.25">
      <c r="A1097">
        <v>42320</v>
      </c>
      <c r="B1097" t="s">
        <v>1086</v>
      </c>
      <c r="C1097" s="1">
        <v>44003</v>
      </c>
      <c r="D1097" s="1">
        <v>44368</v>
      </c>
      <c r="E1097">
        <v>1</v>
      </c>
      <c r="F1097">
        <v>0</v>
      </c>
      <c r="G1097" t="s">
        <v>2823</v>
      </c>
      <c r="H1097" t="s">
        <v>4251</v>
      </c>
      <c r="I1097" s="2">
        <v>44272.788702928243</v>
      </c>
      <c r="J1097" t="s">
        <v>2823</v>
      </c>
      <c r="K1097" t="s">
        <v>2823</v>
      </c>
    </row>
    <row r="1098" spans="1:11" x14ac:dyDescent="0.25">
      <c r="A1098">
        <v>42332</v>
      </c>
      <c r="B1098" t="s">
        <v>4368</v>
      </c>
      <c r="C1098" s="1">
        <v>44271</v>
      </c>
      <c r="D1098" s="1">
        <v>44636</v>
      </c>
      <c r="E1098">
        <v>1</v>
      </c>
      <c r="F1098">
        <v>0</v>
      </c>
      <c r="G1098" t="s">
        <v>2823</v>
      </c>
      <c r="H1098" t="s">
        <v>4251</v>
      </c>
      <c r="I1098" s="2">
        <v>44274.367739155095</v>
      </c>
      <c r="J1098" t="s">
        <v>2823</v>
      </c>
      <c r="K1098" t="s">
        <v>2823</v>
      </c>
    </row>
    <row r="1099" spans="1:11" x14ac:dyDescent="0.25">
      <c r="A1099">
        <v>42333</v>
      </c>
      <c r="B1099" t="s">
        <v>4833</v>
      </c>
      <c r="C1099" s="1">
        <v>44134</v>
      </c>
      <c r="D1099" s="1">
        <v>44499</v>
      </c>
      <c r="E1099">
        <v>1</v>
      </c>
      <c r="F1099">
        <v>0</v>
      </c>
      <c r="G1099" t="s">
        <v>2823</v>
      </c>
      <c r="H1099" t="s">
        <v>4251</v>
      </c>
      <c r="I1099" s="2">
        <v>44274.370070486111</v>
      </c>
      <c r="J1099" t="s">
        <v>2823</v>
      </c>
      <c r="K1099" t="s">
        <v>2823</v>
      </c>
    </row>
    <row r="1100" spans="1:11" x14ac:dyDescent="0.25">
      <c r="A1100">
        <v>42359</v>
      </c>
      <c r="B1100" t="s">
        <v>14</v>
      </c>
      <c r="C1100" s="1">
        <v>44313</v>
      </c>
      <c r="D1100" s="1">
        <v>44678</v>
      </c>
      <c r="E1100">
        <v>1</v>
      </c>
      <c r="F1100">
        <v>0</v>
      </c>
      <c r="G1100" t="s">
        <v>2823</v>
      </c>
      <c r="H1100" t="s">
        <v>4251</v>
      </c>
      <c r="I1100" s="2">
        <v>44274.616475462964</v>
      </c>
      <c r="J1100" t="s">
        <v>2823</v>
      </c>
      <c r="K1100" t="s">
        <v>2823</v>
      </c>
    </row>
    <row r="1101" spans="1:11" x14ac:dyDescent="0.25">
      <c r="A1101">
        <v>42362</v>
      </c>
      <c r="B1101" t="s">
        <v>4563</v>
      </c>
      <c r="C1101" s="1">
        <v>44310</v>
      </c>
      <c r="D1101" s="1">
        <v>44675</v>
      </c>
      <c r="E1101">
        <v>1</v>
      </c>
      <c r="F1101">
        <v>0</v>
      </c>
      <c r="G1101" t="s">
        <v>2823</v>
      </c>
      <c r="H1101" t="s">
        <v>4251</v>
      </c>
      <c r="I1101" s="2">
        <v>44274.619608449073</v>
      </c>
      <c r="J1101" t="s">
        <v>2823</v>
      </c>
      <c r="K1101" t="s">
        <v>2823</v>
      </c>
    </row>
    <row r="1102" spans="1:11" x14ac:dyDescent="0.25">
      <c r="A1102">
        <v>42370</v>
      </c>
      <c r="B1102" t="s">
        <v>810</v>
      </c>
      <c r="C1102" s="1">
        <v>44290</v>
      </c>
      <c r="D1102" s="1">
        <v>44655</v>
      </c>
      <c r="E1102">
        <v>1</v>
      </c>
      <c r="F1102">
        <v>0</v>
      </c>
      <c r="G1102" t="s">
        <v>2823</v>
      </c>
      <c r="H1102" t="s">
        <v>4251</v>
      </c>
      <c r="I1102" s="2">
        <v>44274.624207986111</v>
      </c>
      <c r="J1102" t="s">
        <v>2823</v>
      </c>
      <c r="K1102" t="s">
        <v>2823</v>
      </c>
    </row>
    <row r="1103" spans="1:11" x14ac:dyDescent="0.25">
      <c r="A1103">
        <v>42371</v>
      </c>
      <c r="B1103" t="s">
        <v>943</v>
      </c>
      <c r="C1103" s="1">
        <v>44290</v>
      </c>
      <c r="D1103" s="1">
        <v>44655</v>
      </c>
      <c r="E1103">
        <v>1</v>
      </c>
      <c r="F1103">
        <v>0</v>
      </c>
      <c r="G1103" t="s">
        <v>2823</v>
      </c>
      <c r="H1103" t="s">
        <v>4251</v>
      </c>
      <c r="I1103" s="2">
        <v>44274.627539930552</v>
      </c>
      <c r="J1103" t="s">
        <v>2823</v>
      </c>
      <c r="K1103" t="s">
        <v>2823</v>
      </c>
    </row>
    <row r="1104" spans="1:11" x14ac:dyDescent="0.25">
      <c r="A1104">
        <v>42378</v>
      </c>
      <c r="B1104" t="s">
        <v>4564</v>
      </c>
      <c r="C1104" s="1">
        <v>44310</v>
      </c>
      <c r="D1104" s="1">
        <v>44675</v>
      </c>
      <c r="E1104">
        <v>1</v>
      </c>
      <c r="F1104">
        <v>0</v>
      </c>
      <c r="G1104" t="s">
        <v>2823</v>
      </c>
      <c r="H1104" t="s">
        <v>4251</v>
      </c>
      <c r="I1104" s="2">
        <v>44274.633133564814</v>
      </c>
      <c r="J1104" t="s">
        <v>2823</v>
      </c>
      <c r="K1104" t="s">
        <v>2823</v>
      </c>
    </row>
    <row r="1105" spans="1:11" x14ac:dyDescent="0.25">
      <c r="A1105">
        <v>42379</v>
      </c>
      <c r="B1105" t="s">
        <v>952</v>
      </c>
      <c r="C1105" s="1">
        <v>44310</v>
      </c>
      <c r="D1105" s="1">
        <v>44679</v>
      </c>
      <c r="E1105">
        <v>1</v>
      </c>
      <c r="F1105">
        <v>0</v>
      </c>
      <c r="G1105" t="s">
        <v>2823</v>
      </c>
      <c r="H1105" t="s">
        <v>4251</v>
      </c>
      <c r="I1105" s="2">
        <v>44274.634282673615</v>
      </c>
      <c r="J1105" t="s">
        <v>2823</v>
      </c>
      <c r="K1105" t="s">
        <v>2823</v>
      </c>
    </row>
    <row r="1106" spans="1:11" x14ac:dyDescent="0.25">
      <c r="A1106">
        <v>42381</v>
      </c>
      <c r="B1106" t="s">
        <v>4252</v>
      </c>
      <c r="C1106" s="1">
        <v>44306</v>
      </c>
      <c r="D1106" s="1">
        <v>44671</v>
      </c>
      <c r="E1106">
        <v>1</v>
      </c>
      <c r="F1106">
        <v>0</v>
      </c>
      <c r="G1106" t="s">
        <v>2823</v>
      </c>
      <c r="H1106" t="s">
        <v>4251</v>
      </c>
      <c r="I1106" s="2">
        <v>44274.635373877318</v>
      </c>
      <c r="J1106" t="s">
        <v>2823</v>
      </c>
      <c r="K1106" t="s">
        <v>2823</v>
      </c>
    </row>
    <row r="1107" spans="1:11" x14ac:dyDescent="0.25">
      <c r="A1107">
        <v>42384</v>
      </c>
      <c r="B1107" t="s">
        <v>4182</v>
      </c>
      <c r="C1107" s="1">
        <v>44296</v>
      </c>
      <c r="D1107" s="1">
        <v>44661</v>
      </c>
      <c r="E1107">
        <v>1</v>
      </c>
      <c r="F1107">
        <v>0</v>
      </c>
      <c r="G1107" t="s">
        <v>2823</v>
      </c>
      <c r="H1107" t="s">
        <v>4251</v>
      </c>
      <c r="I1107" s="2">
        <v>44274.642020752312</v>
      </c>
      <c r="J1107" t="s">
        <v>2823</v>
      </c>
      <c r="K1107" t="s">
        <v>2823</v>
      </c>
    </row>
    <row r="1108" spans="1:11" x14ac:dyDescent="0.25">
      <c r="A1108">
        <v>42420</v>
      </c>
      <c r="B1108" t="s">
        <v>5368</v>
      </c>
      <c r="C1108" s="1">
        <v>44263</v>
      </c>
      <c r="D1108" s="1">
        <v>44628</v>
      </c>
      <c r="E1108">
        <v>1</v>
      </c>
      <c r="F1108">
        <v>0</v>
      </c>
      <c r="G1108" t="s">
        <v>2823</v>
      </c>
      <c r="H1108" t="s">
        <v>4218</v>
      </c>
      <c r="I1108" s="2">
        <v>44276.738467905096</v>
      </c>
      <c r="J1108" t="s">
        <v>2823</v>
      </c>
      <c r="K1108" t="s">
        <v>2823</v>
      </c>
    </row>
    <row r="1109" spans="1:11" x14ac:dyDescent="0.25">
      <c r="A1109">
        <v>42429</v>
      </c>
      <c r="B1109" t="s">
        <v>5560</v>
      </c>
      <c r="C1109" s="1">
        <v>44269</v>
      </c>
      <c r="D1109" s="1">
        <v>44300</v>
      </c>
      <c r="E1109">
        <v>1</v>
      </c>
      <c r="F1109">
        <v>0</v>
      </c>
      <c r="G1109" t="s">
        <v>2823</v>
      </c>
      <c r="H1109" t="s">
        <v>4251</v>
      </c>
      <c r="I1109" s="2">
        <v>44277.454994293985</v>
      </c>
      <c r="J1109" t="s">
        <v>2823</v>
      </c>
      <c r="K1109" t="s">
        <v>2823</v>
      </c>
    </row>
    <row r="1110" spans="1:11" x14ac:dyDescent="0.25">
      <c r="A1110">
        <v>42433</v>
      </c>
      <c r="B1110" t="s">
        <v>5561</v>
      </c>
      <c r="C1110" s="1">
        <v>44269</v>
      </c>
      <c r="D1110" s="1">
        <v>44300</v>
      </c>
      <c r="E1110">
        <v>1</v>
      </c>
      <c r="F1110">
        <v>0</v>
      </c>
      <c r="G1110" t="s">
        <v>2823</v>
      </c>
      <c r="H1110" t="s">
        <v>4251</v>
      </c>
      <c r="I1110" s="2">
        <v>44277.459334918982</v>
      </c>
      <c r="J1110" t="s">
        <v>2823</v>
      </c>
      <c r="K1110" t="s">
        <v>2823</v>
      </c>
    </row>
    <row r="1111" spans="1:11" x14ac:dyDescent="0.25">
      <c r="A1111">
        <v>42435</v>
      </c>
      <c r="B1111" t="s">
        <v>5562</v>
      </c>
      <c r="C1111" s="1">
        <v>44269</v>
      </c>
      <c r="D1111" s="1">
        <v>44300</v>
      </c>
      <c r="E1111">
        <v>1</v>
      </c>
      <c r="F1111">
        <v>0</v>
      </c>
      <c r="G1111" t="s">
        <v>2823</v>
      </c>
      <c r="H1111" t="s">
        <v>4251</v>
      </c>
      <c r="I1111" s="2">
        <v>44277.459672534722</v>
      </c>
      <c r="J1111" t="s">
        <v>2823</v>
      </c>
      <c r="K1111" t="s">
        <v>2823</v>
      </c>
    </row>
    <row r="1112" spans="1:11" x14ac:dyDescent="0.25">
      <c r="A1112">
        <v>42437</v>
      </c>
      <c r="B1112" t="s">
        <v>5563</v>
      </c>
      <c r="C1112" s="1">
        <v>44239</v>
      </c>
      <c r="D1112" s="1">
        <v>44604</v>
      </c>
      <c r="E1112">
        <v>1</v>
      </c>
      <c r="F1112">
        <v>0</v>
      </c>
      <c r="G1112" t="s">
        <v>5564</v>
      </c>
      <c r="H1112" t="s">
        <v>5163</v>
      </c>
      <c r="I1112" s="2">
        <v>44277</v>
      </c>
      <c r="J1112" t="s">
        <v>2823</v>
      </c>
      <c r="K1112" t="s">
        <v>2823</v>
      </c>
    </row>
    <row r="1113" spans="1:11" x14ac:dyDescent="0.25">
      <c r="A1113">
        <v>42480</v>
      </c>
      <c r="B1113" t="s">
        <v>5565</v>
      </c>
      <c r="C1113" s="1">
        <v>44265</v>
      </c>
      <c r="D1113" s="1">
        <v>44630</v>
      </c>
      <c r="E1113">
        <v>1</v>
      </c>
      <c r="F1113">
        <v>0</v>
      </c>
      <c r="G1113" t="s">
        <v>2823</v>
      </c>
      <c r="H1113" t="s">
        <v>4251</v>
      </c>
      <c r="I1113" s="2">
        <v>44278.5434002662</v>
      </c>
      <c r="J1113" t="s">
        <v>2823</v>
      </c>
      <c r="K1113" t="s">
        <v>2823</v>
      </c>
    </row>
    <row r="1114" spans="1:11" x14ac:dyDescent="0.25">
      <c r="A1114">
        <v>42515</v>
      </c>
      <c r="B1114" t="s">
        <v>5566</v>
      </c>
      <c r="C1114" s="1">
        <v>44244</v>
      </c>
      <c r="D1114" s="1">
        <v>44272</v>
      </c>
      <c r="E1114">
        <v>1</v>
      </c>
      <c r="F1114">
        <v>0</v>
      </c>
      <c r="G1114" t="s">
        <v>2823</v>
      </c>
      <c r="H1114" t="s">
        <v>5177</v>
      </c>
      <c r="I1114" s="2">
        <v>44278.557886493058</v>
      </c>
      <c r="J1114" t="s">
        <v>2823</v>
      </c>
      <c r="K1114" t="s">
        <v>2823</v>
      </c>
    </row>
    <row r="1115" spans="1:11" x14ac:dyDescent="0.25">
      <c r="A1115">
        <v>42518</v>
      </c>
      <c r="B1115" t="s">
        <v>5567</v>
      </c>
      <c r="C1115" s="1">
        <v>44251</v>
      </c>
      <c r="D1115" s="1">
        <v>44279</v>
      </c>
      <c r="E1115">
        <v>1</v>
      </c>
      <c r="F1115">
        <v>0</v>
      </c>
      <c r="G1115" t="s">
        <v>2823</v>
      </c>
      <c r="H1115" t="s">
        <v>5177</v>
      </c>
      <c r="I1115" s="2">
        <v>44278.560111307874</v>
      </c>
      <c r="J1115" t="s">
        <v>2823</v>
      </c>
      <c r="K1115" t="s">
        <v>2823</v>
      </c>
    </row>
    <row r="1116" spans="1:11" x14ac:dyDescent="0.25">
      <c r="A1116">
        <v>42521</v>
      </c>
      <c r="B1116" t="s">
        <v>5568</v>
      </c>
      <c r="C1116" s="1">
        <v>44259</v>
      </c>
      <c r="D1116" s="1">
        <v>44624</v>
      </c>
      <c r="E1116">
        <v>1</v>
      </c>
      <c r="F1116">
        <v>0</v>
      </c>
      <c r="G1116" t="s">
        <v>2823</v>
      </c>
      <c r="H1116" t="s">
        <v>5177</v>
      </c>
      <c r="I1116" s="2">
        <v>44278.567390046293</v>
      </c>
      <c r="J1116" t="s">
        <v>2823</v>
      </c>
      <c r="K1116" t="s">
        <v>2823</v>
      </c>
    </row>
    <row r="1117" spans="1:11" x14ac:dyDescent="0.25">
      <c r="A1117">
        <v>42524</v>
      </c>
      <c r="B1117" t="s">
        <v>5569</v>
      </c>
      <c r="C1117" s="1">
        <v>44259</v>
      </c>
      <c r="D1117" s="1">
        <v>44624</v>
      </c>
      <c r="E1117">
        <v>1</v>
      </c>
      <c r="F1117">
        <v>0</v>
      </c>
      <c r="G1117" t="s">
        <v>2823</v>
      </c>
      <c r="H1117" t="s">
        <v>5177</v>
      </c>
      <c r="I1117" s="2">
        <v>44278.589181053241</v>
      </c>
      <c r="J1117" t="s">
        <v>2823</v>
      </c>
      <c r="K1117" t="s">
        <v>2823</v>
      </c>
    </row>
    <row r="1118" spans="1:11" x14ac:dyDescent="0.25">
      <c r="A1118">
        <v>42527</v>
      </c>
      <c r="B1118" t="s">
        <v>5570</v>
      </c>
      <c r="C1118" s="1">
        <v>44259</v>
      </c>
      <c r="D1118" s="1">
        <v>44624</v>
      </c>
      <c r="E1118">
        <v>1</v>
      </c>
      <c r="F1118">
        <v>0</v>
      </c>
      <c r="G1118" t="s">
        <v>2823</v>
      </c>
      <c r="H1118" t="s">
        <v>5177</v>
      </c>
      <c r="I1118" s="2">
        <v>44278.589517789354</v>
      </c>
      <c r="J1118" t="s">
        <v>2823</v>
      </c>
      <c r="K1118" t="s">
        <v>2823</v>
      </c>
    </row>
    <row r="1119" spans="1:11" x14ac:dyDescent="0.25">
      <c r="A1119">
        <v>42543</v>
      </c>
      <c r="B1119" t="s">
        <v>4159</v>
      </c>
      <c r="C1119" s="1">
        <v>44213</v>
      </c>
      <c r="D1119" s="1">
        <v>44578</v>
      </c>
      <c r="E1119">
        <v>1</v>
      </c>
      <c r="F1119">
        <v>0</v>
      </c>
      <c r="G1119" t="s">
        <v>2823</v>
      </c>
      <c r="H1119" t="s">
        <v>4251</v>
      </c>
      <c r="I1119" s="2">
        <v>44278.732822685182</v>
      </c>
      <c r="J1119" t="s">
        <v>2823</v>
      </c>
      <c r="K1119" t="s">
        <v>2823</v>
      </c>
    </row>
    <row r="1120" spans="1:11" x14ac:dyDescent="0.25">
      <c r="A1120">
        <v>42556</v>
      </c>
      <c r="B1120" t="s">
        <v>4162</v>
      </c>
      <c r="C1120" s="1">
        <v>44213</v>
      </c>
      <c r="D1120" s="1">
        <v>44578</v>
      </c>
      <c r="E1120">
        <v>1</v>
      </c>
      <c r="F1120">
        <v>0</v>
      </c>
      <c r="G1120" t="s">
        <v>2823</v>
      </c>
      <c r="H1120" t="s">
        <v>4251</v>
      </c>
      <c r="I1120" s="2">
        <v>44278.733537002314</v>
      </c>
      <c r="J1120" t="s">
        <v>2823</v>
      </c>
      <c r="K1120" t="s">
        <v>2823</v>
      </c>
    </row>
    <row r="1121" spans="1:11" x14ac:dyDescent="0.25">
      <c r="A1121">
        <v>42567</v>
      </c>
      <c r="B1121" t="s">
        <v>4167</v>
      </c>
      <c r="C1121" s="1">
        <v>44230</v>
      </c>
      <c r="D1121" s="1">
        <v>44595</v>
      </c>
      <c r="E1121">
        <v>1</v>
      </c>
      <c r="F1121">
        <v>0</v>
      </c>
      <c r="G1121" t="s">
        <v>2823</v>
      </c>
      <c r="H1121" t="s">
        <v>4251</v>
      </c>
      <c r="I1121" s="2">
        <v>44278.734554166665</v>
      </c>
      <c r="J1121" t="s">
        <v>2823</v>
      </c>
      <c r="K1121" t="s">
        <v>2823</v>
      </c>
    </row>
    <row r="1122" spans="1:11" x14ac:dyDescent="0.25">
      <c r="A1122">
        <v>42579</v>
      </c>
      <c r="B1122" t="s">
        <v>4161</v>
      </c>
      <c r="C1122" s="1">
        <v>44213</v>
      </c>
      <c r="D1122" s="1">
        <v>44578</v>
      </c>
      <c r="E1122">
        <v>1</v>
      </c>
      <c r="F1122">
        <v>0</v>
      </c>
      <c r="G1122" t="s">
        <v>2823</v>
      </c>
      <c r="H1122" t="s">
        <v>4251</v>
      </c>
      <c r="I1122" s="2">
        <v>44278.735251423612</v>
      </c>
      <c r="J1122" t="s">
        <v>2823</v>
      </c>
      <c r="K1122" t="s">
        <v>2823</v>
      </c>
    </row>
    <row r="1123" spans="1:11" x14ac:dyDescent="0.25">
      <c r="A1123">
        <v>42590</v>
      </c>
      <c r="B1123" t="s">
        <v>5573</v>
      </c>
      <c r="C1123" s="1">
        <v>44275</v>
      </c>
      <c r="D1123" s="1">
        <v>44306</v>
      </c>
      <c r="E1123">
        <v>1</v>
      </c>
      <c r="F1123">
        <v>0</v>
      </c>
      <c r="G1123" t="s">
        <v>2823</v>
      </c>
      <c r="H1123" t="s">
        <v>4251</v>
      </c>
      <c r="I1123" s="2">
        <v>44278.806552430557</v>
      </c>
      <c r="J1123" t="s">
        <v>2823</v>
      </c>
      <c r="K1123" t="s">
        <v>2823</v>
      </c>
    </row>
    <row r="1124" spans="1:11" x14ac:dyDescent="0.25">
      <c r="A1124">
        <v>42635</v>
      </c>
      <c r="B1124" t="s">
        <v>5197</v>
      </c>
      <c r="C1124" s="1">
        <v>44261</v>
      </c>
      <c r="D1124" s="1">
        <v>44626</v>
      </c>
      <c r="E1124">
        <v>1</v>
      </c>
      <c r="F1124">
        <v>0</v>
      </c>
      <c r="G1124" t="s">
        <v>2823</v>
      </c>
      <c r="H1124" t="s">
        <v>4251</v>
      </c>
      <c r="I1124" s="2">
        <v>44279.777280405091</v>
      </c>
      <c r="J1124" t="s">
        <v>2823</v>
      </c>
      <c r="K1124" t="s">
        <v>2823</v>
      </c>
    </row>
    <row r="1125" spans="1:11" x14ac:dyDescent="0.25">
      <c r="A1125">
        <v>42638</v>
      </c>
      <c r="B1125" t="s">
        <v>5551</v>
      </c>
      <c r="C1125" s="1">
        <v>44210</v>
      </c>
      <c r="D1125" s="1">
        <v>44575</v>
      </c>
      <c r="E1125">
        <v>1</v>
      </c>
      <c r="F1125">
        <v>0</v>
      </c>
      <c r="G1125" t="s">
        <v>2823</v>
      </c>
      <c r="H1125" t="s">
        <v>4251</v>
      </c>
      <c r="I1125" s="2">
        <v>44280.558891122688</v>
      </c>
      <c r="J1125" t="s">
        <v>2823</v>
      </c>
      <c r="K1125" t="s">
        <v>2823</v>
      </c>
    </row>
    <row r="1126" spans="1:11" x14ac:dyDescent="0.25">
      <c r="A1126">
        <v>42672</v>
      </c>
      <c r="B1126" t="s">
        <v>5579</v>
      </c>
      <c r="C1126" s="1">
        <v>44271</v>
      </c>
      <c r="D1126" s="1">
        <v>44636</v>
      </c>
      <c r="E1126">
        <v>1</v>
      </c>
      <c r="F1126">
        <v>0</v>
      </c>
      <c r="G1126" t="s">
        <v>2823</v>
      </c>
      <c r="H1126" t="s">
        <v>4218</v>
      </c>
      <c r="I1126" s="2">
        <v>44282.971311805559</v>
      </c>
      <c r="J1126" t="s">
        <v>2823</v>
      </c>
      <c r="K1126" t="s">
        <v>2823</v>
      </c>
    </row>
    <row r="1127" spans="1:11" x14ac:dyDescent="0.25">
      <c r="A1127">
        <v>42687</v>
      </c>
      <c r="B1127" t="s">
        <v>2550</v>
      </c>
      <c r="C1127" s="1">
        <v>44016</v>
      </c>
      <c r="D1127" s="1">
        <v>44381</v>
      </c>
      <c r="E1127">
        <v>1</v>
      </c>
      <c r="F1127">
        <v>0</v>
      </c>
      <c r="G1127" t="s">
        <v>2823</v>
      </c>
      <c r="H1127" t="s">
        <v>4251</v>
      </c>
      <c r="I1127" s="2">
        <v>44284.732978854168</v>
      </c>
      <c r="J1127" t="s">
        <v>2823</v>
      </c>
      <c r="K1127" t="s">
        <v>2823</v>
      </c>
    </row>
    <row r="1128" spans="1:11" x14ac:dyDescent="0.25">
      <c r="A1128">
        <v>42690</v>
      </c>
      <c r="B1128" t="s">
        <v>2553</v>
      </c>
      <c r="C1128" s="1">
        <v>44016</v>
      </c>
      <c r="D1128" s="1">
        <v>44381</v>
      </c>
      <c r="E1128">
        <v>1</v>
      </c>
      <c r="F1128">
        <v>0</v>
      </c>
      <c r="G1128" t="s">
        <v>2823</v>
      </c>
      <c r="H1128" t="s">
        <v>4251</v>
      </c>
      <c r="I1128" s="2">
        <v>44284.733146643521</v>
      </c>
      <c r="J1128" t="s">
        <v>2823</v>
      </c>
      <c r="K1128" t="s">
        <v>2823</v>
      </c>
    </row>
    <row r="1129" spans="1:11" x14ac:dyDescent="0.25">
      <c r="A1129">
        <v>42693</v>
      </c>
      <c r="B1129" t="s">
        <v>2556</v>
      </c>
      <c r="C1129" s="1">
        <v>44016</v>
      </c>
      <c r="D1129" s="1">
        <v>44381</v>
      </c>
      <c r="E1129">
        <v>1</v>
      </c>
      <c r="F1129">
        <v>0</v>
      </c>
      <c r="G1129" t="s">
        <v>2823</v>
      </c>
      <c r="H1129" t="s">
        <v>4251</v>
      </c>
      <c r="I1129" s="2">
        <v>44284.733301354165</v>
      </c>
      <c r="J1129" t="s">
        <v>2823</v>
      </c>
      <c r="K1129" t="s">
        <v>2823</v>
      </c>
    </row>
    <row r="1130" spans="1:11" x14ac:dyDescent="0.25">
      <c r="A1130">
        <v>42696</v>
      </c>
      <c r="B1130" t="s">
        <v>2559</v>
      </c>
      <c r="C1130" s="1">
        <v>44016</v>
      </c>
      <c r="D1130" s="1">
        <v>44381</v>
      </c>
      <c r="E1130">
        <v>1</v>
      </c>
      <c r="F1130">
        <v>0</v>
      </c>
      <c r="G1130" t="s">
        <v>2823</v>
      </c>
      <c r="H1130" t="s">
        <v>4251</v>
      </c>
      <c r="I1130" s="2">
        <v>44284.733461539348</v>
      </c>
      <c r="J1130" t="s">
        <v>2823</v>
      </c>
      <c r="K1130" t="s">
        <v>2823</v>
      </c>
    </row>
    <row r="1131" spans="1:11" x14ac:dyDescent="0.25">
      <c r="A1131">
        <v>42699</v>
      </c>
      <c r="B1131" t="s">
        <v>2562</v>
      </c>
      <c r="C1131" s="1">
        <v>44016</v>
      </c>
      <c r="D1131" s="1">
        <v>44381</v>
      </c>
      <c r="E1131">
        <v>1</v>
      </c>
      <c r="F1131">
        <v>0</v>
      </c>
      <c r="G1131" t="s">
        <v>2823</v>
      </c>
      <c r="H1131" t="s">
        <v>4251</v>
      </c>
      <c r="I1131" s="2">
        <v>44284.733653622687</v>
      </c>
      <c r="J1131" t="s">
        <v>2823</v>
      </c>
      <c r="K1131" t="s">
        <v>2823</v>
      </c>
    </row>
    <row r="1132" spans="1:11" x14ac:dyDescent="0.25">
      <c r="A1132">
        <v>42702</v>
      </c>
      <c r="B1132" t="s">
        <v>2565</v>
      </c>
      <c r="C1132" s="1">
        <v>44019</v>
      </c>
      <c r="D1132" s="1">
        <v>44384</v>
      </c>
      <c r="E1132">
        <v>1</v>
      </c>
      <c r="F1132">
        <v>0</v>
      </c>
      <c r="G1132" t="s">
        <v>2823</v>
      </c>
      <c r="H1132" t="s">
        <v>4251</v>
      </c>
      <c r="I1132" s="2">
        <v>44284.733803622687</v>
      </c>
      <c r="J1132" t="s">
        <v>2823</v>
      </c>
      <c r="K1132" t="s">
        <v>2823</v>
      </c>
    </row>
    <row r="1133" spans="1:11" x14ac:dyDescent="0.25">
      <c r="A1133">
        <v>42705</v>
      </c>
      <c r="B1133" t="s">
        <v>2568</v>
      </c>
      <c r="C1133" s="1">
        <v>44016</v>
      </c>
      <c r="D1133" s="1">
        <v>44381</v>
      </c>
      <c r="E1133">
        <v>1</v>
      </c>
      <c r="F1133">
        <v>0</v>
      </c>
      <c r="G1133" t="s">
        <v>2823</v>
      </c>
      <c r="H1133" t="s">
        <v>4251</v>
      </c>
      <c r="I1133" s="2">
        <v>44284.733955243057</v>
      </c>
      <c r="J1133" t="s">
        <v>2823</v>
      </c>
      <c r="K1133" t="s">
        <v>2823</v>
      </c>
    </row>
    <row r="1134" spans="1:11" x14ac:dyDescent="0.25">
      <c r="A1134">
        <v>42708</v>
      </c>
      <c r="B1134" t="s">
        <v>2571</v>
      </c>
      <c r="C1134" s="1">
        <v>44016</v>
      </c>
      <c r="D1134" s="1">
        <v>44381</v>
      </c>
      <c r="E1134">
        <v>1</v>
      </c>
      <c r="F1134">
        <v>0</v>
      </c>
      <c r="G1134" t="s">
        <v>2823</v>
      </c>
      <c r="H1134" t="s">
        <v>4251</v>
      </c>
      <c r="I1134" s="2">
        <v>44284.734112268517</v>
      </c>
      <c r="J1134" t="s">
        <v>2823</v>
      </c>
      <c r="K1134" t="s">
        <v>2823</v>
      </c>
    </row>
    <row r="1135" spans="1:11" x14ac:dyDescent="0.25">
      <c r="A1135">
        <v>42711</v>
      </c>
      <c r="B1135" t="s">
        <v>5583</v>
      </c>
      <c r="C1135" s="1">
        <v>44053</v>
      </c>
      <c r="D1135" s="1">
        <v>44418</v>
      </c>
      <c r="E1135">
        <v>1</v>
      </c>
      <c r="F1135">
        <v>0</v>
      </c>
      <c r="G1135" t="s">
        <v>2823</v>
      </c>
      <c r="H1135" t="s">
        <v>4251</v>
      </c>
      <c r="I1135" s="2">
        <v>44284.734284606478</v>
      </c>
      <c r="J1135" t="s">
        <v>2823</v>
      </c>
      <c r="K1135" t="s">
        <v>2823</v>
      </c>
    </row>
    <row r="1136" spans="1:11" x14ac:dyDescent="0.25">
      <c r="A1136">
        <v>42714</v>
      </c>
      <c r="B1136" t="s">
        <v>2574</v>
      </c>
      <c r="C1136" s="1">
        <v>44068</v>
      </c>
      <c r="D1136" s="1">
        <v>44433</v>
      </c>
      <c r="E1136">
        <v>1</v>
      </c>
      <c r="F1136">
        <v>0</v>
      </c>
      <c r="G1136" t="s">
        <v>2823</v>
      </c>
      <c r="H1136" t="s">
        <v>4251</v>
      </c>
      <c r="I1136" s="2">
        <v>44284.734443865738</v>
      </c>
      <c r="J1136" t="s">
        <v>2823</v>
      </c>
      <c r="K1136" t="s">
        <v>2823</v>
      </c>
    </row>
    <row r="1137" spans="1:11" x14ac:dyDescent="0.25">
      <c r="A1137">
        <v>42717</v>
      </c>
      <c r="B1137" t="s">
        <v>2577</v>
      </c>
      <c r="C1137" s="1">
        <v>44068</v>
      </c>
      <c r="D1137" s="1">
        <v>44433</v>
      </c>
      <c r="E1137">
        <v>1</v>
      </c>
      <c r="F1137">
        <v>0</v>
      </c>
      <c r="G1137" t="s">
        <v>2823</v>
      </c>
      <c r="H1137" t="s">
        <v>4251</v>
      </c>
      <c r="I1137" s="2">
        <v>44284.73460640046</v>
      </c>
      <c r="J1137" t="s">
        <v>2823</v>
      </c>
      <c r="K1137" t="s">
        <v>2823</v>
      </c>
    </row>
    <row r="1138" spans="1:11" x14ac:dyDescent="0.25">
      <c r="A1138">
        <v>42720</v>
      </c>
      <c r="B1138" t="s">
        <v>2580</v>
      </c>
      <c r="C1138" s="1">
        <v>44068</v>
      </c>
      <c r="D1138" s="1">
        <v>44433</v>
      </c>
      <c r="E1138">
        <v>1</v>
      </c>
      <c r="F1138">
        <v>0</v>
      </c>
      <c r="G1138" t="s">
        <v>2823</v>
      </c>
      <c r="H1138" t="s">
        <v>4251</v>
      </c>
      <c r="I1138" s="2">
        <v>44284.734763773151</v>
      </c>
      <c r="J1138" t="s">
        <v>2823</v>
      </c>
      <c r="K1138" t="s">
        <v>2823</v>
      </c>
    </row>
    <row r="1139" spans="1:11" x14ac:dyDescent="0.25">
      <c r="A1139">
        <v>42723</v>
      </c>
      <c r="B1139" t="s">
        <v>2583</v>
      </c>
      <c r="C1139" s="1">
        <v>44068</v>
      </c>
      <c r="D1139" s="1">
        <v>44433</v>
      </c>
      <c r="E1139">
        <v>1</v>
      </c>
      <c r="F1139">
        <v>0</v>
      </c>
      <c r="G1139" t="s">
        <v>2823</v>
      </c>
      <c r="H1139" t="s">
        <v>4251</v>
      </c>
      <c r="I1139" s="2">
        <v>44284.734941585652</v>
      </c>
      <c r="J1139" t="s">
        <v>2823</v>
      </c>
      <c r="K1139" t="s">
        <v>2823</v>
      </c>
    </row>
    <row r="1140" spans="1:11" x14ac:dyDescent="0.25">
      <c r="A1140">
        <v>42726</v>
      </c>
      <c r="B1140" t="s">
        <v>2586</v>
      </c>
      <c r="C1140" s="1">
        <v>44068</v>
      </c>
      <c r="D1140" s="1">
        <v>44433</v>
      </c>
      <c r="E1140">
        <v>1</v>
      </c>
      <c r="F1140">
        <v>0</v>
      </c>
      <c r="G1140" t="s">
        <v>2823</v>
      </c>
      <c r="H1140" t="s">
        <v>4251</v>
      </c>
      <c r="I1140" s="2">
        <v>44284.73510528935</v>
      </c>
      <c r="J1140" t="s">
        <v>2823</v>
      </c>
      <c r="K1140" t="s">
        <v>2823</v>
      </c>
    </row>
    <row r="1141" spans="1:11" x14ac:dyDescent="0.25">
      <c r="A1141">
        <v>42729</v>
      </c>
      <c r="B1141" t="s">
        <v>2589</v>
      </c>
      <c r="C1141" s="1">
        <v>44092</v>
      </c>
      <c r="D1141" s="1">
        <v>44457</v>
      </c>
      <c r="E1141">
        <v>1</v>
      </c>
      <c r="F1141">
        <v>0</v>
      </c>
      <c r="G1141" t="s">
        <v>2823</v>
      </c>
      <c r="H1141" t="s">
        <v>4251</v>
      </c>
      <c r="I1141" s="2">
        <v>44284.736593020833</v>
      </c>
      <c r="J1141" t="s">
        <v>2823</v>
      </c>
      <c r="K1141" t="s">
        <v>2823</v>
      </c>
    </row>
    <row r="1142" spans="1:11" x14ac:dyDescent="0.25">
      <c r="A1142">
        <v>42732</v>
      </c>
      <c r="B1142" t="s">
        <v>5584</v>
      </c>
      <c r="C1142" s="1">
        <v>44285</v>
      </c>
      <c r="D1142" s="1">
        <v>44316</v>
      </c>
      <c r="E1142">
        <v>1</v>
      </c>
      <c r="F1142">
        <v>0</v>
      </c>
      <c r="G1142" t="s">
        <v>2823</v>
      </c>
      <c r="H1142" t="s">
        <v>4251</v>
      </c>
      <c r="I1142" s="2">
        <v>44285.483979594908</v>
      </c>
      <c r="J1142" t="s">
        <v>2823</v>
      </c>
      <c r="K1142" t="s">
        <v>2823</v>
      </c>
    </row>
    <row r="1143" spans="1:11" x14ac:dyDescent="0.25">
      <c r="A1143">
        <v>42735</v>
      </c>
      <c r="B1143" t="s">
        <v>5585</v>
      </c>
      <c r="C1143" s="1">
        <v>44285</v>
      </c>
      <c r="D1143" s="1">
        <v>44316</v>
      </c>
      <c r="E1143">
        <v>1</v>
      </c>
      <c r="F1143">
        <v>0</v>
      </c>
      <c r="G1143" t="s">
        <v>2823</v>
      </c>
      <c r="H1143" t="s">
        <v>4251</v>
      </c>
      <c r="I1143" s="2">
        <v>44285.484198993057</v>
      </c>
      <c r="J1143" t="s">
        <v>2823</v>
      </c>
      <c r="K1143" t="s">
        <v>2823</v>
      </c>
    </row>
    <row r="1144" spans="1:11" x14ac:dyDescent="0.25">
      <c r="A1144">
        <v>42738</v>
      </c>
      <c r="B1144" t="s">
        <v>5586</v>
      </c>
      <c r="C1144" s="1">
        <v>44285</v>
      </c>
      <c r="D1144" s="1">
        <v>44316</v>
      </c>
      <c r="E1144">
        <v>1</v>
      </c>
      <c r="F1144">
        <v>0</v>
      </c>
      <c r="G1144" t="s">
        <v>2823</v>
      </c>
      <c r="H1144" t="s">
        <v>4251</v>
      </c>
      <c r="I1144" s="2">
        <v>44285.48441203704</v>
      </c>
      <c r="J1144" t="s">
        <v>2823</v>
      </c>
      <c r="K1144" t="s">
        <v>2823</v>
      </c>
    </row>
    <row r="1145" spans="1:11" x14ac:dyDescent="0.25">
      <c r="A1145">
        <v>42741</v>
      </c>
      <c r="B1145" t="s">
        <v>5587</v>
      </c>
      <c r="C1145" s="1">
        <v>44285</v>
      </c>
      <c r="D1145" s="1">
        <v>44316</v>
      </c>
      <c r="E1145">
        <v>1</v>
      </c>
      <c r="F1145">
        <v>0</v>
      </c>
      <c r="G1145" t="s">
        <v>2823</v>
      </c>
      <c r="H1145" t="s">
        <v>4251</v>
      </c>
      <c r="I1145" s="2">
        <v>44285.484782326392</v>
      </c>
      <c r="J1145" t="s">
        <v>2823</v>
      </c>
      <c r="K1145" t="s">
        <v>2823</v>
      </c>
    </row>
    <row r="1146" spans="1:11" x14ac:dyDescent="0.25">
      <c r="A1146">
        <v>42744</v>
      </c>
      <c r="B1146" t="s">
        <v>5588</v>
      </c>
      <c r="C1146" s="1">
        <v>44285</v>
      </c>
      <c r="D1146" s="1">
        <v>44316</v>
      </c>
      <c r="E1146">
        <v>1</v>
      </c>
      <c r="F1146">
        <v>0</v>
      </c>
      <c r="G1146" t="s">
        <v>2823</v>
      </c>
      <c r="H1146" t="s">
        <v>4251</v>
      </c>
      <c r="I1146" s="2">
        <v>44285.484962418981</v>
      </c>
      <c r="J1146" t="s">
        <v>2823</v>
      </c>
      <c r="K1146" t="s">
        <v>2823</v>
      </c>
    </row>
    <row r="1147" spans="1:11" x14ac:dyDescent="0.25">
      <c r="A1147">
        <v>42747</v>
      </c>
      <c r="B1147" t="s">
        <v>5589</v>
      </c>
      <c r="C1147" s="1">
        <v>44285</v>
      </c>
      <c r="D1147" s="1">
        <v>44316</v>
      </c>
      <c r="E1147">
        <v>1</v>
      </c>
      <c r="F1147">
        <v>0</v>
      </c>
      <c r="G1147" t="s">
        <v>2823</v>
      </c>
      <c r="H1147" t="s">
        <v>4251</v>
      </c>
      <c r="I1147" s="2">
        <v>44285.485124386571</v>
      </c>
      <c r="J1147" t="s">
        <v>2823</v>
      </c>
      <c r="K1147" t="s">
        <v>2823</v>
      </c>
    </row>
    <row r="1148" spans="1:11" x14ac:dyDescent="0.25">
      <c r="A1148">
        <v>42750</v>
      </c>
      <c r="B1148" t="s">
        <v>5590</v>
      </c>
      <c r="C1148" s="1">
        <v>44285</v>
      </c>
      <c r="D1148" s="1">
        <v>44316</v>
      </c>
      <c r="E1148">
        <v>1</v>
      </c>
      <c r="F1148">
        <v>0</v>
      </c>
      <c r="G1148" t="s">
        <v>2823</v>
      </c>
      <c r="H1148" t="s">
        <v>4251</v>
      </c>
      <c r="I1148" s="2">
        <v>44285.485301122688</v>
      </c>
      <c r="J1148" t="s">
        <v>2823</v>
      </c>
      <c r="K1148" t="s">
        <v>2823</v>
      </c>
    </row>
    <row r="1149" spans="1:11" x14ac:dyDescent="0.25">
      <c r="A1149">
        <v>42753</v>
      </c>
      <c r="B1149" t="s">
        <v>5591</v>
      </c>
      <c r="C1149" s="1">
        <v>44285</v>
      </c>
      <c r="D1149" s="1">
        <v>44316</v>
      </c>
      <c r="E1149">
        <v>1</v>
      </c>
      <c r="F1149">
        <v>0</v>
      </c>
      <c r="G1149" t="s">
        <v>2823</v>
      </c>
      <c r="H1149" t="s">
        <v>4251</v>
      </c>
      <c r="I1149" s="2">
        <v>44285.485468634259</v>
      </c>
      <c r="J1149" t="s">
        <v>2823</v>
      </c>
      <c r="K1149" t="s">
        <v>2823</v>
      </c>
    </row>
    <row r="1150" spans="1:11" x14ac:dyDescent="0.25">
      <c r="A1150">
        <v>42756</v>
      </c>
      <c r="B1150" t="s">
        <v>5592</v>
      </c>
      <c r="C1150" s="1">
        <v>44285</v>
      </c>
      <c r="D1150" s="1">
        <v>44316</v>
      </c>
      <c r="E1150">
        <v>1</v>
      </c>
      <c r="F1150">
        <v>0</v>
      </c>
      <c r="G1150" t="s">
        <v>2823</v>
      </c>
      <c r="H1150" t="s">
        <v>4251</v>
      </c>
      <c r="I1150" s="2">
        <v>44285.485649421295</v>
      </c>
      <c r="J1150" t="s">
        <v>2823</v>
      </c>
      <c r="K1150" t="s">
        <v>2823</v>
      </c>
    </row>
    <row r="1151" spans="1:11" x14ac:dyDescent="0.25">
      <c r="A1151">
        <v>42759</v>
      </c>
      <c r="B1151" t="s">
        <v>5593</v>
      </c>
      <c r="C1151" s="1">
        <v>44285</v>
      </c>
      <c r="D1151" s="1">
        <v>44316</v>
      </c>
      <c r="E1151">
        <v>1</v>
      </c>
      <c r="F1151">
        <v>0</v>
      </c>
      <c r="G1151" t="s">
        <v>2823</v>
      </c>
      <c r="H1151" t="s">
        <v>4251</v>
      </c>
      <c r="I1151" s="2">
        <v>44285.485818981484</v>
      </c>
      <c r="J1151" t="s">
        <v>2823</v>
      </c>
      <c r="K1151" t="s">
        <v>2823</v>
      </c>
    </row>
    <row r="1152" spans="1:11" x14ac:dyDescent="0.25">
      <c r="A1152">
        <v>42762</v>
      </c>
      <c r="B1152" t="s">
        <v>5594</v>
      </c>
      <c r="C1152" s="1">
        <v>44285</v>
      </c>
      <c r="D1152" s="1">
        <v>44316</v>
      </c>
      <c r="E1152">
        <v>1</v>
      </c>
      <c r="F1152">
        <v>0</v>
      </c>
      <c r="G1152" t="s">
        <v>2823</v>
      </c>
      <c r="H1152" t="s">
        <v>4251</v>
      </c>
      <c r="I1152" s="2">
        <v>44285.486156863422</v>
      </c>
      <c r="J1152" t="s">
        <v>2823</v>
      </c>
      <c r="K1152" t="s">
        <v>2823</v>
      </c>
    </row>
    <row r="1153" spans="1:11" x14ac:dyDescent="0.25">
      <c r="A1153">
        <v>42765</v>
      </c>
      <c r="B1153" t="s">
        <v>5595</v>
      </c>
      <c r="C1153" s="1">
        <v>44285</v>
      </c>
      <c r="D1153" s="1">
        <v>44316</v>
      </c>
      <c r="E1153">
        <v>1</v>
      </c>
      <c r="F1153">
        <v>0</v>
      </c>
      <c r="G1153" t="s">
        <v>2823</v>
      </c>
      <c r="H1153" t="s">
        <v>4251</v>
      </c>
      <c r="I1153" s="2">
        <v>44285.486326006947</v>
      </c>
      <c r="J1153" t="s">
        <v>2823</v>
      </c>
      <c r="K1153" t="s">
        <v>2823</v>
      </c>
    </row>
    <row r="1154" spans="1:11" x14ac:dyDescent="0.25">
      <c r="A1154">
        <v>42768</v>
      </c>
      <c r="B1154" t="s">
        <v>5596</v>
      </c>
      <c r="C1154" s="1">
        <v>44285</v>
      </c>
      <c r="D1154" s="1">
        <v>44316</v>
      </c>
      <c r="E1154">
        <v>1</v>
      </c>
      <c r="F1154">
        <v>0</v>
      </c>
      <c r="G1154" t="s">
        <v>2823</v>
      </c>
      <c r="H1154" t="s">
        <v>4251</v>
      </c>
      <c r="I1154" s="2">
        <v>44285.486500543979</v>
      </c>
      <c r="J1154" t="s">
        <v>2823</v>
      </c>
      <c r="K1154" t="s">
        <v>2823</v>
      </c>
    </row>
    <row r="1155" spans="1:11" x14ac:dyDescent="0.25">
      <c r="A1155">
        <v>42771</v>
      </c>
      <c r="B1155" t="s">
        <v>5597</v>
      </c>
      <c r="C1155" s="1">
        <v>44285</v>
      </c>
      <c r="D1155" s="1">
        <v>44316</v>
      </c>
      <c r="E1155">
        <v>1</v>
      </c>
      <c r="F1155">
        <v>0</v>
      </c>
      <c r="G1155" t="s">
        <v>2823</v>
      </c>
      <c r="H1155" t="s">
        <v>4251</v>
      </c>
      <c r="I1155" s="2">
        <v>44285.486670104168</v>
      </c>
      <c r="J1155" t="s">
        <v>2823</v>
      </c>
      <c r="K1155" t="s">
        <v>2823</v>
      </c>
    </row>
    <row r="1156" spans="1:11" x14ac:dyDescent="0.25">
      <c r="A1156">
        <v>42774</v>
      </c>
      <c r="B1156" t="s">
        <v>5598</v>
      </c>
      <c r="C1156" s="1">
        <v>44285</v>
      </c>
      <c r="D1156" s="1">
        <v>44316</v>
      </c>
      <c r="E1156">
        <v>1</v>
      </c>
      <c r="F1156">
        <v>0</v>
      </c>
      <c r="G1156" t="s">
        <v>2823</v>
      </c>
      <c r="H1156" t="s">
        <v>4251</v>
      </c>
      <c r="I1156" s="2">
        <v>44285.486849618057</v>
      </c>
      <c r="J1156" t="s">
        <v>2823</v>
      </c>
      <c r="K1156" t="s">
        <v>2823</v>
      </c>
    </row>
    <row r="1157" spans="1:11" x14ac:dyDescent="0.25">
      <c r="A1157">
        <v>42843</v>
      </c>
      <c r="B1157" t="s">
        <v>4533</v>
      </c>
      <c r="C1157" s="1">
        <v>44292</v>
      </c>
      <c r="D1157" s="1">
        <v>44657</v>
      </c>
      <c r="E1157">
        <v>1</v>
      </c>
      <c r="F1157">
        <v>0</v>
      </c>
      <c r="G1157" t="s">
        <v>2823</v>
      </c>
      <c r="H1157" t="s">
        <v>4251</v>
      </c>
      <c r="I1157" s="2">
        <v>44286.567533530091</v>
      </c>
      <c r="J1157" t="s">
        <v>2823</v>
      </c>
      <c r="K1157" t="s">
        <v>2823</v>
      </c>
    </row>
    <row r="1158" spans="1:11" x14ac:dyDescent="0.25">
      <c r="A1158">
        <v>42849</v>
      </c>
      <c r="B1158" t="s">
        <v>5494</v>
      </c>
      <c r="C1158" s="1">
        <v>44292</v>
      </c>
      <c r="D1158" s="1">
        <v>44657</v>
      </c>
      <c r="E1158">
        <v>1</v>
      </c>
      <c r="F1158">
        <v>0</v>
      </c>
      <c r="G1158" t="s">
        <v>2823</v>
      </c>
      <c r="H1158" t="s">
        <v>4251</v>
      </c>
      <c r="I1158" s="2">
        <v>44286.568412152781</v>
      </c>
      <c r="J1158" t="s">
        <v>2823</v>
      </c>
      <c r="K1158" t="s">
        <v>2823</v>
      </c>
    </row>
    <row r="1159" spans="1:11" x14ac:dyDescent="0.25">
      <c r="A1159">
        <v>42851</v>
      </c>
      <c r="B1159" t="s">
        <v>5495</v>
      </c>
      <c r="C1159" s="1">
        <v>43928</v>
      </c>
      <c r="D1159" s="1">
        <v>43928</v>
      </c>
      <c r="E1159">
        <v>1</v>
      </c>
      <c r="F1159">
        <v>0</v>
      </c>
      <c r="G1159" t="s">
        <v>2823</v>
      </c>
      <c r="H1159" t="s">
        <v>4251</v>
      </c>
      <c r="I1159" s="2">
        <v>44286.569343402778</v>
      </c>
      <c r="J1159" t="s">
        <v>2823</v>
      </c>
      <c r="K1159" t="s">
        <v>2823</v>
      </c>
    </row>
    <row r="1160" spans="1:11" x14ac:dyDescent="0.25">
      <c r="A1160">
        <v>42861</v>
      </c>
      <c r="B1160" t="s">
        <v>4532</v>
      </c>
      <c r="C1160" s="1">
        <v>44292</v>
      </c>
      <c r="D1160" s="1">
        <v>44657</v>
      </c>
      <c r="E1160">
        <v>1</v>
      </c>
      <c r="F1160">
        <v>0</v>
      </c>
      <c r="G1160" t="s">
        <v>2823</v>
      </c>
      <c r="H1160" t="s">
        <v>4251</v>
      </c>
      <c r="I1160" s="2">
        <v>44286.570590081021</v>
      </c>
      <c r="J1160" t="s">
        <v>2823</v>
      </c>
      <c r="K1160" t="s">
        <v>2823</v>
      </c>
    </row>
    <row r="1161" spans="1:11" x14ac:dyDescent="0.25">
      <c r="A1161">
        <v>42867</v>
      </c>
      <c r="B1161" t="s">
        <v>4531</v>
      </c>
      <c r="C1161" s="1">
        <v>44293</v>
      </c>
      <c r="D1161" s="1">
        <v>44657</v>
      </c>
      <c r="E1161">
        <v>1</v>
      </c>
      <c r="F1161">
        <v>0</v>
      </c>
      <c r="G1161" t="s">
        <v>2823</v>
      </c>
      <c r="H1161" t="s">
        <v>4251</v>
      </c>
      <c r="I1161" s="2">
        <v>44286.571339849535</v>
      </c>
      <c r="J1161" t="s">
        <v>2823</v>
      </c>
      <c r="K1161" t="s">
        <v>2823</v>
      </c>
    </row>
    <row r="1162" spans="1:11" x14ac:dyDescent="0.25">
      <c r="A1162">
        <v>42873</v>
      </c>
      <c r="B1162" t="s">
        <v>4530</v>
      </c>
      <c r="C1162" s="1">
        <v>44292</v>
      </c>
      <c r="D1162" s="1">
        <v>44657</v>
      </c>
      <c r="E1162">
        <v>1</v>
      </c>
      <c r="F1162">
        <v>0</v>
      </c>
      <c r="G1162" t="s">
        <v>2823</v>
      </c>
      <c r="H1162" t="s">
        <v>4251</v>
      </c>
      <c r="I1162" s="2">
        <v>44286.572261724534</v>
      </c>
      <c r="J1162" t="s">
        <v>2823</v>
      </c>
      <c r="K1162" t="s">
        <v>2823</v>
      </c>
    </row>
    <row r="1163" spans="1:11" x14ac:dyDescent="0.25">
      <c r="A1163">
        <v>42874</v>
      </c>
      <c r="B1163" t="s">
        <v>4369</v>
      </c>
      <c r="C1163" s="1">
        <v>44273</v>
      </c>
      <c r="D1163" s="1">
        <v>44638</v>
      </c>
      <c r="E1163">
        <v>1</v>
      </c>
      <c r="F1163">
        <v>0</v>
      </c>
      <c r="G1163" t="s">
        <v>2823</v>
      </c>
      <c r="H1163" t="s">
        <v>4251</v>
      </c>
      <c r="I1163" s="2">
        <v>44286.595974965276</v>
      </c>
      <c r="J1163" t="s">
        <v>2823</v>
      </c>
      <c r="K1163" t="s">
        <v>2823</v>
      </c>
    </row>
    <row r="1164" spans="1:11" x14ac:dyDescent="0.25">
      <c r="A1164">
        <v>42876</v>
      </c>
      <c r="B1164" t="s">
        <v>5575</v>
      </c>
      <c r="C1164" s="1">
        <v>44261</v>
      </c>
      <c r="D1164" s="1">
        <v>44626</v>
      </c>
      <c r="E1164">
        <v>1</v>
      </c>
      <c r="F1164">
        <v>0</v>
      </c>
      <c r="G1164" t="s">
        <v>2823</v>
      </c>
      <c r="H1164" t="s">
        <v>4251</v>
      </c>
      <c r="I1164" s="2">
        <v>44286.597231331019</v>
      </c>
      <c r="J1164" t="s">
        <v>2823</v>
      </c>
      <c r="K1164" t="s">
        <v>2823</v>
      </c>
    </row>
    <row r="1165" spans="1:11" x14ac:dyDescent="0.25">
      <c r="A1165">
        <v>42878</v>
      </c>
      <c r="B1165" t="s">
        <v>5574</v>
      </c>
      <c r="C1165" s="1">
        <v>44251</v>
      </c>
      <c r="D1165" s="1">
        <v>44616</v>
      </c>
      <c r="E1165">
        <v>1</v>
      </c>
      <c r="F1165">
        <v>0</v>
      </c>
      <c r="G1165" t="s">
        <v>2823</v>
      </c>
      <c r="H1165" t="s">
        <v>4251</v>
      </c>
      <c r="I1165" s="2">
        <v>44286.598168599536</v>
      </c>
      <c r="J1165" t="s">
        <v>2823</v>
      </c>
      <c r="K1165" t="s">
        <v>2823</v>
      </c>
    </row>
    <row r="1166" spans="1:11" x14ac:dyDescent="0.25">
      <c r="A1166">
        <v>42886</v>
      </c>
      <c r="B1166" t="s">
        <v>5612</v>
      </c>
      <c r="C1166" s="1">
        <v>44286</v>
      </c>
      <c r="D1166" s="1">
        <v>44316</v>
      </c>
      <c r="E1166">
        <v>1</v>
      </c>
      <c r="F1166">
        <v>0</v>
      </c>
      <c r="G1166" t="s">
        <v>2823</v>
      </c>
      <c r="H1166" t="s">
        <v>4251</v>
      </c>
      <c r="I1166" s="2">
        <v>44291.627636886573</v>
      </c>
      <c r="J1166" t="s">
        <v>2823</v>
      </c>
      <c r="K1166" t="s">
        <v>2823</v>
      </c>
    </row>
    <row r="1167" spans="1:11" x14ac:dyDescent="0.25">
      <c r="A1167">
        <v>42897</v>
      </c>
      <c r="B1167" t="s">
        <v>5613</v>
      </c>
      <c r="C1167" s="1">
        <v>43848</v>
      </c>
      <c r="D1167" s="1">
        <v>44214</v>
      </c>
      <c r="E1167">
        <v>1</v>
      </c>
      <c r="F1167">
        <v>0</v>
      </c>
      <c r="G1167" t="s">
        <v>2823</v>
      </c>
      <c r="H1167" t="s">
        <v>5614</v>
      </c>
      <c r="I1167" s="2">
        <v>44292.73490127315</v>
      </c>
      <c r="J1167" t="s">
        <v>2823</v>
      </c>
      <c r="K1167" t="s">
        <v>2823</v>
      </c>
    </row>
    <row r="1168" spans="1:11" x14ac:dyDescent="0.25">
      <c r="A1168">
        <v>42903</v>
      </c>
      <c r="B1168" t="s">
        <v>5615</v>
      </c>
      <c r="C1168" s="1">
        <v>44283</v>
      </c>
      <c r="D1168" s="1">
        <v>44314</v>
      </c>
      <c r="E1168">
        <v>1</v>
      </c>
      <c r="F1168">
        <v>0</v>
      </c>
      <c r="G1168" t="s">
        <v>2823</v>
      </c>
      <c r="H1168" t="s">
        <v>4251</v>
      </c>
      <c r="I1168" s="2">
        <v>44293.598884143517</v>
      </c>
      <c r="J1168" t="s">
        <v>2823</v>
      </c>
      <c r="K1168" t="s">
        <v>2823</v>
      </c>
    </row>
    <row r="1169" spans="1:11" x14ac:dyDescent="0.25">
      <c r="A1169">
        <v>42905</v>
      </c>
      <c r="B1169" t="s">
        <v>5616</v>
      </c>
      <c r="C1169" s="1">
        <v>44283</v>
      </c>
      <c r="D1169" s="1">
        <v>44314</v>
      </c>
      <c r="E1169">
        <v>1</v>
      </c>
      <c r="F1169">
        <v>0</v>
      </c>
      <c r="G1169" t="s">
        <v>2823</v>
      </c>
      <c r="H1169" t="s">
        <v>4251</v>
      </c>
      <c r="I1169" s="2">
        <v>44293.599110069445</v>
      </c>
      <c r="J1169" t="s">
        <v>2823</v>
      </c>
      <c r="K1169" t="s">
        <v>2823</v>
      </c>
    </row>
    <row r="1170" spans="1:11" x14ac:dyDescent="0.25">
      <c r="A1170">
        <v>42907</v>
      </c>
      <c r="B1170" t="s">
        <v>5617</v>
      </c>
      <c r="C1170" s="1">
        <v>44283</v>
      </c>
      <c r="D1170" s="1">
        <v>44314</v>
      </c>
      <c r="E1170">
        <v>1</v>
      </c>
      <c r="F1170">
        <v>0</v>
      </c>
      <c r="G1170" t="s">
        <v>2823</v>
      </c>
      <c r="H1170" t="s">
        <v>4251</v>
      </c>
      <c r="I1170" s="2">
        <v>44293.599359756947</v>
      </c>
      <c r="J1170" t="s">
        <v>2823</v>
      </c>
      <c r="K1170" t="s">
        <v>2823</v>
      </c>
    </row>
    <row r="1171" spans="1:11" x14ac:dyDescent="0.25">
      <c r="A1171">
        <v>42909</v>
      </c>
      <c r="B1171" t="s">
        <v>5618</v>
      </c>
      <c r="C1171" s="1">
        <v>44283</v>
      </c>
      <c r="D1171" s="1">
        <v>44314</v>
      </c>
      <c r="E1171">
        <v>1</v>
      </c>
      <c r="F1171">
        <v>0</v>
      </c>
      <c r="G1171" t="s">
        <v>2823</v>
      </c>
      <c r="H1171" t="s">
        <v>4251</v>
      </c>
      <c r="I1171" s="2">
        <v>44293.599597881941</v>
      </c>
      <c r="J1171" t="s">
        <v>2823</v>
      </c>
      <c r="K1171" t="s">
        <v>2823</v>
      </c>
    </row>
    <row r="1172" spans="1:11" x14ac:dyDescent="0.25">
      <c r="A1172">
        <v>42911</v>
      </c>
      <c r="B1172" t="s">
        <v>5619</v>
      </c>
      <c r="C1172" s="1">
        <v>44283</v>
      </c>
      <c r="D1172" s="1">
        <v>44314</v>
      </c>
      <c r="E1172">
        <v>1</v>
      </c>
      <c r="F1172">
        <v>0</v>
      </c>
      <c r="G1172" t="s">
        <v>2823</v>
      </c>
      <c r="H1172" t="s">
        <v>4251</v>
      </c>
      <c r="I1172" s="2">
        <v>44293.599764155093</v>
      </c>
      <c r="J1172" t="s">
        <v>2823</v>
      </c>
      <c r="K1172" t="s">
        <v>2823</v>
      </c>
    </row>
    <row r="1173" spans="1:11" x14ac:dyDescent="0.25">
      <c r="A1173">
        <v>42913</v>
      </c>
      <c r="B1173" t="s">
        <v>5620</v>
      </c>
      <c r="C1173" s="1">
        <v>44265</v>
      </c>
      <c r="D1173" s="1">
        <v>44630</v>
      </c>
      <c r="E1173">
        <v>1</v>
      </c>
      <c r="F1173">
        <v>0</v>
      </c>
      <c r="G1173" t="s">
        <v>2823</v>
      </c>
      <c r="H1173" t="s">
        <v>5177</v>
      </c>
      <c r="I1173" s="2">
        <v>44293.62533101852</v>
      </c>
      <c r="J1173" t="s">
        <v>2823</v>
      </c>
      <c r="K1173" t="s">
        <v>2823</v>
      </c>
    </row>
    <row r="1174" spans="1:11" x14ac:dyDescent="0.25">
      <c r="A1174">
        <v>42914</v>
      </c>
      <c r="B1174" t="s">
        <v>5609</v>
      </c>
      <c r="C1174" s="1">
        <v>44259</v>
      </c>
      <c r="D1174" s="1">
        <v>44624</v>
      </c>
      <c r="E1174">
        <v>1</v>
      </c>
      <c r="F1174">
        <v>0</v>
      </c>
      <c r="G1174" t="s">
        <v>2823</v>
      </c>
      <c r="H1174" t="s">
        <v>5177</v>
      </c>
      <c r="I1174" s="2">
        <v>44293.658297071757</v>
      </c>
      <c r="J1174" t="s">
        <v>2823</v>
      </c>
      <c r="K1174" t="s">
        <v>2823</v>
      </c>
    </row>
    <row r="1175" spans="1:11" x14ac:dyDescent="0.25">
      <c r="A1175">
        <v>42915</v>
      </c>
      <c r="B1175" t="s">
        <v>5543</v>
      </c>
      <c r="C1175" s="1">
        <v>44259</v>
      </c>
      <c r="D1175" s="1">
        <v>44624</v>
      </c>
      <c r="E1175">
        <v>1</v>
      </c>
      <c r="F1175">
        <v>0</v>
      </c>
      <c r="G1175" t="s">
        <v>2823</v>
      </c>
      <c r="H1175" t="s">
        <v>5177</v>
      </c>
      <c r="I1175" s="2">
        <v>44293.660945752315</v>
      </c>
      <c r="J1175" t="s">
        <v>2823</v>
      </c>
      <c r="K1175" t="s">
        <v>2823</v>
      </c>
    </row>
    <row r="1176" spans="1:11" x14ac:dyDescent="0.25">
      <c r="A1176">
        <v>42916</v>
      </c>
      <c r="B1176" t="s">
        <v>5610</v>
      </c>
      <c r="C1176" s="1">
        <v>44259</v>
      </c>
      <c r="D1176" s="1">
        <v>44624</v>
      </c>
      <c r="E1176">
        <v>1</v>
      </c>
      <c r="F1176">
        <v>0</v>
      </c>
      <c r="G1176" t="s">
        <v>2823</v>
      </c>
      <c r="H1176" t="s">
        <v>5177</v>
      </c>
      <c r="I1176" s="2">
        <v>44293.666051354165</v>
      </c>
      <c r="J1176" t="s">
        <v>2823</v>
      </c>
      <c r="K1176" t="s">
        <v>2823</v>
      </c>
    </row>
    <row r="1177" spans="1:11" x14ac:dyDescent="0.25">
      <c r="A1177">
        <v>42917</v>
      </c>
      <c r="B1177" t="s">
        <v>5544</v>
      </c>
      <c r="C1177" s="1">
        <v>44259</v>
      </c>
      <c r="D1177" s="1">
        <v>44624</v>
      </c>
      <c r="E1177">
        <v>1</v>
      </c>
      <c r="F1177">
        <v>0</v>
      </c>
      <c r="G1177" t="s">
        <v>2823</v>
      </c>
      <c r="H1177" t="s">
        <v>5177</v>
      </c>
      <c r="I1177" s="2">
        <v>44293.667218368057</v>
      </c>
      <c r="J1177" t="s">
        <v>2823</v>
      </c>
      <c r="K1177" t="s">
        <v>2823</v>
      </c>
    </row>
    <row r="1178" spans="1:11" x14ac:dyDescent="0.25">
      <c r="A1178">
        <v>42918</v>
      </c>
      <c r="B1178" t="s">
        <v>5621</v>
      </c>
      <c r="C1178" s="1">
        <v>44283</v>
      </c>
      <c r="D1178" s="1">
        <v>44314</v>
      </c>
      <c r="E1178">
        <v>1</v>
      </c>
      <c r="F1178">
        <v>0</v>
      </c>
      <c r="G1178" t="s">
        <v>2823</v>
      </c>
      <c r="H1178" t="s">
        <v>4251</v>
      </c>
      <c r="I1178" s="2">
        <v>44293.667463923608</v>
      </c>
      <c r="J1178" t="s">
        <v>2823</v>
      </c>
      <c r="K1178" t="s">
        <v>2823</v>
      </c>
    </row>
    <row r="1179" spans="1:11" x14ac:dyDescent="0.25">
      <c r="A1179">
        <v>42920</v>
      </c>
      <c r="B1179" t="s">
        <v>5622</v>
      </c>
      <c r="C1179" s="1">
        <v>44283</v>
      </c>
      <c r="D1179" s="1">
        <v>44314</v>
      </c>
      <c r="E1179">
        <v>1</v>
      </c>
      <c r="F1179">
        <v>0</v>
      </c>
      <c r="G1179" t="s">
        <v>2823</v>
      </c>
      <c r="H1179" t="s">
        <v>4251</v>
      </c>
      <c r="I1179" s="2">
        <v>44293.667704861109</v>
      </c>
      <c r="J1179" t="s">
        <v>2823</v>
      </c>
      <c r="K1179" t="s">
        <v>2823</v>
      </c>
    </row>
    <row r="1180" spans="1:11" x14ac:dyDescent="0.25">
      <c r="A1180">
        <v>42922</v>
      </c>
      <c r="B1180" t="s">
        <v>5623</v>
      </c>
      <c r="C1180" s="1">
        <v>44283</v>
      </c>
      <c r="D1180" s="1">
        <v>44314</v>
      </c>
      <c r="E1180">
        <v>1</v>
      </c>
      <c r="F1180">
        <v>0</v>
      </c>
      <c r="G1180" t="s">
        <v>2823</v>
      </c>
      <c r="H1180" t="s">
        <v>4251</v>
      </c>
      <c r="I1180" s="2">
        <v>44293.668512303244</v>
      </c>
      <c r="J1180" t="s">
        <v>2823</v>
      </c>
      <c r="K1180" t="s">
        <v>2823</v>
      </c>
    </row>
    <row r="1181" spans="1:11" x14ac:dyDescent="0.25">
      <c r="A1181">
        <v>42924</v>
      </c>
      <c r="B1181" t="s">
        <v>5624</v>
      </c>
      <c r="C1181" s="1">
        <v>44283</v>
      </c>
      <c r="D1181" s="1">
        <v>44314</v>
      </c>
      <c r="E1181">
        <v>1</v>
      </c>
      <c r="F1181">
        <v>0</v>
      </c>
      <c r="G1181" t="s">
        <v>2823</v>
      </c>
      <c r="H1181" t="s">
        <v>4251</v>
      </c>
      <c r="I1181" s="2">
        <v>44293.668712465274</v>
      </c>
      <c r="J1181" t="s">
        <v>2823</v>
      </c>
      <c r="K1181" t="s">
        <v>2823</v>
      </c>
    </row>
    <row r="1182" spans="1:11" x14ac:dyDescent="0.25">
      <c r="A1182">
        <v>42926</v>
      </c>
      <c r="B1182" t="s">
        <v>5625</v>
      </c>
      <c r="C1182" s="1">
        <v>44283</v>
      </c>
      <c r="D1182" s="1">
        <v>44314</v>
      </c>
      <c r="E1182">
        <v>1</v>
      </c>
      <c r="F1182">
        <v>0</v>
      </c>
      <c r="G1182" t="s">
        <v>2823</v>
      </c>
      <c r="H1182" t="s">
        <v>4251</v>
      </c>
      <c r="I1182" s="2">
        <v>44293.668908564818</v>
      </c>
      <c r="J1182" t="s">
        <v>2823</v>
      </c>
      <c r="K1182" t="s">
        <v>2823</v>
      </c>
    </row>
    <row r="1183" spans="1:11" x14ac:dyDescent="0.25">
      <c r="A1183">
        <v>42928</v>
      </c>
      <c r="B1183" t="s">
        <v>5626</v>
      </c>
      <c r="C1183" s="1">
        <v>44283</v>
      </c>
      <c r="D1183" s="1">
        <v>44314</v>
      </c>
      <c r="E1183">
        <v>1</v>
      </c>
      <c r="F1183">
        <v>0</v>
      </c>
      <c r="G1183" t="s">
        <v>2823</v>
      </c>
      <c r="H1183" t="s">
        <v>4251</v>
      </c>
      <c r="I1183" s="2">
        <v>44293.669149849535</v>
      </c>
      <c r="J1183" t="s">
        <v>2823</v>
      </c>
      <c r="K1183" t="s">
        <v>2823</v>
      </c>
    </row>
    <row r="1184" spans="1:11" x14ac:dyDescent="0.25">
      <c r="A1184">
        <v>42930</v>
      </c>
      <c r="B1184" t="s">
        <v>5627</v>
      </c>
      <c r="C1184" s="1">
        <v>44283</v>
      </c>
      <c r="D1184" s="1">
        <v>44314</v>
      </c>
      <c r="E1184">
        <v>1</v>
      </c>
      <c r="F1184">
        <v>0</v>
      </c>
      <c r="G1184" t="s">
        <v>2823</v>
      </c>
      <c r="H1184" t="s">
        <v>4251</v>
      </c>
      <c r="I1184" s="2">
        <v>44293.669325891206</v>
      </c>
      <c r="J1184" t="s">
        <v>2823</v>
      </c>
      <c r="K1184" t="s">
        <v>2823</v>
      </c>
    </row>
    <row r="1185" spans="1:11" x14ac:dyDescent="0.25">
      <c r="A1185">
        <v>42932</v>
      </c>
      <c r="B1185" t="s">
        <v>5628</v>
      </c>
      <c r="C1185" s="1">
        <v>44283</v>
      </c>
      <c r="D1185" s="1">
        <v>44314</v>
      </c>
      <c r="E1185">
        <v>1</v>
      </c>
      <c r="F1185">
        <v>0</v>
      </c>
      <c r="G1185" t="s">
        <v>2823</v>
      </c>
      <c r="H1185" t="s">
        <v>4251</v>
      </c>
      <c r="I1185" s="2">
        <v>44293.66949753472</v>
      </c>
      <c r="J1185" t="s">
        <v>2823</v>
      </c>
      <c r="K1185" t="s">
        <v>2823</v>
      </c>
    </row>
    <row r="1186" spans="1:11" x14ac:dyDescent="0.25">
      <c r="A1186">
        <v>42934</v>
      </c>
      <c r="B1186" t="s">
        <v>5629</v>
      </c>
      <c r="C1186" s="1">
        <v>44283</v>
      </c>
      <c r="D1186" s="1">
        <v>44314</v>
      </c>
      <c r="E1186">
        <v>1</v>
      </c>
      <c r="F1186">
        <v>0</v>
      </c>
      <c r="G1186" t="s">
        <v>2823</v>
      </c>
      <c r="H1186" t="s">
        <v>4251</v>
      </c>
      <c r="I1186" s="2">
        <v>44293.669654826386</v>
      </c>
      <c r="J1186" t="s">
        <v>2823</v>
      </c>
      <c r="K1186" t="s">
        <v>2823</v>
      </c>
    </row>
    <row r="1187" spans="1:11" x14ac:dyDescent="0.25">
      <c r="A1187">
        <v>42936</v>
      </c>
      <c r="B1187" t="s">
        <v>5630</v>
      </c>
      <c r="C1187" s="1">
        <v>44283</v>
      </c>
      <c r="D1187" s="1">
        <v>44314</v>
      </c>
      <c r="E1187">
        <v>1</v>
      </c>
      <c r="F1187">
        <v>0</v>
      </c>
      <c r="G1187" t="s">
        <v>2823</v>
      </c>
      <c r="H1187" t="s">
        <v>4251</v>
      </c>
      <c r="I1187" s="2">
        <v>44293.669813692133</v>
      </c>
      <c r="J1187" t="s">
        <v>2823</v>
      </c>
      <c r="K1187" t="s">
        <v>2823</v>
      </c>
    </row>
    <row r="1188" spans="1:11" x14ac:dyDescent="0.25">
      <c r="A1188">
        <v>42938</v>
      </c>
      <c r="B1188" t="s">
        <v>5631</v>
      </c>
      <c r="C1188" s="1">
        <v>44283</v>
      </c>
      <c r="D1188" s="1">
        <v>44314</v>
      </c>
      <c r="E1188">
        <v>1</v>
      </c>
      <c r="F1188">
        <v>0</v>
      </c>
      <c r="G1188" t="s">
        <v>2823</v>
      </c>
      <c r="H1188" t="s">
        <v>4251</v>
      </c>
      <c r="I1188" s="2">
        <v>44293.669971724536</v>
      </c>
      <c r="J1188" t="s">
        <v>2823</v>
      </c>
      <c r="K1188" t="s">
        <v>2823</v>
      </c>
    </row>
    <row r="1189" spans="1:11" x14ac:dyDescent="0.25">
      <c r="A1189">
        <v>42940</v>
      </c>
      <c r="B1189" t="s">
        <v>5632</v>
      </c>
      <c r="C1189" s="1">
        <v>44283</v>
      </c>
      <c r="D1189" s="1">
        <v>44314</v>
      </c>
      <c r="E1189">
        <v>1</v>
      </c>
      <c r="F1189">
        <v>0</v>
      </c>
      <c r="G1189" t="s">
        <v>2823</v>
      </c>
      <c r="H1189" t="s">
        <v>4251</v>
      </c>
      <c r="I1189" s="2">
        <v>44293.67014545139</v>
      </c>
      <c r="J1189" t="s">
        <v>2823</v>
      </c>
      <c r="K1189" t="s">
        <v>2823</v>
      </c>
    </row>
    <row r="1190" spans="1:11" x14ac:dyDescent="0.25">
      <c r="A1190">
        <v>42942</v>
      </c>
      <c r="B1190" t="s">
        <v>5633</v>
      </c>
      <c r="C1190" s="1">
        <v>44283</v>
      </c>
      <c r="D1190" s="1">
        <v>44314</v>
      </c>
      <c r="E1190">
        <v>1</v>
      </c>
      <c r="F1190">
        <v>0</v>
      </c>
      <c r="G1190" t="s">
        <v>2823</v>
      </c>
      <c r="H1190" t="s">
        <v>4251</v>
      </c>
      <c r="I1190" s="2">
        <v>44293.670306678243</v>
      </c>
      <c r="J1190" t="s">
        <v>2823</v>
      </c>
      <c r="K1190" t="s">
        <v>2823</v>
      </c>
    </row>
    <row r="1191" spans="1:11" x14ac:dyDescent="0.25">
      <c r="A1191">
        <v>42946</v>
      </c>
      <c r="B1191" t="s">
        <v>5634</v>
      </c>
      <c r="C1191" s="1">
        <v>44283</v>
      </c>
      <c r="D1191" s="1">
        <v>44314</v>
      </c>
      <c r="E1191">
        <v>1</v>
      </c>
      <c r="F1191">
        <v>0</v>
      </c>
      <c r="G1191" t="s">
        <v>2823</v>
      </c>
      <c r="H1191" t="s">
        <v>4251</v>
      </c>
      <c r="I1191" s="2">
        <v>44293.670633993053</v>
      </c>
      <c r="J1191" t="s">
        <v>2823</v>
      </c>
      <c r="K1191" t="s">
        <v>2823</v>
      </c>
    </row>
    <row r="1192" spans="1:11" x14ac:dyDescent="0.25">
      <c r="A1192">
        <v>42948</v>
      </c>
      <c r="B1192" t="s">
        <v>5635</v>
      </c>
      <c r="C1192" s="1">
        <v>44283</v>
      </c>
      <c r="D1192" s="1">
        <v>44314</v>
      </c>
      <c r="E1192">
        <v>1</v>
      </c>
      <c r="F1192">
        <v>0</v>
      </c>
      <c r="G1192" t="s">
        <v>2823</v>
      </c>
      <c r="H1192" t="s">
        <v>4251</v>
      </c>
      <c r="I1192" s="2">
        <v>44293.670817511571</v>
      </c>
      <c r="J1192" t="s">
        <v>2823</v>
      </c>
      <c r="K1192" t="s">
        <v>2823</v>
      </c>
    </row>
    <row r="1193" spans="1:11" x14ac:dyDescent="0.25">
      <c r="A1193">
        <v>42950</v>
      </c>
      <c r="B1193" t="s">
        <v>5636</v>
      </c>
      <c r="C1193" s="1">
        <v>44283</v>
      </c>
      <c r="D1193" s="1">
        <v>44314</v>
      </c>
      <c r="E1193">
        <v>1</v>
      </c>
      <c r="F1193">
        <v>0</v>
      </c>
      <c r="G1193" t="s">
        <v>2823</v>
      </c>
      <c r="H1193" t="s">
        <v>4251</v>
      </c>
      <c r="I1193" s="2">
        <v>44293.670988541664</v>
      </c>
      <c r="J1193" t="s">
        <v>2823</v>
      </c>
      <c r="K1193" t="s">
        <v>2823</v>
      </c>
    </row>
    <row r="1194" spans="1:11" x14ac:dyDescent="0.25">
      <c r="A1194">
        <v>42952</v>
      </c>
      <c r="B1194" t="s">
        <v>5637</v>
      </c>
      <c r="C1194" s="1">
        <v>44283</v>
      </c>
      <c r="D1194" s="1">
        <v>44314</v>
      </c>
      <c r="E1194">
        <v>1</v>
      </c>
      <c r="F1194">
        <v>0</v>
      </c>
      <c r="G1194" t="s">
        <v>2823</v>
      </c>
      <c r="H1194" t="s">
        <v>4251</v>
      </c>
      <c r="I1194" s="2">
        <v>44293.671167476852</v>
      </c>
      <c r="J1194" t="s">
        <v>2823</v>
      </c>
      <c r="K1194" t="s">
        <v>2823</v>
      </c>
    </row>
    <row r="1195" spans="1:11" x14ac:dyDescent="0.25">
      <c r="A1195">
        <v>42954</v>
      </c>
      <c r="B1195" t="s">
        <v>5638</v>
      </c>
      <c r="C1195" s="1">
        <v>44283</v>
      </c>
      <c r="D1195" s="1">
        <v>44314</v>
      </c>
      <c r="E1195">
        <v>1</v>
      </c>
      <c r="F1195">
        <v>0</v>
      </c>
      <c r="G1195" t="s">
        <v>2823</v>
      </c>
      <c r="H1195" t="s">
        <v>4251</v>
      </c>
      <c r="I1195" s="2">
        <v>44293.671369872682</v>
      </c>
      <c r="J1195" t="s">
        <v>2823</v>
      </c>
      <c r="K1195" t="s">
        <v>2823</v>
      </c>
    </row>
    <row r="1196" spans="1:11" x14ac:dyDescent="0.25">
      <c r="A1196">
        <v>42956</v>
      </c>
      <c r="B1196" t="s">
        <v>5639</v>
      </c>
      <c r="C1196" s="1">
        <v>44283</v>
      </c>
      <c r="D1196" s="1">
        <v>44314</v>
      </c>
      <c r="E1196">
        <v>1</v>
      </c>
      <c r="F1196">
        <v>0</v>
      </c>
      <c r="G1196" t="s">
        <v>2823</v>
      </c>
      <c r="H1196" t="s">
        <v>4251</v>
      </c>
      <c r="I1196" s="2">
        <v>44293.671530092593</v>
      </c>
      <c r="J1196" t="s">
        <v>2823</v>
      </c>
      <c r="K1196" t="s">
        <v>2823</v>
      </c>
    </row>
    <row r="1197" spans="1:11" x14ac:dyDescent="0.25">
      <c r="A1197">
        <v>42958</v>
      </c>
      <c r="B1197" t="s">
        <v>5640</v>
      </c>
      <c r="C1197" s="1">
        <v>44283</v>
      </c>
      <c r="D1197" s="1">
        <v>44314</v>
      </c>
      <c r="E1197">
        <v>1</v>
      </c>
      <c r="F1197">
        <v>0</v>
      </c>
      <c r="G1197" t="s">
        <v>2823</v>
      </c>
      <c r="H1197" t="s">
        <v>4251</v>
      </c>
      <c r="I1197" s="2">
        <v>44293.671689236115</v>
      </c>
      <c r="J1197" t="s">
        <v>2823</v>
      </c>
      <c r="K1197" t="s">
        <v>2823</v>
      </c>
    </row>
    <row r="1198" spans="1:11" x14ac:dyDescent="0.25">
      <c r="A1198">
        <v>42960</v>
      </c>
      <c r="B1198" t="s">
        <v>5641</v>
      </c>
      <c r="C1198" s="1">
        <v>44283</v>
      </c>
      <c r="D1198" s="1">
        <v>44314</v>
      </c>
      <c r="E1198">
        <v>1</v>
      </c>
      <c r="F1198">
        <v>0</v>
      </c>
      <c r="G1198" t="s">
        <v>2823</v>
      </c>
      <c r="H1198" t="s">
        <v>4251</v>
      </c>
      <c r="I1198" s="2">
        <v>44293.671880358794</v>
      </c>
      <c r="J1198" t="s">
        <v>2823</v>
      </c>
      <c r="K1198" t="s">
        <v>2823</v>
      </c>
    </row>
    <row r="1199" spans="1:11" x14ac:dyDescent="0.25">
      <c r="A1199">
        <v>42962</v>
      </c>
      <c r="B1199" t="s">
        <v>5642</v>
      </c>
      <c r="C1199" s="1">
        <v>44283</v>
      </c>
      <c r="D1199" s="1">
        <v>44314</v>
      </c>
      <c r="E1199">
        <v>1</v>
      </c>
      <c r="F1199">
        <v>0</v>
      </c>
      <c r="G1199" t="s">
        <v>2823</v>
      </c>
      <c r="H1199" t="s">
        <v>4251</v>
      </c>
      <c r="I1199" s="2">
        <v>44293.672040590274</v>
      </c>
      <c r="J1199" t="s">
        <v>2823</v>
      </c>
      <c r="K1199" t="s">
        <v>2823</v>
      </c>
    </row>
    <row r="1200" spans="1:11" x14ac:dyDescent="0.25">
      <c r="A1200">
        <v>42964</v>
      </c>
      <c r="B1200" t="s">
        <v>5643</v>
      </c>
      <c r="C1200" s="1">
        <v>44283</v>
      </c>
      <c r="D1200" s="1">
        <v>44314</v>
      </c>
      <c r="E1200">
        <v>1</v>
      </c>
      <c r="F1200">
        <v>0</v>
      </c>
      <c r="G1200" t="s">
        <v>2823</v>
      </c>
      <c r="H1200" t="s">
        <v>4251</v>
      </c>
      <c r="I1200" s="2">
        <v>44293.672211226854</v>
      </c>
      <c r="J1200" t="s">
        <v>2823</v>
      </c>
      <c r="K1200" t="s">
        <v>2823</v>
      </c>
    </row>
    <row r="1201" spans="1:11" x14ac:dyDescent="0.25">
      <c r="A1201">
        <v>42968</v>
      </c>
      <c r="B1201" t="s">
        <v>5644</v>
      </c>
      <c r="C1201" s="1">
        <v>44283</v>
      </c>
      <c r="D1201" s="1">
        <v>44314</v>
      </c>
      <c r="E1201">
        <v>1</v>
      </c>
      <c r="F1201">
        <v>0</v>
      </c>
      <c r="G1201" t="s">
        <v>2823</v>
      </c>
      <c r="H1201" t="s">
        <v>4251</v>
      </c>
      <c r="I1201" s="2">
        <v>44293.672537766201</v>
      </c>
      <c r="J1201" t="s">
        <v>2823</v>
      </c>
      <c r="K1201" t="s">
        <v>2823</v>
      </c>
    </row>
    <row r="1202" spans="1:11" x14ac:dyDescent="0.25">
      <c r="A1202">
        <v>42970</v>
      </c>
      <c r="B1202" t="s">
        <v>2514</v>
      </c>
      <c r="C1202" s="1">
        <v>44197</v>
      </c>
      <c r="D1202" s="1">
        <v>44562</v>
      </c>
      <c r="E1202">
        <v>1</v>
      </c>
      <c r="F1202">
        <v>0</v>
      </c>
      <c r="G1202" t="s">
        <v>2823</v>
      </c>
      <c r="H1202" t="s">
        <v>5177</v>
      </c>
      <c r="I1202" s="2">
        <v>44293.695869560186</v>
      </c>
      <c r="J1202" t="s">
        <v>2823</v>
      </c>
      <c r="K1202" t="s">
        <v>2823</v>
      </c>
    </row>
    <row r="1203" spans="1:11" x14ac:dyDescent="0.25">
      <c r="A1203">
        <v>42971</v>
      </c>
      <c r="B1203" t="s">
        <v>5645</v>
      </c>
      <c r="C1203" s="1">
        <v>44274</v>
      </c>
      <c r="D1203" s="1">
        <v>44639</v>
      </c>
      <c r="E1203">
        <v>1</v>
      </c>
      <c r="F1203">
        <v>0</v>
      </c>
      <c r="G1203" t="s">
        <v>2823</v>
      </c>
      <c r="H1203" t="s">
        <v>4251</v>
      </c>
      <c r="I1203" s="2">
        <v>44293.711137696759</v>
      </c>
      <c r="J1203" t="s">
        <v>2823</v>
      </c>
      <c r="K1203" t="s">
        <v>2823</v>
      </c>
    </row>
    <row r="1204" spans="1:11" x14ac:dyDescent="0.25">
      <c r="A1204">
        <v>42973</v>
      </c>
      <c r="B1204" t="s">
        <v>5646</v>
      </c>
      <c r="C1204" s="1">
        <v>44277</v>
      </c>
      <c r="D1204" s="1">
        <v>44642</v>
      </c>
      <c r="E1204">
        <v>1</v>
      </c>
      <c r="F1204">
        <v>0</v>
      </c>
      <c r="G1204" t="s">
        <v>2823</v>
      </c>
      <c r="H1204" t="s">
        <v>4251</v>
      </c>
      <c r="I1204" s="2">
        <v>44293.736681944443</v>
      </c>
      <c r="J1204" t="s">
        <v>2823</v>
      </c>
      <c r="K1204" t="s">
        <v>2823</v>
      </c>
    </row>
    <row r="1205" spans="1:11" x14ac:dyDescent="0.25">
      <c r="A1205">
        <v>42976</v>
      </c>
      <c r="B1205" t="s">
        <v>1040</v>
      </c>
      <c r="C1205" s="1">
        <v>44341</v>
      </c>
      <c r="D1205" s="1">
        <v>44706</v>
      </c>
      <c r="E1205">
        <v>1</v>
      </c>
      <c r="F1205">
        <v>0</v>
      </c>
      <c r="G1205" t="s">
        <v>2823</v>
      </c>
      <c r="H1205" t="s">
        <v>4251</v>
      </c>
      <c r="I1205" s="2">
        <v>44294.653938854164</v>
      </c>
      <c r="J1205" t="s">
        <v>2823</v>
      </c>
      <c r="K1205" t="s">
        <v>2823</v>
      </c>
    </row>
    <row r="1206" spans="1:11" x14ac:dyDescent="0.25">
      <c r="A1206">
        <v>42978</v>
      </c>
      <c r="B1206" t="s">
        <v>1865</v>
      </c>
      <c r="C1206" s="1">
        <v>44345</v>
      </c>
      <c r="D1206" s="1">
        <v>44710</v>
      </c>
      <c r="E1206">
        <v>1</v>
      </c>
      <c r="F1206">
        <v>0</v>
      </c>
      <c r="G1206" t="s">
        <v>2823</v>
      </c>
      <c r="H1206" t="s">
        <v>4251</v>
      </c>
      <c r="I1206" s="2">
        <v>44294.658356400461</v>
      </c>
      <c r="J1206" t="s">
        <v>2823</v>
      </c>
      <c r="K1206" t="s">
        <v>2823</v>
      </c>
    </row>
    <row r="1207" spans="1:11" x14ac:dyDescent="0.25">
      <c r="A1207">
        <v>42980</v>
      </c>
      <c r="B1207" t="s">
        <v>4289</v>
      </c>
      <c r="C1207" s="1">
        <v>44337</v>
      </c>
      <c r="D1207" s="1">
        <v>44702</v>
      </c>
      <c r="E1207">
        <v>1</v>
      </c>
      <c r="F1207">
        <v>0</v>
      </c>
      <c r="G1207" t="s">
        <v>2823</v>
      </c>
      <c r="H1207" t="s">
        <v>4251</v>
      </c>
      <c r="I1207" s="2">
        <v>44294.660639699076</v>
      </c>
      <c r="J1207" t="s">
        <v>2823</v>
      </c>
      <c r="K1207" t="s">
        <v>2823</v>
      </c>
    </row>
    <row r="1208" spans="1:11" x14ac:dyDescent="0.25">
      <c r="A1208">
        <v>42982</v>
      </c>
      <c r="B1208" t="s">
        <v>5239</v>
      </c>
      <c r="C1208" s="1">
        <v>44324</v>
      </c>
      <c r="D1208" s="1">
        <v>44689</v>
      </c>
      <c r="E1208">
        <v>1</v>
      </c>
      <c r="F1208">
        <v>0</v>
      </c>
      <c r="G1208" t="s">
        <v>2823</v>
      </c>
      <c r="H1208" t="s">
        <v>4251</v>
      </c>
      <c r="I1208" s="2">
        <v>44294.694896064815</v>
      </c>
      <c r="J1208" t="s">
        <v>2823</v>
      </c>
      <c r="K1208" t="s">
        <v>2823</v>
      </c>
    </row>
    <row r="1209" spans="1:11" x14ac:dyDescent="0.25">
      <c r="A1209">
        <v>42983</v>
      </c>
      <c r="B1209" t="s">
        <v>5396</v>
      </c>
      <c r="C1209" s="1">
        <v>44341</v>
      </c>
      <c r="D1209" s="1">
        <v>44706</v>
      </c>
      <c r="E1209">
        <v>1</v>
      </c>
      <c r="F1209">
        <v>0</v>
      </c>
      <c r="G1209" t="s">
        <v>2823</v>
      </c>
      <c r="H1209" t="s">
        <v>4251</v>
      </c>
      <c r="I1209" s="2">
        <v>44294.698812847222</v>
      </c>
      <c r="J1209" t="s">
        <v>2823</v>
      </c>
      <c r="K1209" t="s">
        <v>2823</v>
      </c>
    </row>
    <row r="1210" spans="1:11" x14ac:dyDescent="0.25">
      <c r="A1210">
        <v>42984</v>
      </c>
      <c r="B1210" t="s">
        <v>4294</v>
      </c>
      <c r="C1210" s="1">
        <v>44341</v>
      </c>
      <c r="D1210" s="1">
        <v>44706</v>
      </c>
      <c r="E1210">
        <v>1</v>
      </c>
      <c r="F1210">
        <v>0</v>
      </c>
      <c r="G1210" t="s">
        <v>2823</v>
      </c>
      <c r="H1210" t="s">
        <v>4251</v>
      </c>
      <c r="I1210" s="2">
        <v>44294.707285150464</v>
      </c>
      <c r="J1210" t="s">
        <v>2823</v>
      </c>
      <c r="K1210" t="s">
        <v>2823</v>
      </c>
    </row>
    <row r="1211" spans="1:11" x14ac:dyDescent="0.25">
      <c r="A1211">
        <v>42986</v>
      </c>
      <c r="B1211" t="s">
        <v>4670</v>
      </c>
      <c r="C1211" s="1">
        <v>44324</v>
      </c>
      <c r="D1211" s="1">
        <v>44689</v>
      </c>
      <c r="E1211">
        <v>1</v>
      </c>
      <c r="F1211">
        <v>0</v>
      </c>
      <c r="G1211" t="s">
        <v>2823</v>
      </c>
      <c r="H1211" t="s">
        <v>4251</v>
      </c>
      <c r="I1211" s="2">
        <v>44294.709426273148</v>
      </c>
      <c r="J1211" t="s">
        <v>2823</v>
      </c>
      <c r="K1211" t="s">
        <v>2823</v>
      </c>
    </row>
    <row r="1212" spans="1:11" x14ac:dyDescent="0.25">
      <c r="A1212">
        <v>42987</v>
      </c>
      <c r="B1212" t="s">
        <v>4295</v>
      </c>
      <c r="C1212" s="1">
        <v>44341</v>
      </c>
      <c r="D1212" s="1">
        <v>44706</v>
      </c>
      <c r="E1212">
        <v>1</v>
      </c>
      <c r="F1212">
        <v>0</v>
      </c>
      <c r="G1212" t="s">
        <v>2823</v>
      </c>
      <c r="H1212" t="s">
        <v>4251</v>
      </c>
      <c r="I1212" s="2">
        <v>44294.715183414351</v>
      </c>
      <c r="J1212" t="s">
        <v>2823</v>
      </c>
      <c r="K1212" t="s">
        <v>2823</v>
      </c>
    </row>
    <row r="1213" spans="1:11" x14ac:dyDescent="0.25">
      <c r="A1213">
        <v>42988</v>
      </c>
      <c r="B1213" t="s">
        <v>4293</v>
      </c>
      <c r="C1213" s="1">
        <v>44341</v>
      </c>
      <c r="D1213" s="1">
        <v>44706</v>
      </c>
      <c r="E1213">
        <v>1</v>
      </c>
      <c r="F1213">
        <v>0</v>
      </c>
      <c r="G1213" t="s">
        <v>2823</v>
      </c>
      <c r="H1213" t="s">
        <v>4251</v>
      </c>
      <c r="I1213" s="2">
        <v>44294.721125497686</v>
      </c>
      <c r="J1213" t="s">
        <v>2823</v>
      </c>
      <c r="K1213" t="s">
        <v>2823</v>
      </c>
    </row>
    <row r="1214" spans="1:11" x14ac:dyDescent="0.25">
      <c r="A1214">
        <v>42989</v>
      </c>
      <c r="B1214" t="s">
        <v>5394</v>
      </c>
      <c r="C1214" s="1">
        <v>44341</v>
      </c>
      <c r="D1214" s="1">
        <v>44706</v>
      </c>
      <c r="E1214">
        <v>1</v>
      </c>
      <c r="F1214">
        <v>0</v>
      </c>
      <c r="G1214" t="s">
        <v>2823</v>
      </c>
      <c r="H1214" t="s">
        <v>4251</v>
      </c>
      <c r="I1214" s="2">
        <v>44294.722105358793</v>
      </c>
      <c r="J1214" t="s">
        <v>2823</v>
      </c>
      <c r="K1214" t="s">
        <v>2823</v>
      </c>
    </row>
    <row r="1215" spans="1:11" x14ac:dyDescent="0.25">
      <c r="A1215">
        <v>42990</v>
      </c>
      <c r="B1215" t="s">
        <v>5391</v>
      </c>
      <c r="C1215" s="1">
        <v>44341</v>
      </c>
      <c r="D1215" s="1">
        <v>44706</v>
      </c>
      <c r="E1215">
        <v>1</v>
      </c>
      <c r="F1215">
        <v>0</v>
      </c>
      <c r="G1215" t="s">
        <v>2823</v>
      </c>
      <c r="H1215" t="s">
        <v>4251</v>
      </c>
      <c r="I1215" s="2">
        <v>44294.723550312498</v>
      </c>
      <c r="J1215" t="s">
        <v>2823</v>
      </c>
      <c r="K1215" t="s">
        <v>2823</v>
      </c>
    </row>
    <row r="1216" spans="1:11" x14ac:dyDescent="0.25">
      <c r="A1216">
        <v>42991</v>
      </c>
      <c r="B1216" t="s">
        <v>5395</v>
      </c>
      <c r="C1216" s="1">
        <v>44341</v>
      </c>
      <c r="D1216" s="1">
        <v>44706</v>
      </c>
      <c r="E1216">
        <v>1</v>
      </c>
      <c r="F1216">
        <v>0</v>
      </c>
      <c r="G1216" t="s">
        <v>2823</v>
      </c>
      <c r="H1216" t="s">
        <v>4251</v>
      </c>
      <c r="I1216" s="2">
        <v>44294.724461655096</v>
      </c>
      <c r="J1216" t="s">
        <v>2823</v>
      </c>
      <c r="K1216" t="s">
        <v>2823</v>
      </c>
    </row>
    <row r="1217" spans="1:11" x14ac:dyDescent="0.25">
      <c r="A1217">
        <v>43002</v>
      </c>
      <c r="B1217" t="s">
        <v>769</v>
      </c>
      <c r="C1217" s="1">
        <v>44149</v>
      </c>
      <c r="D1217" s="1">
        <v>44179</v>
      </c>
      <c r="E1217">
        <v>1</v>
      </c>
      <c r="F1217">
        <v>0</v>
      </c>
      <c r="G1217" t="s">
        <v>2823</v>
      </c>
      <c r="H1217" t="s">
        <v>4251</v>
      </c>
      <c r="I1217" s="2">
        <v>44295.483832025464</v>
      </c>
      <c r="J1217" t="s">
        <v>2823</v>
      </c>
      <c r="K1217" t="s">
        <v>2823</v>
      </c>
    </row>
    <row r="1218" spans="1:11" x14ac:dyDescent="0.25">
      <c r="A1218">
        <v>43007</v>
      </c>
      <c r="B1218" t="s">
        <v>4290</v>
      </c>
      <c r="C1218" s="1">
        <v>44337</v>
      </c>
      <c r="D1218" s="1">
        <v>44702</v>
      </c>
      <c r="E1218">
        <v>1</v>
      </c>
      <c r="F1218">
        <v>0</v>
      </c>
      <c r="G1218" t="s">
        <v>2823</v>
      </c>
      <c r="H1218" t="s">
        <v>4251</v>
      </c>
      <c r="I1218" s="2">
        <v>44295.509915706018</v>
      </c>
      <c r="J1218" t="s">
        <v>2823</v>
      </c>
      <c r="K1218" t="s">
        <v>2823</v>
      </c>
    </row>
    <row r="1219" spans="1:11" x14ac:dyDescent="0.25">
      <c r="A1219">
        <v>43008</v>
      </c>
      <c r="B1219" t="s">
        <v>1028</v>
      </c>
      <c r="C1219" s="1">
        <v>44333</v>
      </c>
      <c r="D1219" s="1">
        <v>44698</v>
      </c>
      <c r="E1219">
        <v>1</v>
      </c>
      <c r="F1219">
        <v>0</v>
      </c>
      <c r="G1219" t="s">
        <v>2823</v>
      </c>
      <c r="H1219" t="s">
        <v>4251</v>
      </c>
      <c r="I1219" s="2">
        <v>44295.510595752312</v>
      </c>
      <c r="J1219" t="s">
        <v>2823</v>
      </c>
      <c r="K1219" t="s">
        <v>2823</v>
      </c>
    </row>
    <row r="1220" spans="1:11" x14ac:dyDescent="0.25">
      <c r="A1220">
        <v>43009</v>
      </c>
      <c r="B1220" t="s">
        <v>776</v>
      </c>
      <c r="C1220" s="1">
        <v>44340</v>
      </c>
      <c r="D1220" s="1">
        <v>44705</v>
      </c>
      <c r="E1220">
        <v>1</v>
      </c>
      <c r="F1220">
        <v>0</v>
      </c>
      <c r="G1220" t="s">
        <v>2823</v>
      </c>
      <c r="H1220" t="s">
        <v>4251</v>
      </c>
      <c r="I1220" s="2">
        <v>44295.511321562502</v>
      </c>
      <c r="J1220" t="s">
        <v>2823</v>
      </c>
      <c r="K1220" t="s">
        <v>2823</v>
      </c>
    </row>
    <row r="1221" spans="1:11" x14ac:dyDescent="0.25">
      <c r="A1221">
        <v>43010</v>
      </c>
      <c r="B1221" t="s">
        <v>780</v>
      </c>
      <c r="C1221" s="1">
        <v>44310</v>
      </c>
      <c r="D1221" s="1">
        <v>44705</v>
      </c>
      <c r="E1221">
        <v>1</v>
      </c>
      <c r="F1221">
        <v>0</v>
      </c>
      <c r="G1221" t="s">
        <v>2823</v>
      </c>
      <c r="H1221" t="s">
        <v>4251</v>
      </c>
      <c r="I1221" s="2">
        <v>44295.51200505787</v>
      </c>
      <c r="J1221" t="s">
        <v>2823</v>
      </c>
      <c r="K1221" t="s">
        <v>2823</v>
      </c>
    </row>
    <row r="1222" spans="1:11" x14ac:dyDescent="0.25">
      <c r="A1222">
        <v>43011</v>
      </c>
      <c r="B1222" t="s">
        <v>786</v>
      </c>
      <c r="C1222" s="1">
        <v>44340</v>
      </c>
      <c r="D1222" s="1">
        <v>44705</v>
      </c>
      <c r="E1222">
        <v>1</v>
      </c>
      <c r="F1222">
        <v>0</v>
      </c>
      <c r="G1222" t="s">
        <v>2823</v>
      </c>
      <c r="H1222" t="s">
        <v>4251</v>
      </c>
      <c r="I1222" s="2">
        <v>44295.552885567129</v>
      </c>
      <c r="J1222" t="s">
        <v>2823</v>
      </c>
      <c r="K1222" t="s">
        <v>2823</v>
      </c>
    </row>
    <row r="1223" spans="1:11" x14ac:dyDescent="0.25">
      <c r="A1223">
        <v>43012</v>
      </c>
      <c r="B1223" t="s">
        <v>789</v>
      </c>
      <c r="C1223" s="1">
        <v>44340</v>
      </c>
      <c r="D1223" s="1">
        <v>44705</v>
      </c>
      <c r="E1223">
        <v>1</v>
      </c>
      <c r="F1223">
        <v>0</v>
      </c>
      <c r="G1223" t="s">
        <v>2823</v>
      </c>
      <c r="H1223" t="s">
        <v>4251</v>
      </c>
      <c r="I1223" s="2">
        <v>44295.55426099537</v>
      </c>
      <c r="J1223" t="s">
        <v>2823</v>
      </c>
      <c r="K1223" t="s">
        <v>2823</v>
      </c>
    </row>
    <row r="1224" spans="1:11" x14ac:dyDescent="0.25">
      <c r="A1224">
        <v>43013</v>
      </c>
      <c r="B1224" t="s">
        <v>5553</v>
      </c>
      <c r="C1224" s="1">
        <v>44341</v>
      </c>
      <c r="D1224" s="1">
        <v>44706</v>
      </c>
      <c r="E1224">
        <v>1</v>
      </c>
      <c r="F1224">
        <v>0</v>
      </c>
      <c r="G1224" t="s">
        <v>2823</v>
      </c>
      <c r="H1224" t="s">
        <v>4251</v>
      </c>
      <c r="I1224" s="2">
        <v>44295.555073344905</v>
      </c>
      <c r="J1224" t="s">
        <v>2823</v>
      </c>
      <c r="K1224" t="s">
        <v>2823</v>
      </c>
    </row>
    <row r="1225" spans="1:11" x14ac:dyDescent="0.25">
      <c r="A1225">
        <v>43014</v>
      </c>
      <c r="B1225" t="s">
        <v>4299</v>
      </c>
      <c r="C1225" s="1">
        <v>44341</v>
      </c>
      <c r="D1225" s="1">
        <v>44706</v>
      </c>
      <c r="E1225">
        <v>1</v>
      </c>
      <c r="F1225">
        <v>0</v>
      </c>
      <c r="G1225" t="s">
        <v>2823</v>
      </c>
      <c r="H1225" t="s">
        <v>4251</v>
      </c>
      <c r="I1225" s="2">
        <v>44295.555960844904</v>
      </c>
      <c r="J1225" t="s">
        <v>2823</v>
      </c>
      <c r="K1225" t="s">
        <v>2823</v>
      </c>
    </row>
    <row r="1226" spans="1:11" x14ac:dyDescent="0.25">
      <c r="A1226">
        <v>43015</v>
      </c>
      <c r="B1226" t="s">
        <v>823</v>
      </c>
      <c r="C1226" s="1">
        <v>44340</v>
      </c>
      <c r="D1226" s="1">
        <v>44705</v>
      </c>
      <c r="E1226">
        <v>1</v>
      </c>
      <c r="F1226">
        <v>0</v>
      </c>
      <c r="G1226" t="s">
        <v>2823</v>
      </c>
      <c r="H1226" t="s">
        <v>4251</v>
      </c>
      <c r="I1226" s="2">
        <v>44295.557083599539</v>
      </c>
      <c r="J1226" t="s">
        <v>2823</v>
      </c>
      <c r="K1226" t="s">
        <v>2823</v>
      </c>
    </row>
    <row r="1227" spans="1:11" x14ac:dyDescent="0.25">
      <c r="A1227">
        <v>43016</v>
      </c>
      <c r="B1227" t="s">
        <v>832</v>
      </c>
      <c r="C1227" s="1">
        <v>44340</v>
      </c>
      <c r="D1227" s="1">
        <v>44705</v>
      </c>
      <c r="E1227">
        <v>1</v>
      </c>
      <c r="F1227">
        <v>0</v>
      </c>
      <c r="G1227" t="s">
        <v>2823</v>
      </c>
      <c r="H1227" t="s">
        <v>4251</v>
      </c>
      <c r="I1227" s="2">
        <v>44295.567697604165</v>
      </c>
      <c r="J1227" t="s">
        <v>2823</v>
      </c>
      <c r="K1227" t="s">
        <v>2823</v>
      </c>
    </row>
    <row r="1228" spans="1:11" x14ac:dyDescent="0.25">
      <c r="A1228">
        <v>43017</v>
      </c>
      <c r="B1228" t="s">
        <v>829</v>
      </c>
      <c r="C1228" s="1">
        <v>44340</v>
      </c>
      <c r="D1228" s="1">
        <v>44705</v>
      </c>
      <c r="E1228">
        <v>1</v>
      </c>
      <c r="F1228">
        <v>0</v>
      </c>
      <c r="G1228" t="s">
        <v>2823</v>
      </c>
      <c r="H1228" t="s">
        <v>4251</v>
      </c>
      <c r="I1228" s="2">
        <v>44295.568506516203</v>
      </c>
      <c r="J1228" t="s">
        <v>2823</v>
      </c>
      <c r="K1228" t="s">
        <v>2823</v>
      </c>
    </row>
    <row r="1229" spans="1:11" x14ac:dyDescent="0.25">
      <c r="A1229">
        <v>43018</v>
      </c>
      <c r="B1229" t="s">
        <v>826</v>
      </c>
      <c r="C1229" s="1">
        <v>44340</v>
      </c>
      <c r="D1229" s="1">
        <v>44705</v>
      </c>
      <c r="E1229">
        <v>1</v>
      </c>
      <c r="F1229">
        <v>0</v>
      </c>
      <c r="G1229" t="s">
        <v>2823</v>
      </c>
      <c r="H1229" t="s">
        <v>4251</v>
      </c>
      <c r="I1229" s="2">
        <v>44295.569278437499</v>
      </c>
      <c r="J1229" t="s">
        <v>2823</v>
      </c>
      <c r="K1229" t="s">
        <v>2823</v>
      </c>
    </row>
    <row r="1230" spans="1:11" x14ac:dyDescent="0.25">
      <c r="A1230">
        <v>43019</v>
      </c>
      <c r="B1230" t="s">
        <v>4300</v>
      </c>
      <c r="C1230" s="1">
        <v>44341</v>
      </c>
      <c r="D1230" s="1">
        <v>44706</v>
      </c>
      <c r="E1230">
        <v>1</v>
      </c>
      <c r="F1230">
        <v>0</v>
      </c>
      <c r="G1230" t="s">
        <v>2823</v>
      </c>
      <c r="H1230" t="s">
        <v>4251</v>
      </c>
      <c r="I1230" s="2">
        <v>44295.569992210651</v>
      </c>
      <c r="J1230" t="s">
        <v>2823</v>
      </c>
      <c r="K1230" t="s">
        <v>2823</v>
      </c>
    </row>
    <row r="1231" spans="1:11" x14ac:dyDescent="0.25">
      <c r="A1231">
        <v>43020</v>
      </c>
      <c r="B1231" t="s">
        <v>4307</v>
      </c>
      <c r="C1231" s="1">
        <v>44333</v>
      </c>
      <c r="D1231" s="1">
        <v>44698</v>
      </c>
      <c r="E1231">
        <v>1</v>
      </c>
      <c r="F1231">
        <v>0</v>
      </c>
      <c r="G1231" t="s">
        <v>2823</v>
      </c>
      <c r="H1231" t="s">
        <v>4251</v>
      </c>
      <c r="I1231" s="2">
        <v>44295.571121562498</v>
      </c>
      <c r="J1231" t="s">
        <v>2823</v>
      </c>
      <c r="K1231" t="s">
        <v>2823</v>
      </c>
    </row>
    <row r="1232" spans="1:11" x14ac:dyDescent="0.25">
      <c r="A1232">
        <v>43025</v>
      </c>
      <c r="B1232" t="s">
        <v>601</v>
      </c>
      <c r="C1232" s="1">
        <v>44332</v>
      </c>
      <c r="D1232" s="1">
        <v>44697</v>
      </c>
      <c r="E1232">
        <v>1</v>
      </c>
      <c r="F1232">
        <v>0</v>
      </c>
      <c r="G1232" t="s">
        <v>2823</v>
      </c>
      <c r="H1232" t="s">
        <v>4251</v>
      </c>
      <c r="I1232" s="2">
        <v>44295.572885150461</v>
      </c>
      <c r="J1232" t="s">
        <v>2823</v>
      </c>
      <c r="K1232" t="s">
        <v>2823</v>
      </c>
    </row>
    <row r="1233" spans="1:11" x14ac:dyDescent="0.25">
      <c r="A1233">
        <v>43039</v>
      </c>
      <c r="B1233" t="s">
        <v>4766</v>
      </c>
      <c r="C1233" s="1">
        <v>44337</v>
      </c>
      <c r="D1233" s="1">
        <v>44702</v>
      </c>
      <c r="E1233">
        <v>1</v>
      </c>
      <c r="F1233">
        <v>0</v>
      </c>
      <c r="G1233" t="s">
        <v>2823</v>
      </c>
      <c r="H1233" t="s">
        <v>4251</v>
      </c>
      <c r="I1233" s="2">
        <v>44295.61735980324</v>
      </c>
      <c r="J1233" t="s">
        <v>2823</v>
      </c>
      <c r="K1233" t="s">
        <v>2823</v>
      </c>
    </row>
    <row r="1234" spans="1:11" x14ac:dyDescent="0.25">
      <c r="A1234">
        <v>43040</v>
      </c>
      <c r="B1234" t="s">
        <v>4297</v>
      </c>
      <c r="C1234" s="1">
        <v>44341</v>
      </c>
      <c r="D1234" s="1">
        <v>44706</v>
      </c>
      <c r="E1234">
        <v>1</v>
      </c>
      <c r="F1234">
        <v>0</v>
      </c>
      <c r="G1234" t="s">
        <v>2823</v>
      </c>
      <c r="H1234" t="s">
        <v>4251</v>
      </c>
      <c r="I1234" s="2">
        <v>44295.619072719906</v>
      </c>
      <c r="J1234" t="s">
        <v>2823</v>
      </c>
      <c r="K1234" t="s">
        <v>2823</v>
      </c>
    </row>
    <row r="1235" spans="1:11" x14ac:dyDescent="0.25">
      <c r="A1235">
        <v>43041</v>
      </c>
      <c r="B1235" t="s">
        <v>4736</v>
      </c>
      <c r="C1235" s="1">
        <v>44333</v>
      </c>
      <c r="D1235" s="1">
        <v>44698</v>
      </c>
      <c r="E1235">
        <v>1</v>
      </c>
      <c r="F1235">
        <v>0</v>
      </c>
      <c r="G1235" t="s">
        <v>2823</v>
      </c>
      <c r="H1235" t="s">
        <v>4251</v>
      </c>
      <c r="I1235" s="2">
        <v>44295.620744131942</v>
      </c>
      <c r="J1235" t="s">
        <v>2823</v>
      </c>
      <c r="K1235" t="s">
        <v>2823</v>
      </c>
    </row>
    <row r="1236" spans="1:11" x14ac:dyDescent="0.25">
      <c r="A1236">
        <v>43042</v>
      </c>
      <c r="B1236" t="s">
        <v>1032</v>
      </c>
      <c r="C1236" s="1">
        <v>44333</v>
      </c>
      <c r="D1236" s="1">
        <v>44698</v>
      </c>
      <c r="E1236">
        <v>1</v>
      </c>
      <c r="F1236">
        <v>0</v>
      </c>
      <c r="G1236" t="s">
        <v>2823</v>
      </c>
      <c r="H1236" t="s">
        <v>4251</v>
      </c>
      <c r="I1236" s="2">
        <v>44295.621573530094</v>
      </c>
      <c r="J1236" t="s">
        <v>2823</v>
      </c>
      <c r="K1236" t="s">
        <v>2823</v>
      </c>
    </row>
    <row r="1237" spans="1:11" x14ac:dyDescent="0.25">
      <c r="A1237">
        <v>43043</v>
      </c>
      <c r="B1237" t="s">
        <v>4737</v>
      </c>
      <c r="C1237" s="1">
        <v>44333</v>
      </c>
      <c r="D1237" s="1">
        <v>44698</v>
      </c>
      <c r="E1237">
        <v>1</v>
      </c>
      <c r="F1237">
        <v>0</v>
      </c>
      <c r="G1237" t="s">
        <v>2823</v>
      </c>
      <c r="H1237" t="s">
        <v>4251</v>
      </c>
      <c r="I1237" s="2">
        <v>44295.622504513885</v>
      </c>
      <c r="J1237" t="s">
        <v>2823</v>
      </c>
      <c r="K1237" t="s">
        <v>2823</v>
      </c>
    </row>
    <row r="1238" spans="1:11" x14ac:dyDescent="0.25">
      <c r="A1238">
        <v>43044</v>
      </c>
      <c r="B1238" t="s">
        <v>4738</v>
      </c>
      <c r="C1238" s="1">
        <v>44333</v>
      </c>
      <c r="D1238" s="1">
        <v>44698</v>
      </c>
      <c r="E1238">
        <v>1</v>
      </c>
      <c r="F1238">
        <v>0</v>
      </c>
      <c r="G1238" t="s">
        <v>2823</v>
      </c>
      <c r="H1238" t="s">
        <v>4251</v>
      </c>
      <c r="I1238" s="2">
        <v>44295.623456828704</v>
      </c>
      <c r="J1238" t="s">
        <v>2823</v>
      </c>
      <c r="K1238" t="s">
        <v>2823</v>
      </c>
    </row>
    <row r="1239" spans="1:11" x14ac:dyDescent="0.25">
      <c r="A1239">
        <v>43045</v>
      </c>
      <c r="B1239" t="s">
        <v>4740</v>
      </c>
      <c r="C1239" s="1">
        <v>44333</v>
      </c>
      <c r="D1239" s="1">
        <v>44698</v>
      </c>
      <c r="E1239">
        <v>1</v>
      </c>
      <c r="F1239">
        <v>0</v>
      </c>
      <c r="G1239" t="s">
        <v>2823</v>
      </c>
      <c r="H1239" t="s">
        <v>4251</v>
      </c>
      <c r="I1239" s="2">
        <v>44295.624324803241</v>
      </c>
      <c r="J1239" t="s">
        <v>2823</v>
      </c>
      <c r="K1239" t="s">
        <v>2823</v>
      </c>
    </row>
    <row r="1240" spans="1:11" x14ac:dyDescent="0.25">
      <c r="A1240">
        <v>43047</v>
      </c>
      <c r="B1240" t="s">
        <v>4286</v>
      </c>
      <c r="C1240" s="1">
        <v>44331</v>
      </c>
      <c r="D1240" s="1">
        <v>44696</v>
      </c>
      <c r="E1240">
        <v>1</v>
      </c>
      <c r="F1240">
        <v>0</v>
      </c>
      <c r="G1240" t="s">
        <v>2823</v>
      </c>
      <c r="H1240" t="s">
        <v>4251</v>
      </c>
      <c r="I1240" s="2">
        <v>44295.62608440972</v>
      </c>
      <c r="J1240" t="s">
        <v>2823</v>
      </c>
      <c r="K1240" t="s">
        <v>2823</v>
      </c>
    </row>
    <row r="1241" spans="1:11" x14ac:dyDescent="0.25">
      <c r="A1241">
        <v>43048</v>
      </c>
      <c r="B1241" t="s">
        <v>4523</v>
      </c>
      <c r="C1241" s="1">
        <v>44345</v>
      </c>
      <c r="D1241" s="1">
        <v>44710</v>
      </c>
      <c r="E1241">
        <v>1</v>
      </c>
      <c r="F1241">
        <v>0</v>
      </c>
      <c r="G1241" t="s">
        <v>2823</v>
      </c>
      <c r="H1241" t="s">
        <v>4251</v>
      </c>
      <c r="I1241" s="2">
        <v>44295.627102118058</v>
      </c>
      <c r="J1241" t="s">
        <v>2823</v>
      </c>
      <c r="K1241" t="s">
        <v>2823</v>
      </c>
    </row>
    <row r="1242" spans="1:11" x14ac:dyDescent="0.25">
      <c r="A1242">
        <v>43050</v>
      </c>
      <c r="B1242" t="s">
        <v>4291</v>
      </c>
      <c r="C1242" s="1">
        <v>44337</v>
      </c>
      <c r="D1242" s="1">
        <v>44702</v>
      </c>
      <c r="E1242">
        <v>1</v>
      </c>
      <c r="F1242">
        <v>0</v>
      </c>
      <c r="G1242" t="s">
        <v>2823</v>
      </c>
      <c r="H1242" t="s">
        <v>4251</v>
      </c>
      <c r="I1242" s="2">
        <v>44295.628105787036</v>
      </c>
      <c r="J1242" t="s">
        <v>2823</v>
      </c>
      <c r="K1242" t="s">
        <v>2823</v>
      </c>
    </row>
    <row r="1243" spans="1:11" x14ac:dyDescent="0.25">
      <c r="A1243">
        <v>43053</v>
      </c>
      <c r="B1243" t="s">
        <v>4275</v>
      </c>
      <c r="C1243" s="1">
        <v>44339</v>
      </c>
      <c r="D1243" s="1">
        <v>44704</v>
      </c>
      <c r="E1243">
        <v>1</v>
      </c>
      <c r="F1243">
        <v>0</v>
      </c>
      <c r="G1243" t="s">
        <v>2823</v>
      </c>
      <c r="H1243" t="s">
        <v>4251</v>
      </c>
      <c r="I1243" s="2">
        <v>44295.634668437502</v>
      </c>
      <c r="J1243" t="s">
        <v>2823</v>
      </c>
      <c r="K1243" t="s">
        <v>2823</v>
      </c>
    </row>
    <row r="1244" spans="1:11" x14ac:dyDescent="0.25">
      <c r="A1244">
        <v>43055</v>
      </c>
      <c r="B1244" t="s">
        <v>4284</v>
      </c>
      <c r="C1244" s="1">
        <v>44331</v>
      </c>
      <c r="D1244" s="1">
        <v>44696</v>
      </c>
      <c r="E1244">
        <v>1</v>
      </c>
      <c r="F1244">
        <v>0</v>
      </c>
      <c r="G1244" t="s">
        <v>2823</v>
      </c>
      <c r="H1244" t="s">
        <v>4251</v>
      </c>
      <c r="I1244" s="2">
        <v>44295.635777511576</v>
      </c>
      <c r="J1244" t="s">
        <v>2823</v>
      </c>
      <c r="K1244" t="s">
        <v>2823</v>
      </c>
    </row>
    <row r="1245" spans="1:11" x14ac:dyDescent="0.25">
      <c r="A1245">
        <v>43057</v>
      </c>
      <c r="B1245" t="s">
        <v>5096</v>
      </c>
      <c r="C1245" s="1">
        <v>44320</v>
      </c>
      <c r="D1245" s="1">
        <v>44685</v>
      </c>
      <c r="E1245">
        <v>1</v>
      </c>
      <c r="F1245">
        <v>0</v>
      </c>
      <c r="G1245" t="s">
        <v>2823</v>
      </c>
      <c r="H1245" t="s">
        <v>4251</v>
      </c>
      <c r="I1245" s="2">
        <v>44295.642884525463</v>
      </c>
      <c r="J1245" t="s">
        <v>2823</v>
      </c>
      <c r="K1245" t="s">
        <v>2823</v>
      </c>
    </row>
    <row r="1246" spans="1:11" x14ac:dyDescent="0.25">
      <c r="A1246">
        <v>43059</v>
      </c>
      <c r="B1246" t="s">
        <v>5052</v>
      </c>
      <c r="C1246" s="1">
        <v>44320</v>
      </c>
      <c r="D1246" s="1">
        <v>44685</v>
      </c>
      <c r="E1246">
        <v>1</v>
      </c>
      <c r="F1246">
        <v>0</v>
      </c>
      <c r="G1246" t="s">
        <v>2823</v>
      </c>
      <c r="H1246" t="s">
        <v>4251</v>
      </c>
      <c r="I1246" s="2">
        <v>44295.644163506942</v>
      </c>
      <c r="J1246" t="s">
        <v>2823</v>
      </c>
      <c r="K1246" t="s">
        <v>2823</v>
      </c>
    </row>
    <row r="1247" spans="1:11" x14ac:dyDescent="0.25">
      <c r="A1247">
        <v>43060</v>
      </c>
      <c r="B1247" t="s">
        <v>5397</v>
      </c>
      <c r="C1247" s="1">
        <v>44341</v>
      </c>
      <c r="D1247" s="1">
        <v>44706</v>
      </c>
      <c r="E1247">
        <v>1</v>
      </c>
      <c r="F1247">
        <v>0</v>
      </c>
      <c r="G1247" t="s">
        <v>2823</v>
      </c>
      <c r="H1247" t="s">
        <v>4251</v>
      </c>
      <c r="I1247" s="2">
        <v>44295.645356365741</v>
      </c>
      <c r="J1247" t="s">
        <v>2823</v>
      </c>
      <c r="K1247" t="s">
        <v>2823</v>
      </c>
    </row>
    <row r="1248" spans="1:11" x14ac:dyDescent="0.25">
      <c r="A1248">
        <v>43061</v>
      </c>
      <c r="B1248" t="s">
        <v>4298</v>
      </c>
      <c r="C1248" s="1">
        <v>44341</v>
      </c>
      <c r="D1248" s="1">
        <v>44706</v>
      </c>
      <c r="E1248">
        <v>1</v>
      </c>
      <c r="F1248">
        <v>0</v>
      </c>
      <c r="G1248" t="s">
        <v>2823</v>
      </c>
      <c r="H1248" t="s">
        <v>4251</v>
      </c>
      <c r="I1248" s="2">
        <v>44295.653903703707</v>
      </c>
      <c r="J1248" t="s">
        <v>2823</v>
      </c>
      <c r="K1248" t="s">
        <v>2823</v>
      </c>
    </row>
    <row r="1249" spans="1:11" x14ac:dyDescent="0.25">
      <c r="A1249">
        <v>43062</v>
      </c>
      <c r="B1249" t="s">
        <v>4321</v>
      </c>
      <c r="C1249" s="1">
        <v>44343</v>
      </c>
      <c r="D1249" s="1">
        <v>44708</v>
      </c>
      <c r="E1249">
        <v>1</v>
      </c>
      <c r="F1249">
        <v>0</v>
      </c>
      <c r="G1249" t="s">
        <v>2823</v>
      </c>
      <c r="H1249" t="s">
        <v>4251</v>
      </c>
      <c r="I1249" s="2">
        <v>44295.655873611111</v>
      </c>
      <c r="J1249" t="s">
        <v>2823</v>
      </c>
      <c r="K1249" t="s">
        <v>2823</v>
      </c>
    </row>
    <row r="1250" spans="1:11" x14ac:dyDescent="0.25">
      <c r="A1250">
        <v>43063</v>
      </c>
      <c r="B1250" t="s">
        <v>4735</v>
      </c>
      <c r="C1250" s="1">
        <v>44333</v>
      </c>
      <c r="D1250" s="1">
        <v>44698</v>
      </c>
      <c r="E1250">
        <v>1</v>
      </c>
      <c r="F1250">
        <v>0</v>
      </c>
      <c r="G1250" t="s">
        <v>2823</v>
      </c>
      <c r="H1250" t="s">
        <v>4251</v>
      </c>
      <c r="I1250" s="2">
        <v>44295.677990474534</v>
      </c>
      <c r="J1250" t="s">
        <v>2823</v>
      </c>
      <c r="K1250" t="s">
        <v>2823</v>
      </c>
    </row>
    <row r="1251" spans="1:11" x14ac:dyDescent="0.25">
      <c r="A1251">
        <v>43064</v>
      </c>
      <c r="B1251" t="s">
        <v>4274</v>
      </c>
      <c r="C1251" s="1">
        <v>44325</v>
      </c>
      <c r="D1251" s="1">
        <v>44690</v>
      </c>
      <c r="E1251">
        <v>1</v>
      </c>
      <c r="F1251">
        <v>0</v>
      </c>
      <c r="G1251" t="s">
        <v>2823</v>
      </c>
      <c r="H1251" t="s">
        <v>4251</v>
      </c>
      <c r="I1251" s="2">
        <v>44295.678881215281</v>
      </c>
      <c r="J1251" t="s">
        <v>2823</v>
      </c>
      <c r="K1251" t="s">
        <v>2823</v>
      </c>
    </row>
    <row r="1252" spans="1:11" x14ac:dyDescent="0.25">
      <c r="A1252">
        <v>43065</v>
      </c>
      <c r="B1252" t="s">
        <v>4739</v>
      </c>
      <c r="C1252" s="1">
        <v>44333</v>
      </c>
      <c r="D1252" s="1">
        <v>44698</v>
      </c>
      <c r="E1252">
        <v>1</v>
      </c>
      <c r="F1252">
        <v>0</v>
      </c>
      <c r="G1252" t="s">
        <v>2823</v>
      </c>
      <c r="H1252" t="s">
        <v>4251</v>
      </c>
      <c r="I1252" s="2">
        <v>44295.681338113427</v>
      </c>
      <c r="J1252" t="s">
        <v>2823</v>
      </c>
      <c r="K1252" t="s">
        <v>2823</v>
      </c>
    </row>
    <row r="1253" spans="1:11" x14ac:dyDescent="0.25">
      <c r="A1253">
        <v>43067</v>
      </c>
      <c r="B1253" t="s">
        <v>5095</v>
      </c>
      <c r="C1253" s="1">
        <v>44320</v>
      </c>
      <c r="D1253" s="1">
        <v>44685</v>
      </c>
      <c r="E1253">
        <v>1</v>
      </c>
      <c r="F1253">
        <v>0</v>
      </c>
      <c r="G1253" t="s">
        <v>2823</v>
      </c>
      <c r="H1253" t="s">
        <v>4251</v>
      </c>
      <c r="I1253" s="2">
        <v>44295.682298495369</v>
      </c>
      <c r="J1253" t="s">
        <v>2823</v>
      </c>
      <c r="K1253" t="s">
        <v>2823</v>
      </c>
    </row>
    <row r="1254" spans="1:11" x14ac:dyDescent="0.25">
      <c r="A1254">
        <v>43068</v>
      </c>
      <c r="B1254" t="s">
        <v>5402</v>
      </c>
      <c r="C1254" s="1">
        <v>44323</v>
      </c>
      <c r="D1254" s="1">
        <v>44688</v>
      </c>
      <c r="E1254">
        <v>1</v>
      </c>
      <c r="F1254">
        <v>0</v>
      </c>
      <c r="G1254" t="s">
        <v>2823</v>
      </c>
      <c r="H1254" t="s">
        <v>4251</v>
      </c>
      <c r="I1254" s="2">
        <v>44295.685931400461</v>
      </c>
      <c r="J1254" t="s">
        <v>2823</v>
      </c>
      <c r="K1254" t="s">
        <v>2823</v>
      </c>
    </row>
    <row r="1255" spans="1:11" x14ac:dyDescent="0.25">
      <c r="A1255">
        <v>43069</v>
      </c>
      <c r="B1255" t="s">
        <v>2020</v>
      </c>
      <c r="C1255" s="1">
        <v>44332</v>
      </c>
      <c r="D1255" s="1">
        <v>44697</v>
      </c>
      <c r="E1255">
        <v>1</v>
      </c>
      <c r="F1255">
        <v>0</v>
      </c>
      <c r="G1255" t="s">
        <v>2823</v>
      </c>
      <c r="H1255" t="s">
        <v>4251</v>
      </c>
      <c r="I1255" s="2">
        <v>44295.687319710647</v>
      </c>
      <c r="J1255" t="s">
        <v>2823</v>
      </c>
      <c r="K1255" t="s">
        <v>2823</v>
      </c>
    </row>
    <row r="1256" spans="1:11" x14ac:dyDescent="0.25">
      <c r="A1256">
        <v>43070</v>
      </c>
      <c r="B1256" t="s">
        <v>2011</v>
      </c>
      <c r="C1256" s="1">
        <v>44332</v>
      </c>
      <c r="D1256" s="1">
        <v>44697</v>
      </c>
      <c r="E1256">
        <v>1</v>
      </c>
      <c r="F1256">
        <v>0</v>
      </c>
      <c r="G1256" t="s">
        <v>2823</v>
      </c>
      <c r="H1256" t="s">
        <v>4251</v>
      </c>
      <c r="I1256" s="2">
        <v>44295.689237418985</v>
      </c>
      <c r="J1256" t="s">
        <v>2823</v>
      </c>
      <c r="K1256" t="s">
        <v>2823</v>
      </c>
    </row>
    <row r="1257" spans="1:11" x14ac:dyDescent="0.25">
      <c r="A1257">
        <v>43071</v>
      </c>
      <c r="B1257" t="s">
        <v>2005</v>
      </c>
      <c r="C1257" s="1">
        <v>44332</v>
      </c>
      <c r="D1257" s="1">
        <v>44697</v>
      </c>
      <c r="E1257">
        <v>1</v>
      </c>
      <c r="F1257">
        <v>0</v>
      </c>
      <c r="G1257" t="s">
        <v>2823</v>
      </c>
      <c r="H1257" t="s">
        <v>4251</v>
      </c>
      <c r="I1257" s="2">
        <v>44295.690871956016</v>
      </c>
      <c r="J1257" t="s">
        <v>2823</v>
      </c>
      <c r="K1257" t="s">
        <v>2823</v>
      </c>
    </row>
    <row r="1258" spans="1:11" x14ac:dyDescent="0.25">
      <c r="A1258">
        <v>43072</v>
      </c>
      <c r="B1258" t="s">
        <v>1871</v>
      </c>
      <c r="C1258" s="1">
        <v>44345</v>
      </c>
      <c r="D1258" s="1">
        <v>44710</v>
      </c>
      <c r="E1258">
        <v>1</v>
      </c>
      <c r="F1258">
        <v>0</v>
      </c>
      <c r="G1258" t="s">
        <v>2823</v>
      </c>
      <c r="H1258" t="s">
        <v>4251</v>
      </c>
      <c r="I1258" s="2">
        <v>44295.694383449074</v>
      </c>
      <c r="J1258" t="s">
        <v>2823</v>
      </c>
      <c r="K1258" t="s">
        <v>2823</v>
      </c>
    </row>
    <row r="1259" spans="1:11" x14ac:dyDescent="0.25">
      <c r="A1259">
        <v>43074</v>
      </c>
      <c r="B1259" t="s">
        <v>4916</v>
      </c>
      <c r="C1259" s="1">
        <v>44322</v>
      </c>
      <c r="D1259" s="1">
        <v>44687</v>
      </c>
      <c r="E1259">
        <v>1</v>
      </c>
      <c r="F1259">
        <v>0</v>
      </c>
      <c r="G1259" t="s">
        <v>2823</v>
      </c>
      <c r="H1259" t="s">
        <v>4251</v>
      </c>
      <c r="I1259" s="2">
        <v>44295.698862962963</v>
      </c>
      <c r="J1259" t="s">
        <v>2823</v>
      </c>
      <c r="K1259" t="s">
        <v>2823</v>
      </c>
    </row>
    <row r="1260" spans="1:11" x14ac:dyDescent="0.25">
      <c r="A1260">
        <v>43075</v>
      </c>
      <c r="B1260" t="s">
        <v>4526</v>
      </c>
      <c r="C1260" s="1">
        <v>44345</v>
      </c>
      <c r="D1260" s="1">
        <v>44710</v>
      </c>
      <c r="E1260">
        <v>1</v>
      </c>
      <c r="F1260">
        <v>0</v>
      </c>
      <c r="G1260" t="s">
        <v>2823</v>
      </c>
      <c r="H1260" t="s">
        <v>4251</v>
      </c>
      <c r="I1260" s="2">
        <v>44295.703632986108</v>
      </c>
      <c r="J1260" t="s">
        <v>2823</v>
      </c>
      <c r="K1260" t="s">
        <v>2823</v>
      </c>
    </row>
    <row r="1261" spans="1:11" x14ac:dyDescent="0.25">
      <c r="A1261">
        <v>43076</v>
      </c>
      <c r="B1261" t="s">
        <v>4525</v>
      </c>
      <c r="C1261" s="1">
        <v>44345</v>
      </c>
      <c r="D1261" s="1">
        <v>44710</v>
      </c>
      <c r="E1261">
        <v>1</v>
      </c>
      <c r="F1261">
        <v>0</v>
      </c>
      <c r="G1261" t="s">
        <v>2823</v>
      </c>
      <c r="H1261" t="s">
        <v>4251</v>
      </c>
      <c r="I1261" s="2">
        <v>44295.715080439812</v>
      </c>
      <c r="J1261" t="s">
        <v>2823</v>
      </c>
      <c r="K1261" t="s">
        <v>2823</v>
      </c>
    </row>
    <row r="1262" spans="1:11" x14ac:dyDescent="0.25">
      <c r="A1262">
        <v>43079</v>
      </c>
      <c r="B1262" t="s">
        <v>4524</v>
      </c>
      <c r="C1262" s="1">
        <v>44345</v>
      </c>
      <c r="D1262" s="1">
        <v>44710</v>
      </c>
      <c r="E1262">
        <v>1</v>
      </c>
      <c r="F1262">
        <v>0</v>
      </c>
      <c r="G1262" t="s">
        <v>2823</v>
      </c>
      <c r="H1262" t="s">
        <v>4251</v>
      </c>
      <c r="I1262" s="2">
        <v>44295.720388310183</v>
      </c>
      <c r="J1262" t="s">
        <v>2823</v>
      </c>
      <c r="K1262" t="s">
        <v>2823</v>
      </c>
    </row>
    <row r="1263" spans="1:11" x14ac:dyDescent="0.25">
      <c r="A1263">
        <v>43082</v>
      </c>
      <c r="B1263" t="s">
        <v>4507</v>
      </c>
      <c r="C1263" s="1">
        <v>44331</v>
      </c>
      <c r="D1263" s="1">
        <v>44696</v>
      </c>
      <c r="E1263">
        <v>1</v>
      </c>
      <c r="F1263">
        <v>0</v>
      </c>
      <c r="G1263" t="s">
        <v>2823</v>
      </c>
      <c r="H1263" t="s">
        <v>4251</v>
      </c>
      <c r="I1263" s="2">
        <v>44295.722772303241</v>
      </c>
      <c r="J1263" t="s">
        <v>2823</v>
      </c>
      <c r="K1263" t="s">
        <v>2823</v>
      </c>
    </row>
    <row r="1264" spans="1:11" x14ac:dyDescent="0.25">
      <c r="A1264">
        <v>43085</v>
      </c>
      <c r="B1264" t="s">
        <v>5097</v>
      </c>
      <c r="C1264" s="1">
        <v>44320</v>
      </c>
      <c r="D1264" s="1">
        <v>44685</v>
      </c>
      <c r="E1264">
        <v>1</v>
      </c>
      <c r="F1264">
        <v>0</v>
      </c>
      <c r="G1264" t="s">
        <v>2823</v>
      </c>
      <c r="H1264" t="s">
        <v>4251</v>
      </c>
      <c r="I1264" s="2">
        <v>44295.724061805558</v>
      </c>
      <c r="J1264" t="s">
        <v>2823</v>
      </c>
      <c r="K1264" t="s">
        <v>2823</v>
      </c>
    </row>
    <row r="1265" spans="1:11" x14ac:dyDescent="0.25">
      <c r="A1265">
        <v>43125</v>
      </c>
      <c r="B1265" t="s">
        <v>5647</v>
      </c>
      <c r="C1265" s="1">
        <v>44287</v>
      </c>
      <c r="D1265" s="1">
        <v>44317</v>
      </c>
      <c r="E1265">
        <v>1</v>
      </c>
      <c r="F1265">
        <v>0</v>
      </c>
      <c r="G1265" t="s">
        <v>2823</v>
      </c>
      <c r="H1265" t="s">
        <v>4251</v>
      </c>
      <c r="I1265" s="2">
        <v>44298.421115127312</v>
      </c>
      <c r="J1265" t="s">
        <v>2823</v>
      </c>
      <c r="K1265" t="s">
        <v>2823</v>
      </c>
    </row>
    <row r="1266" spans="1:11" x14ac:dyDescent="0.25">
      <c r="A1266">
        <v>43186</v>
      </c>
      <c r="B1266" t="s">
        <v>4133</v>
      </c>
      <c r="C1266" s="1">
        <v>44166</v>
      </c>
      <c r="D1266" s="1">
        <v>44531</v>
      </c>
      <c r="E1266">
        <v>1</v>
      </c>
      <c r="F1266">
        <v>0</v>
      </c>
      <c r="G1266" t="s">
        <v>2823</v>
      </c>
      <c r="H1266" t="s">
        <v>4251</v>
      </c>
      <c r="I1266" s="2">
        <v>44299.758121261577</v>
      </c>
      <c r="J1266" t="s">
        <v>2823</v>
      </c>
      <c r="K1266" t="s">
        <v>2823</v>
      </c>
    </row>
    <row r="1267" spans="1:11" x14ac:dyDescent="0.25">
      <c r="A1267">
        <v>43198</v>
      </c>
      <c r="B1267" t="s">
        <v>4128</v>
      </c>
      <c r="C1267" s="1">
        <v>44166</v>
      </c>
      <c r="D1267" s="1">
        <v>44531</v>
      </c>
      <c r="E1267">
        <v>1</v>
      </c>
      <c r="F1267">
        <v>0</v>
      </c>
      <c r="G1267" t="s">
        <v>2823</v>
      </c>
      <c r="H1267" t="s">
        <v>4251</v>
      </c>
      <c r="I1267" s="2">
        <v>44299.759271145835</v>
      </c>
      <c r="J1267" t="s">
        <v>2823</v>
      </c>
      <c r="K1267" t="s">
        <v>2823</v>
      </c>
    </row>
    <row r="1268" spans="1:11" x14ac:dyDescent="0.25">
      <c r="A1268">
        <v>43280</v>
      </c>
      <c r="B1268" t="s">
        <v>4495</v>
      </c>
      <c r="C1268" s="1">
        <v>44302</v>
      </c>
      <c r="D1268" s="1">
        <v>44667</v>
      </c>
      <c r="E1268">
        <v>1</v>
      </c>
      <c r="F1268">
        <v>0</v>
      </c>
      <c r="G1268" t="s">
        <v>2823</v>
      </c>
      <c r="H1268" t="s">
        <v>4251</v>
      </c>
      <c r="I1268" s="2">
        <v>44299.804009375002</v>
      </c>
      <c r="J1268" t="s">
        <v>2823</v>
      </c>
      <c r="K1268" t="s">
        <v>2823</v>
      </c>
    </row>
    <row r="1269" spans="1:11" x14ac:dyDescent="0.25">
      <c r="A1269">
        <v>43281</v>
      </c>
      <c r="B1269" t="s">
        <v>5525</v>
      </c>
      <c r="C1269" s="1">
        <v>44222</v>
      </c>
      <c r="D1269" s="1">
        <v>44587</v>
      </c>
      <c r="E1269">
        <v>1</v>
      </c>
      <c r="F1269">
        <v>0</v>
      </c>
      <c r="G1269" t="s">
        <v>2823</v>
      </c>
      <c r="H1269" t="s">
        <v>4251</v>
      </c>
      <c r="I1269" s="2">
        <v>44299.825033414352</v>
      </c>
      <c r="J1269" t="s">
        <v>2823</v>
      </c>
      <c r="K1269" t="s">
        <v>2823</v>
      </c>
    </row>
    <row r="1270" spans="1:11" x14ac:dyDescent="0.25">
      <c r="A1270">
        <v>43292</v>
      </c>
      <c r="B1270" t="s">
        <v>4139</v>
      </c>
      <c r="C1270" s="1">
        <v>44181</v>
      </c>
      <c r="D1270" s="1">
        <v>44546</v>
      </c>
      <c r="E1270">
        <v>1</v>
      </c>
      <c r="F1270">
        <v>0</v>
      </c>
      <c r="G1270" t="s">
        <v>2823</v>
      </c>
      <c r="H1270" t="s">
        <v>4251</v>
      </c>
      <c r="I1270" s="2">
        <v>44299.834123645836</v>
      </c>
      <c r="J1270" t="s">
        <v>2823</v>
      </c>
      <c r="K1270" t="s">
        <v>2823</v>
      </c>
    </row>
    <row r="1271" spans="1:11" x14ac:dyDescent="0.25">
      <c r="A1271">
        <v>43298</v>
      </c>
      <c r="B1271" t="s">
        <v>5648</v>
      </c>
      <c r="C1271" s="1">
        <v>44281</v>
      </c>
      <c r="D1271" s="1">
        <v>44646</v>
      </c>
      <c r="E1271">
        <v>1</v>
      </c>
      <c r="F1271">
        <v>0</v>
      </c>
      <c r="G1271" t="s">
        <v>2823</v>
      </c>
      <c r="H1271" t="s">
        <v>4251</v>
      </c>
      <c r="I1271" s="2">
        <v>44300.355230787034</v>
      </c>
      <c r="J1271" t="s">
        <v>2823</v>
      </c>
      <c r="K1271" t="s">
        <v>2823</v>
      </c>
    </row>
    <row r="1272" spans="1:11" x14ac:dyDescent="0.25">
      <c r="A1272">
        <v>43301</v>
      </c>
      <c r="B1272" t="s">
        <v>5649</v>
      </c>
      <c r="C1272" s="1">
        <v>44281</v>
      </c>
      <c r="D1272" s="1">
        <v>44646</v>
      </c>
      <c r="E1272">
        <v>1</v>
      </c>
      <c r="F1272">
        <v>0</v>
      </c>
      <c r="G1272" t="s">
        <v>2823</v>
      </c>
      <c r="H1272" t="s">
        <v>4251</v>
      </c>
      <c r="I1272" s="2">
        <v>44300.355447534719</v>
      </c>
      <c r="J1272" t="s">
        <v>2823</v>
      </c>
      <c r="K1272" t="s">
        <v>2823</v>
      </c>
    </row>
    <row r="1273" spans="1:11" x14ac:dyDescent="0.25">
      <c r="A1273">
        <v>43304</v>
      </c>
      <c r="B1273" t="s">
        <v>5650</v>
      </c>
      <c r="C1273" s="1">
        <v>44281</v>
      </c>
      <c r="D1273" s="1">
        <v>44646</v>
      </c>
      <c r="E1273">
        <v>1</v>
      </c>
      <c r="F1273">
        <v>0</v>
      </c>
      <c r="G1273" t="s">
        <v>2823</v>
      </c>
      <c r="H1273" t="s">
        <v>4251</v>
      </c>
      <c r="I1273" s="2">
        <v>44300.355631168983</v>
      </c>
      <c r="J1273" t="s">
        <v>2823</v>
      </c>
      <c r="K1273" t="s">
        <v>2823</v>
      </c>
    </row>
    <row r="1274" spans="1:11" x14ac:dyDescent="0.25">
      <c r="A1274">
        <v>43307</v>
      </c>
      <c r="B1274" t="s">
        <v>5651</v>
      </c>
      <c r="C1274" s="1">
        <v>44294</v>
      </c>
      <c r="D1274" s="1">
        <v>44659</v>
      </c>
      <c r="E1274">
        <v>1</v>
      </c>
      <c r="F1274">
        <v>0</v>
      </c>
      <c r="G1274" t="s">
        <v>2823</v>
      </c>
      <c r="H1274" t="s">
        <v>4251</v>
      </c>
      <c r="I1274" s="2">
        <v>44300.35581577546</v>
      </c>
      <c r="J1274" t="s">
        <v>2823</v>
      </c>
      <c r="K1274" t="s">
        <v>2823</v>
      </c>
    </row>
    <row r="1275" spans="1:11" x14ac:dyDescent="0.25">
      <c r="A1275">
        <v>43310</v>
      </c>
      <c r="B1275" t="s">
        <v>5652</v>
      </c>
      <c r="C1275" s="1">
        <v>44281</v>
      </c>
      <c r="D1275" s="1">
        <v>44646</v>
      </c>
      <c r="E1275">
        <v>1</v>
      </c>
      <c r="F1275">
        <v>0</v>
      </c>
      <c r="G1275" t="s">
        <v>2823</v>
      </c>
      <c r="H1275" t="s">
        <v>4251</v>
      </c>
      <c r="I1275" s="2">
        <v>44300.356009606483</v>
      </c>
      <c r="J1275" t="s">
        <v>2823</v>
      </c>
      <c r="K1275" t="s">
        <v>2823</v>
      </c>
    </row>
    <row r="1276" spans="1:11" x14ac:dyDescent="0.25">
      <c r="A1276">
        <v>43462</v>
      </c>
      <c r="B1276" t="s">
        <v>5656</v>
      </c>
      <c r="C1276" s="1">
        <v>44286</v>
      </c>
      <c r="D1276" s="1">
        <v>44651</v>
      </c>
      <c r="E1276">
        <v>1</v>
      </c>
      <c r="F1276">
        <v>0</v>
      </c>
      <c r="G1276" t="s">
        <v>2823</v>
      </c>
      <c r="H1276" t="s">
        <v>4251</v>
      </c>
      <c r="I1276" s="2">
        <v>44300.479991006941</v>
      </c>
      <c r="J1276" t="s">
        <v>2823</v>
      </c>
      <c r="K1276" t="s">
        <v>2823</v>
      </c>
    </row>
    <row r="1277" spans="1:11" x14ac:dyDescent="0.25">
      <c r="A1277">
        <v>43464</v>
      </c>
      <c r="B1277" t="s">
        <v>5657</v>
      </c>
      <c r="C1277" s="1">
        <v>44291</v>
      </c>
      <c r="D1277" s="1">
        <v>44656</v>
      </c>
      <c r="E1277">
        <v>1</v>
      </c>
      <c r="F1277">
        <v>0</v>
      </c>
      <c r="G1277" t="s">
        <v>2823</v>
      </c>
      <c r="H1277" t="s">
        <v>4251</v>
      </c>
      <c r="I1277" s="2">
        <v>44300.542285185184</v>
      </c>
      <c r="J1277" t="s">
        <v>2823</v>
      </c>
      <c r="K1277" t="s">
        <v>2823</v>
      </c>
    </row>
    <row r="1278" spans="1:11" x14ac:dyDescent="0.25">
      <c r="A1278">
        <v>43467</v>
      </c>
      <c r="B1278" t="s">
        <v>5658</v>
      </c>
      <c r="C1278" s="1">
        <v>44292</v>
      </c>
      <c r="D1278" s="1">
        <v>44657</v>
      </c>
      <c r="E1278">
        <v>1</v>
      </c>
      <c r="F1278">
        <v>0</v>
      </c>
      <c r="G1278" t="s">
        <v>2823</v>
      </c>
      <c r="H1278" t="s">
        <v>4251</v>
      </c>
      <c r="I1278" s="2">
        <v>44300.542716203701</v>
      </c>
      <c r="J1278" t="s">
        <v>2823</v>
      </c>
      <c r="K1278" t="s">
        <v>2823</v>
      </c>
    </row>
    <row r="1279" spans="1:11" x14ac:dyDescent="0.25">
      <c r="A1279">
        <v>43470</v>
      </c>
      <c r="B1279" t="s">
        <v>5659</v>
      </c>
      <c r="C1279" s="1">
        <v>44292</v>
      </c>
      <c r="D1279" s="1">
        <v>44657</v>
      </c>
      <c r="E1279">
        <v>1</v>
      </c>
      <c r="F1279">
        <v>0</v>
      </c>
      <c r="G1279" t="s">
        <v>2823</v>
      </c>
      <c r="H1279" t="s">
        <v>4251</v>
      </c>
      <c r="I1279" s="2">
        <v>44300.543053240741</v>
      </c>
      <c r="J1279" t="s">
        <v>2823</v>
      </c>
      <c r="K1279" t="s">
        <v>2823</v>
      </c>
    </row>
    <row r="1280" spans="1:11" x14ac:dyDescent="0.25">
      <c r="A1280">
        <v>43607</v>
      </c>
      <c r="B1280" t="s">
        <v>5666</v>
      </c>
      <c r="C1280" s="1">
        <v>44202</v>
      </c>
      <c r="D1280" s="1">
        <v>44567</v>
      </c>
      <c r="E1280">
        <v>1</v>
      </c>
      <c r="F1280">
        <v>0</v>
      </c>
      <c r="G1280" t="s">
        <v>2823</v>
      </c>
      <c r="H1280" t="s">
        <v>4251</v>
      </c>
      <c r="I1280" s="2">
        <v>44300.723458252316</v>
      </c>
      <c r="J1280" t="s">
        <v>2823</v>
      </c>
      <c r="K1280" t="s">
        <v>2823</v>
      </c>
    </row>
    <row r="1281" spans="1:11" x14ac:dyDescent="0.25">
      <c r="A1281">
        <v>43672</v>
      </c>
      <c r="B1281" t="s">
        <v>4151</v>
      </c>
      <c r="C1281" s="1">
        <v>44251</v>
      </c>
      <c r="D1281" s="1">
        <v>44616</v>
      </c>
      <c r="E1281">
        <v>1</v>
      </c>
      <c r="F1281">
        <v>0</v>
      </c>
      <c r="G1281" t="s">
        <v>2823</v>
      </c>
      <c r="H1281" t="s">
        <v>4251</v>
      </c>
      <c r="I1281" s="2">
        <v>44301.593266585645</v>
      </c>
      <c r="J1281" t="s">
        <v>2823</v>
      </c>
      <c r="K1281" t="s">
        <v>2823</v>
      </c>
    </row>
    <row r="1282" spans="1:11" x14ac:dyDescent="0.25">
      <c r="A1282">
        <v>43704</v>
      </c>
      <c r="B1282" t="s">
        <v>4147</v>
      </c>
      <c r="C1282" s="1">
        <v>44269</v>
      </c>
      <c r="D1282" s="1">
        <v>44634</v>
      </c>
      <c r="E1282">
        <v>1</v>
      </c>
      <c r="F1282">
        <v>0</v>
      </c>
      <c r="G1282" t="s">
        <v>2823</v>
      </c>
      <c r="H1282" t="s">
        <v>4251</v>
      </c>
      <c r="I1282" s="2">
        <v>44301.596537384263</v>
      </c>
      <c r="J1282" t="s">
        <v>2823</v>
      </c>
      <c r="K1282" t="s">
        <v>2823</v>
      </c>
    </row>
    <row r="1283" spans="1:11" x14ac:dyDescent="0.25">
      <c r="A1283">
        <v>43713</v>
      </c>
      <c r="B1283" t="s">
        <v>5669</v>
      </c>
      <c r="C1283" s="1">
        <v>44209</v>
      </c>
      <c r="D1283" s="1">
        <v>44574</v>
      </c>
      <c r="E1283">
        <v>1</v>
      </c>
      <c r="F1283">
        <v>0</v>
      </c>
      <c r="G1283" t="s">
        <v>2823</v>
      </c>
      <c r="H1283" t="s">
        <v>4121</v>
      </c>
      <c r="I1283" s="2">
        <v>44301.677017708331</v>
      </c>
      <c r="J1283" t="s">
        <v>2823</v>
      </c>
      <c r="K1283" t="s">
        <v>2823</v>
      </c>
    </row>
    <row r="1284" spans="1:11" x14ac:dyDescent="0.25">
      <c r="A1284">
        <v>43716</v>
      </c>
      <c r="B1284" t="s">
        <v>5670</v>
      </c>
      <c r="C1284" s="1">
        <v>44295</v>
      </c>
      <c r="D1284" s="1">
        <v>44660</v>
      </c>
      <c r="E1284">
        <v>1</v>
      </c>
      <c r="F1284">
        <v>0</v>
      </c>
      <c r="G1284" t="s">
        <v>2823</v>
      </c>
      <c r="H1284" t="s">
        <v>4251</v>
      </c>
      <c r="I1284" s="2">
        <v>44301.700527627312</v>
      </c>
      <c r="J1284" t="s">
        <v>2823</v>
      </c>
      <c r="K1284" t="s">
        <v>2823</v>
      </c>
    </row>
    <row r="1285" spans="1:11" x14ac:dyDescent="0.25">
      <c r="A1285">
        <v>43719</v>
      </c>
      <c r="B1285" t="s">
        <v>5671</v>
      </c>
      <c r="C1285" s="1">
        <v>44286</v>
      </c>
      <c r="D1285" s="1">
        <v>44651</v>
      </c>
      <c r="E1285">
        <v>1</v>
      </c>
      <c r="F1285">
        <v>0</v>
      </c>
      <c r="G1285" t="s">
        <v>2823</v>
      </c>
      <c r="H1285" t="s">
        <v>4251</v>
      </c>
      <c r="I1285" s="2">
        <v>44302.455435335651</v>
      </c>
      <c r="J1285" t="s">
        <v>2823</v>
      </c>
      <c r="K1285" t="s">
        <v>2823</v>
      </c>
    </row>
    <row r="1286" spans="1:11" x14ac:dyDescent="0.25">
      <c r="A1286">
        <v>43722</v>
      </c>
      <c r="B1286" t="s">
        <v>5672</v>
      </c>
      <c r="C1286" s="1">
        <v>44286</v>
      </c>
      <c r="D1286" s="1">
        <v>44651</v>
      </c>
      <c r="E1286">
        <v>1</v>
      </c>
      <c r="F1286">
        <v>0</v>
      </c>
      <c r="G1286" t="s">
        <v>2823</v>
      </c>
      <c r="H1286" t="s">
        <v>4251</v>
      </c>
      <c r="I1286" s="2">
        <v>44302.455622951391</v>
      </c>
      <c r="J1286" t="s">
        <v>2823</v>
      </c>
      <c r="K1286" t="s">
        <v>2823</v>
      </c>
    </row>
    <row r="1287" spans="1:11" x14ac:dyDescent="0.25">
      <c r="A1287">
        <v>43725</v>
      </c>
      <c r="B1287" t="s">
        <v>5673</v>
      </c>
      <c r="C1287" s="1">
        <v>44278</v>
      </c>
      <c r="D1287" s="1">
        <v>44643</v>
      </c>
      <c r="E1287">
        <v>1</v>
      </c>
      <c r="F1287">
        <v>0</v>
      </c>
      <c r="G1287" t="s">
        <v>2823</v>
      </c>
      <c r="H1287" t="s">
        <v>4251</v>
      </c>
      <c r="I1287" s="2">
        <v>44302.47355023148</v>
      </c>
      <c r="J1287" t="s">
        <v>2823</v>
      </c>
      <c r="K1287" t="s">
        <v>2823</v>
      </c>
    </row>
    <row r="1288" spans="1:11" x14ac:dyDescent="0.25">
      <c r="A1288">
        <v>43730</v>
      </c>
      <c r="B1288" t="s">
        <v>5676</v>
      </c>
      <c r="C1288" s="1">
        <v>44281</v>
      </c>
      <c r="D1288" s="1">
        <v>44646</v>
      </c>
      <c r="E1288">
        <v>1</v>
      </c>
      <c r="F1288">
        <v>0</v>
      </c>
      <c r="G1288" t="s">
        <v>2823</v>
      </c>
      <c r="H1288" t="s">
        <v>4251</v>
      </c>
      <c r="I1288" s="2">
        <v>44302.676829317126</v>
      </c>
      <c r="J1288" t="s">
        <v>2823</v>
      </c>
      <c r="K1288" t="s">
        <v>2823</v>
      </c>
    </row>
    <row r="1289" spans="1:11" x14ac:dyDescent="0.25">
      <c r="A1289">
        <v>43732</v>
      </c>
      <c r="B1289" t="s">
        <v>5677</v>
      </c>
      <c r="C1289" s="1">
        <v>44281</v>
      </c>
      <c r="D1289" s="1">
        <v>44646</v>
      </c>
      <c r="E1289">
        <v>1</v>
      </c>
      <c r="F1289">
        <v>0</v>
      </c>
      <c r="G1289" t="s">
        <v>2823</v>
      </c>
      <c r="H1289" t="s">
        <v>4251</v>
      </c>
      <c r="I1289" s="2">
        <v>44302.679790856484</v>
      </c>
      <c r="J1289" t="s">
        <v>2823</v>
      </c>
      <c r="K1289" t="s">
        <v>2823</v>
      </c>
    </row>
    <row r="1290" spans="1:11" x14ac:dyDescent="0.25">
      <c r="A1290">
        <v>43734</v>
      </c>
      <c r="B1290" t="s">
        <v>5678</v>
      </c>
      <c r="C1290" s="1">
        <v>44272</v>
      </c>
      <c r="D1290" s="1">
        <v>44637</v>
      </c>
      <c r="E1290">
        <v>1</v>
      </c>
      <c r="F1290">
        <v>0</v>
      </c>
      <c r="G1290" t="s">
        <v>2823</v>
      </c>
      <c r="H1290" t="s">
        <v>4251</v>
      </c>
      <c r="I1290" s="2">
        <v>44302.682172835652</v>
      </c>
      <c r="J1290" t="s">
        <v>2823</v>
      </c>
      <c r="K1290" t="s">
        <v>2823</v>
      </c>
    </row>
    <row r="1291" spans="1:11" x14ac:dyDescent="0.25">
      <c r="A1291">
        <v>43754</v>
      </c>
      <c r="B1291" t="s">
        <v>5679</v>
      </c>
      <c r="C1291" s="1">
        <v>44265</v>
      </c>
      <c r="D1291" s="1">
        <v>44630</v>
      </c>
      <c r="E1291">
        <v>1</v>
      </c>
      <c r="F1291">
        <v>0</v>
      </c>
      <c r="G1291" t="s">
        <v>2823</v>
      </c>
      <c r="H1291" t="s">
        <v>4251</v>
      </c>
      <c r="I1291" s="2">
        <v>44305.399285567131</v>
      </c>
      <c r="J1291" t="s">
        <v>2823</v>
      </c>
      <c r="K1291" t="s">
        <v>2823</v>
      </c>
    </row>
    <row r="1292" spans="1:11" x14ac:dyDescent="0.25">
      <c r="A1292">
        <v>43765</v>
      </c>
      <c r="B1292" t="s">
        <v>5684</v>
      </c>
      <c r="C1292" s="1">
        <v>44298</v>
      </c>
      <c r="D1292" s="1">
        <v>44328</v>
      </c>
      <c r="E1292">
        <v>1</v>
      </c>
      <c r="F1292">
        <v>0</v>
      </c>
      <c r="G1292" t="s">
        <v>5681</v>
      </c>
      <c r="H1292" t="s">
        <v>4251</v>
      </c>
      <c r="I1292" s="2">
        <v>44305.453743715276</v>
      </c>
      <c r="J1292" t="s">
        <v>2823</v>
      </c>
      <c r="K1292" t="s">
        <v>2823</v>
      </c>
    </row>
    <row r="1293" spans="1:11" x14ac:dyDescent="0.25">
      <c r="A1293">
        <v>43774</v>
      </c>
      <c r="B1293" t="s">
        <v>5688</v>
      </c>
      <c r="C1293" s="1">
        <v>44298</v>
      </c>
      <c r="D1293" s="1">
        <v>44328</v>
      </c>
      <c r="E1293">
        <v>1</v>
      </c>
      <c r="F1293">
        <v>0</v>
      </c>
      <c r="G1293" t="s">
        <v>2823</v>
      </c>
      <c r="H1293" t="s">
        <v>4251</v>
      </c>
      <c r="I1293" s="2">
        <v>44305.454536076388</v>
      </c>
      <c r="J1293" t="s">
        <v>2823</v>
      </c>
      <c r="K1293" t="s">
        <v>2823</v>
      </c>
    </row>
    <row r="1294" spans="1:11" x14ac:dyDescent="0.25">
      <c r="A1294">
        <v>43811</v>
      </c>
      <c r="B1294" t="s">
        <v>376</v>
      </c>
      <c r="C1294" s="1">
        <v>43935</v>
      </c>
      <c r="D1294" s="1">
        <v>44300</v>
      </c>
      <c r="E1294">
        <v>1</v>
      </c>
      <c r="F1294">
        <v>0</v>
      </c>
      <c r="G1294" t="s">
        <v>2823</v>
      </c>
      <c r="H1294" t="s">
        <v>4251</v>
      </c>
      <c r="I1294" s="2">
        <v>44306.439971145832</v>
      </c>
      <c r="J1294" t="s">
        <v>2823</v>
      </c>
      <c r="K1294" t="s">
        <v>2823</v>
      </c>
    </row>
    <row r="1295" spans="1:11" x14ac:dyDescent="0.25">
      <c r="A1295">
        <v>43820</v>
      </c>
      <c r="B1295" t="s">
        <v>376</v>
      </c>
      <c r="C1295" s="1">
        <v>44300</v>
      </c>
      <c r="D1295" s="1">
        <v>44665</v>
      </c>
      <c r="E1295">
        <v>1</v>
      </c>
      <c r="F1295">
        <v>0</v>
      </c>
      <c r="G1295" t="s">
        <v>2823</v>
      </c>
      <c r="H1295" t="s">
        <v>4251</v>
      </c>
      <c r="I1295" s="2">
        <v>44306.439971145832</v>
      </c>
      <c r="J1295" t="s">
        <v>2823</v>
      </c>
      <c r="K1295" t="s">
        <v>2823</v>
      </c>
    </row>
    <row r="1296" spans="1:11" x14ac:dyDescent="0.25">
      <c r="A1296">
        <v>43822</v>
      </c>
      <c r="B1296" t="s">
        <v>628</v>
      </c>
      <c r="C1296" s="1">
        <v>44212</v>
      </c>
      <c r="D1296" s="1">
        <v>44577</v>
      </c>
      <c r="E1296">
        <v>1</v>
      </c>
      <c r="F1296">
        <v>0</v>
      </c>
      <c r="G1296" t="s">
        <v>2823</v>
      </c>
      <c r="H1296" t="s">
        <v>4251</v>
      </c>
      <c r="I1296" s="2">
        <v>44306.446721956017</v>
      </c>
      <c r="J1296" t="s">
        <v>2823</v>
      </c>
      <c r="K1296" t="s">
        <v>2823</v>
      </c>
    </row>
    <row r="1297" spans="1:11" x14ac:dyDescent="0.25">
      <c r="A1297">
        <v>43831</v>
      </c>
      <c r="B1297" t="s">
        <v>4285</v>
      </c>
      <c r="C1297" s="1">
        <v>44331</v>
      </c>
      <c r="D1297" s="1">
        <v>44696</v>
      </c>
      <c r="E1297">
        <v>1</v>
      </c>
      <c r="F1297">
        <v>0</v>
      </c>
      <c r="G1297" t="s">
        <v>2823</v>
      </c>
      <c r="H1297" t="s">
        <v>4251</v>
      </c>
      <c r="I1297" s="2">
        <v>44306.497468287038</v>
      </c>
      <c r="J1297" t="s">
        <v>2823</v>
      </c>
      <c r="K1297" t="s">
        <v>2823</v>
      </c>
    </row>
    <row r="1298" spans="1:11" x14ac:dyDescent="0.25">
      <c r="A1298">
        <v>43842</v>
      </c>
      <c r="B1298" t="s">
        <v>5695</v>
      </c>
      <c r="C1298" s="1">
        <v>44284</v>
      </c>
      <c r="D1298" s="1">
        <v>44649</v>
      </c>
      <c r="E1298">
        <v>1</v>
      </c>
      <c r="F1298">
        <v>0</v>
      </c>
      <c r="G1298" t="s">
        <v>2823</v>
      </c>
      <c r="H1298" t="s">
        <v>4251</v>
      </c>
      <c r="I1298" s="2">
        <v>44307.558748807867</v>
      </c>
      <c r="J1298" t="s">
        <v>2823</v>
      </c>
      <c r="K1298" t="s">
        <v>2823</v>
      </c>
    </row>
    <row r="1299" spans="1:11" x14ac:dyDescent="0.25">
      <c r="A1299">
        <v>43845</v>
      </c>
      <c r="B1299" t="s">
        <v>5696</v>
      </c>
      <c r="C1299" s="1">
        <v>44284</v>
      </c>
      <c r="D1299" s="1">
        <v>44649</v>
      </c>
      <c r="E1299">
        <v>1</v>
      </c>
      <c r="F1299">
        <v>0</v>
      </c>
      <c r="G1299" t="s">
        <v>2823</v>
      </c>
      <c r="H1299" t="s">
        <v>4251</v>
      </c>
      <c r="I1299" s="2">
        <v>44307.559434456016</v>
      </c>
      <c r="J1299" t="s">
        <v>2823</v>
      </c>
      <c r="K1299" t="s">
        <v>2823</v>
      </c>
    </row>
    <row r="1300" spans="1:11" x14ac:dyDescent="0.25">
      <c r="A1300">
        <v>43848</v>
      </c>
      <c r="B1300" t="s">
        <v>5697</v>
      </c>
      <c r="C1300" s="1">
        <v>44284</v>
      </c>
      <c r="D1300" s="1">
        <v>44649</v>
      </c>
      <c r="E1300">
        <v>1</v>
      </c>
      <c r="F1300">
        <v>0</v>
      </c>
      <c r="G1300" t="s">
        <v>2823</v>
      </c>
      <c r="H1300" t="s">
        <v>4251</v>
      </c>
      <c r="I1300" s="2">
        <v>44307.559692129631</v>
      </c>
      <c r="J1300" t="s">
        <v>2823</v>
      </c>
      <c r="K1300" t="s">
        <v>2823</v>
      </c>
    </row>
    <row r="1301" spans="1:11" x14ac:dyDescent="0.25">
      <c r="A1301">
        <v>43851</v>
      </c>
      <c r="B1301" t="s">
        <v>5698</v>
      </c>
      <c r="C1301" s="1">
        <v>44284</v>
      </c>
      <c r="D1301" s="1">
        <v>44649</v>
      </c>
      <c r="E1301">
        <v>1</v>
      </c>
      <c r="F1301">
        <v>0</v>
      </c>
      <c r="G1301" t="s">
        <v>2823</v>
      </c>
      <c r="H1301" t="s">
        <v>4251</v>
      </c>
      <c r="I1301" s="2">
        <v>44307.559877164349</v>
      </c>
      <c r="J1301" t="s">
        <v>2823</v>
      </c>
      <c r="K1301" t="s">
        <v>2823</v>
      </c>
    </row>
    <row r="1302" spans="1:11" x14ac:dyDescent="0.25">
      <c r="A1302">
        <v>43854</v>
      </c>
      <c r="B1302" t="s">
        <v>5699</v>
      </c>
      <c r="C1302" s="1">
        <v>44284</v>
      </c>
      <c r="D1302" s="1">
        <v>44649</v>
      </c>
      <c r="E1302">
        <v>1</v>
      </c>
      <c r="F1302">
        <v>0</v>
      </c>
      <c r="G1302" t="s">
        <v>2823</v>
      </c>
      <c r="H1302" t="s">
        <v>4251</v>
      </c>
      <c r="I1302" s="2">
        <v>44307.560078009257</v>
      </c>
      <c r="J1302" t="s">
        <v>2823</v>
      </c>
      <c r="K1302" t="s">
        <v>2823</v>
      </c>
    </row>
    <row r="1303" spans="1:11" x14ac:dyDescent="0.25">
      <c r="A1303">
        <v>43857</v>
      </c>
      <c r="B1303" t="s">
        <v>5700</v>
      </c>
      <c r="C1303" s="1">
        <v>44300</v>
      </c>
      <c r="D1303" s="1">
        <v>44665</v>
      </c>
      <c r="E1303">
        <v>1</v>
      </c>
      <c r="F1303">
        <v>0</v>
      </c>
      <c r="G1303" t="s">
        <v>2823</v>
      </c>
      <c r="H1303" t="s">
        <v>4251</v>
      </c>
      <c r="I1303" s="2">
        <v>44307.664943368058</v>
      </c>
      <c r="J1303" t="s">
        <v>2823</v>
      </c>
      <c r="K1303" t="s">
        <v>2823</v>
      </c>
    </row>
    <row r="1304" spans="1:11" x14ac:dyDescent="0.25">
      <c r="A1304">
        <v>43860</v>
      </c>
      <c r="B1304" t="s">
        <v>4281</v>
      </c>
      <c r="C1304" s="1">
        <v>44361</v>
      </c>
      <c r="D1304" s="1">
        <v>44726</v>
      </c>
      <c r="E1304">
        <v>1</v>
      </c>
      <c r="F1304">
        <v>0</v>
      </c>
      <c r="G1304" t="s">
        <v>2823</v>
      </c>
      <c r="H1304" t="s">
        <v>4251</v>
      </c>
      <c r="I1304" s="2">
        <v>44308.418020335645</v>
      </c>
      <c r="J1304" t="s">
        <v>2823</v>
      </c>
      <c r="K1304" t="s">
        <v>2823</v>
      </c>
    </row>
    <row r="1305" spans="1:11" x14ac:dyDescent="0.25">
      <c r="A1305">
        <v>43861</v>
      </c>
      <c r="B1305" t="s">
        <v>4280</v>
      </c>
      <c r="C1305" s="1">
        <v>44339</v>
      </c>
      <c r="D1305" s="1">
        <v>44704</v>
      </c>
      <c r="E1305">
        <v>1</v>
      </c>
      <c r="F1305">
        <v>0</v>
      </c>
      <c r="G1305" t="s">
        <v>2823</v>
      </c>
      <c r="H1305" t="s">
        <v>4251</v>
      </c>
      <c r="I1305" s="2">
        <v>44308.41934537037</v>
      </c>
      <c r="J1305" t="s">
        <v>2823</v>
      </c>
      <c r="K1305" t="s">
        <v>2823</v>
      </c>
    </row>
    <row r="1306" spans="1:11" x14ac:dyDescent="0.25">
      <c r="A1306">
        <v>43865</v>
      </c>
      <c r="B1306" t="s">
        <v>4287</v>
      </c>
      <c r="C1306" s="1">
        <v>44337</v>
      </c>
      <c r="D1306" s="1">
        <v>44702</v>
      </c>
      <c r="E1306">
        <v>1</v>
      </c>
      <c r="F1306">
        <v>0</v>
      </c>
      <c r="G1306" t="s">
        <v>2823</v>
      </c>
      <c r="H1306" t="s">
        <v>4251</v>
      </c>
      <c r="I1306" s="2">
        <v>44308.427953240738</v>
      </c>
      <c r="J1306" t="s">
        <v>2823</v>
      </c>
      <c r="K1306" t="s">
        <v>2823</v>
      </c>
    </row>
    <row r="1307" spans="1:11" x14ac:dyDescent="0.25">
      <c r="A1307">
        <v>43867</v>
      </c>
      <c r="B1307" t="s">
        <v>4276</v>
      </c>
      <c r="C1307" s="1">
        <v>44339</v>
      </c>
      <c r="D1307" s="1">
        <v>44704</v>
      </c>
      <c r="E1307">
        <v>1</v>
      </c>
      <c r="F1307">
        <v>0</v>
      </c>
      <c r="G1307" t="s">
        <v>2823</v>
      </c>
      <c r="H1307" t="s">
        <v>4251</v>
      </c>
      <c r="I1307" s="2">
        <v>44308.429200694445</v>
      </c>
      <c r="J1307" t="s">
        <v>2823</v>
      </c>
      <c r="K1307" t="s">
        <v>2823</v>
      </c>
    </row>
    <row r="1308" spans="1:11" x14ac:dyDescent="0.25">
      <c r="A1308">
        <v>43869</v>
      </c>
      <c r="B1308" t="s">
        <v>4277</v>
      </c>
      <c r="C1308" s="1">
        <v>44339</v>
      </c>
      <c r="D1308" s="1">
        <v>44704</v>
      </c>
      <c r="E1308">
        <v>1</v>
      </c>
      <c r="F1308">
        <v>0</v>
      </c>
      <c r="G1308" t="s">
        <v>2823</v>
      </c>
      <c r="H1308" t="s">
        <v>4251</v>
      </c>
      <c r="I1308" s="2">
        <v>44308.430397766206</v>
      </c>
      <c r="J1308" t="s">
        <v>2823</v>
      </c>
      <c r="K1308" t="s">
        <v>2823</v>
      </c>
    </row>
    <row r="1309" spans="1:11" x14ac:dyDescent="0.25">
      <c r="A1309">
        <v>43880</v>
      </c>
      <c r="B1309" t="s">
        <v>4163</v>
      </c>
      <c r="C1309" s="1">
        <v>44213</v>
      </c>
      <c r="D1309" s="1">
        <v>44578</v>
      </c>
      <c r="E1309">
        <v>1</v>
      </c>
      <c r="F1309">
        <v>0</v>
      </c>
      <c r="G1309" t="s">
        <v>2823</v>
      </c>
      <c r="H1309" t="s">
        <v>4251</v>
      </c>
      <c r="I1309" s="2">
        <v>44308.457787071762</v>
      </c>
      <c r="J1309" t="s">
        <v>2823</v>
      </c>
      <c r="K1309" t="s">
        <v>2823</v>
      </c>
    </row>
    <row r="1310" spans="1:11" x14ac:dyDescent="0.25">
      <c r="A1310">
        <v>43882</v>
      </c>
      <c r="B1310">
        <v>83031</v>
      </c>
      <c r="C1310" s="1">
        <v>44134</v>
      </c>
      <c r="D1310" s="1">
        <v>44481</v>
      </c>
      <c r="E1310">
        <v>1</v>
      </c>
      <c r="F1310">
        <v>0</v>
      </c>
      <c r="G1310" t="s">
        <v>2823</v>
      </c>
      <c r="H1310" t="s">
        <v>4121</v>
      </c>
      <c r="I1310" s="2">
        <v>44308.480664965275</v>
      </c>
      <c r="J1310" t="s">
        <v>2823</v>
      </c>
      <c r="K1310" t="s">
        <v>2823</v>
      </c>
    </row>
    <row r="1311" spans="1:11" x14ac:dyDescent="0.25">
      <c r="A1311">
        <v>43883</v>
      </c>
      <c r="B1311" t="s">
        <v>634</v>
      </c>
      <c r="C1311" s="1">
        <v>44209</v>
      </c>
      <c r="D1311" s="1">
        <v>44574</v>
      </c>
      <c r="E1311">
        <v>1</v>
      </c>
      <c r="F1311">
        <v>0</v>
      </c>
      <c r="G1311" t="s">
        <v>2823</v>
      </c>
      <c r="H1311" t="s">
        <v>4251</v>
      </c>
      <c r="I1311" s="2">
        <v>44308.494220219909</v>
      </c>
      <c r="J1311" t="s">
        <v>2823</v>
      </c>
      <c r="K1311" t="s">
        <v>2823</v>
      </c>
    </row>
    <row r="1312" spans="1:11" x14ac:dyDescent="0.25">
      <c r="A1312">
        <v>43885</v>
      </c>
      <c r="B1312" t="s">
        <v>316</v>
      </c>
      <c r="C1312" s="1">
        <v>44177</v>
      </c>
      <c r="D1312" s="1">
        <v>44542</v>
      </c>
      <c r="E1312">
        <v>1</v>
      </c>
      <c r="F1312">
        <v>0</v>
      </c>
      <c r="G1312" t="s">
        <v>2823</v>
      </c>
      <c r="H1312" t="s">
        <v>4251</v>
      </c>
      <c r="I1312" s="2">
        <v>44308.495496296295</v>
      </c>
      <c r="J1312" t="s">
        <v>2823</v>
      </c>
      <c r="K1312" t="s">
        <v>2823</v>
      </c>
    </row>
    <row r="1313" spans="1:11" x14ac:dyDescent="0.25">
      <c r="A1313">
        <v>43888</v>
      </c>
      <c r="B1313" t="s">
        <v>313</v>
      </c>
      <c r="C1313" s="1">
        <v>44177</v>
      </c>
      <c r="D1313" s="1">
        <v>44542</v>
      </c>
      <c r="E1313">
        <v>1</v>
      </c>
      <c r="F1313">
        <v>0</v>
      </c>
      <c r="G1313" t="s">
        <v>2823</v>
      </c>
      <c r="H1313" t="s">
        <v>4251</v>
      </c>
      <c r="I1313" s="2">
        <v>44308.49667734954</v>
      </c>
      <c r="J1313" t="s">
        <v>2823</v>
      </c>
      <c r="K1313" t="s">
        <v>2823</v>
      </c>
    </row>
    <row r="1314" spans="1:11" x14ac:dyDescent="0.25">
      <c r="A1314">
        <v>43917</v>
      </c>
      <c r="B1314" t="s">
        <v>5701</v>
      </c>
      <c r="C1314" s="1">
        <v>44300</v>
      </c>
      <c r="D1314" s="1">
        <v>44665</v>
      </c>
      <c r="E1314">
        <v>1</v>
      </c>
      <c r="F1314">
        <v>0</v>
      </c>
      <c r="G1314" t="s">
        <v>5681</v>
      </c>
      <c r="H1314" t="s">
        <v>4251</v>
      </c>
      <c r="I1314" s="2">
        <v>44308.685894409726</v>
      </c>
      <c r="J1314" t="s">
        <v>2823</v>
      </c>
      <c r="K1314" t="s">
        <v>2823</v>
      </c>
    </row>
    <row r="1315" spans="1:11" x14ac:dyDescent="0.25">
      <c r="A1315">
        <v>43920</v>
      </c>
      <c r="B1315" t="s">
        <v>5702</v>
      </c>
      <c r="C1315" s="1">
        <v>44300</v>
      </c>
      <c r="D1315" s="1">
        <v>44665</v>
      </c>
      <c r="E1315">
        <v>1</v>
      </c>
      <c r="F1315">
        <v>0</v>
      </c>
      <c r="G1315" t="s">
        <v>5681</v>
      </c>
      <c r="H1315" t="s">
        <v>4251</v>
      </c>
      <c r="I1315" s="2">
        <v>44308.686148414352</v>
      </c>
      <c r="J1315" t="s">
        <v>2823</v>
      </c>
      <c r="K1315" t="s">
        <v>2823</v>
      </c>
    </row>
    <row r="1316" spans="1:11" x14ac:dyDescent="0.25">
      <c r="A1316">
        <v>43923</v>
      </c>
      <c r="B1316" t="s">
        <v>5703</v>
      </c>
      <c r="C1316" s="1">
        <v>44300</v>
      </c>
      <c r="D1316" s="1">
        <v>44665</v>
      </c>
      <c r="E1316">
        <v>1</v>
      </c>
      <c r="F1316">
        <v>0</v>
      </c>
      <c r="G1316" t="s">
        <v>5704</v>
      </c>
      <c r="H1316" t="s">
        <v>4251</v>
      </c>
      <c r="I1316" s="2">
        <v>44308.690638738422</v>
      </c>
      <c r="J1316" t="s">
        <v>2823</v>
      </c>
      <c r="K1316" t="s">
        <v>2823</v>
      </c>
    </row>
    <row r="1317" spans="1:11" x14ac:dyDescent="0.25">
      <c r="A1317">
        <v>43926</v>
      </c>
      <c r="B1317" t="s">
        <v>5705</v>
      </c>
      <c r="C1317" s="1">
        <v>44300</v>
      </c>
      <c r="D1317" s="1">
        <v>44665</v>
      </c>
      <c r="E1317">
        <v>1</v>
      </c>
      <c r="F1317">
        <v>0</v>
      </c>
      <c r="G1317" t="s">
        <v>5704</v>
      </c>
      <c r="H1317" t="s">
        <v>4251</v>
      </c>
      <c r="I1317" s="2">
        <v>44308.690834988425</v>
      </c>
      <c r="J1317" t="s">
        <v>2823</v>
      </c>
      <c r="K1317" t="s">
        <v>2823</v>
      </c>
    </row>
    <row r="1318" spans="1:11" x14ac:dyDescent="0.25">
      <c r="A1318">
        <v>43929</v>
      </c>
      <c r="B1318" t="s">
        <v>5343</v>
      </c>
      <c r="C1318" s="1">
        <v>44285</v>
      </c>
      <c r="D1318" s="1">
        <v>44316</v>
      </c>
      <c r="E1318">
        <v>1</v>
      </c>
      <c r="F1318">
        <v>0</v>
      </c>
      <c r="G1318" t="s">
        <v>2823</v>
      </c>
      <c r="H1318" t="s">
        <v>4251</v>
      </c>
      <c r="I1318" s="2">
        <v>44309.416238043981</v>
      </c>
      <c r="J1318" t="s">
        <v>2823</v>
      </c>
      <c r="K1318" t="s">
        <v>2823</v>
      </c>
    </row>
    <row r="1319" spans="1:11" x14ac:dyDescent="0.25">
      <c r="A1319">
        <v>43931</v>
      </c>
      <c r="B1319" t="s">
        <v>2027</v>
      </c>
      <c r="C1319" s="1">
        <v>43921</v>
      </c>
      <c r="D1319" s="1">
        <v>44286</v>
      </c>
      <c r="E1319">
        <v>1</v>
      </c>
      <c r="F1319">
        <v>0</v>
      </c>
      <c r="G1319" t="s">
        <v>2823</v>
      </c>
      <c r="H1319" t="s">
        <v>4251</v>
      </c>
      <c r="I1319" s="2">
        <v>44309.422339432873</v>
      </c>
      <c r="J1319" t="s">
        <v>2823</v>
      </c>
      <c r="K1319" t="s">
        <v>2823</v>
      </c>
    </row>
    <row r="1320" spans="1:11" x14ac:dyDescent="0.25">
      <c r="A1320">
        <v>43933</v>
      </c>
      <c r="B1320" t="s">
        <v>2532</v>
      </c>
      <c r="C1320" s="1">
        <v>44215</v>
      </c>
      <c r="D1320" s="1">
        <v>44580</v>
      </c>
      <c r="E1320">
        <v>1</v>
      </c>
      <c r="F1320">
        <v>0</v>
      </c>
      <c r="G1320" t="s">
        <v>2823</v>
      </c>
      <c r="H1320" t="s">
        <v>4251</v>
      </c>
      <c r="I1320" s="2">
        <v>44309.426025613429</v>
      </c>
      <c r="J1320" t="s">
        <v>2823</v>
      </c>
      <c r="K1320" t="s">
        <v>2823</v>
      </c>
    </row>
    <row r="1321" spans="1:11" x14ac:dyDescent="0.25">
      <c r="A1321">
        <v>43937</v>
      </c>
      <c r="B1321" t="s">
        <v>2514</v>
      </c>
      <c r="C1321" s="1">
        <v>43951</v>
      </c>
      <c r="D1321" s="1">
        <v>44316</v>
      </c>
      <c r="E1321">
        <v>1</v>
      </c>
      <c r="F1321">
        <v>0</v>
      </c>
      <c r="G1321" t="s">
        <v>2823</v>
      </c>
      <c r="H1321" t="s">
        <v>4251</v>
      </c>
      <c r="I1321" s="2">
        <v>44309.437663275465</v>
      </c>
      <c r="J1321" t="s">
        <v>2823</v>
      </c>
      <c r="K1321" t="s">
        <v>2823</v>
      </c>
    </row>
    <row r="1322" spans="1:11" x14ac:dyDescent="0.25">
      <c r="A1322">
        <v>43939</v>
      </c>
      <c r="B1322" t="s">
        <v>2527</v>
      </c>
      <c r="C1322" s="1">
        <v>43951</v>
      </c>
      <c r="D1322" s="1">
        <v>44316</v>
      </c>
      <c r="E1322">
        <v>1</v>
      </c>
      <c r="F1322">
        <v>0</v>
      </c>
      <c r="G1322" t="s">
        <v>2823</v>
      </c>
      <c r="H1322" t="s">
        <v>4251</v>
      </c>
      <c r="I1322" s="2">
        <v>44309.440917094907</v>
      </c>
      <c r="J1322" t="s">
        <v>2823</v>
      </c>
      <c r="K1322" t="s">
        <v>2823</v>
      </c>
    </row>
    <row r="1323" spans="1:11" x14ac:dyDescent="0.25">
      <c r="A1323">
        <v>43941</v>
      </c>
      <c r="B1323" t="s">
        <v>2517</v>
      </c>
      <c r="C1323" s="1">
        <v>43951</v>
      </c>
      <c r="D1323" s="1">
        <v>44316</v>
      </c>
      <c r="E1323">
        <v>1</v>
      </c>
      <c r="F1323">
        <v>0</v>
      </c>
      <c r="G1323" t="s">
        <v>2823</v>
      </c>
      <c r="H1323" t="s">
        <v>4251</v>
      </c>
      <c r="I1323" s="2">
        <v>44309.443573576391</v>
      </c>
      <c r="J1323" t="s">
        <v>2823</v>
      </c>
      <c r="K1323" t="s">
        <v>2823</v>
      </c>
    </row>
    <row r="1324" spans="1:11" x14ac:dyDescent="0.25">
      <c r="A1324">
        <v>43943</v>
      </c>
      <c r="B1324" t="s">
        <v>2546</v>
      </c>
      <c r="C1324" s="1">
        <v>44259</v>
      </c>
      <c r="D1324" s="1">
        <v>44624</v>
      </c>
      <c r="E1324">
        <v>1</v>
      </c>
      <c r="F1324">
        <v>0</v>
      </c>
      <c r="G1324" t="s">
        <v>2823</v>
      </c>
      <c r="H1324" t="s">
        <v>4251</v>
      </c>
      <c r="I1324" s="2">
        <v>44309.448562118057</v>
      </c>
      <c r="J1324" t="s">
        <v>2823</v>
      </c>
      <c r="K1324" t="s">
        <v>2823</v>
      </c>
    </row>
    <row r="1325" spans="1:11" x14ac:dyDescent="0.25">
      <c r="A1325">
        <v>43945</v>
      </c>
      <c r="B1325" t="s">
        <v>2540</v>
      </c>
      <c r="C1325" s="1">
        <v>44242</v>
      </c>
      <c r="D1325" s="1">
        <v>44607</v>
      </c>
      <c r="E1325">
        <v>1</v>
      </c>
      <c r="F1325">
        <v>0</v>
      </c>
      <c r="G1325" t="s">
        <v>2823</v>
      </c>
      <c r="H1325" t="s">
        <v>4251</v>
      </c>
      <c r="I1325" s="2">
        <v>44309.451525115743</v>
      </c>
      <c r="J1325" t="s">
        <v>2823</v>
      </c>
      <c r="K1325" t="s">
        <v>2823</v>
      </c>
    </row>
    <row r="1326" spans="1:11" x14ac:dyDescent="0.25">
      <c r="A1326">
        <v>43947</v>
      </c>
      <c r="B1326" t="s">
        <v>2535</v>
      </c>
      <c r="C1326" s="1">
        <v>44221</v>
      </c>
      <c r="D1326" s="1">
        <v>44586</v>
      </c>
      <c r="E1326">
        <v>1</v>
      </c>
      <c r="F1326">
        <v>0</v>
      </c>
      <c r="G1326" t="s">
        <v>2823</v>
      </c>
      <c r="H1326" t="s">
        <v>4251</v>
      </c>
      <c r="I1326" s="2">
        <v>44309.454336886571</v>
      </c>
      <c r="J1326" t="s">
        <v>2823</v>
      </c>
      <c r="K1326" t="s">
        <v>2823</v>
      </c>
    </row>
    <row r="1327" spans="1:11" x14ac:dyDescent="0.25">
      <c r="A1327">
        <v>43951</v>
      </c>
      <c r="B1327" t="s">
        <v>5542</v>
      </c>
      <c r="C1327" s="1">
        <v>43951</v>
      </c>
      <c r="D1327" s="1">
        <v>44316</v>
      </c>
      <c r="E1327">
        <v>1</v>
      </c>
      <c r="F1327">
        <v>0</v>
      </c>
      <c r="G1327" t="s">
        <v>2823</v>
      </c>
      <c r="H1327" t="s">
        <v>4251</v>
      </c>
      <c r="I1327" s="2">
        <v>44309.465661840281</v>
      </c>
      <c r="J1327" t="s">
        <v>2823</v>
      </c>
      <c r="K1327" t="s">
        <v>2823</v>
      </c>
    </row>
    <row r="1328" spans="1:11" x14ac:dyDescent="0.25">
      <c r="A1328">
        <v>43957</v>
      </c>
      <c r="B1328" t="s">
        <v>5706</v>
      </c>
      <c r="C1328" s="1">
        <v>43951</v>
      </c>
      <c r="D1328" s="1">
        <v>44316</v>
      </c>
      <c r="E1328">
        <v>1</v>
      </c>
      <c r="F1328">
        <v>0</v>
      </c>
      <c r="G1328" t="s">
        <v>2823</v>
      </c>
      <c r="H1328" t="s">
        <v>4251</v>
      </c>
      <c r="I1328" s="2">
        <v>44309.476116898149</v>
      </c>
      <c r="J1328" t="s">
        <v>2823</v>
      </c>
      <c r="K1328" t="s">
        <v>2823</v>
      </c>
    </row>
    <row r="1329" spans="1:11" x14ac:dyDescent="0.25">
      <c r="A1329">
        <v>43961</v>
      </c>
      <c r="B1329" t="s">
        <v>1998</v>
      </c>
      <c r="C1329" s="1">
        <v>43951</v>
      </c>
      <c r="D1329" s="1">
        <v>44316</v>
      </c>
      <c r="E1329">
        <v>1</v>
      </c>
      <c r="F1329">
        <v>0</v>
      </c>
      <c r="G1329" t="s">
        <v>2823</v>
      </c>
      <c r="H1329" t="s">
        <v>4251</v>
      </c>
      <c r="I1329" s="2">
        <v>44309.485900775464</v>
      </c>
      <c r="J1329" t="s">
        <v>4218</v>
      </c>
      <c r="K1329" s="2">
        <v>44382.719417673608</v>
      </c>
    </row>
    <row r="1330" spans="1:11" x14ac:dyDescent="0.25">
      <c r="A1330">
        <v>43975</v>
      </c>
      <c r="B1330">
        <v>658</v>
      </c>
      <c r="C1330" s="1">
        <v>43951</v>
      </c>
      <c r="D1330" s="1">
        <v>44316</v>
      </c>
      <c r="E1330">
        <v>1</v>
      </c>
      <c r="F1330">
        <v>0</v>
      </c>
      <c r="G1330" t="s">
        <v>2823</v>
      </c>
      <c r="H1330" t="s">
        <v>4251</v>
      </c>
      <c r="I1330" s="2">
        <v>44309.562108020837</v>
      </c>
      <c r="J1330" t="s">
        <v>2823</v>
      </c>
      <c r="K1330" t="s">
        <v>2823</v>
      </c>
    </row>
    <row r="1331" spans="1:11" x14ac:dyDescent="0.25">
      <c r="A1331">
        <v>43981</v>
      </c>
      <c r="B1331" t="s">
        <v>5711</v>
      </c>
      <c r="C1331" s="1">
        <v>44298</v>
      </c>
      <c r="D1331" s="1">
        <v>44663</v>
      </c>
      <c r="E1331">
        <v>1</v>
      </c>
      <c r="F1331">
        <v>0</v>
      </c>
      <c r="G1331" t="s">
        <v>5712</v>
      </c>
      <c r="H1331" t="s">
        <v>4251</v>
      </c>
      <c r="I1331" s="2">
        <v>44312.352624965279</v>
      </c>
      <c r="J1331" t="s">
        <v>2823</v>
      </c>
      <c r="K1331" t="s">
        <v>2823</v>
      </c>
    </row>
    <row r="1332" spans="1:11" x14ac:dyDescent="0.25">
      <c r="A1332">
        <v>43987</v>
      </c>
      <c r="B1332" t="s">
        <v>5713</v>
      </c>
      <c r="C1332" s="1">
        <v>44303</v>
      </c>
      <c r="D1332" s="1">
        <v>44668</v>
      </c>
      <c r="E1332">
        <v>1</v>
      </c>
      <c r="F1332">
        <v>0</v>
      </c>
      <c r="G1332" t="s">
        <v>5714</v>
      </c>
      <c r="H1332" t="s">
        <v>4251</v>
      </c>
      <c r="I1332" s="2">
        <v>44312.358757789349</v>
      </c>
      <c r="J1332" t="s">
        <v>2823</v>
      </c>
      <c r="K1332" t="s">
        <v>2823</v>
      </c>
    </row>
    <row r="1333" spans="1:11" x14ac:dyDescent="0.25">
      <c r="A1333">
        <v>43990</v>
      </c>
      <c r="B1333" t="s">
        <v>5136</v>
      </c>
      <c r="C1333" s="1">
        <v>44145</v>
      </c>
      <c r="D1333" s="1">
        <v>44510</v>
      </c>
      <c r="E1333">
        <v>1</v>
      </c>
      <c r="F1333">
        <v>0</v>
      </c>
      <c r="G1333" t="s">
        <v>2823</v>
      </c>
      <c r="H1333" t="s">
        <v>4121</v>
      </c>
      <c r="I1333" s="2">
        <v>44312.432302280089</v>
      </c>
      <c r="J1333" t="s">
        <v>2823</v>
      </c>
      <c r="K1333" t="s">
        <v>2823</v>
      </c>
    </row>
    <row r="1334" spans="1:11" x14ac:dyDescent="0.25">
      <c r="A1334">
        <v>44086</v>
      </c>
      <c r="B1334" t="s">
        <v>4731</v>
      </c>
      <c r="C1334" s="1">
        <v>44318</v>
      </c>
      <c r="D1334" s="1">
        <v>44683</v>
      </c>
      <c r="E1334">
        <v>1</v>
      </c>
      <c r="F1334">
        <v>0</v>
      </c>
      <c r="G1334" t="s">
        <v>2823</v>
      </c>
      <c r="H1334" t="s">
        <v>4251</v>
      </c>
      <c r="I1334" s="2">
        <v>44312.801109293985</v>
      </c>
      <c r="J1334" t="s">
        <v>2823</v>
      </c>
      <c r="K1334" t="s">
        <v>2823</v>
      </c>
    </row>
    <row r="1335" spans="1:11" x14ac:dyDescent="0.25">
      <c r="A1335">
        <v>44129</v>
      </c>
      <c r="B1335" t="s">
        <v>1423</v>
      </c>
      <c r="C1335" s="1">
        <v>44213</v>
      </c>
      <c r="D1335" s="1">
        <v>44578</v>
      </c>
      <c r="E1335">
        <v>1</v>
      </c>
      <c r="F1335">
        <v>0</v>
      </c>
      <c r="G1335" t="s">
        <v>2823</v>
      </c>
      <c r="H1335" t="s">
        <v>4251</v>
      </c>
      <c r="I1335" s="2">
        <v>44312.821332638887</v>
      </c>
      <c r="J1335" t="s">
        <v>2823</v>
      </c>
      <c r="K1335" t="s">
        <v>2823</v>
      </c>
    </row>
    <row r="1336" spans="1:11" x14ac:dyDescent="0.25">
      <c r="A1336">
        <v>44140</v>
      </c>
      <c r="B1336" t="s">
        <v>5718</v>
      </c>
      <c r="C1336" s="1">
        <v>44300</v>
      </c>
      <c r="D1336" s="1">
        <v>44665</v>
      </c>
      <c r="E1336">
        <v>1</v>
      </c>
      <c r="F1336">
        <v>0</v>
      </c>
      <c r="G1336" t="s">
        <v>2823</v>
      </c>
      <c r="H1336" t="s">
        <v>4251</v>
      </c>
      <c r="I1336" s="2">
        <v>44313.440825081016</v>
      </c>
      <c r="J1336" t="s">
        <v>2823</v>
      </c>
      <c r="K1336" t="s">
        <v>2823</v>
      </c>
    </row>
    <row r="1337" spans="1:11" x14ac:dyDescent="0.25">
      <c r="A1337">
        <v>44143</v>
      </c>
      <c r="B1337" t="s">
        <v>5719</v>
      </c>
      <c r="C1337" s="1">
        <v>44300</v>
      </c>
      <c r="D1337" s="1">
        <v>44665</v>
      </c>
      <c r="E1337">
        <v>1</v>
      </c>
      <c r="F1337">
        <v>0</v>
      </c>
      <c r="G1337" t="s">
        <v>2823</v>
      </c>
      <c r="H1337" t="s">
        <v>4251</v>
      </c>
      <c r="I1337" s="2">
        <v>44313.441123842589</v>
      </c>
      <c r="J1337" t="s">
        <v>2823</v>
      </c>
      <c r="K1337" t="s">
        <v>2823</v>
      </c>
    </row>
    <row r="1338" spans="1:11" x14ac:dyDescent="0.25">
      <c r="A1338">
        <v>44146</v>
      </c>
      <c r="B1338" t="s">
        <v>5720</v>
      </c>
      <c r="C1338" s="1">
        <v>44300</v>
      </c>
      <c r="D1338" s="1">
        <v>44665</v>
      </c>
      <c r="E1338">
        <v>1</v>
      </c>
      <c r="F1338">
        <v>0</v>
      </c>
      <c r="G1338" t="s">
        <v>2823</v>
      </c>
      <c r="H1338" t="s">
        <v>4251</v>
      </c>
      <c r="I1338" s="2">
        <v>44313.441434293978</v>
      </c>
      <c r="J1338" t="s">
        <v>2823</v>
      </c>
      <c r="K1338" t="s">
        <v>2823</v>
      </c>
    </row>
    <row r="1339" spans="1:11" x14ac:dyDescent="0.25">
      <c r="A1339">
        <v>44149</v>
      </c>
      <c r="B1339" t="s">
        <v>5721</v>
      </c>
      <c r="C1339" s="1">
        <v>44300</v>
      </c>
      <c r="D1339" s="1">
        <v>44665</v>
      </c>
      <c r="E1339">
        <v>1</v>
      </c>
      <c r="F1339">
        <v>0</v>
      </c>
      <c r="G1339" t="s">
        <v>2823</v>
      </c>
      <c r="H1339" t="s">
        <v>4251</v>
      </c>
      <c r="I1339" s="2">
        <v>44313.451153321759</v>
      </c>
      <c r="J1339" t="s">
        <v>2823</v>
      </c>
      <c r="K1339" t="s">
        <v>2823</v>
      </c>
    </row>
    <row r="1340" spans="1:11" x14ac:dyDescent="0.25">
      <c r="A1340">
        <v>44152</v>
      </c>
      <c r="B1340" t="s">
        <v>5722</v>
      </c>
      <c r="C1340" s="1">
        <v>44300</v>
      </c>
      <c r="D1340" s="1">
        <v>44665</v>
      </c>
      <c r="E1340">
        <v>1</v>
      </c>
      <c r="F1340">
        <v>0</v>
      </c>
      <c r="G1340" t="s">
        <v>2823</v>
      </c>
      <c r="H1340" t="s">
        <v>4251</v>
      </c>
      <c r="I1340" s="2">
        <v>44313.451404317129</v>
      </c>
      <c r="J1340" t="s">
        <v>2823</v>
      </c>
      <c r="K1340" t="s">
        <v>2823</v>
      </c>
    </row>
    <row r="1341" spans="1:11" x14ac:dyDescent="0.25">
      <c r="A1341">
        <v>44155</v>
      </c>
      <c r="B1341" t="s">
        <v>5723</v>
      </c>
      <c r="C1341" s="1">
        <v>44300</v>
      </c>
      <c r="D1341" s="1">
        <v>44665</v>
      </c>
      <c r="E1341">
        <v>1</v>
      </c>
      <c r="F1341">
        <v>0</v>
      </c>
      <c r="G1341" t="s">
        <v>2823</v>
      </c>
      <c r="H1341" t="s">
        <v>4251</v>
      </c>
      <c r="I1341" s="2">
        <v>44313.452673032407</v>
      </c>
      <c r="J1341" t="s">
        <v>2823</v>
      </c>
      <c r="K1341" t="s">
        <v>2823</v>
      </c>
    </row>
    <row r="1342" spans="1:11" x14ac:dyDescent="0.25">
      <c r="A1342">
        <v>44158</v>
      </c>
      <c r="B1342" t="s">
        <v>5724</v>
      </c>
      <c r="C1342" s="1">
        <v>44300</v>
      </c>
      <c r="D1342" s="1">
        <v>44665</v>
      </c>
      <c r="E1342">
        <v>1</v>
      </c>
      <c r="F1342">
        <v>0</v>
      </c>
      <c r="G1342" t="s">
        <v>2823</v>
      </c>
      <c r="H1342" t="s">
        <v>4251</v>
      </c>
      <c r="I1342" s="2">
        <v>44313.463276192131</v>
      </c>
      <c r="J1342" t="s">
        <v>2823</v>
      </c>
      <c r="K1342" t="s">
        <v>2823</v>
      </c>
    </row>
    <row r="1343" spans="1:11" x14ac:dyDescent="0.25">
      <c r="A1343">
        <v>44161</v>
      </c>
      <c r="B1343" t="s">
        <v>5725</v>
      </c>
      <c r="C1343" s="1">
        <v>44300</v>
      </c>
      <c r="D1343" s="1">
        <v>44665</v>
      </c>
      <c r="E1343">
        <v>1</v>
      </c>
      <c r="F1343">
        <v>0</v>
      </c>
      <c r="G1343" t="s">
        <v>2823</v>
      </c>
      <c r="H1343" t="s">
        <v>4251</v>
      </c>
      <c r="I1343" s="2">
        <v>44313.463445289352</v>
      </c>
      <c r="J1343" t="s">
        <v>2823</v>
      </c>
      <c r="K1343" t="s">
        <v>2823</v>
      </c>
    </row>
    <row r="1344" spans="1:11" x14ac:dyDescent="0.25">
      <c r="A1344">
        <v>44164</v>
      </c>
      <c r="B1344" t="s">
        <v>5726</v>
      </c>
      <c r="C1344" s="1">
        <v>44300</v>
      </c>
      <c r="D1344" s="1">
        <v>44665</v>
      </c>
      <c r="E1344">
        <v>1</v>
      </c>
      <c r="F1344">
        <v>0</v>
      </c>
      <c r="G1344" t="s">
        <v>2823</v>
      </c>
      <c r="H1344" t="s">
        <v>4251</v>
      </c>
      <c r="I1344" s="2">
        <v>44313.463653935185</v>
      </c>
      <c r="J1344" t="s">
        <v>2823</v>
      </c>
      <c r="K1344" t="s">
        <v>2823</v>
      </c>
    </row>
    <row r="1345" spans="1:11" x14ac:dyDescent="0.25">
      <c r="A1345">
        <v>44167</v>
      </c>
      <c r="B1345" t="s">
        <v>1991</v>
      </c>
      <c r="C1345" s="1">
        <v>43951</v>
      </c>
      <c r="D1345" s="1">
        <v>44316</v>
      </c>
      <c r="E1345">
        <v>1</v>
      </c>
      <c r="F1345">
        <v>0</v>
      </c>
      <c r="G1345" t="s">
        <v>2823</v>
      </c>
      <c r="H1345" t="s">
        <v>4251</v>
      </c>
      <c r="I1345" s="2">
        <v>44314.408401354165</v>
      </c>
      <c r="J1345" t="s">
        <v>4218</v>
      </c>
      <c r="K1345" s="2">
        <v>44382.712565706017</v>
      </c>
    </row>
    <row r="1346" spans="1:11" x14ac:dyDescent="0.25">
      <c r="A1346">
        <v>44169</v>
      </c>
      <c r="B1346" t="s">
        <v>2030</v>
      </c>
      <c r="C1346" s="1">
        <v>44187</v>
      </c>
      <c r="D1346" s="1">
        <v>44552</v>
      </c>
      <c r="E1346">
        <v>1</v>
      </c>
      <c r="F1346">
        <v>0</v>
      </c>
      <c r="G1346" t="s">
        <v>2823</v>
      </c>
      <c r="H1346" t="s">
        <v>4251</v>
      </c>
      <c r="I1346" s="2">
        <v>44314.422810763892</v>
      </c>
      <c r="J1346" t="s">
        <v>2823</v>
      </c>
      <c r="K1346" t="s">
        <v>2823</v>
      </c>
    </row>
    <row r="1347" spans="1:11" x14ac:dyDescent="0.25">
      <c r="A1347">
        <v>44177</v>
      </c>
      <c r="B1347" t="s">
        <v>2043</v>
      </c>
      <c r="C1347" s="1">
        <v>44187</v>
      </c>
      <c r="D1347" s="1">
        <v>44552</v>
      </c>
      <c r="E1347">
        <v>1</v>
      </c>
      <c r="F1347">
        <v>0</v>
      </c>
      <c r="G1347" t="s">
        <v>2823</v>
      </c>
      <c r="H1347" t="s">
        <v>4251</v>
      </c>
      <c r="I1347" s="2">
        <v>44314.423923344904</v>
      </c>
      <c r="J1347" t="s">
        <v>2823</v>
      </c>
      <c r="K1347" t="s">
        <v>2823</v>
      </c>
    </row>
    <row r="1348" spans="1:11" x14ac:dyDescent="0.25">
      <c r="A1348">
        <v>44181</v>
      </c>
      <c r="B1348" t="s">
        <v>2049</v>
      </c>
      <c r="C1348" s="1">
        <v>44187</v>
      </c>
      <c r="D1348" s="1">
        <v>44552</v>
      </c>
      <c r="E1348">
        <v>1</v>
      </c>
      <c r="F1348">
        <v>0</v>
      </c>
      <c r="G1348" t="s">
        <v>2823</v>
      </c>
      <c r="H1348" t="s">
        <v>4251</v>
      </c>
      <c r="I1348" s="2">
        <v>44314.424349918983</v>
      </c>
      <c r="J1348" t="s">
        <v>2823</v>
      </c>
      <c r="K1348" t="s">
        <v>2823</v>
      </c>
    </row>
    <row r="1349" spans="1:11" x14ac:dyDescent="0.25">
      <c r="A1349">
        <v>44183</v>
      </c>
      <c r="B1349" t="s">
        <v>2052</v>
      </c>
      <c r="C1349" s="1">
        <v>44187</v>
      </c>
      <c r="D1349" s="1">
        <v>44552</v>
      </c>
      <c r="E1349">
        <v>1</v>
      </c>
      <c r="F1349">
        <v>0</v>
      </c>
      <c r="G1349" t="s">
        <v>2823</v>
      </c>
      <c r="H1349" t="s">
        <v>4251</v>
      </c>
      <c r="I1349" s="2">
        <v>44314.424556747683</v>
      </c>
      <c r="J1349" t="s">
        <v>2823</v>
      </c>
      <c r="K1349" t="s">
        <v>2823</v>
      </c>
    </row>
    <row r="1350" spans="1:11" x14ac:dyDescent="0.25">
      <c r="A1350">
        <v>44185</v>
      </c>
      <c r="B1350" t="s">
        <v>2055</v>
      </c>
      <c r="C1350" s="1">
        <v>44187</v>
      </c>
      <c r="D1350" s="1">
        <v>44552</v>
      </c>
      <c r="E1350">
        <v>1</v>
      </c>
      <c r="F1350">
        <v>0</v>
      </c>
      <c r="G1350" t="s">
        <v>2823</v>
      </c>
      <c r="H1350" t="s">
        <v>4251</v>
      </c>
      <c r="I1350" s="2">
        <v>44314.424826122682</v>
      </c>
      <c r="J1350" t="s">
        <v>2823</v>
      </c>
      <c r="K1350" t="s">
        <v>2823</v>
      </c>
    </row>
    <row r="1351" spans="1:11" x14ac:dyDescent="0.25">
      <c r="A1351">
        <v>44187</v>
      </c>
      <c r="B1351" t="s">
        <v>2058</v>
      </c>
      <c r="C1351" s="1">
        <v>44187</v>
      </c>
      <c r="D1351" s="1">
        <v>44552</v>
      </c>
      <c r="E1351">
        <v>1</v>
      </c>
      <c r="F1351">
        <v>0</v>
      </c>
      <c r="G1351" t="s">
        <v>2823</v>
      </c>
      <c r="H1351" t="s">
        <v>4251</v>
      </c>
      <c r="I1351" s="2">
        <v>44314.425051157406</v>
      </c>
      <c r="J1351" t="s">
        <v>2823</v>
      </c>
      <c r="K1351" t="s">
        <v>2823</v>
      </c>
    </row>
    <row r="1352" spans="1:11" x14ac:dyDescent="0.25">
      <c r="A1352">
        <v>44189</v>
      </c>
      <c r="B1352" t="s">
        <v>2061</v>
      </c>
      <c r="C1352" s="1">
        <v>44187</v>
      </c>
      <c r="D1352" s="1">
        <v>44552</v>
      </c>
      <c r="E1352">
        <v>1</v>
      </c>
      <c r="F1352">
        <v>0</v>
      </c>
      <c r="G1352" t="s">
        <v>2823</v>
      </c>
      <c r="H1352" t="s">
        <v>4251</v>
      </c>
      <c r="I1352" s="2">
        <v>44314.425313541666</v>
      </c>
      <c r="J1352" t="s">
        <v>2823</v>
      </c>
      <c r="K1352" t="s">
        <v>2823</v>
      </c>
    </row>
    <row r="1353" spans="1:11" x14ac:dyDescent="0.25">
      <c r="A1353">
        <v>44191</v>
      </c>
      <c r="B1353" t="s">
        <v>2064</v>
      </c>
      <c r="C1353" s="1">
        <v>44187</v>
      </c>
      <c r="D1353" s="1">
        <v>44552</v>
      </c>
      <c r="E1353">
        <v>1</v>
      </c>
      <c r="F1353">
        <v>0</v>
      </c>
      <c r="G1353" t="s">
        <v>2823</v>
      </c>
      <c r="H1353" t="s">
        <v>4251</v>
      </c>
      <c r="I1353" s="2">
        <v>44314.425532754627</v>
      </c>
      <c r="J1353" t="s">
        <v>2823</v>
      </c>
      <c r="K1353" t="s">
        <v>2823</v>
      </c>
    </row>
    <row r="1354" spans="1:11" x14ac:dyDescent="0.25">
      <c r="A1354">
        <v>44195</v>
      </c>
      <c r="B1354" t="s">
        <v>2070</v>
      </c>
      <c r="C1354" s="1">
        <v>44187</v>
      </c>
      <c r="D1354" s="1">
        <v>44552</v>
      </c>
      <c r="E1354">
        <v>1</v>
      </c>
      <c r="F1354">
        <v>0</v>
      </c>
      <c r="G1354" t="s">
        <v>2823</v>
      </c>
      <c r="H1354" t="s">
        <v>4251</v>
      </c>
      <c r="I1354" s="2">
        <v>44314.425972418983</v>
      </c>
      <c r="J1354" t="s">
        <v>2823</v>
      </c>
      <c r="K1354" t="s">
        <v>2823</v>
      </c>
    </row>
    <row r="1355" spans="1:11" x14ac:dyDescent="0.25">
      <c r="A1355">
        <v>44197</v>
      </c>
      <c r="B1355" t="s">
        <v>2073</v>
      </c>
      <c r="C1355" s="1">
        <v>44187</v>
      </c>
      <c r="D1355" s="1">
        <v>44552</v>
      </c>
      <c r="E1355">
        <v>1</v>
      </c>
      <c r="F1355">
        <v>0</v>
      </c>
      <c r="G1355" t="s">
        <v>2823</v>
      </c>
      <c r="H1355" t="s">
        <v>4251</v>
      </c>
      <c r="I1355" s="2">
        <v>44314.426191701386</v>
      </c>
      <c r="J1355" t="s">
        <v>2823</v>
      </c>
      <c r="K1355" t="s">
        <v>2823</v>
      </c>
    </row>
    <row r="1356" spans="1:11" x14ac:dyDescent="0.25">
      <c r="A1356">
        <v>44199</v>
      </c>
      <c r="B1356" t="s">
        <v>2076</v>
      </c>
      <c r="C1356" s="1">
        <v>44187</v>
      </c>
      <c r="D1356" s="1">
        <v>44552</v>
      </c>
      <c r="E1356">
        <v>1</v>
      </c>
      <c r="F1356">
        <v>0</v>
      </c>
      <c r="G1356" t="s">
        <v>2823</v>
      </c>
      <c r="H1356" t="s">
        <v>4251</v>
      </c>
      <c r="I1356" s="2">
        <v>44314.426440891206</v>
      </c>
      <c r="J1356" t="s">
        <v>2823</v>
      </c>
      <c r="K1356" t="s">
        <v>2823</v>
      </c>
    </row>
    <row r="1357" spans="1:11" x14ac:dyDescent="0.25">
      <c r="A1357">
        <v>44201</v>
      </c>
      <c r="B1357" t="s">
        <v>2079</v>
      </c>
      <c r="C1357" s="1">
        <v>44187</v>
      </c>
      <c r="D1357" s="1">
        <v>44552</v>
      </c>
      <c r="E1357">
        <v>1</v>
      </c>
      <c r="F1357">
        <v>0</v>
      </c>
      <c r="G1357" t="s">
        <v>2823</v>
      </c>
      <c r="H1357" t="s">
        <v>4251</v>
      </c>
      <c r="I1357" s="2">
        <v>44314.426669594905</v>
      </c>
      <c r="J1357" t="s">
        <v>2823</v>
      </c>
      <c r="K1357" t="s">
        <v>2823</v>
      </c>
    </row>
    <row r="1358" spans="1:11" x14ac:dyDescent="0.25">
      <c r="A1358">
        <v>44203</v>
      </c>
      <c r="B1358" t="s">
        <v>2082</v>
      </c>
      <c r="C1358" s="1">
        <v>44187</v>
      </c>
      <c r="D1358" s="1">
        <v>44552</v>
      </c>
      <c r="E1358">
        <v>1</v>
      </c>
      <c r="F1358">
        <v>0</v>
      </c>
      <c r="G1358" t="s">
        <v>2823</v>
      </c>
      <c r="H1358" t="s">
        <v>4251</v>
      </c>
      <c r="I1358" s="2">
        <v>44314.426931134258</v>
      </c>
      <c r="J1358" t="s">
        <v>2823</v>
      </c>
      <c r="K1358" t="s">
        <v>2823</v>
      </c>
    </row>
    <row r="1359" spans="1:11" x14ac:dyDescent="0.25">
      <c r="A1359">
        <v>44205</v>
      </c>
      <c r="B1359" t="s">
        <v>2085</v>
      </c>
      <c r="C1359" s="1">
        <v>44187</v>
      </c>
      <c r="D1359" s="1">
        <v>44552</v>
      </c>
      <c r="E1359">
        <v>1</v>
      </c>
      <c r="F1359">
        <v>0</v>
      </c>
      <c r="G1359" t="s">
        <v>2823</v>
      </c>
      <c r="H1359" t="s">
        <v>4251</v>
      </c>
      <c r="I1359" s="2">
        <v>44314.427369756944</v>
      </c>
      <c r="J1359" t="s">
        <v>2823</v>
      </c>
      <c r="K1359" t="s">
        <v>2823</v>
      </c>
    </row>
    <row r="1360" spans="1:11" x14ac:dyDescent="0.25">
      <c r="A1360">
        <v>44207</v>
      </c>
      <c r="B1360" t="s">
        <v>2088</v>
      </c>
      <c r="C1360" s="1">
        <v>44187</v>
      </c>
      <c r="D1360" s="1">
        <v>44552</v>
      </c>
      <c r="E1360">
        <v>1</v>
      </c>
      <c r="F1360">
        <v>0</v>
      </c>
      <c r="G1360" t="s">
        <v>2823</v>
      </c>
      <c r="H1360" t="s">
        <v>4251</v>
      </c>
      <c r="I1360" s="2">
        <v>44314.427591666667</v>
      </c>
      <c r="J1360" t="s">
        <v>2823</v>
      </c>
      <c r="K1360" t="s">
        <v>2823</v>
      </c>
    </row>
    <row r="1361" spans="1:11" x14ac:dyDescent="0.25">
      <c r="A1361">
        <v>44209</v>
      </c>
      <c r="B1361" t="s">
        <v>2091</v>
      </c>
      <c r="C1361" s="1">
        <v>44187</v>
      </c>
      <c r="D1361" s="1">
        <v>44552</v>
      </c>
      <c r="E1361">
        <v>1</v>
      </c>
      <c r="F1361">
        <v>0</v>
      </c>
      <c r="G1361" t="s">
        <v>2823</v>
      </c>
      <c r="H1361" t="s">
        <v>4251</v>
      </c>
      <c r="I1361" s="2">
        <v>44314.427863275465</v>
      </c>
      <c r="J1361" t="s">
        <v>2823</v>
      </c>
      <c r="K1361" t="s">
        <v>2823</v>
      </c>
    </row>
    <row r="1362" spans="1:11" x14ac:dyDescent="0.25">
      <c r="A1362">
        <v>44211</v>
      </c>
      <c r="B1362" t="s">
        <v>2094</v>
      </c>
      <c r="C1362" s="1">
        <v>44187</v>
      </c>
      <c r="D1362" s="1">
        <v>44552</v>
      </c>
      <c r="E1362">
        <v>1</v>
      </c>
      <c r="F1362">
        <v>0</v>
      </c>
      <c r="G1362" t="s">
        <v>2823</v>
      </c>
      <c r="H1362" t="s">
        <v>4251</v>
      </c>
      <c r="I1362" s="2">
        <v>44314.428083599538</v>
      </c>
      <c r="J1362" t="s">
        <v>2823</v>
      </c>
      <c r="K1362" t="s">
        <v>2823</v>
      </c>
    </row>
    <row r="1363" spans="1:11" x14ac:dyDescent="0.25">
      <c r="A1363">
        <v>44213</v>
      </c>
      <c r="B1363" t="s">
        <v>2097</v>
      </c>
      <c r="C1363" s="1">
        <v>44187</v>
      </c>
      <c r="D1363" s="1">
        <v>44552</v>
      </c>
      <c r="E1363">
        <v>1</v>
      </c>
      <c r="F1363">
        <v>0</v>
      </c>
      <c r="G1363" t="s">
        <v>2823</v>
      </c>
      <c r="H1363" t="s">
        <v>4251</v>
      </c>
      <c r="I1363" s="2">
        <v>44314.428289085648</v>
      </c>
      <c r="J1363" t="s">
        <v>2823</v>
      </c>
      <c r="K1363" t="s">
        <v>2823</v>
      </c>
    </row>
    <row r="1364" spans="1:11" x14ac:dyDescent="0.25">
      <c r="A1364">
        <v>44217</v>
      </c>
      <c r="B1364" t="s">
        <v>2103</v>
      </c>
      <c r="C1364" s="1">
        <v>44187</v>
      </c>
      <c r="D1364" s="1">
        <v>44552</v>
      </c>
      <c r="E1364">
        <v>1</v>
      </c>
      <c r="F1364">
        <v>0</v>
      </c>
      <c r="G1364" t="s">
        <v>2823</v>
      </c>
      <c r="H1364" t="s">
        <v>4251</v>
      </c>
      <c r="I1364" s="2">
        <v>44314.428737731483</v>
      </c>
      <c r="J1364" t="s">
        <v>2823</v>
      </c>
      <c r="K1364" t="s">
        <v>2823</v>
      </c>
    </row>
    <row r="1365" spans="1:11" x14ac:dyDescent="0.25">
      <c r="A1365">
        <v>44219</v>
      </c>
      <c r="B1365" t="s">
        <v>2106</v>
      </c>
      <c r="C1365" s="1">
        <v>44187</v>
      </c>
      <c r="D1365" s="1">
        <v>44552</v>
      </c>
      <c r="E1365">
        <v>1</v>
      </c>
      <c r="F1365">
        <v>0</v>
      </c>
      <c r="G1365" t="s">
        <v>2823</v>
      </c>
      <c r="H1365" t="s">
        <v>4251</v>
      </c>
      <c r="I1365" s="2">
        <v>44314.428954629628</v>
      </c>
      <c r="J1365" t="s">
        <v>2823</v>
      </c>
      <c r="K1365" t="s">
        <v>2823</v>
      </c>
    </row>
    <row r="1366" spans="1:11" x14ac:dyDescent="0.25">
      <c r="A1366">
        <v>44221</v>
      </c>
      <c r="B1366" t="s">
        <v>2109</v>
      </c>
      <c r="C1366" s="1">
        <v>44187</v>
      </c>
      <c r="D1366" s="1">
        <v>44552</v>
      </c>
      <c r="E1366">
        <v>1</v>
      </c>
      <c r="F1366">
        <v>0</v>
      </c>
      <c r="G1366" t="s">
        <v>2823</v>
      </c>
      <c r="H1366" t="s">
        <v>4251</v>
      </c>
      <c r="I1366" s="2">
        <v>44314.429174502315</v>
      </c>
      <c r="J1366" t="s">
        <v>2823</v>
      </c>
      <c r="K1366" t="s">
        <v>2823</v>
      </c>
    </row>
    <row r="1367" spans="1:11" x14ac:dyDescent="0.25">
      <c r="A1367">
        <v>44223</v>
      </c>
      <c r="B1367" t="s">
        <v>2112</v>
      </c>
      <c r="C1367" s="1">
        <v>44187</v>
      </c>
      <c r="D1367" s="1">
        <v>44552</v>
      </c>
      <c r="E1367">
        <v>1</v>
      </c>
      <c r="F1367">
        <v>0</v>
      </c>
      <c r="G1367" t="s">
        <v>2823</v>
      </c>
      <c r="H1367" t="s">
        <v>4251</v>
      </c>
      <c r="I1367" s="2">
        <v>44314.429388576391</v>
      </c>
      <c r="J1367" t="s">
        <v>2823</v>
      </c>
      <c r="K1367" t="s">
        <v>2823</v>
      </c>
    </row>
    <row r="1368" spans="1:11" x14ac:dyDescent="0.25">
      <c r="A1368">
        <v>44225</v>
      </c>
      <c r="B1368" t="s">
        <v>2115</v>
      </c>
      <c r="C1368" s="1">
        <v>44187</v>
      </c>
      <c r="D1368" s="1">
        <v>44552</v>
      </c>
      <c r="E1368">
        <v>1</v>
      </c>
      <c r="F1368">
        <v>0</v>
      </c>
      <c r="G1368" t="s">
        <v>2823</v>
      </c>
      <c r="H1368" t="s">
        <v>4251</v>
      </c>
      <c r="I1368" s="2">
        <v>44314.42961608796</v>
      </c>
      <c r="J1368" t="s">
        <v>2823</v>
      </c>
      <c r="K1368" t="s">
        <v>2823</v>
      </c>
    </row>
    <row r="1369" spans="1:11" x14ac:dyDescent="0.25">
      <c r="A1369">
        <v>44227</v>
      </c>
      <c r="B1369" t="s">
        <v>2118</v>
      </c>
      <c r="C1369" s="1">
        <v>44187</v>
      </c>
      <c r="D1369" s="1">
        <v>44552</v>
      </c>
      <c r="E1369">
        <v>1</v>
      </c>
      <c r="F1369">
        <v>0</v>
      </c>
      <c r="G1369" t="s">
        <v>2823</v>
      </c>
      <c r="H1369" t="s">
        <v>4251</v>
      </c>
      <c r="I1369" s="2">
        <v>44314.429848993059</v>
      </c>
      <c r="J1369" t="s">
        <v>2823</v>
      </c>
      <c r="K1369" t="s">
        <v>2823</v>
      </c>
    </row>
    <row r="1370" spans="1:11" x14ac:dyDescent="0.25">
      <c r="A1370">
        <v>44229</v>
      </c>
      <c r="B1370" t="s">
        <v>2121</v>
      </c>
      <c r="C1370" s="1">
        <v>44187</v>
      </c>
      <c r="D1370" s="1">
        <v>44552</v>
      </c>
      <c r="E1370">
        <v>1</v>
      </c>
      <c r="F1370">
        <v>0</v>
      </c>
      <c r="G1370" t="s">
        <v>2823</v>
      </c>
      <c r="H1370" t="s">
        <v>4251</v>
      </c>
      <c r="I1370" s="2">
        <v>44314.430053587967</v>
      </c>
      <c r="J1370" t="s">
        <v>2823</v>
      </c>
      <c r="K1370" t="s">
        <v>2823</v>
      </c>
    </row>
    <row r="1371" spans="1:11" x14ac:dyDescent="0.25">
      <c r="A1371">
        <v>44233</v>
      </c>
      <c r="B1371" t="s">
        <v>2127</v>
      </c>
      <c r="C1371" s="1">
        <v>44187</v>
      </c>
      <c r="D1371" s="1">
        <v>44552</v>
      </c>
      <c r="E1371">
        <v>1</v>
      </c>
      <c r="F1371">
        <v>0</v>
      </c>
      <c r="G1371" t="s">
        <v>2823</v>
      </c>
      <c r="H1371" t="s">
        <v>4251</v>
      </c>
      <c r="I1371" s="2">
        <v>44314.430482673612</v>
      </c>
      <c r="J1371" t="s">
        <v>2823</v>
      </c>
      <c r="K1371" t="s">
        <v>2823</v>
      </c>
    </row>
    <row r="1372" spans="1:11" x14ac:dyDescent="0.25">
      <c r="A1372">
        <v>44235</v>
      </c>
      <c r="B1372" t="s">
        <v>2130</v>
      </c>
      <c r="C1372" s="1">
        <v>44187</v>
      </c>
      <c r="D1372" s="1">
        <v>44552</v>
      </c>
      <c r="E1372">
        <v>1</v>
      </c>
      <c r="F1372">
        <v>0</v>
      </c>
      <c r="G1372" t="s">
        <v>2823</v>
      </c>
      <c r="H1372" t="s">
        <v>4251</v>
      </c>
      <c r="I1372" s="2">
        <v>44314.430719247684</v>
      </c>
      <c r="J1372" t="s">
        <v>2823</v>
      </c>
      <c r="K1372" t="s">
        <v>2823</v>
      </c>
    </row>
    <row r="1373" spans="1:11" x14ac:dyDescent="0.25">
      <c r="A1373">
        <v>44237</v>
      </c>
      <c r="B1373" t="s">
        <v>2133</v>
      </c>
      <c r="C1373" s="1">
        <v>44187</v>
      </c>
      <c r="D1373" s="1">
        <v>44552</v>
      </c>
      <c r="E1373">
        <v>1</v>
      </c>
      <c r="F1373">
        <v>0</v>
      </c>
      <c r="G1373" t="s">
        <v>2823</v>
      </c>
      <c r="H1373" t="s">
        <v>4251</v>
      </c>
      <c r="I1373" s="2">
        <v>44314.431191631942</v>
      </c>
      <c r="J1373" t="s">
        <v>2823</v>
      </c>
      <c r="K1373" t="s">
        <v>2823</v>
      </c>
    </row>
    <row r="1374" spans="1:11" x14ac:dyDescent="0.25">
      <c r="A1374">
        <v>44239</v>
      </c>
      <c r="B1374" t="s">
        <v>2136</v>
      </c>
      <c r="C1374" s="1">
        <v>44187</v>
      </c>
      <c r="D1374" s="1">
        <v>44552</v>
      </c>
      <c r="E1374">
        <v>1</v>
      </c>
      <c r="F1374">
        <v>0</v>
      </c>
      <c r="G1374" t="s">
        <v>2823</v>
      </c>
      <c r="H1374" t="s">
        <v>4251</v>
      </c>
      <c r="I1374" s="2">
        <v>44314.43142896991</v>
      </c>
      <c r="J1374" t="s">
        <v>2823</v>
      </c>
      <c r="K1374" t="s">
        <v>2823</v>
      </c>
    </row>
    <row r="1375" spans="1:11" x14ac:dyDescent="0.25">
      <c r="A1375">
        <v>44241</v>
      </c>
      <c r="B1375" t="s">
        <v>2139</v>
      </c>
      <c r="C1375" s="1">
        <v>44187</v>
      </c>
      <c r="D1375" s="1">
        <v>44552</v>
      </c>
      <c r="E1375">
        <v>1</v>
      </c>
      <c r="F1375">
        <v>0</v>
      </c>
      <c r="G1375" t="s">
        <v>2823</v>
      </c>
      <c r="H1375" t="s">
        <v>4251</v>
      </c>
      <c r="I1375" s="2">
        <v>44314.431657719906</v>
      </c>
      <c r="J1375" t="s">
        <v>2823</v>
      </c>
      <c r="K1375" t="s">
        <v>2823</v>
      </c>
    </row>
    <row r="1376" spans="1:11" x14ac:dyDescent="0.25">
      <c r="A1376">
        <v>44243</v>
      </c>
      <c r="B1376" t="s">
        <v>2142</v>
      </c>
      <c r="C1376" s="1">
        <v>44187</v>
      </c>
      <c r="D1376" s="1">
        <v>44552</v>
      </c>
      <c r="E1376">
        <v>1</v>
      </c>
      <c r="F1376">
        <v>0</v>
      </c>
      <c r="G1376" t="s">
        <v>2823</v>
      </c>
      <c r="H1376" t="s">
        <v>4251</v>
      </c>
      <c r="I1376" s="2">
        <v>44314.431995173611</v>
      </c>
      <c r="J1376" t="s">
        <v>2823</v>
      </c>
      <c r="K1376" t="s">
        <v>2823</v>
      </c>
    </row>
    <row r="1377" spans="1:11" x14ac:dyDescent="0.25">
      <c r="A1377">
        <v>44245</v>
      </c>
      <c r="B1377" t="s">
        <v>2145</v>
      </c>
      <c r="C1377" s="1">
        <v>44187</v>
      </c>
      <c r="D1377" s="1">
        <v>44552</v>
      </c>
      <c r="E1377">
        <v>1</v>
      </c>
      <c r="F1377">
        <v>0</v>
      </c>
      <c r="G1377" t="s">
        <v>2823</v>
      </c>
      <c r="H1377" t="s">
        <v>4251</v>
      </c>
      <c r="I1377" s="2">
        <v>44314.432260995367</v>
      </c>
      <c r="J1377" t="s">
        <v>2823</v>
      </c>
      <c r="K1377" t="s">
        <v>2823</v>
      </c>
    </row>
    <row r="1378" spans="1:11" x14ac:dyDescent="0.25">
      <c r="A1378">
        <v>44247</v>
      </c>
      <c r="B1378" t="s">
        <v>2148</v>
      </c>
      <c r="C1378" s="1">
        <v>44187</v>
      </c>
      <c r="D1378" s="1">
        <v>44552</v>
      </c>
      <c r="E1378">
        <v>1</v>
      </c>
      <c r="F1378">
        <v>0</v>
      </c>
      <c r="G1378" t="s">
        <v>2823</v>
      </c>
      <c r="H1378" t="s">
        <v>4251</v>
      </c>
      <c r="I1378" s="2">
        <v>44314.432575381943</v>
      </c>
      <c r="J1378" t="s">
        <v>2823</v>
      </c>
      <c r="K1378" t="s">
        <v>2823</v>
      </c>
    </row>
    <row r="1379" spans="1:11" x14ac:dyDescent="0.25">
      <c r="A1379">
        <v>44249</v>
      </c>
      <c r="B1379" t="s">
        <v>2151</v>
      </c>
      <c r="C1379" s="1">
        <v>44187</v>
      </c>
      <c r="D1379" s="1">
        <v>44552</v>
      </c>
      <c r="E1379">
        <v>1</v>
      </c>
      <c r="F1379">
        <v>0</v>
      </c>
      <c r="G1379" t="s">
        <v>2823</v>
      </c>
      <c r="H1379" t="s">
        <v>4251</v>
      </c>
      <c r="I1379" s="2">
        <v>44314.432849618053</v>
      </c>
      <c r="J1379" t="s">
        <v>2823</v>
      </c>
      <c r="K1379" t="s">
        <v>2823</v>
      </c>
    </row>
    <row r="1380" spans="1:11" x14ac:dyDescent="0.25">
      <c r="A1380">
        <v>44251</v>
      </c>
      <c r="B1380" t="s">
        <v>2154</v>
      </c>
      <c r="C1380" s="1">
        <v>44187</v>
      </c>
      <c r="D1380" s="1">
        <v>44552</v>
      </c>
      <c r="E1380">
        <v>1</v>
      </c>
      <c r="F1380">
        <v>0</v>
      </c>
      <c r="G1380" t="s">
        <v>2823</v>
      </c>
      <c r="H1380" t="s">
        <v>4251</v>
      </c>
      <c r="I1380" s="2">
        <v>44314.433061342592</v>
      </c>
      <c r="J1380" t="s">
        <v>2823</v>
      </c>
      <c r="K1380" t="s">
        <v>2823</v>
      </c>
    </row>
    <row r="1381" spans="1:11" x14ac:dyDescent="0.25">
      <c r="A1381">
        <v>44253</v>
      </c>
      <c r="B1381" t="s">
        <v>2157</v>
      </c>
      <c r="C1381" s="1">
        <v>44187</v>
      </c>
      <c r="D1381" s="1">
        <v>44552</v>
      </c>
      <c r="E1381">
        <v>1</v>
      </c>
      <c r="F1381">
        <v>0</v>
      </c>
      <c r="G1381" t="s">
        <v>2823</v>
      </c>
      <c r="H1381" t="s">
        <v>4251</v>
      </c>
      <c r="I1381" s="2">
        <v>44314.433294328701</v>
      </c>
      <c r="J1381" t="s">
        <v>2823</v>
      </c>
      <c r="K1381" t="s">
        <v>2823</v>
      </c>
    </row>
    <row r="1382" spans="1:11" x14ac:dyDescent="0.25">
      <c r="A1382">
        <v>44255</v>
      </c>
      <c r="B1382" t="s">
        <v>2160</v>
      </c>
      <c r="C1382" s="1">
        <v>44187</v>
      </c>
      <c r="D1382" s="1">
        <v>44552</v>
      </c>
      <c r="E1382">
        <v>1</v>
      </c>
      <c r="F1382">
        <v>0</v>
      </c>
      <c r="G1382" t="s">
        <v>2823</v>
      </c>
      <c r="H1382" t="s">
        <v>4251</v>
      </c>
      <c r="I1382" s="2">
        <v>44314.433532870367</v>
      </c>
      <c r="J1382" t="s">
        <v>2823</v>
      </c>
      <c r="K1382" t="s">
        <v>2823</v>
      </c>
    </row>
    <row r="1383" spans="1:11" x14ac:dyDescent="0.25">
      <c r="A1383">
        <v>44257</v>
      </c>
      <c r="B1383" t="s">
        <v>2163</v>
      </c>
      <c r="C1383" s="1">
        <v>44187</v>
      </c>
      <c r="D1383" s="1">
        <v>44552</v>
      </c>
      <c r="E1383">
        <v>1</v>
      </c>
      <c r="F1383">
        <v>0</v>
      </c>
      <c r="G1383" t="s">
        <v>2823</v>
      </c>
      <c r="H1383" t="s">
        <v>4251</v>
      </c>
      <c r="I1383" s="2">
        <v>44314.433760034721</v>
      </c>
      <c r="J1383" t="s">
        <v>2823</v>
      </c>
      <c r="K1383" t="s">
        <v>2823</v>
      </c>
    </row>
    <row r="1384" spans="1:11" x14ac:dyDescent="0.25">
      <c r="A1384">
        <v>44261</v>
      </c>
      <c r="B1384" t="s">
        <v>2172</v>
      </c>
      <c r="C1384" s="1">
        <v>44187</v>
      </c>
      <c r="D1384" s="1">
        <v>44552</v>
      </c>
      <c r="E1384">
        <v>1</v>
      </c>
      <c r="F1384">
        <v>0</v>
      </c>
      <c r="G1384" t="s">
        <v>2823</v>
      </c>
      <c r="H1384" t="s">
        <v>4251</v>
      </c>
      <c r="I1384" s="2">
        <v>44314.434290046294</v>
      </c>
      <c r="J1384" t="s">
        <v>2823</v>
      </c>
      <c r="K1384" t="s">
        <v>2823</v>
      </c>
    </row>
    <row r="1385" spans="1:11" x14ac:dyDescent="0.25">
      <c r="A1385">
        <v>44265</v>
      </c>
      <c r="B1385" t="s">
        <v>2178</v>
      </c>
      <c r="C1385" s="1">
        <v>44187</v>
      </c>
      <c r="D1385" s="1">
        <v>44552</v>
      </c>
      <c r="E1385">
        <v>1</v>
      </c>
      <c r="F1385">
        <v>0</v>
      </c>
      <c r="G1385" t="s">
        <v>2823</v>
      </c>
      <c r="H1385" t="s">
        <v>4251</v>
      </c>
      <c r="I1385" s="2">
        <v>44314.434727581021</v>
      </c>
      <c r="J1385" t="s">
        <v>2823</v>
      </c>
      <c r="K1385" t="s">
        <v>2823</v>
      </c>
    </row>
    <row r="1386" spans="1:11" x14ac:dyDescent="0.25">
      <c r="A1386">
        <v>44267</v>
      </c>
      <c r="B1386" t="s">
        <v>2181</v>
      </c>
      <c r="C1386" s="1">
        <v>44187</v>
      </c>
      <c r="D1386" s="1">
        <v>44552</v>
      </c>
      <c r="E1386">
        <v>1</v>
      </c>
      <c r="F1386">
        <v>0</v>
      </c>
      <c r="G1386" t="s">
        <v>2823</v>
      </c>
      <c r="H1386" t="s">
        <v>4251</v>
      </c>
      <c r="I1386" s="2">
        <v>44314.434962037034</v>
      </c>
      <c r="J1386" t="s">
        <v>2823</v>
      </c>
      <c r="K1386" t="s">
        <v>2823</v>
      </c>
    </row>
    <row r="1387" spans="1:11" x14ac:dyDescent="0.25">
      <c r="A1387">
        <v>44269</v>
      </c>
      <c r="B1387" t="s">
        <v>2184</v>
      </c>
      <c r="C1387" s="1">
        <v>43951</v>
      </c>
      <c r="D1387" s="1">
        <v>44552</v>
      </c>
      <c r="E1387">
        <v>1</v>
      </c>
      <c r="F1387">
        <v>0</v>
      </c>
      <c r="G1387" t="s">
        <v>2823</v>
      </c>
      <c r="H1387" t="s">
        <v>4251</v>
      </c>
      <c r="I1387" s="2">
        <v>44314.435700729169</v>
      </c>
      <c r="J1387" t="s">
        <v>2823</v>
      </c>
      <c r="K1387" t="s">
        <v>2823</v>
      </c>
    </row>
    <row r="1388" spans="1:11" x14ac:dyDescent="0.25">
      <c r="A1388">
        <v>44275</v>
      </c>
      <c r="B1388" t="s">
        <v>2193</v>
      </c>
      <c r="C1388" s="1">
        <v>44187</v>
      </c>
      <c r="D1388" s="1">
        <v>44552</v>
      </c>
      <c r="E1388">
        <v>1</v>
      </c>
      <c r="F1388">
        <v>0</v>
      </c>
      <c r="G1388" t="s">
        <v>2823</v>
      </c>
      <c r="H1388" t="s">
        <v>4251</v>
      </c>
      <c r="I1388" s="2">
        <v>44314.437134641201</v>
      </c>
      <c r="J1388" t="s">
        <v>2823</v>
      </c>
      <c r="K1388" t="s">
        <v>2823</v>
      </c>
    </row>
    <row r="1389" spans="1:11" x14ac:dyDescent="0.25">
      <c r="A1389">
        <v>44277</v>
      </c>
      <c r="B1389" t="s">
        <v>2196</v>
      </c>
      <c r="C1389" s="1">
        <v>44187</v>
      </c>
      <c r="D1389" s="1">
        <v>44552</v>
      </c>
      <c r="E1389">
        <v>1</v>
      </c>
      <c r="F1389">
        <v>0</v>
      </c>
      <c r="G1389" t="s">
        <v>2823</v>
      </c>
      <c r="H1389" t="s">
        <v>4251</v>
      </c>
      <c r="I1389" s="2">
        <v>44314.437333217589</v>
      </c>
      <c r="J1389" t="s">
        <v>2823</v>
      </c>
      <c r="K1389" t="s">
        <v>2823</v>
      </c>
    </row>
    <row r="1390" spans="1:11" x14ac:dyDescent="0.25">
      <c r="A1390">
        <v>44279</v>
      </c>
      <c r="B1390" t="s">
        <v>2199</v>
      </c>
      <c r="C1390" s="1">
        <v>44187</v>
      </c>
      <c r="D1390" s="1">
        <v>44552</v>
      </c>
      <c r="E1390">
        <v>1</v>
      </c>
      <c r="F1390">
        <v>0</v>
      </c>
      <c r="G1390" t="s">
        <v>2823</v>
      </c>
      <c r="H1390" t="s">
        <v>4251</v>
      </c>
      <c r="I1390" s="2">
        <v>44314.437545219909</v>
      </c>
      <c r="J1390" t="s">
        <v>2823</v>
      </c>
      <c r="K1390" t="s">
        <v>2823</v>
      </c>
    </row>
    <row r="1391" spans="1:11" x14ac:dyDescent="0.25">
      <c r="A1391">
        <v>44283</v>
      </c>
      <c r="B1391" t="s">
        <v>2205</v>
      </c>
      <c r="C1391" s="1">
        <v>44187</v>
      </c>
      <c r="D1391" s="1">
        <v>44552</v>
      </c>
      <c r="E1391">
        <v>1</v>
      </c>
      <c r="F1391">
        <v>0</v>
      </c>
      <c r="G1391" t="s">
        <v>2823</v>
      </c>
      <c r="H1391" t="s">
        <v>4251</v>
      </c>
      <c r="I1391" s="2">
        <v>44314.438298414352</v>
      </c>
      <c r="J1391" t="s">
        <v>2823</v>
      </c>
      <c r="K1391" t="s">
        <v>2823</v>
      </c>
    </row>
    <row r="1392" spans="1:11" x14ac:dyDescent="0.25">
      <c r="A1392">
        <v>44285</v>
      </c>
      <c r="B1392" t="s">
        <v>2208</v>
      </c>
      <c r="C1392" s="1">
        <v>44187</v>
      </c>
      <c r="D1392" s="1">
        <v>44552</v>
      </c>
      <c r="E1392">
        <v>1</v>
      </c>
      <c r="F1392">
        <v>0</v>
      </c>
      <c r="G1392" t="s">
        <v>2823</v>
      </c>
      <c r="H1392" t="s">
        <v>4251</v>
      </c>
      <c r="I1392" s="2">
        <v>44314.438670138887</v>
      </c>
      <c r="J1392" t="s">
        <v>2823</v>
      </c>
      <c r="K1392" t="s">
        <v>2823</v>
      </c>
    </row>
    <row r="1393" spans="1:11" x14ac:dyDescent="0.25">
      <c r="A1393">
        <v>44287</v>
      </c>
      <c r="B1393" t="s">
        <v>2211</v>
      </c>
      <c r="C1393" s="1">
        <v>44187</v>
      </c>
      <c r="D1393" s="1">
        <v>44552</v>
      </c>
      <c r="E1393">
        <v>1</v>
      </c>
      <c r="F1393">
        <v>0</v>
      </c>
      <c r="G1393" t="s">
        <v>2823</v>
      </c>
      <c r="H1393" t="s">
        <v>4251</v>
      </c>
      <c r="I1393" s="2">
        <v>44314.438894062499</v>
      </c>
      <c r="J1393" t="s">
        <v>2823</v>
      </c>
      <c r="K1393" t="s">
        <v>2823</v>
      </c>
    </row>
    <row r="1394" spans="1:11" x14ac:dyDescent="0.25">
      <c r="A1394">
        <v>44289</v>
      </c>
      <c r="B1394" t="s">
        <v>2214</v>
      </c>
      <c r="C1394" s="1">
        <v>44187</v>
      </c>
      <c r="D1394" s="1">
        <v>44552</v>
      </c>
      <c r="E1394">
        <v>1</v>
      </c>
      <c r="F1394">
        <v>0</v>
      </c>
      <c r="G1394" t="s">
        <v>2823</v>
      </c>
      <c r="H1394" t="s">
        <v>4251</v>
      </c>
      <c r="I1394" s="2">
        <v>44314.439099918978</v>
      </c>
      <c r="J1394" t="s">
        <v>2823</v>
      </c>
      <c r="K1394" t="s">
        <v>2823</v>
      </c>
    </row>
    <row r="1395" spans="1:11" x14ac:dyDescent="0.25">
      <c r="A1395">
        <v>44291</v>
      </c>
      <c r="B1395" t="s">
        <v>2217</v>
      </c>
      <c r="C1395" s="1">
        <v>44187</v>
      </c>
      <c r="D1395" s="1">
        <v>44552</v>
      </c>
      <c r="E1395">
        <v>1</v>
      </c>
      <c r="F1395">
        <v>0</v>
      </c>
      <c r="G1395" t="s">
        <v>2823</v>
      </c>
      <c r="H1395" t="s">
        <v>4251</v>
      </c>
      <c r="I1395" s="2">
        <v>44314.439354317132</v>
      </c>
      <c r="J1395" t="s">
        <v>2823</v>
      </c>
      <c r="K1395" t="s">
        <v>2823</v>
      </c>
    </row>
    <row r="1396" spans="1:11" x14ac:dyDescent="0.25">
      <c r="A1396">
        <v>44295</v>
      </c>
      <c r="B1396" t="s">
        <v>2223</v>
      </c>
      <c r="C1396" s="1">
        <v>44187</v>
      </c>
      <c r="D1396" s="1">
        <v>44552</v>
      </c>
      <c r="E1396">
        <v>1</v>
      </c>
      <c r="F1396">
        <v>0</v>
      </c>
      <c r="G1396" t="s">
        <v>2823</v>
      </c>
      <c r="H1396" t="s">
        <v>4251</v>
      </c>
      <c r="I1396" s="2">
        <v>44314.439875312499</v>
      </c>
      <c r="J1396" t="s">
        <v>2823</v>
      </c>
      <c r="K1396" t="s">
        <v>2823</v>
      </c>
    </row>
    <row r="1397" spans="1:11" x14ac:dyDescent="0.25">
      <c r="A1397">
        <v>44299</v>
      </c>
      <c r="B1397" t="s">
        <v>2229</v>
      </c>
      <c r="C1397" s="1">
        <v>44187</v>
      </c>
      <c r="D1397" s="1">
        <v>44552</v>
      </c>
      <c r="E1397">
        <v>1</v>
      </c>
      <c r="F1397">
        <v>0</v>
      </c>
      <c r="G1397" t="s">
        <v>2823</v>
      </c>
      <c r="H1397" t="s">
        <v>4251</v>
      </c>
      <c r="I1397" s="2">
        <v>44314.440581168979</v>
      </c>
      <c r="J1397" t="s">
        <v>2823</v>
      </c>
      <c r="K1397" t="s">
        <v>2823</v>
      </c>
    </row>
    <row r="1398" spans="1:11" x14ac:dyDescent="0.25">
      <c r="A1398">
        <v>44301</v>
      </c>
      <c r="B1398" t="s">
        <v>2232</v>
      </c>
      <c r="C1398" s="1">
        <v>44187</v>
      </c>
      <c r="D1398" s="1">
        <v>44552</v>
      </c>
      <c r="E1398">
        <v>1</v>
      </c>
      <c r="F1398">
        <v>0</v>
      </c>
      <c r="G1398" t="s">
        <v>2823</v>
      </c>
      <c r="H1398" t="s">
        <v>4251</v>
      </c>
      <c r="I1398" s="2">
        <v>44314.440787581021</v>
      </c>
      <c r="J1398" t="s">
        <v>2823</v>
      </c>
      <c r="K1398" t="s">
        <v>2823</v>
      </c>
    </row>
    <row r="1399" spans="1:11" x14ac:dyDescent="0.25">
      <c r="A1399">
        <v>44303</v>
      </c>
      <c r="B1399" t="s">
        <v>2235</v>
      </c>
      <c r="C1399" s="1">
        <v>44187</v>
      </c>
      <c r="D1399" s="1">
        <v>44552</v>
      </c>
      <c r="E1399">
        <v>1</v>
      </c>
      <c r="F1399">
        <v>0</v>
      </c>
      <c r="G1399" t="s">
        <v>2823</v>
      </c>
      <c r="H1399" t="s">
        <v>4251</v>
      </c>
      <c r="I1399" s="2">
        <v>44314.441001122686</v>
      </c>
      <c r="J1399" t="s">
        <v>2823</v>
      </c>
      <c r="K1399" t="s">
        <v>2823</v>
      </c>
    </row>
    <row r="1400" spans="1:11" x14ac:dyDescent="0.25">
      <c r="A1400">
        <v>44307</v>
      </c>
      <c r="B1400" t="s">
        <v>2241</v>
      </c>
      <c r="C1400" s="1">
        <v>44187</v>
      </c>
      <c r="D1400" s="1">
        <v>44552</v>
      </c>
      <c r="E1400">
        <v>1</v>
      </c>
      <c r="F1400">
        <v>0</v>
      </c>
      <c r="G1400" t="s">
        <v>2823</v>
      </c>
      <c r="H1400" t="s">
        <v>4251</v>
      </c>
      <c r="I1400" s="2">
        <v>44314.441494641207</v>
      </c>
      <c r="J1400" t="s">
        <v>2823</v>
      </c>
      <c r="K1400" t="s">
        <v>2823</v>
      </c>
    </row>
    <row r="1401" spans="1:11" x14ac:dyDescent="0.25">
      <c r="A1401">
        <v>44309</v>
      </c>
      <c r="B1401" t="s">
        <v>2244</v>
      </c>
      <c r="C1401" s="1">
        <v>44187</v>
      </c>
      <c r="D1401" s="1">
        <v>44552</v>
      </c>
      <c r="E1401">
        <v>1</v>
      </c>
      <c r="F1401">
        <v>0</v>
      </c>
      <c r="G1401" t="s">
        <v>2823</v>
      </c>
      <c r="H1401" t="s">
        <v>4251</v>
      </c>
      <c r="I1401" s="2">
        <v>44314.441771759259</v>
      </c>
      <c r="J1401" t="s">
        <v>2823</v>
      </c>
      <c r="K1401" t="s">
        <v>2823</v>
      </c>
    </row>
    <row r="1402" spans="1:11" x14ac:dyDescent="0.25">
      <c r="A1402">
        <v>44311</v>
      </c>
      <c r="B1402" t="s">
        <v>2247</v>
      </c>
      <c r="C1402" s="1">
        <v>44187</v>
      </c>
      <c r="D1402" s="1">
        <v>44552</v>
      </c>
      <c r="E1402">
        <v>1</v>
      </c>
      <c r="F1402">
        <v>0</v>
      </c>
      <c r="G1402" t="s">
        <v>2823</v>
      </c>
      <c r="H1402" t="s">
        <v>4251</v>
      </c>
      <c r="I1402" s="2">
        <v>44314.445262233799</v>
      </c>
      <c r="J1402" t="s">
        <v>2823</v>
      </c>
      <c r="K1402" t="s">
        <v>2823</v>
      </c>
    </row>
    <row r="1403" spans="1:11" x14ac:dyDescent="0.25">
      <c r="A1403">
        <v>44313</v>
      </c>
      <c r="B1403" t="s">
        <v>2250</v>
      </c>
      <c r="C1403" s="1">
        <v>44187</v>
      </c>
      <c r="D1403" s="1">
        <v>44552</v>
      </c>
      <c r="E1403">
        <v>1</v>
      </c>
      <c r="F1403">
        <v>0</v>
      </c>
      <c r="G1403" t="s">
        <v>2823</v>
      </c>
      <c r="H1403" t="s">
        <v>4251</v>
      </c>
      <c r="I1403" s="2">
        <v>44314.445492557868</v>
      </c>
      <c r="J1403" t="s">
        <v>2823</v>
      </c>
      <c r="K1403" t="s">
        <v>2823</v>
      </c>
    </row>
    <row r="1404" spans="1:11" x14ac:dyDescent="0.25">
      <c r="A1404">
        <v>44315</v>
      </c>
      <c r="B1404" t="s">
        <v>2253</v>
      </c>
      <c r="C1404" s="1">
        <v>44187</v>
      </c>
      <c r="D1404" s="1">
        <v>44552</v>
      </c>
      <c r="E1404">
        <v>1</v>
      </c>
      <c r="F1404">
        <v>0</v>
      </c>
      <c r="G1404" t="s">
        <v>2823</v>
      </c>
      <c r="H1404" t="s">
        <v>4251</v>
      </c>
      <c r="I1404" s="2">
        <v>44314.445747766207</v>
      </c>
      <c r="J1404" t="s">
        <v>2823</v>
      </c>
      <c r="K1404" t="s">
        <v>2823</v>
      </c>
    </row>
    <row r="1405" spans="1:11" x14ac:dyDescent="0.25">
      <c r="A1405">
        <v>44317</v>
      </c>
      <c r="B1405" t="s">
        <v>2256</v>
      </c>
      <c r="C1405" s="1">
        <v>44187</v>
      </c>
      <c r="D1405" s="1">
        <v>44552</v>
      </c>
      <c r="E1405">
        <v>1</v>
      </c>
      <c r="F1405">
        <v>0</v>
      </c>
      <c r="G1405" t="s">
        <v>2823</v>
      </c>
      <c r="H1405" t="s">
        <v>4251</v>
      </c>
      <c r="I1405" s="2">
        <v>44314.445956828706</v>
      </c>
      <c r="J1405" t="s">
        <v>2823</v>
      </c>
      <c r="K1405" t="s">
        <v>2823</v>
      </c>
    </row>
    <row r="1406" spans="1:11" x14ac:dyDescent="0.25">
      <c r="A1406">
        <v>44319</v>
      </c>
      <c r="B1406" t="s">
        <v>2259</v>
      </c>
      <c r="C1406" s="1">
        <v>44187</v>
      </c>
      <c r="D1406" s="1">
        <v>44552</v>
      </c>
      <c r="E1406">
        <v>1</v>
      </c>
      <c r="F1406">
        <v>0</v>
      </c>
      <c r="G1406" t="s">
        <v>2823</v>
      </c>
      <c r="H1406" t="s">
        <v>4251</v>
      </c>
      <c r="I1406" s="2">
        <v>44314.446170057869</v>
      </c>
      <c r="J1406" t="s">
        <v>2823</v>
      </c>
      <c r="K1406" t="s">
        <v>2823</v>
      </c>
    </row>
    <row r="1407" spans="1:11" x14ac:dyDescent="0.25">
      <c r="A1407">
        <v>44323</v>
      </c>
      <c r="B1407" t="s">
        <v>2265</v>
      </c>
      <c r="C1407" s="1">
        <v>44187</v>
      </c>
      <c r="D1407" s="1">
        <v>44552</v>
      </c>
      <c r="E1407">
        <v>1</v>
      </c>
      <c r="F1407">
        <v>0</v>
      </c>
      <c r="G1407" t="s">
        <v>2823</v>
      </c>
      <c r="H1407" t="s">
        <v>4251</v>
      </c>
      <c r="I1407" s="2">
        <v>44314.446618136571</v>
      </c>
      <c r="J1407" t="s">
        <v>2823</v>
      </c>
      <c r="K1407" t="s">
        <v>2823</v>
      </c>
    </row>
    <row r="1408" spans="1:11" x14ac:dyDescent="0.25">
      <c r="A1408">
        <v>44325</v>
      </c>
      <c r="B1408" t="s">
        <v>2268</v>
      </c>
      <c r="C1408" s="1">
        <v>44187</v>
      </c>
      <c r="D1408" s="1">
        <v>44552</v>
      </c>
      <c r="E1408">
        <v>1</v>
      </c>
      <c r="F1408">
        <v>0</v>
      </c>
      <c r="G1408" t="s">
        <v>2823</v>
      </c>
      <c r="H1408" t="s">
        <v>4251</v>
      </c>
      <c r="I1408" s="2">
        <v>44314.44681721065</v>
      </c>
      <c r="J1408" t="s">
        <v>2823</v>
      </c>
      <c r="K1408" t="s">
        <v>2823</v>
      </c>
    </row>
    <row r="1409" spans="1:11" x14ac:dyDescent="0.25">
      <c r="A1409">
        <v>44333</v>
      </c>
      <c r="B1409" t="s">
        <v>2280</v>
      </c>
      <c r="C1409" s="1">
        <v>44187</v>
      </c>
      <c r="D1409" s="1">
        <v>44552</v>
      </c>
      <c r="E1409">
        <v>1</v>
      </c>
      <c r="F1409">
        <v>0</v>
      </c>
      <c r="G1409" t="s">
        <v>2823</v>
      </c>
      <c r="H1409" t="s">
        <v>4251</v>
      </c>
      <c r="I1409" s="2">
        <v>44314.44768391204</v>
      </c>
      <c r="J1409" t="s">
        <v>2823</v>
      </c>
      <c r="K1409" t="s">
        <v>2823</v>
      </c>
    </row>
    <row r="1410" spans="1:11" x14ac:dyDescent="0.25">
      <c r="A1410">
        <v>44339</v>
      </c>
      <c r="B1410" t="s">
        <v>2289</v>
      </c>
      <c r="C1410" s="1">
        <v>44187</v>
      </c>
      <c r="D1410" s="1">
        <v>44552</v>
      </c>
      <c r="E1410">
        <v>1</v>
      </c>
      <c r="F1410">
        <v>0</v>
      </c>
      <c r="G1410" t="s">
        <v>2823</v>
      </c>
      <c r="H1410" t="s">
        <v>4251</v>
      </c>
      <c r="I1410" s="2">
        <v>44314.448339895833</v>
      </c>
      <c r="J1410" t="s">
        <v>2823</v>
      </c>
      <c r="K1410" t="s">
        <v>2823</v>
      </c>
    </row>
    <row r="1411" spans="1:11" x14ac:dyDescent="0.25">
      <c r="A1411">
        <v>44359</v>
      </c>
      <c r="B1411" t="s">
        <v>2319</v>
      </c>
      <c r="C1411" s="1">
        <v>44187</v>
      </c>
      <c r="D1411" s="1">
        <v>44552</v>
      </c>
      <c r="E1411">
        <v>1</v>
      </c>
      <c r="F1411">
        <v>0</v>
      </c>
      <c r="G1411" t="s">
        <v>2823</v>
      </c>
      <c r="H1411" t="s">
        <v>4251</v>
      </c>
      <c r="I1411" s="2">
        <v>44314.45084351852</v>
      </c>
      <c r="J1411" t="s">
        <v>2823</v>
      </c>
      <c r="K1411" t="s">
        <v>2823</v>
      </c>
    </row>
    <row r="1412" spans="1:11" x14ac:dyDescent="0.25">
      <c r="A1412">
        <v>44361</v>
      </c>
      <c r="B1412" t="s">
        <v>2322</v>
      </c>
      <c r="C1412" s="1">
        <v>44187</v>
      </c>
      <c r="D1412" s="1">
        <v>44552</v>
      </c>
      <c r="E1412">
        <v>1</v>
      </c>
      <c r="F1412">
        <v>0</v>
      </c>
      <c r="G1412" t="s">
        <v>2823</v>
      </c>
      <c r="H1412" t="s">
        <v>4251</v>
      </c>
      <c r="I1412" s="2">
        <v>44314.451181053242</v>
      </c>
      <c r="J1412" t="s">
        <v>2823</v>
      </c>
      <c r="K1412" t="s">
        <v>2823</v>
      </c>
    </row>
    <row r="1413" spans="1:11" x14ac:dyDescent="0.25">
      <c r="A1413">
        <v>44365</v>
      </c>
      <c r="B1413" t="s">
        <v>2328</v>
      </c>
      <c r="C1413" s="1">
        <v>44187</v>
      </c>
      <c r="D1413" s="1">
        <v>44552</v>
      </c>
      <c r="E1413">
        <v>1</v>
      </c>
      <c r="F1413">
        <v>0</v>
      </c>
      <c r="G1413" t="s">
        <v>2823</v>
      </c>
      <c r="H1413" t="s">
        <v>4251</v>
      </c>
      <c r="I1413" s="2">
        <v>44314.45166820602</v>
      </c>
      <c r="J1413" t="s">
        <v>2823</v>
      </c>
      <c r="K1413" t="s">
        <v>2823</v>
      </c>
    </row>
    <row r="1414" spans="1:11" x14ac:dyDescent="0.25">
      <c r="A1414">
        <v>44369</v>
      </c>
      <c r="B1414" t="s">
        <v>2334</v>
      </c>
      <c r="C1414" s="1">
        <v>44187</v>
      </c>
      <c r="D1414" s="1">
        <v>44552</v>
      </c>
      <c r="E1414">
        <v>1</v>
      </c>
      <c r="F1414">
        <v>0</v>
      </c>
      <c r="G1414" t="s">
        <v>2823</v>
      </c>
      <c r="H1414" t="s">
        <v>4251</v>
      </c>
      <c r="I1414" s="2">
        <v>44314.452147685188</v>
      </c>
      <c r="J1414" t="s">
        <v>2823</v>
      </c>
      <c r="K1414" t="s">
        <v>2823</v>
      </c>
    </row>
    <row r="1415" spans="1:11" x14ac:dyDescent="0.25">
      <c r="A1415">
        <v>44371</v>
      </c>
      <c r="B1415" t="s">
        <v>2337</v>
      </c>
      <c r="C1415" s="1">
        <v>44187</v>
      </c>
      <c r="D1415" s="1">
        <v>44552</v>
      </c>
      <c r="E1415">
        <v>1</v>
      </c>
      <c r="F1415">
        <v>0</v>
      </c>
      <c r="G1415" t="s">
        <v>2823</v>
      </c>
      <c r="H1415" t="s">
        <v>4251</v>
      </c>
      <c r="I1415" s="2">
        <v>44314.452411655089</v>
      </c>
      <c r="J1415" t="s">
        <v>2823</v>
      </c>
      <c r="K1415" t="s">
        <v>2823</v>
      </c>
    </row>
    <row r="1416" spans="1:11" x14ac:dyDescent="0.25">
      <c r="A1416">
        <v>44375</v>
      </c>
      <c r="B1416" t="s">
        <v>2343</v>
      </c>
      <c r="C1416" s="1">
        <v>44187</v>
      </c>
      <c r="D1416" s="1">
        <v>44552</v>
      </c>
      <c r="E1416">
        <v>1</v>
      </c>
      <c r="F1416">
        <v>0</v>
      </c>
      <c r="G1416" t="s">
        <v>2823</v>
      </c>
      <c r="H1416" t="s">
        <v>4251</v>
      </c>
      <c r="I1416" s="2">
        <v>44314.453311921294</v>
      </c>
      <c r="J1416" t="s">
        <v>2823</v>
      </c>
      <c r="K1416" t="s">
        <v>2823</v>
      </c>
    </row>
    <row r="1417" spans="1:11" x14ac:dyDescent="0.25">
      <c r="A1417">
        <v>44377</v>
      </c>
      <c r="B1417" t="s">
        <v>2346</v>
      </c>
      <c r="C1417" s="1">
        <v>44187</v>
      </c>
      <c r="D1417" s="1">
        <v>44552</v>
      </c>
      <c r="E1417">
        <v>1</v>
      </c>
      <c r="F1417">
        <v>0</v>
      </c>
      <c r="G1417" t="s">
        <v>2823</v>
      </c>
      <c r="H1417" t="s">
        <v>4251</v>
      </c>
      <c r="I1417" s="2">
        <v>44314.453472766203</v>
      </c>
      <c r="J1417" t="s">
        <v>2823</v>
      </c>
      <c r="K1417" t="s">
        <v>2823</v>
      </c>
    </row>
    <row r="1418" spans="1:11" x14ac:dyDescent="0.25">
      <c r="A1418">
        <v>44379</v>
      </c>
      <c r="B1418" t="s">
        <v>2349</v>
      </c>
      <c r="C1418" s="1">
        <v>44187</v>
      </c>
      <c r="D1418" s="1">
        <v>44552</v>
      </c>
      <c r="E1418">
        <v>1</v>
      </c>
      <c r="F1418">
        <v>0</v>
      </c>
      <c r="G1418" t="s">
        <v>2823</v>
      </c>
      <c r="H1418" t="s">
        <v>4251</v>
      </c>
      <c r="I1418" s="2">
        <v>44314.453735682873</v>
      </c>
      <c r="J1418" t="s">
        <v>2823</v>
      </c>
      <c r="K1418" t="s">
        <v>2823</v>
      </c>
    </row>
    <row r="1419" spans="1:11" x14ac:dyDescent="0.25">
      <c r="A1419">
        <v>44383</v>
      </c>
      <c r="B1419" t="s">
        <v>2355</v>
      </c>
      <c r="C1419" s="1">
        <v>44187</v>
      </c>
      <c r="D1419" s="1">
        <v>44552</v>
      </c>
      <c r="E1419">
        <v>1</v>
      </c>
      <c r="F1419">
        <v>0</v>
      </c>
      <c r="G1419" t="s">
        <v>2823</v>
      </c>
      <c r="H1419" t="s">
        <v>4251</v>
      </c>
      <c r="I1419" s="2">
        <v>44314.454169675926</v>
      </c>
      <c r="J1419" t="s">
        <v>2823</v>
      </c>
      <c r="K1419" t="s">
        <v>2823</v>
      </c>
    </row>
    <row r="1420" spans="1:11" x14ac:dyDescent="0.25">
      <c r="A1420">
        <v>44385</v>
      </c>
      <c r="B1420" t="s">
        <v>2358</v>
      </c>
      <c r="C1420" s="1">
        <v>44187</v>
      </c>
      <c r="D1420" s="1">
        <v>44552</v>
      </c>
      <c r="E1420">
        <v>1</v>
      </c>
      <c r="F1420">
        <v>0</v>
      </c>
      <c r="G1420" t="s">
        <v>2823</v>
      </c>
      <c r="H1420" t="s">
        <v>4251</v>
      </c>
      <c r="I1420" s="2">
        <v>44314.454383877317</v>
      </c>
      <c r="J1420" t="s">
        <v>2823</v>
      </c>
      <c r="K1420" t="s">
        <v>2823</v>
      </c>
    </row>
    <row r="1421" spans="1:11" x14ac:dyDescent="0.25">
      <c r="A1421">
        <v>44391</v>
      </c>
      <c r="B1421" t="s">
        <v>2367</v>
      </c>
      <c r="C1421" s="1">
        <v>44187</v>
      </c>
      <c r="D1421" s="1">
        <v>44552</v>
      </c>
      <c r="E1421">
        <v>1</v>
      </c>
      <c r="F1421">
        <v>0</v>
      </c>
      <c r="G1421" t="s">
        <v>2823</v>
      </c>
      <c r="H1421" t="s">
        <v>4251</v>
      </c>
      <c r="I1421" s="2">
        <v>44314.455124849534</v>
      </c>
      <c r="J1421" t="s">
        <v>2823</v>
      </c>
      <c r="K1421" t="s">
        <v>2823</v>
      </c>
    </row>
    <row r="1422" spans="1:11" x14ac:dyDescent="0.25">
      <c r="A1422">
        <v>44393</v>
      </c>
      <c r="B1422" t="s">
        <v>2370</v>
      </c>
      <c r="C1422" s="1">
        <v>44187</v>
      </c>
      <c r="D1422" s="1">
        <v>44552</v>
      </c>
      <c r="E1422">
        <v>1</v>
      </c>
      <c r="F1422">
        <v>0</v>
      </c>
      <c r="G1422" t="s">
        <v>2823</v>
      </c>
      <c r="H1422" t="s">
        <v>4251</v>
      </c>
      <c r="I1422" s="2">
        <v>44314.455417280093</v>
      </c>
      <c r="J1422" t="s">
        <v>2823</v>
      </c>
      <c r="K1422" t="s">
        <v>2823</v>
      </c>
    </row>
    <row r="1423" spans="1:11" x14ac:dyDescent="0.25">
      <c r="A1423">
        <v>44395</v>
      </c>
      <c r="B1423" t="s">
        <v>2373</v>
      </c>
      <c r="C1423" s="1">
        <v>44187</v>
      </c>
      <c r="D1423" s="1">
        <v>44552</v>
      </c>
      <c r="E1423">
        <v>1</v>
      </c>
      <c r="F1423">
        <v>0</v>
      </c>
      <c r="G1423" t="s">
        <v>2823</v>
      </c>
      <c r="H1423" t="s">
        <v>4251</v>
      </c>
      <c r="I1423" s="2">
        <v>44314.455635613427</v>
      </c>
      <c r="J1423" t="s">
        <v>2823</v>
      </c>
      <c r="K1423" t="s">
        <v>2823</v>
      </c>
    </row>
    <row r="1424" spans="1:11" x14ac:dyDescent="0.25">
      <c r="A1424">
        <v>44397</v>
      </c>
      <c r="B1424" t="s">
        <v>2376</v>
      </c>
      <c r="C1424" s="1">
        <v>44187</v>
      </c>
      <c r="D1424" s="1">
        <v>44552</v>
      </c>
      <c r="E1424">
        <v>1</v>
      </c>
      <c r="F1424">
        <v>0</v>
      </c>
      <c r="G1424" t="s">
        <v>2823</v>
      </c>
      <c r="H1424" t="s">
        <v>4251</v>
      </c>
      <c r="I1424" s="2">
        <v>44314.455840891205</v>
      </c>
      <c r="J1424" t="s">
        <v>2823</v>
      </c>
      <c r="K1424" t="s">
        <v>2823</v>
      </c>
    </row>
    <row r="1425" spans="1:11" x14ac:dyDescent="0.25">
      <c r="A1425">
        <v>44399</v>
      </c>
      <c r="B1425" t="s">
        <v>2379</v>
      </c>
      <c r="C1425" s="1">
        <v>44187</v>
      </c>
      <c r="D1425" s="1">
        <v>44552</v>
      </c>
      <c r="E1425">
        <v>1</v>
      </c>
      <c r="F1425">
        <v>0</v>
      </c>
      <c r="G1425" t="s">
        <v>2823</v>
      </c>
      <c r="H1425" t="s">
        <v>4251</v>
      </c>
      <c r="I1425" s="2">
        <v>44314.45603645833</v>
      </c>
      <c r="J1425" t="s">
        <v>2823</v>
      </c>
      <c r="K1425" t="s">
        <v>2823</v>
      </c>
    </row>
    <row r="1426" spans="1:11" x14ac:dyDescent="0.25">
      <c r="A1426">
        <v>44401</v>
      </c>
      <c r="B1426" t="s">
        <v>2382</v>
      </c>
      <c r="C1426" s="1">
        <v>44187</v>
      </c>
      <c r="D1426" s="1">
        <v>44552</v>
      </c>
      <c r="E1426">
        <v>1</v>
      </c>
      <c r="F1426">
        <v>0</v>
      </c>
      <c r="G1426" t="s">
        <v>2823</v>
      </c>
      <c r="H1426" t="s">
        <v>4251</v>
      </c>
      <c r="I1426" s="2">
        <v>44314.456258680555</v>
      </c>
      <c r="J1426" t="s">
        <v>2823</v>
      </c>
      <c r="K1426" t="s">
        <v>2823</v>
      </c>
    </row>
    <row r="1427" spans="1:11" x14ac:dyDescent="0.25">
      <c r="A1427">
        <v>44405</v>
      </c>
      <c r="B1427" t="s">
        <v>2388</v>
      </c>
      <c r="C1427" s="1">
        <v>44187</v>
      </c>
      <c r="D1427" s="1">
        <v>44558</v>
      </c>
      <c r="E1427">
        <v>1</v>
      </c>
      <c r="F1427">
        <v>0</v>
      </c>
      <c r="G1427" t="s">
        <v>2823</v>
      </c>
      <c r="H1427" t="s">
        <v>4251</v>
      </c>
      <c r="I1427" s="2">
        <v>44314.456681284719</v>
      </c>
      <c r="J1427" t="s">
        <v>2823</v>
      </c>
      <c r="K1427" t="s">
        <v>2823</v>
      </c>
    </row>
    <row r="1428" spans="1:11" x14ac:dyDescent="0.25">
      <c r="A1428">
        <v>44407</v>
      </c>
      <c r="B1428" t="s">
        <v>2391</v>
      </c>
      <c r="C1428" s="1">
        <v>44187</v>
      </c>
      <c r="D1428" s="1">
        <v>44552</v>
      </c>
      <c r="E1428">
        <v>1</v>
      </c>
      <c r="F1428">
        <v>0</v>
      </c>
      <c r="G1428" t="s">
        <v>2823</v>
      </c>
      <c r="H1428" t="s">
        <v>4251</v>
      </c>
      <c r="I1428" s="2">
        <v>44314.45699953704</v>
      </c>
      <c r="J1428" t="s">
        <v>2823</v>
      </c>
      <c r="K1428" t="s">
        <v>2823</v>
      </c>
    </row>
    <row r="1429" spans="1:11" x14ac:dyDescent="0.25">
      <c r="A1429">
        <v>44409</v>
      </c>
      <c r="B1429" t="s">
        <v>2394</v>
      </c>
      <c r="C1429" s="1">
        <v>44187</v>
      </c>
      <c r="D1429" s="1">
        <v>44552</v>
      </c>
      <c r="E1429">
        <v>1</v>
      </c>
      <c r="F1429">
        <v>0</v>
      </c>
      <c r="G1429" t="s">
        <v>2823</v>
      </c>
      <c r="H1429" t="s">
        <v>4251</v>
      </c>
      <c r="I1429" s="2">
        <v>44314.457358252315</v>
      </c>
      <c r="J1429" t="s">
        <v>2823</v>
      </c>
      <c r="K1429" t="s">
        <v>2823</v>
      </c>
    </row>
    <row r="1430" spans="1:11" x14ac:dyDescent="0.25">
      <c r="A1430">
        <v>44415</v>
      </c>
      <c r="B1430" t="s">
        <v>2403</v>
      </c>
      <c r="C1430" s="1">
        <v>44187</v>
      </c>
      <c r="D1430" s="1">
        <v>44552</v>
      </c>
      <c r="E1430">
        <v>1</v>
      </c>
      <c r="F1430">
        <v>0</v>
      </c>
      <c r="G1430" t="s">
        <v>2823</v>
      </c>
      <c r="H1430" t="s">
        <v>4251</v>
      </c>
      <c r="I1430" s="2">
        <v>44314.458852048614</v>
      </c>
      <c r="J1430" t="s">
        <v>2823</v>
      </c>
      <c r="K1430" t="s">
        <v>2823</v>
      </c>
    </row>
    <row r="1431" spans="1:11" x14ac:dyDescent="0.25">
      <c r="A1431">
        <v>44417</v>
      </c>
      <c r="B1431" t="s">
        <v>2406</v>
      </c>
      <c r="C1431" s="1">
        <v>44187</v>
      </c>
      <c r="D1431" s="1">
        <v>44552</v>
      </c>
      <c r="E1431">
        <v>1</v>
      </c>
      <c r="F1431">
        <v>0</v>
      </c>
      <c r="G1431" t="s">
        <v>2823</v>
      </c>
      <c r="H1431" t="s">
        <v>4251</v>
      </c>
      <c r="I1431" s="2">
        <v>44314.459139895836</v>
      </c>
      <c r="J1431" t="s">
        <v>2823</v>
      </c>
      <c r="K1431" t="s">
        <v>2823</v>
      </c>
    </row>
    <row r="1432" spans="1:11" x14ac:dyDescent="0.25">
      <c r="A1432">
        <v>44419</v>
      </c>
      <c r="B1432" t="s">
        <v>2409</v>
      </c>
      <c r="C1432" s="1">
        <v>44187</v>
      </c>
      <c r="D1432" s="1">
        <v>44552</v>
      </c>
      <c r="E1432">
        <v>1</v>
      </c>
      <c r="F1432">
        <v>0</v>
      </c>
      <c r="G1432" t="s">
        <v>2823</v>
      </c>
      <c r="H1432" t="s">
        <v>4251</v>
      </c>
      <c r="I1432" s="2">
        <v>44314.45937005787</v>
      </c>
      <c r="J1432" t="s">
        <v>2823</v>
      </c>
      <c r="K1432" t="s">
        <v>2823</v>
      </c>
    </row>
    <row r="1433" spans="1:11" x14ac:dyDescent="0.25">
      <c r="A1433">
        <v>44421</v>
      </c>
      <c r="B1433" t="s">
        <v>2412</v>
      </c>
      <c r="C1433" s="1">
        <v>44187</v>
      </c>
      <c r="D1433" s="1">
        <v>44552</v>
      </c>
      <c r="E1433">
        <v>1</v>
      </c>
      <c r="F1433">
        <v>0</v>
      </c>
      <c r="G1433" t="s">
        <v>2823</v>
      </c>
      <c r="H1433" t="s">
        <v>4251</v>
      </c>
      <c r="I1433" s="2">
        <v>44314.459579594906</v>
      </c>
      <c r="J1433" t="s">
        <v>2823</v>
      </c>
      <c r="K1433" t="s">
        <v>2823</v>
      </c>
    </row>
    <row r="1434" spans="1:11" x14ac:dyDescent="0.25">
      <c r="A1434">
        <v>44423</v>
      </c>
      <c r="B1434" t="s">
        <v>2415</v>
      </c>
      <c r="C1434" s="1">
        <v>44187</v>
      </c>
      <c r="D1434" s="1">
        <v>44552</v>
      </c>
      <c r="E1434">
        <v>1</v>
      </c>
      <c r="F1434">
        <v>0</v>
      </c>
      <c r="G1434" t="s">
        <v>2823</v>
      </c>
      <c r="H1434" t="s">
        <v>4251</v>
      </c>
      <c r="I1434" s="2">
        <v>44314.459809224536</v>
      </c>
      <c r="J1434" t="s">
        <v>2823</v>
      </c>
      <c r="K1434" t="s">
        <v>2823</v>
      </c>
    </row>
    <row r="1435" spans="1:11" x14ac:dyDescent="0.25">
      <c r="A1435">
        <v>44427</v>
      </c>
      <c r="B1435" t="s">
        <v>2421</v>
      </c>
      <c r="C1435" s="1">
        <v>44187</v>
      </c>
      <c r="D1435" s="1">
        <v>44552</v>
      </c>
      <c r="E1435">
        <v>1</v>
      </c>
      <c r="F1435">
        <v>0</v>
      </c>
      <c r="G1435" t="s">
        <v>2823</v>
      </c>
      <c r="H1435" t="s">
        <v>4251</v>
      </c>
      <c r="I1435" s="2">
        <v>44314.460276006947</v>
      </c>
      <c r="J1435" t="s">
        <v>2823</v>
      </c>
      <c r="K1435" t="s">
        <v>2823</v>
      </c>
    </row>
    <row r="1436" spans="1:11" x14ac:dyDescent="0.25">
      <c r="A1436">
        <v>44429</v>
      </c>
      <c r="B1436" t="s">
        <v>2424</v>
      </c>
      <c r="C1436" s="1">
        <v>44187</v>
      </c>
      <c r="D1436" s="1">
        <v>44552</v>
      </c>
      <c r="E1436">
        <v>1</v>
      </c>
      <c r="F1436">
        <v>0</v>
      </c>
      <c r="G1436" t="s">
        <v>2823</v>
      </c>
      <c r="H1436" t="s">
        <v>4251</v>
      </c>
      <c r="I1436" s="2">
        <v>44314.460500381945</v>
      </c>
      <c r="J1436" t="s">
        <v>2823</v>
      </c>
      <c r="K1436" t="s">
        <v>2823</v>
      </c>
    </row>
    <row r="1437" spans="1:11" x14ac:dyDescent="0.25">
      <c r="A1437">
        <v>44431</v>
      </c>
      <c r="B1437" t="s">
        <v>2427</v>
      </c>
      <c r="C1437" s="1">
        <v>44187</v>
      </c>
      <c r="D1437" s="1">
        <v>44552</v>
      </c>
      <c r="E1437">
        <v>1</v>
      </c>
      <c r="F1437">
        <v>0</v>
      </c>
      <c r="G1437" t="s">
        <v>2823</v>
      </c>
      <c r="H1437" t="s">
        <v>4251</v>
      </c>
      <c r="I1437" s="2">
        <v>44314.460746099539</v>
      </c>
      <c r="J1437" t="s">
        <v>2823</v>
      </c>
      <c r="K1437" t="s">
        <v>2823</v>
      </c>
    </row>
    <row r="1438" spans="1:11" x14ac:dyDescent="0.25">
      <c r="A1438">
        <v>44433</v>
      </c>
      <c r="B1438" t="s">
        <v>2430</v>
      </c>
      <c r="C1438" s="1">
        <v>44187</v>
      </c>
      <c r="D1438" s="1">
        <v>44552</v>
      </c>
      <c r="E1438">
        <v>1</v>
      </c>
      <c r="F1438">
        <v>0</v>
      </c>
      <c r="G1438" t="s">
        <v>2823</v>
      </c>
      <c r="H1438" t="s">
        <v>4251</v>
      </c>
      <c r="I1438" s="2">
        <v>44314.46097832176</v>
      </c>
      <c r="J1438" t="s">
        <v>2823</v>
      </c>
      <c r="K1438" t="s">
        <v>2823</v>
      </c>
    </row>
    <row r="1439" spans="1:11" x14ac:dyDescent="0.25">
      <c r="A1439">
        <v>44435</v>
      </c>
      <c r="B1439" t="s">
        <v>2433</v>
      </c>
      <c r="C1439" s="1">
        <v>44187</v>
      </c>
      <c r="D1439" s="1">
        <v>44552</v>
      </c>
      <c r="E1439">
        <v>1</v>
      </c>
      <c r="F1439">
        <v>0</v>
      </c>
      <c r="G1439" t="s">
        <v>2823</v>
      </c>
      <c r="H1439" t="s">
        <v>4251</v>
      </c>
      <c r="I1439" s="2">
        <v>44314.461240706019</v>
      </c>
      <c r="J1439" t="s">
        <v>2823</v>
      </c>
      <c r="K1439" t="s">
        <v>2823</v>
      </c>
    </row>
    <row r="1440" spans="1:11" x14ac:dyDescent="0.25">
      <c r="A1440">
        <v>44437</v>
      </c>
      <c r="B1440" t="s">
        <v>2436</v>
      </c>
      <c r="C1440" s="1">
        <v>44187</v>
      </c>
      <c r="D1440" s="1">
        <v>44552</v>
      </c>
      <c r="E1440">
        <v>1</v>
      </c>
      <c r="F1440">
        <v>0</v>
      </c>
      <c r="G1440" t="s">
        <v>2823</v>
      </c>
      <c r="H1440" t="s">
        <v>4251</v>
      </c>
      <c r="I1440" s="2">
        <v>44314.461536574076</v>
      </c>
      <c r="J1440" t="s">
        <v>2823</v>
      </c>
      <c r="K1440" t="s">
        <v>2823</v>
      </c>
    </row>
    <row r="1441" spans="1:11" x14ac:dyDescent="0.25">
      <c r="A1441">
        <v>44441</v>
      </c>
      <c r="B1441" t="s">
        <v>2442</v>
      </c>
      <c r="C1441" s="1">
        <v>44187</v>
      </c>
      <c r="D1441" s="1">
        <v>44552</v>
      </c>
      <c r="E1441">
        <v>1</v>
      </c>
      <c r="F1441">
        <v>0</v>
      </c>
      <c r="G1441" t="s">
        <v>2823</v>
      </c>
      <c r="H1441" t="s">
        <v>4251</v>
      </c>
      <c r="I1441" s="2">
        <v>44314.4620440625</v>
      </c>
      <c r="J1441" t="s">
        <v>2823</v>
      </c>
      <c r="K1441" t="s">
        <v>2823</v>
      </c>
    </row>
    <row r="1442" spans="1:11" x14ac:dyDescent="0.25">
      <c r="A1442">
        <v>44443</v>
      </c>
      <c r="B1442" t="s">
        <v>2445</v>
      </c>
      <c r="C1442" s="1">
        <v>44187</v>
      </c>
      <c r="D1442" s="1">
        <v>44552</v>
      </c>
      <c r="E1442">
        <v>1</v>
      </c>
      <c r="F1442">
        <v>0</v>
      </c>
      <c r="G1442" t="s">
        <v>2823</v>
      </c>
      <c r="H1442" t="s">
        <v>4251</v>
      </c>
      <c r="I1442" s="2">
        <v>44314.462486076387</v>
      </c>
      <c r="J1442" t="s">
        <v>2823</v>
      </c>
      <c r="K1442" t="s">
        <v>2823</v>
      </c>
    </row>
    <row r="1443" spans="1:11" x14ac:dyDescent="0.25">
      <c r="A1443">
        <v>44447</v>
      </c>
      <c r="B1443" t="s">
        <v>2451</v>
      </c>
      <c r="C1443" s="1">
        <v>44187</v>
      </c>
      <c r="D1443" s="1">
        <v>44552</v>
      </c>
      <c r="E1443">
        <v>1</v>
      </c>
      <c r="F1443">
        <v>0</v>
      </c>
      <c r="G1443" t="s">
        <v>2823</v>
      </c>
      <c r="H1443" t="s">
        <v>4251</v>
      </c>
      <c r="I1443" s="2">
        <v>44314.46296759259</v>
      </c>
      <c r="J1443" t="s">
        <v>2823</v>
      </c>
      <c r="K1443" t="s">
        <v>2823</v>
      </c>
    </row>
    <row r="1444" spans="1:11" x14ac:dyDescent="0.25">
      <c r="A1444">
        <v>44451</v>
      </c>
      <c r="B1444" t="s">
        <v>2457</v>
      </c>
      <c r="C1444" s="1">
        <v>44187</v>
      </c>
      <c r="D1444" s="1">
        <v>44552</v>
      </c>
      <c r="E1444">
        <v>1</v>
      </c>
      <c r="F1444">
        <v>0</v>
      </c>
      <c r="G1444" t="s">
        <v>2823</v>
      </c>
      <c r="H1444" t="s">
        <v>4251</v>
      </c>
      <c r="I1444" s="2">
        <v>44314.463473298609</v>
      </c>
      <c r="J1444" t="s">
        <v>2823</v>
      </c>
      <c r="K1444" t="s">
        <v>2823</v>
      </c>
    </row>
    <row r="1445" spans="1:11" x14ac:dyDescent="0.25">
      <c r="A1445">
        <v>44453</v>
      </c>
      <c r="B1445" t="s">
        <v>2460</v>
      </c>
      <c r="C1445" s="1">
        <v>44187</v>
      </c>
      <c r="D1445" s="1">
        <v>44552</v>
      </c>
      <c r="E1445">
        <v>1</v>
      </c>
      <c r="F1445">
        <v>0</v>
      </c>
      <c r="G1445" t="s">
        <v>2823</v>
      </c>
      <c r="H1445" t="s">
        <v>4251</v>
      </c>
      <c r="I1445" s="2">
        <v>44314.463710335651</v>
      </c>
      <c r="J1445" t="s">
        <v>2823</v>
      </c>
      <c r="K1445" t="s">
        <v>2823</v>
      </c>
    </row>
    <row r="1446" spans="1:11" x14ac:dyDescent="0.25">
      <c r="A1446">
        <v>44457</v>
      </c>
      <c r="B1446" t="s">
        <v>5727</v>
      </c>
      <c r="C1446" s="1">
        <v>44187</v>
      </c>
      <c r="D1446" s="1">
        <v>44552</v>
      </c>
      <c r="E1446">
        <v>1</v>
      </c>
      <c r="F1446">
        <v>0</v>
      </c>
      <c r="G1446" t="s">
        <v>2823</v>
      </c>
      <c r="H1446" t="s">
        <v>4251</v>
      </c>
      <c r="I1446" s="2">
        <v>44314.464313194447</v>
      </c>
      <c r="J1446" t="s">
        <v>2823</v>
      </c>
      <c r="K1446" t="s">
        <v>2823</v>
      </c>
    </row>
    <row r="1447" spans="1:11" x14ac:dyDescent="0.25">
      <c r="A1447">
        <v>44461</v>
      </c>
      <c r="B1447" t="s">
        <v>2469</v>
      </c>
      <c r="C1447" s="1">
        <v>44187</v>
      </c>
      <c r="D1447" s="1">
        <v>44552</v>
      </c>
      <c r="E1447">
        <v>1</v>
      </c>
      <c r="F1447">
        <v>0</v>
      </c>
      <c r="G1447" t="s">
        <v>2823</v>
      </c>
      <c r="H1447" t="s">
        <v>4251</v>
      </c>
      <c r="I1447" s="2">
        <v>44314.46478263889</v>
      </c>
      <c r="J1447" t="s">
        <v>2823</v>
      </c>
      <c r="K1447" t="s">
        <v>2823</v>
      </c>
    </row>
    <row r="1448" spans="1:11" x14ac:dyDescent="0.25">
      <c r="A1448">
        <v>44465</v>
      </c>
      <c r="B1448" t="s">
        <v>2475</v>
      </c>
      <c r="C1448" s="1">
        <v>44187</v>
      </c>
      <c r="D1448" s="1">
        <v>44552</v>
      </c>
      <c r="E1448">
        <v>1</v>
      </c>
      <c r="F1448">
        <v>0</v>
      </c>
      <c r="G1448" t="s">
        <v>2823</v>
      </c>
      <c r="H1448" t="s">
        <v>4251</v>
      </c>
      <c r="I1448" s="2">
        <v>44314.465188078706</v>
      </c>
      <c r="J1448" t="s">
        <v>2823</v>
      </c>
      <c r="K1448" t="s">
        <v>2823</v>
      </c>
    </row>
    <row r="1449" spans="1:11" x14ac:dyDescent="0.25">
      <c r="A1449">
        <v>44467</v>
      </c>
      <c r="B1449" t="s">
        <v>2478</v>
      </c>
      <c r="C1449" s="1">
        <v>44187</v>
      </c>
      <c r="D1449" s="1">
        <v>44552</v>
      </c>
      <c r="E1449">
        <v>1</v>
      </c>
      <c r="F1449">
        <v>0</v>
      </c>
      <c r="G1449" t="s">
        <v>2823</v>
      </c>
      <c r="H1449" t="s">
        <v>4251</v>
      </c>
      <c r="I1449" s="2">
        <v>44314.46544482639</v>
      </c>
      <c r="J1449" t="s">
        <v>2823</v>
      </c>
      <c r="K1449" t="s">
        <v>2823</v>
      </c>
    </row>
    <row r="1450" spans="1:11" x14ac:dyDescent="0.25">
      <c r="A1450">
        <v>44471</v>
      </c>
      <c r="B1450" t="s">
        <v>2484</v>
      </c>
      <c r="C1450" s="1">
        <v>44187</v>
      </c>
      <c r="D1450" s="1">
        <v>44552</v>
      </c>
      <c r="E1450">
        <v>1</v>
      </c>
      <c r="F1450">
        <v>0</v>
      </c>
      <c r="G1450" t="s">
        <v>2823</v>
      </c>
      <c r="H1450" t="s">
        <v>4251</v>
      </c>
      <c r="I1450" s="2">
        <v>44314.466002233799</v>
      </c>
      <c r="J1450" t="s">
        <v>2823</v>
      </c>
      <c r="K1450" t="s">
        <v>2823</v>
      </c>
    </row>
    <row r="1451" spans="1:11" x14ac:dyDescent="0.25">
      <c r="A1451">
        <v>44493</v>
      </c>
      <c r="B1451" t="s">
        <v>1220</v>
      </c>
      <c r="C1451" s="1">
        <v>44057</v>
      </c>
      <c r="D1451" s="1">
        <v>44422</v>
      </c>
      <c r="E1451">
        <v>1</v>
      </c>
      <c r="F1451">
        <v>0</v>
      </c>
      <c r="G1451" t="s">
        <v>2823</v>
      </c>
      <c r="H1451" t="s">
        <v>4251</v>
      </c>
      <c r="I1451" s="2">
        <v>44314.528632986112</v>
      </c>
      <c r="J1451" t="s">
        <v>2823</v>
      </c>
      <c r="K1451" t="s">
        <v>2823</v>
      </c>
    </row>
    <row r="1452" spans="1:11" x14ac:dyDescent="0.25">
      <c r="A1452">
        <v>44507</v>
      </c>
      <c r="B1452" t="s">
        <v>5730</v>
      </c>
      <c r="C1452" s="1">
        <v>44306</v>
      </c>
      <c r="D1452" s="1">
        <v>44671</v>
      </c>
      <c r="E1452">
        <v>1</v>
      </c>
      <c r="F1452">
        <v>0</v>
      </c>
      <c r="G1452" t="s">
        <v>5731</v>
      </c>
      <c r="H1452" t="s">
        <v>4251</v>
      </c>
      <c r="I1452" s="2">
        <v>44315.549426585647</v>
      </c>
      <c r="J1452" t="s">
        <v>2823</v>
      </c>
      <c r="K1452" t="s">
        <v>2823</v>
      </c>
    </row>
    <row r="1453" spans="1:11" x14ac:dyDescent="0.25">
      <c r="A1453">
        <v>44510</v>
      </c>
      <c r="B1453" t="s">
        <v>5732</v>
      </c>
      <c r="C1453" s="1">
        <v>44295</v>
      </c>
      <c r="D1453" s="1">
        <v>44660</v>
      </c>
      <c r="E1453">
        <v>1</v>
      </c>
      <c r="F1453">
        <v>0</v>
      </c>
      <c r="G1453" t="s">
        <v>5731</v>
      </c>
      <c r="H1453" t="s">
        <v>4251</v>
      </c>
      <c r="I1453" s="2">
        <v>44315.59140315972</v>
      </c>
      <c r="J1453" t="s">
        <v>2823</v>
      </c>
      <c r="K1453" t="s">
        <v>2823</v>
      </c>
    </row>
    <row r="1454" spans="1:11" x14ac:dyDescent="0.25">
      <c r="A1454">
        <v>44628</v>
      </c>
      <c r="B1454" t="s">
        <v>1856</v>
      </c>
      <c r="C1454" s="1">
        <v>44307</v>
      </c>
      <c r="D1454" s="1">
        <v>44672</v>
      </c>
      <c r="E1454">
        <v>1</v>
      </c>
      <c r="F1454">
        <v>0</v>
      </c>
      <c r="G1454" t="s">
        <v>2823</v>
      </c>
      <c r="H1454" t="s">
        <v>4251</v>
      </c>
      <c r="I1454" s="2">
        <v>44316.666453900463</v>
      </c>
      <c r="J1454" t="s">
        <v>2823</v>
      </c>
      <c r="K1454" t="s">
        <v>2823</v>
      </c>
    </row>
    <row r="1455" spans="1:11" x14ac:dyDescent="0.25">
      <c r="A1455">
        <v>44630</v>
      </c>
      <c r="B1455">
        <v>1545</v>
      </c>
      <c r="C1455" s="1">
        <v>44305</v>
      </c>
      <c r="D1455" s="1">
        <v>44670</v>
      </c>
      <c r="E1455">
        <v>1</v>
      </c>
      <c r="F1455">
        <v>0</v>
      </c>
      <c r="G1455" t="s">
        <v>2823</v>
      </c>
      <c r="H1455" t="s">
        <v>4251</v>
      </c>
      <c r="I1455" s="2">
        <v>44316.674752280094</v>
      </c>
      <c r="J1455" t="s">
        <v>2823</v>
      </c>
      <c r="K1455" t="s">
        <v>2823</v>
      </c>
    </row>
    <row r="1456" spans="1:11" x14ac:dyDescent="0.25">
      <c r="A1456">
        <v>44633</v>
      </c>
      <c r="B1456" t="s">
        <v>5750</v>
      </c>
      <c r="C1456" s="1">
        <v>44302</v>
      </c>
      <c r="D1456" s="1">
        <v>44667</v>
      </c>
      <c r="E1456">
        <v>1</v>
      </c>
      <c r="F1456">
        <v>0</v>
      </c>
      <c r="G1456" t="s">
        <v>2823</v>
      </c>
      <c r="H1456" t="s">
        <v>4251</v>
      </c>
      <c r="I1456" s="2">
        <v>44319.426296759259</v>
      </c>
      <c r="J1456" t="s">
        <v>2823</v>
      </c>
      <c r="K1456" t="s">
        <v>2823</v>
      </c>
    </row>
    <row r="1457" spans="1:11" x14ac:dyDescent="0.25">
      <c r="A1457">
        <v>44635</v>
      </c>
      <c r="B1457" t="s">
        <v>5751</v>
      </c>
      <c r="C1457" s="1">
        <v>44302</v>
      </c>
      <c r="D1457" s="1">
        <v>44667</v>
      </c>
      <c r="E1457">
        <v>1</v>
      </c>
      <c r="F1457">
        <v>0</v>
      </c>
      <c r="G1457" t="s">
        <v>2823</v>
      </c>
      <c r="H1457" t="s">
        <v>4251</v>
      </c>
      <c r="I1457" s="2">
        <v>44319.426532488425</v>
      </c>
      <c r="J1457" t="s">
        <v>2823</v>
      </c>
      <c r="K1457" t="s">
        <v>2823</v>
      </c>
    </row>
    <row r="1458" spans="1:11" x14ac:dyDescent="0.25">
      <c r="A1458">
        <v>44637</v>
      </c>
      <c r="B1458" t="s">
        <v>5752</v>
      </c>
      <c r="C1458" s="1">
        <v>44302</v>
      </c>
      <c r="D1458" s="1">
        <v>44667</v>
      </c>
      <c r="E1458">
        <v>1</v>
      </c>
      <c r="F1458">
        <v>0</v>
      </c>
      <c r="G1458" t="s">
        <v>2823</v>
      </c>
      <c r="H1458" t="s">
        <v>4251</v>
      </c>
      <c r="I1458" s="2">
        <v>44319.426732719905</v>
      </c>
      <c r="J1458" t="s">
        <v>2823</v>
      </c>
      <c r="K1458" t="s">
        <v>2823</v>
      </c>
    </row>
    <row r="1459" spans="1:11" x14ac:dyDescent="0.25">
      <c r="A1459">
        <v>44639</v>
      </c>
      <c r="B1459" t="s">
        <v>5753</v>
      </c>
      <c r="C1459" s="1">
        <v>44302</v>
      </c>
      <c r="D1459" s="1">
        <v>44667</v>
      </c>
      <c r="E1459">
        <v>1</v>
      </c>
      <c r="F1459">
        <v>0</v>
      </c>
      <c r="G1459" t="s">
        <v>2823</v>
      </c>
      <c r="H1459" t="s">
        <v>4251</v>
      </c>
      <c r="I1459" s="2">
        <v>44319.426920752318</v>
      </c>
      <c r="J1459" t="s">
        <v>2823</v>
      </c>
      <c r="K1459" t="s">
        <v>2823</v>
      </c>
    </row>
    <row r="1460" spans="1:11" x14ac:dyDescent="0.25">
      <c r="A1460">
        <v>44641</v>
      </c>
      <c r="B1460" t="s">
        <v>5754</v>
      </c>
      <c r="C1460" s="1">
        <v>44302</v>
      </c>
      <c r="D1460" s="1">
        <v>44667</v>
      </c>
      <c r="E1460">
        <v>1</v>
      </c>
      <c r="F1460">
        <v>0</v>
      </c>
      <c r="G1460" t="s">
        <v>2823</v>
      </c>
      <c r="H1460" t="s">
        <v>4251</v>
      </c>
      <c r="I1460" s="2">
        <v>44319.427105555558</v>
      </c>
      <c r="J1460" t="s">
        <v>2823</v>
      </c>
      <c r="K1460" t="s">
        <v>2823</v>
      </c>
    </row>
    <row r="1461" spans="1:11" x14ac:dyDescent="0.25">
      <c r="A1461">
        <v>44643</v>
      </c>
      <c r="B1461" t="s">
        <v>5755</v>
      </c>
      <c r="C1461" s="1">
        <v>44302</v>
      </c>
      <c r="D1461" s="1">
        <v>44667</v>
      </c>
      <c r="E1461">
        <v>1</v>
      </c>
      <c r="F1461">
        <v>0</v>
      </c>
      <c r="G1461" t="s">
        <v>2823</v>
      </c>
      <c r="H1461" t="s">
        <v>4251</v>
      </c>
      <c r="I1461" s="2">
        <v>44319.427281446762</v>
      </c>
      <c r="J1461" t="s">
        <v>2823</v>
      </c>
      <c r="K1461" t="s">
        <v>2823</v>
      </c>
    </row>
    <row r="1462" spans="1:11" x14ac:dyDescent="0.25">
      <c r="A1462">
        <v>44649</v>
      </c>
      <c r="B1462" t="s">
        <v>5757</v>
      </c>
      <c r="C1462" s="1">
        <v>44301</v>
      </c>
      <c r="D1462" s="1">
        <v>44666</v>
      </c>
      <c r="E1462">
        <v>1</v>
      </c>
      <c r="F1462">
        <v>0</v>
      </c>
      <c r="G1462" t="s">
        <v>2823</v>
      </c>
      <c r="H1462" t="s">
        <v>4218</v>
      </c>
      <c r="I1462" s="2">
        <v>44321.608476504633</v>
      </c>
      <c r="J1462" t="s">
        <v>2823</v>
      </c>
      <c r="K1462" t="s">
        <v>2823</v>
      </c>
    </row>
    <row r="1463" spans="1:11" x14ac:dyDescent="0.25">
      <c r="A1463">
        <v>44652</v>
      </c>
      <c r="B1463" t="s">
        <v>5758</v>
      </c>
      <c r="C1463" s="1">
        <v>44301</v>
      </c>
      <c r="D1463" s="1">
        <v>44666</v>
      </c>
      <c r="E1463">
        <v>1</v>
      </c>
      <c r="F1463">
        <v>0</v>
      </c>
      <c r="G1463" t="s">
        <v>2823</v>
      </c>
      <c r="H1463" t="s">
        <v>4218</v>
      </c>
      <c r="I1463" s="2">
        <v>44321.609055324072</v>
      </c>
      <c r="J1463" t="s">
        <v>2823</v>
      </c>
      <c r="K1463" t="s">
        <v>2823</v>
      </c>
    </row>
    <row r="1464" spans="1:11" x14ac:dyDescent="0.25">
      <c r="A1464">
        <v>44655</v>
      </c>
      <c r="B1464" t="s">
        <v>5759</v>
      </c>
      <c r="C1464" s="1">
        <v>44299</v>
      </c>
      <c r="D1464" s="1">
        <v>44664</v>
      </c>
      <c r="E1464">
        <v>1</v>
      </c>
      <c r="F1464">
        <v>0</v>
      </c>
      <c r="G1464" t="s">
        <v>2823</v>
      </c>
      <c r="H1464" t="s">
        <v>4218</v>
      </c>
      <c r="I1464" s="2">
        <v>44321.646797569447</v>
      </c>
      <c r="J1464" t="s">
        <v>2823</v>
      </c>
      <c r="K1464" t="s">
        <v>2823</v>
      </c>
    </row>
    <row r="1465" spans="1:11" x14ac:dyDescent="0.25">
      <c r="A1465">
        <v>44658</v>
      </c>
      <c r="B1465" t="s">
        <v>5760</v>
      </c>
      <c r="C1465" s="1">
        <v>44299</v>
      </c>
      <c r="D1465" s="1">
        <v>44664</v>
      </c>
      <c r="E1465">
        <v>1</v>
      </c>
      <c r="F1465">
        <v>0</v>
      </c>
      <c r="G1465" t="s">
        <v>5761</v>
      </c>
      <c r="H1465" t="s">
        <v>4218</v>
      </c>
      <c r="I1465" s="2">
        <v>44321.647276967589</v>
      </c>
      <c r="J1465" t="s">
        <v>2823</v>
      </c>
      <c r="K1465" t="s">
        <v>2823</v>
      </c>
    </row>
    <row r="1466" spans="1:11" x14ac:dyDescent="0.25">
      <c r="A1466">
        <v>44661</v>
      </c>
      <c r="B1466" t="s">
        <v>5762</v>
      </c>
      <c r="C1466" s="1">
        <v>44299</v>
      </c>
      <c r="D1466" s="1">
        <v>44664</v>
      </c>
      <c r="E1466">
        <v>1</v>
      </c>
      <c r="F1466">
        <v>0</v>
      </c>
      <c r="G1466" t="s">
        <v>2823</v>
      </c>
      <c r="H1466" t="s">
        <v>4218</v>
      </c>
      <c r="I1466" s="2">
        <v>44321.647784062501</v>
      </c>
      <c r="J1466" t="s">
        <v>2823</v>
      </c>
      <c r="K1466" t="s">
        <v>2823</v>
      </c>
    </row>
    <row r="1467" spans="1:11" x14ac:dyDescent="0.25">
      <c r="A1467">
        <v>44667</v>
      </c>
      <c r="B1467" t="s">
        <v>721</v>
      </c>
      <c r="C1467" s="1">
        <v>44335</v>
      </c>
      <c r="D1467" s="1">
        <v>44700</v>
      </c>
      <c r="E1467">
        <v>1</v>
      </c>
      <c r="F1467">
        <v>0</v>
      </c>
      <c r="G1467" t="s">
        <v>2823</v>
      </c>
      <c r="H1467" t="s">
        <v>4251</v>
      </c>
      <c r="I1467" s="2">
        <v>44321.696833877315</v>
      </c>
      <c r="J1467" t="s">
        <v>2823</v>
      </c>
      <c r="K1467" t="s">
        <v>2823</v>
      </c>
    </row>
    <row r="1468" spans="1:11" x14ac:dyDescent="0.25">
      <c r="A1468">
        <v>44672</v>
      </c>
      <c r="B1468" t="s">
        <v>4667</v>
      </c>
      <c r="C1468" s="1">
        <v>44336</v>
      </c>
      <c r="D1468" s="1">
        <v>44701</v>
      </c>
      <c r="E1468">
        <v>1</v>
      </c>
      <c r="F1468">
        <v>0</v>
      </c>
      <c r="G1468" t="s">
        <v>2823</v>
      </c>
      <c r="H1468" t="s">
        <v>4251</v>
      </c>
      <c r="I1468" s="2">
        <v>44321.704546643516</v>
      </c>
      <c r="J1468" t="s">
        <v>2823</v>
      </c>
      <c r="K1468" t="s">
        <v>2823</v>
      </c>
    </row>
    <row r="1469" spans="1:11" x14ac:dyDescent="0.25">
      <c r="A1469">
        <v>44676</v>
      </c>
      <c r="B1469" t="s">
        <v>4668</v>
      </c>
      <c r="C1469" s="1">
        <v>44336</v>
      </c>
      <c r="D1469" s="1">
        <v>44701</v>
      </c>
      <c r="E1469">
        <v>1</v>
      </c>
      <c r="F1469">
        <v>0</v>
      </c>
      <c r="G1469" t="s">
        <v>2823</v>
      </c>
      <c r="H1469" t="s">
        <v>4251</v>
      </c>
      <c r="I1469" s="2">
        <v>44321.705818831018</v>
      </c>
      <c r="J1469" t="s">
        <v>2823</v>
      </c>
      <c r="K1469" t="s">
        <v>2823</v>
      </c>
    </row>
    <row r="1470" spans="1:11" x14ac:dyDescent="0.25">
      <c r="A1470">
        <v>44682</v>
      </c>
      <c r="B1470" t="s">
        <v>4666</v>
      </c>
      <c r="C1470" s="1">
        <v>44336</v>
      </c>
      <c r="D1470" s="1">
        <v>44701</v>
      </c>
      <c r="E1470">
        <v>1</v>
      </c>
      <c r="F1470">
        <v>0</v>
      </c>
      <c r="G1470" t="s">
        <v>2823</v>
      </c>
      <c r="H1470" t="s">
        <v>4251</v>
      </c>
      <c r="I1470" s="2">
        <v>44321.70733271991</v>
      </c>
      <c r="J1470" t="s">
        <v>2823</v>
      </c>
      <c r="K1470" t="s">
        <v>2823</v>
      </c>
    </row>
    <row r="1471" spans="1:11" x14ac:dyDescent="0.25">
      <c r="A1471">
        <v>44685</v>
      </c>
      <c r="B1471" t="s">
        <v>5756</v>
      </c>
      <c r="C1471" s="1">
        <v>44316</v>
      </c>
      <c r="D1471" s="1">
        <v>44681</v>
      </c>
      <c r="E1471">
        <v>1</v>
      </c>
      <c r="F1471">
        <v>0</v>
      </c>
      <c r="G1471" t="s">
        <v>2823</v>
      </c>
      <c r="H1471" t="s">
        <v>4251</v>
      </c>
      <c r="I1471" s="2">
        <v>44322.34361087963</v>
      </c>
      <c r="J1471" t="s">
        <v>2823</v>
      </c>
      <c r="K1471" t="s">
        <v>2823</v>
      </c>
    </row>
    <row r="1472" spans="1:11" x14ac:dyDescent="0.25">
      <c r="A1472">
        <v>44687</v>
      </c>
      <c r="B1472" t="s">
        <v>4288</v>
      </c>
      <c r="C1472" s="1">
        <v>44337</v>
      </c>
      <c r="D1472" s="1">
        <v>44733</v>
      </c>
      <c r="E1472">
        <v>1</v>
      </c>
      <c r="F1472">
        <v>0</v>
      </c>
      <c r="G1472" t="s">
        <v>2823</v>
      </c>
      <c r="H1472" t="s">
        <v>4251</v>
      </c>
      <c r="I1472" s="2">
        <v>44322.351323229166</v>
      </c>
      <c r="J1472" t="s">
        <v>2823</v>
      </c>
      <c r="K1472" t="s">
        <v>2823</v>
      </c>
    </row>
    <row r="1473" spans="1:11" x14ac:dyDescent="0.25">
      <c r="A1473">
        <v>44688</v>
      </c>
      <c r="B1473" t="s">
        <v>5764</v>
      </c>
      <c r="C1473" s="1">
        <v>44300</v>
      </c>
      <c r="D1473" s="1">
        <v>44665</v>
      </c>
      <c r="E1473">
        <v>1</v>
      </c>
      <c r="F1473">
        <v>0</v>
      </c>
      <c r="G1473" t="s">
        <v>5572</v>
      </c>
      <c r="H1473" t="s">
        <v>4251</v>
      </c>
      <c r="I1473" s="2">
        <v>44322.352932060188</v>
      </c>
      <c r="J1473" t="s">
        <v>2823</v>
      </c>
      <c r="K1473" t="s">
        <v>2823</v>
      </c>
    </row>
    <row r="1474" spans="1:11" x14ac:dyDescent="0.25">
      <c r="A1474">
        <v>44700</v>
      </c>
      <c r="B1474" t="s">
        <v>271</v>
      </c>
      <c r="C1474" s="1">
        <v>44331</v>
      </c>
      <c r="D1474" s="1">
        <v>44696</v>
      </c>
      <c r="E1474">
        <v>1</v>
      </c>
      <c r="F1474">
        <v>0</v>
      </c>
      <c r="G1474" t="s">
        <v>2823</v>
      </c>
      <c r="H1474" t="s">
        <v>4251</v>
      </c>
      <c r="I1474" s="2">
        <v>44322.400749849534</v>
      </c>
      <c r="J1474" t="s">
        <v>2823</v>
      </c>
      <c r="K1474" t="s">
        <v>2823</v>
      </c>
    </row>
    <row r="1475" spans="1:11" x14ac:dyDescent="0.25">
      <c r="A1475">
        <v>44724</v>
      </c>
      <c r="B1475" t="s">
        <v>265</v>
      </c>
      <c r="C1475" s="1">
        <v>44301</v>
      </c>
      <c r="D1475" s="1">
        <v>44666</v>
      </c>
      <c r="E1475">
        <v>1</v>
      </c>
      <c r="F1475">
        <v>0</v>
      </c>
      <c r="G1475" t="s">
        <v>2823</v>
      </c>
      <c r="H1475" t="s">
        <v>4251</v>
      </c>
      <c r="I1475" s="2">
        <v>44322.407456446759</v>
      </c>
      <c r="J1475" t="s">
        <v>2823</v>
      </c>
      <c r="K1475" t="s">
        <v>2823</v>
      </c>
    </row>
    <row r="1476" spans="1:11" x14ac:dyDescent="0.25">
      <c r="A1476">
        <v>44765</v>
      </c>
      <c r="B1476" t="s">
        <v>280</v>
      </c>
      <c r="C1476" s="1">
        <v>44305</v>
      </c>
      <c r="D1476" s="1">
        <v>44670</v>
      </c>
      <c r="E1476">
        <v>1</v>
      </c>
      <c r="F1476">
        <v>0</v>
      </c>
      <c r="G1476" t="s">
        <v>2823</v>
      </c>
      <c r="H1476" t="s">
        <v>4251</v>
      </c>
      <c r="I1476" s="2">
        <v>44322.413847488424</v>
      </c>
      <c r="J1476" t="s">
        <v>2823</v>
      </c>
      <c r="K1476" t="s">
        <v>2823</v>
      </c>
    </row>
    <row r="1477" spans="1:11" x14ac:dyDescent="0.25">
      <c r="A1477">
        <v>44780</v>
      </c>
      <c r="B1477" t="s">
        <v>277</v>
      </c>
      <c r="C1477" s="1">
        <v>44301</v>
      </c>
      <c r="D1477" s="1">
        <v>44666</v>
      </c>
      <c r="E1477">
        <v>1</v>
      </c>
      <c r="F1477">
        <v>0</v>
      </c>
      <c r="G1477" t="s">
        <v>2823</v>
      </c>
      <c r="H1477" t="s">
        <v>4251</v>
      </c>
      <c r="I1477" s="2">
        <v>44322.415521678238</v>
      </c>
      <c r="J1477" t="s">
        <v>2823</v>
      </c>
      <c r="K1477" t="s">
        <v>2823</v>
      </c>
    </row>
    <row r="1478" spans="1:11" x14ac:dyDescent="0.25">
      <c r="A1478">
        <v>44792</v>
      </c>
      <c r="B1478" t="s">
        <v>274</v>
      </c>
      <c r="C1478" s="1">
        <v>44301</v>
      </c>
      <c r="D1478" s="1">
        <v>44666</v>
      </c>
      <c r="E1478">
        <v>1</v>
      </c>
      <c r="F1478">
        <v>0</v>
      </c>
      <c r="G1478" t="s">
        <v>2823</v>
      </c>
      <c r="H1478" t="s">
        <v>4251</v>
      </c>
      <c r="I1478" s="2">
        <v>44322.417044942129</v>
      </c>
      <c r="J1478" t="s">
        <v>2823</v>
      </c>
      <c r="K1478" t="s">
        <v>2823</v>
      </c>
    </row>
    <row r="1479" spans="1:11" x14ac:dyDescent="0.25">
      <c r="A1479">
        <v>44800</v>
      </c>
      <c r="B1479" t="s">
        <v>604</v>
      </c>
      <c r="C1479" s="1">
        <v>44305</v>
      </c>
      <c r="D1479" s="1">
        <v>44670</v>
      </c>
      <c r="E1479">
        <v>1</v>
      </c>
      <c r="F1479">
        <v>0</v>
      </c>
      <c r="G1479" t="s">
        <v>2823</v>
      </c>
      <c r="H1479" t="s">
        <v>4251</v>
      </c>
      <c r="I1479" s="2">
        <v>44322.41834984954</v>
      </c>
      <c r="J1479" t="s">
        <v>2823</v>
      </c>
      <c r="K1479" t="s">
        <v>2823</v>
      </c>
    </row>
    <row r="1480" spans="1:11" x14ac:dyDescent="0.25">
      <c r="A1480">
        <v>44813</v>
      </c>
      <c r="B1480" t="s">
        <v>292</v>
      </c>
      <c r="C1480" s="1">
        <v>44305</v>
      </c>
      <c r="D1480" s="1">
        <v>44670</v>
      </c>
      <c r="E1480">
        <v>1</v>
      </c>
      <c r="F1480">
        <v>0</v>
      </c>
      <c r="G1480" t="s">
        <v>2823</v>
      </c>
      <c r="H1480" t="s">
        <v>4251</v>
      </c>
      <c r="I1480" s="2">
        <v>44322.419773877315</v>
      </c>
      <c r="J1480" t="s">
        <v>2823</v>
      </c>
      <c r="K1480" t="s">
        <v>2823</v>
      </c>
    </row>
    <row r="1481" spans="1:11" x14ac:dyDescent="0.25">
      <c r="A1481">
        <v>44857</v>
      </c>
      <c r="B1481" t="s">
        <v>310</v>
      </c>
      <c r="C1481" s="1">
        <v>44305</v>
      </c>
      <c r="D1481" s="1">
        <v>44670</v>
      </c>
      <c r="E1481">
        <v>1</v>
      </c>
      <c r="F1481">
        <v>0</v>
      </c>
      <c r="G1481" t="s">
        <v>2823</v>
      </c>
      <c r="H1481" t="s">
        <v>4251</v>
      </c>
      <c r="I1481" s="2">
        <v>44322.42985940972</v>
      </c>
      <c r="J1481" t="s">
        <v>2823</v>
      </c>
      <c r="K1481" t="s">
        <v>2823</v>
      </c>
    </row>
    <row r="1482" spans="1:11" x14ac:dyDescent="0.25">
      <c r="A1482">
        <v>44869</v>
      </c>
      <c r="B1482" t="s">
        <v>307</v>
      </c>
      <c r="C1482" s="1">
        <v>44305</v>
      </c>
      <c r="D1482" s="1">
        <v>44670</v>
      </c>
      <c r="E1482">
        <v>1</v>
      </c>
      <c r="F1482">
        <v>0</v>
      </c>
      <c r="G1482" t="s">
        <v>2823</v>
      </c>
      <c r="H1482" t="s">
        <v>4251</v>
      </c>
      <c r="I1482" s="2">
        <v>44322.43138105324</v>
      </c>
      <c r="J1482" t="s">
        <v>2823</v>
      </c>
      <c r="K1482" t="s">
        <v>2823</v>
      </c>
    </row>
    <row r="1483" spans="1:11" x14ac:dyDescent="0.25">
      <c r="A1483">
        <v>44882</v>
      </c>
      <c r="B1483" t="s">
        <v>619</v>
      </c>
      <c r="C1483" s="1">
        <v>44305</v>
      </c>
      <c r="D1483" s="1">
        <v>44670</v>
      </c>
      <c r="E1483">
        <v>1</v>
      </c>
      <c r="F1483">
        <v>0</v>
      </c>
      <c r="G1483" t="s">
        <v>2823</v>
      </c>
      <c r="H1483" t="s">
        <v>4251</v>
      </c>
      <c r="I1483" s="2">
        <v>44322.432593136575</v>
      </c>
      <c r="J1483" t="s">
        <v>2823</v>
      </c>
      <c r="K1483" t="s">
        <v>2823</v>
      </c>
    </row>
    <row r="1484" spans="1:11" x14ac:dyDescent="0.25">
      <c r="A1484">
        <v>44895</v>
      </c>
      <c r="B1484" t="s">
        <v>295</v>
      </c>
      <c r="C1484" s="1">
        <v>44305</v>
      </c>
      <c r="D1484" s="1">
        <v>44670</v>
      </c>
      <c r="E1484">
        <v>1</v>
      </c>
      <c r="F1484">
        <v>0</v>
      </c>
      <c r="G1484" t="s">
        <v>2823</v>
      </c>
      <c r="H1484" t="s">
        <v>4251</v>
      </c>
      <c r="I1484" s="2">
        <v>44322.433799189814</v>
      </c>
      <c r="J1484" t="s">
        <v>2823</v>
      </c>
      <c r="K1484" t="s">
        <v>2823</v>
      </c>
    </row>
    <row r="1485" spans="1:11" x14ac:dyDescent="0.25">
      <c r="A1485">
        <v>44906</v>
      </c>
      <c r="B1485" t="s">
        <v>610</v>
      </c>
      <c r="C1485" s="1">
        <v>44305</v>
      </c>
      <c r="D1485" s="1">
        <v>44670</v>
      </c>
      <c r="E1485">
        <v>1</v>
      </c>
      <c r="F1485">
        <v>0</v>
      </c>
      <c r="G1485" t="s">
        <v>2823</v>
      </c>
      <c r="H1485" t="s">
        <v>4251</v>
      </c>
      <c r="I1485" s="2">
        <v>44322.435582638886</v>
      </c>
      <c r="J1485" t="s">
        <v>2823</v>
      </c>
      <c r="K1485" t="s">
        <v>2823</v>
      </c>
    </row>
    <row r="1486" spans="1:11" x14ac:dyDescent="0.25">
      <c r="A1486">
        <v>44951</v>
      </c>
      <c r="B1486" t="s">
        <v>379</v>
      </c>
      <c r="C1486" s="1">
        <v>44305</v>
      </c>
      <c r="D1486" s="1">
        <v>44670</v>
      </c>
      <c r="E1486">
        <v>1</v>
      </c>
      <c r="F1486">
        <v>0</v>
      </c>
      <c r="G1486" t="s">
        <v>2823</v>
      </c>
      <c r="H1486" t="s">
        <v>4251</v>
      </c>
      <c r="I1486" s="2">
        <v>44322.463548611115</v>
      </c>
      <c r="J1486" t="s">
        <v>2823</v>
      </c>
      <c r="K1486" t="s">
        <v>2823</v>
      </c>
    </row>
    <row r="1487" spans="1:11" x14ac:dyDescent="0.25">
      <c r="A1487">
        <v>44974</v>
      </c>
      <c r="B1487" t="s">
        <v>400</v>
      </c>
      <c r="C1487" s="1">
        <v>44305</v>
      </c>
      <c r="D1487" s="1">
        <v>44670</v>
      </c>
      <c r="E1487">
        <v>1</v>
      </c>
      <c r="F1487">
        <v>0</v>
      </c>
      <c r="G1487" t="s">
        <v>2823</v>
      </c>
      <c r="H1487" t="s">
        <v>4251</v>
      </c>
      <c r="I1487" s="2">
        <v>44322.468573958336</v>
      </c>
      <c r="J1487" t="s">
        <v>2823</v>
      </c>
      <c r="K1487" t="s">
        <v>2823</v>
      </c>
    </row>
    <row r="1488" spans="1:11" x14ac:dyDescent="0.25">
      <c r="A1488">
        <v>44988</v>
      </c>
      <c r="B1488" t="s">
        <v>289</v>
      </c>
      <c r="C1488" s="1">
        <v>44305</v>
      </c>
      <c r="D1488" s="1">
        <v>44670</v>
      </c>
      <c r="E1488">
        <v>1</v>
      </c>
      <c r="F1488">
        <v>0</v>
      </c>
      <c r="G1488" t="s">
        <v>2823</v>
      </c>
      <c r="H1488" t="s">
        <v>4251</v>
      </c>
      <c r="I1488" s="2">
        <v>44322.469993206018</v>
      </c>
      <c r="J1488" t="s">
        <v>2823</v>
      </c>
      <c r="K1488" t="s">
        <v>2823</v>
      </c>
    </row>
    <row r="1489" spans="1:11" x14ac:dyDescent="0.25">
      <c r="A1489">
        <v>45001</v>
      </c>
      <c r="B1489" t="s">
        <v>286</v>
      </c>
      <c r="C1489" s="1">
        <v>44305</v>
      </c>
      <c r="D1489" s="1">
        <v>44305</v>
      </c>
      <c r="E1489">
        <v>1</v>
      </c>
      <c r="F1489">
        <v>0</v>
      </c>
      <c r="G1489" t="s">
        <v>2823</v>
      </c>
      <c r="H1489" t="s">
        <v>4251</v>
      </c>
      <c r="I1489" s="2">
        <v>44322.474748993052</v>
      </c>
      <c r="J1489" t="s">
        <v>2823</v>
      </c>
      <c r="K1489" t="s">
        <v>2823</v>
      </c>
    </row>
    <row r="1490" spans="1:11" x14ac:dyDescent="0.25">
      <c r="A1490">
        <v>45013</v>
      </c>
      <c r="B1490" t="s">
        <v>298</v>
      </c>
      <c r="C1490" s="1">
        <v>44305</v>
      </c>
      <c r="D1490" s="1">
        <v>44670</v>
      </c>
      <c r="E1490">
        <v>1</v>
      </c>
      <c r="F1490">
        <v>0</v>
      </c>
      <c r="G1490" t="s">
        <v>2823</v>
      </c>
      <c r="H1490" t="s">
        <v>4251</v>
      </c>
      <c r="I1490" s="2">
        <v>44322.477127314814</v>
      </c>
      <c r="J1490" t="s">
        <v>2823</v>
      </c>
      <c r="K1490" t="s">
        <v>2823</v>
      </c>
    </row>
    <row r="1491" spans="1:11" x14ac:dyDescent="0.25">
      <c r="A1491">
        <v>45035</v>
      </c>
      <c r="B1491" t="s">
        <v>283</v>
      </c>
      <c r="C1491" s="1">
        <v>44305</v>
      </c>
      <c r="D1491" s="1">
        <v>44670</v>
      </c>
      <c r="E1491">
        <v>1</v>
      </c>
      <c r="F1491">
        <v>0</v>
      </c>
      <c r="G1491" t="s">
        <v>2823</v>
      </c>
      <c r="H1491" t="s">
        <v>4251</v>
      </c>
      <c r="I1491" s="2">
        <v>44322.482170914351</v>
      </c>
      <c r="J1491" t="s">
        <v>2823</v>
      </c>
      <c r="K1491" t="s">
        <v>2823</v>
      </c>
    </row>
    <row r="1492" spans="1:11" x14ac:dyDescent="0.25">
      <c r="A1492">
        <v>45057</v>
      </c>
      <c r="B1492" t="s">
        <v>406</v>
      </c>
      <c r="C1492" s="1">
        <v>44306</v>
      </c>
      <c r="D1492" s="1">
        <v>44671</v>
      </c>
      <c r="E1492">
        <v>1</v>
      </c>
      <c r="F1492">
        <v>0</v>
      </c>
      <c r="G1492" t="s">
        <v>2823</v>
      </c>
      <c r="H1492" t="s">
        <v>4251</v>
      </c>
      <c r="I1492" s="2">
        <v>44322.488369942126</v>
      </c>
      <c r="J1492" t="s">
        <v>2823</v>
      </c>
      <c r="K1492" t="s">
        <v>2823</v>
      </c>
    </row>
    <row r="1493" spans="1:11" x14ac:dyDescent="0.25">
      <c r="A1493">
        <v>45068</v>
      </c>
      <c r="B1493" t="s">
        <v>301</v>
      </c>
      <c r="C1493" s="1">
        <v>44305</v>
      </c>
      <c r="D1493" s="1">
        <v>44670</v>
      </c>
      <c r="E1493">
        <v>1</v>
      </c>
      <c r="F1493">
        <v>0</v>
      </c>
      <c r="G1493" t="s">
        <v>2823</v>
      </c>
      <c r="H1493" t="s">
        <v>4251</v>
      </c>
      <c r="I1493" s="2">
        <v>44322.568413194444</v>
      </c>
      <c r="J1493" t="s">
        <v>2823</v>
      </c>
      <c r="K1493" t="s">
        <v>2823</v>
      </c>
    </row>
    <row r="1494" spans="1:11" x14ac:dyDescent="0.25">
      <c r="A1494">
        <v>45086</v>
      </c>
      <c r="B1494" t="s">
        <v>4141</v>
      </c>
      <c r="C1494" s="1">
        <v>44339</v>
      </c>
      <c r="D1494" s="1">
        <v>44704</v>
      </c>
      <c r="E1494">
        <v>1</v>
      </c>
      <c r="F1494">
        <v>0</v>
      </c>
      <c r="G1494" t="s">
        <v>2823</v>
      </c>
      <c r="H1494" t="s">
        <v>4251</v>
      </c>
      <c r="I1494" s="2">
        <v>44322.625840046298</v>
      </c>
      <c r="J1494" t="s">
        <v>2823</v>
      </c>
      <c r="K1494" t="s">
        <v>2823</v>
      </c>
    </row>
    <row r="1495" spans="1:11" x14ac:dyDescent="0.25">
      <c r="A1495">
        <v>45097</v>
      </c>
      <c r="B1495" t="s">
        <v>382</v>
      </c>
      <c r="C1495" s="1">
        <v>44305</v>
      </c>
      <c r="D1495" s="1">
        <v>44670</v>
      </c>
      <c r="E1495">
        <v>1</v>
      </c>
      <c r="F1495">
        <v>0</v>
      </c>
      <c r="G1495" t="s">
        <v>2823</v>
      </c>
      <c r="H1495" t="s">
        <v>4251</v>
      </c>
      <c r="I1495" s="2">
        <v>44322.628603622688</v>
      </c>
      <c r="J1495" t="s">
        <v>2823</v>
      </c>
      <c r="K1495" t="s">
        <v>2823</v>
      </c>
    </row>
    <row r="1496" spans="1:11" x14ac:dyDescent="0.25">
      <c r="A1496">
        <v>45110</v>
      </c>
      <c r="B1496" t="s">
        <v>268</v>
      </c>
      <c r="C1496" s="1">
        <v>44301</v>
      </c>
      <c r="D1496" s="1">
        <v>44666</v>
      </c>
      <c r="E1496">
        <v>1</v>
      </c>
      <c r="F1496">
        <v>0</v>
      </c>
      <c r="G1496" t="s">
        <v>2823</v>
      </c>
      <c r="H1496" t="s">
        <v>4251</v>
      </c>
      <c r="I1496" s="2">
        <v>44322.62974571759</v>
      </c>
      <c r="J1496" t="s">
        <v>2823</v>
      </c>
      <c r="K1496" t="s">
        <v>2823</v>
      </c>
    </row>
    <row r="1497" spans="1:11" x14ac:dyDescent="0.25">
      <c r="A1497">
        <v>45122</v>
      </c>
      <c r="B1497" t="s">
        <v>4154</v>
      </c>
      <c r="C1497" s="1">
        <v>44251</v>
      </c>
      <c r="D1497" s="1">
        <v>44616</v>
      </c>
      <c r="E1497">
        <v>1</v>
      </c>
      <c r="F1497">
        <v>0</v>
      </c>
      <c r="G1497" t="s">
        <v>2823</v>
      </c>
      <c r="H1497" t="s">
        <v>4251</v>
      </c>
      <c r="I1497" s="2">
        <v>44322.631198807867</v>
      </c>
      <c r="J1497" t="s">
        <v>2823</v>
      </c>
      <c r="K1497" t="s">
        <v>2823</v>
      </c>
    </row>
    <row r="1498" spans="1:11" x14ac:dyDescent="0.25">
      <c r="A1498">
        <v>45124</v>
      </c>
      <c r="B1498" t="s">
        <v>2597</v>
      </c>
      <c r="C1498" s="1">
        <v>44092</v>
      </c>
      <c r="D1498" s="1">
        <v>44457</v>
      </c>
      <c r="E1498">
        <v>1</v>
      </c>
      <c r="F1498">
        <v>0</v>
      </c>
      <c r="G1498" t="s">
        <v>2823</v>
      </c>
      <c r="H1498" t="s">
        <v>4218</v>
      </c>
      <c r="I1498" s="2">
        <v>44322.631991087961</v>
      </c>
      <c r="J1498" t="s">
        <v>2823</v>
      </c>
      <c r="K1498" t="s">
        <v>2823</v>
      </c>
    </row>
    <row r="1499" spans="1:11" x14ac:dyDescent="0.25">
      <c r="A1499">
        <v>45127</v>
      </c>
      <c r="B1499" t="s">
        <v>2600</v>
      </c>
      <c r="C1499" s="1">
        <v>44137</v>
      </c>
      <c r="D1499" s="1">
        <v>44502</v>
      </c>
      <c r="E1499">
        <v>1</v>
      </c>
      <c r="F1499">
        <v>0</v>
      </c>
      <c r="G1499" t="s">
        <v>2823</v>
      </c>
      <c r="H1499" t="s">
        <v>4218</v>
      </c>
      <c r="I1499" s="2">
        <v>44322.632252662035</v>
      </c>
      <c r="J1499" t="s">
        <v>2823</v>
      </c>
      <c r="K1499" t="s">
        <v>2823</v>
      </c>
    </row>
    <row r="1500" spans="1:11" x14ac:dyDescent="0.25">
      <c r="A1500">
        <v>45130</v>
      </c>
      <c r="B1500" t="s">
        <v>2603</v>
      </c>
      <c r="C1500" s="1">
        <v>44137</v>
      </c>
      <c r="D1500" s="1">
        <v>44502</v>
      </c>
      <c r="E1500">
        <v>1</v>
      </c>
      <c r="F1500">
        <v>0</v>
      </c>
      <c r="G1500" t="s">
        <v>2823</v>
      </c>
      <c r="H1500" t="s">
        <v>4218</v>
      </c>
      <c r="I1500" s="2">
        <v>44322.632489004631</v>
      </c>
      <c r="J1500" t="s">
        <v>2823</v>
      </c>
      <c r="K1500" t="s">
        <v>2823</v>
      </c>
    </row>
    <row r="1501" spans="1:11" x14ac:dyDescent="0.25">
      <c r="A1501">
        <v>45143</v>
      </c>
      <c r="B1501" t="s">
        <v>4152</v>
      </c>
      <c r="C1501" s="1">
        <v>44251</v>
      </c>
      <c r="D1501" s="1">
        <v>44616</v>
      </c>
      <c r="E1501">
        <v>1</v>
      </c>
      <c r="F1501">
        <v>0</v>
      </c>
      <c r="G1501" t="s">
        <v>2823</v>
      </c>
      <c r="H1501" t="s">
        <v>4251</v>
      </c>
      <c r="I1501" s="2">
        <v>44322.632556481483</v>
      </c>
      <c r="J1501" t="s">
        <v>2823</v>
      </c>
      <c r="K1501" t="s">
        <v>2823</v>
      </c>
    </row>
    <row r="1502" spans="1:11" x14ac:dyDescent="0.25">
      <c r="A1502">
        <v>45145</v>
      </c>
      <c r="B1502" t="s">
        <v>2606</v>
      </c>
      <c r="C1502" s="1">
        <v>44137</v>
      </c>
      <c r="D1502" s="1">
        <v>44502</v>
      </c>
      <c r="E1502">
        <v>1</v>
      </c>
      <c r="F1502">
        <v>0</v>
      </c>
      <c r="G1502" t="s">
        <v>2823</v>
      </c>
      <c r="H1502" t="s">
        <v>4218</v>
      </c>
      <c r="I1502" s="2">
        <v>44322.632696643515</v>
      </c>
      <c r="J1502" t="s">
        <v>2823</v>
      </c>
      <c r="K1502" t="s">
        <v>2823</v>
      </c>
    </row>
    <row r="1503" spans="1:11" x14ac:dyDescent="0.25">
      <c r="A1503">
        <v>45148</v>
      </c>
      <c r="B1503" t="s">
        <v>5765</v>
      </c>
      <c r="C1503" s="1">
        <v>44137</v>
      </c>
      <c r="D1503" s="1">
        <v>44502</v>
      </c>
      <c r="E1503">
        <v>1</v>
      </c>
      <c r="F1503">
        <v>0</v>
      </c>
      <c r="G1503" t="s">
        <v>2823</v>
      </c>
      <c r="H1503" t="s">
        <v>4218</v>
      </c>
      <c r="I1503" s="2">
        <v>44322.63291119213</v>
      </c>
      <c r="J1503" t="s">
        <v>2823</v>
      </c>
      <c r="K1503" t="s">
        <v>2823</v>
      </c>
    </row>
    <row r="1504" spans="1:11" x14ac:dyDescent="0.25">
      <c r="A1504">
        <v>45151</v>
      </c>
      <c r="B1504" t="s">
        <v>2609</v>
      </c>
      <c r="C1504" s="1">
        <v>44144</v>
      </c>
      <c r="D1504" s="1">
        <v>44509</v>
      </c>
      <c r="E1504">
        <v>1</v>
      </c>
      <c r="F1504">
        <v>0</v>
      </c>
      <c r="G1504" t="s">
        <v>2823</v>
      </c>
      <c r="H1504" t="s">
        <v>4218</v>
      </c>
      <c r="I1504" s="2">
        <v>44322.633118287034</v>
      </c>
      <c r="J1504" t="s">
        <v>2823</v>
      </c>
      <c r="K1504" t="s">
        <v>2823</v>
      </c>
    </row>
    <row r="1505" spans="1:11" x14ac:dyDescent="0.25">
      <c r="A1505">
        <v>45154</v>
      </c>
      <c r="B1505" t="s">
        <v>2612</v>
      </c>
      <c r="C1505" s="1">
        <v>44144</v>
      </c>
      <c r="D1505" s="1">
        <v>44509</v>
      </c>
      <c r="E1505">
        <v>1</v>
      </c>
      <c r="F1505">
        <v>0</v>
      </c>
      <c r="G1505" t="s">
        <v>2823</v>
      </c>
      <c r="H1505" t="s">
        <v>4218</v>
      </c>
      <c r="I1505" s="2">
        <v>44322.633402511572</v>
      </c>
      <c r="J1505" t="s">
        <v>2823</v>
      </c>
      <c r="K1505" t="s">
        <v>2823</v>
      </c>
    </row>
    <row r="1506" spans="1:11" x14ac:dyDescent="0.25">
      <c r="A1506">
        <v>45168</v>
      </c>
      <c r="B1506" t="s">
        <v>388</v>
      </c>
      <c r="C1506" s="1">
        <v>44305</v>
      </c>
      <c r="D1506" s="1">
        <v>44670</v>
      </c>
      <c r="E1506">
        <v>1</v>
      </c>
      <c r="F1506">
        <v>0</v>
      </c>
      <c r="G1506" t="s">
        <v>2823</v>
      </c>
      <c r="H1506" t="s">
        <v>4251</v>
      </c>
      <c r="I1506" s="2">
        <v>44322.633634409722</v>
      </c>
      <c r="J1506" t="s">
        <v>2823</v>
      </c>
      <c r="K1506" t="s">
        <v>2823</v>
      </c>
    </row>
    <row r="1507" spans="1:11" x14ac:dyDescent="0.25">
      <c r="A1507">
        <v>45170</v>
      </c>
      <c r="B1507" t="s">
        <v>2615</v>
      </c>
      <c r="C1507" s="1">
        <v>44144</v>
      </c>
      <c r="D1507" s="1">
        <v>44509</v>
      </c>
      <c r="E1507">
        <v>1</v>
      </c>
      <c r="F1507">
        <v>0</v>
      </c>
      <c r="G1507" t="s">
        <v>2823</v>
      </c>
      <c r="H1507" t="s">
        <v>4218</v>
      </c>
      <c r="I1507" s="2">
        <v>44322.633675925928</v>
      </c>
      <c r="J1507" t="s">
        <v>2823</v>
      </c>
      <c r="K1507" t="s">
        <v>2823</v>
      </c>
    </row>
    <row r="1508" spans="1:11" x14ac:dyDescent="0.25">
      <c r="A1508">
        <v>45173</v>
      </c>
      <c r="B1508" t="s">
        <v>2618</v>
      </c>
      <c r="C1508" s="1">
        <v>44144</v>
      </c>
      <c r="D1508" s="1">
        <v>44509</v>
      </c>
      <c r="E1508">
        <v>1</v>
      </c>
      <c r="F1508">
        <v>0</v>
      </c>
      <c r="G1508" t="s">
        <v>2823</v>
      </c>
      <c r="H1508" t="s">
        <v>4218</v>
      </c>
      <c r="I1508" s="2">
        <v>44322.634113113425</v>
      </c>
      <c r="J1508" t="s">
        <v>2823</v>
      </c>
      <c r="K1508" t="s">
        <v>2823</v>
      </c>
    </row>
    <row r="1509" spans="1:11" x14ac:dyDescent="0.25">
      <c r="A1509">
        <v>45176</v>
      </c>
      <c r="B1509" t="s">
        <v>2621</v>
      </c>
      <c r="C1509" s="1">
        <v>44186</v>
      </c>
      <c r="D1509" s="1">
        <v>44551</v>
      </c>
      <c r="E1509">
        <v>1</v>
      </c>
      <c r="F1509">
        <v>0</v>
      </c>
      <c r="G1509" t="s">
        <v>2823</v>
      </c>
      <c r="H1509" t="s">
        <v>4218</v>
      </c>
      <c r="I1509" s="2">
        <v>44322.634936921299</v>
      </c>
      <c r="J1509" t="s">
        <v>2823</v>
      </c>
      <c r="K1509" t="s">
        <v>2823</v>
      </c>
    </row>
    <row r="1510" spans="1:11" x14ac:dyDescent="0.25">
      <c r="A1510">
        <v>45179</v>
      </c>
      <c r="B1510" t="s">
        <v>5766</v>
      </c>
      <c r="C1510" s="1">
        <v>44316</v>
      </c>
      <c r="D1510" s="1">
        <v>44562</v>
      </c>
      <c r="E1510">
        <v>1</v>
      </c>
      <c r="F1510">
        <v>0</v>
      </c>
      <c r="G1510" t="s">
        <v>5704</v>
      </c>
      <c r="H1510" t="s">
        <v>5177</v>
      </c>
      <c r="I1510" s="2">
        <v>44322.637251122687</v>
      </c>
      <c r="J1510" t="s">
        <v>2823</v>
      </c>
      <c r="K1510" t="s">
        <v>2823</v>
      </c>
    </row>
    <row r="1511" spans="1:11" x14ac:dyDescent="0.25">
      <c r="A1511">
        <v>45182</v>
      </c>
      <c r="B1511" t="s">
        <v>5767</v>
      </c>
      <c r="C1511" s="1">
        <v>44299</v>
      </c>
      <c r="D1511" s="1">
        <v>44664</v>
      </c>
      <c r="E1511">
        <v>1</v>
      </c>
      <c r="F1511">
        <v>0</v>
      </c>
      <c r="G1511" t="s">
        <v>2823</v>
      </c>
      <c r="H1511" t="s">
        <v>4218</v>
      </c>
      <c r="I1511" s="2">
        <v>44322.646423692131</v>
      </c>
      <c r="J1511" t="s">
        <v>2823</v>
      </c>
      <c r="K1511" t="s">
        <v>2823</v>
      </c>
    </row>
    <row r="1512" spans="1:11" x14ac:dyDescent="0.25">
      <c r="A1512">
        <v>45185</v>
      </c>
      <c r="B1512" t="s">
        <v>5768</v>
      </c>
      <c r="C1512" s="1">
        <v>44299</v>
      </c>
      <c r="D1512" s="1">
        <v>44664</v>
      </c>
      <c r="E1512">
        <v>1</v>
      </c>
      <c r="F1512">
        <v>0</v>
      </c>
      <c r="G1512" t="s">
        <v>2823</v>
      </c>
      <c r="H1512" t="s">
        <v>4218</v>
      </c>
      <c r="I1512" s="2">
        <v>44322.646695868054</v>
      </c>
      <c r="J1512" t="s">
        <v>2823</v>
      </c>
      <c r="K1512" t="s">
        <v>2823</v>
      </c>
    </row>
    <row r="1513" spans="1:11" x14ac:dyDescent="0.25">
      <c r="A1513">
        <v>45188</v>
      </c>
      <c r="B1513" t="s">
        <v>5769</v>
      </c>
      <c r="C1513" s="1">
        <v>44299</v>
      </c>
      <c r="D1513" s="1">
        <v>44664</v>
      </c>
      <c r="E1513">
        <v>1</v>
      </c>
      <c r="F1513">
        <v>0</v>
      </c>
      <c r="G1513" t="s">
        <v>2823</v>
      </c>
      <c r="H1513" t="s">
        <v>4218</v>
      </c>
      <c r="I1513" s="2">
        <v>44322.64698672454</v>
      </c>
      <c r="J1513" t="s">
        <v>2823</v>
      </c>
      <c r="K1513" t="s">
        <v>2823</v>
      </c>
    </row>
    <row r="1514" spans="1:11" x14ac:dyDescent="0.25">
      <c r="A1514">
        <v>45191</v>
      </c>
      <c r="B1514" t="s">
        <v>5770</v>
      </c>
      <c r="C1514" s="1">
        <v>44299</v>
      </c>
      <c r="D1514" s="1">
        <v>44664</v>
      </c>
      <c r="E1514">
        <v>1</v>
      </c>
      <c r="F1514">
        <v>0</v>
      </c>
      <c r="G1514" t="s">
        <v>2823</v>
      </c>
      <c r="H1514" t="s">
        <v>4218</v>
      </c>
      <c r="I1514" s="2">
        <v>44322.647437349537</v>
      </c>
      <c r="J1514" t="s">
        <v>2823</v>
      </c>
      <c r="K1514" t="s">
        <v>2823</v>
      </c>
    </row>
    <row r="1515" spans="1:11" x14ac:dyDescent="0.25">
      <c r="A1515">
        <v>45194</v>
      </c>
      <c r="B1515" t="s">
        <v>5771</v>
      </c>
      <c r="C1515" s="1">
        <v>44299</v>
      </c>
      <c r="D1515" s="1">
        <v>44664</v>
      </c>
      <c r="E1515">
        <v>1</v>
      </c>
      <c r="F1515">
        <v>0</v>
      </c>
      <c r="G1515" t="s">
        <v>2823</v>
      </c>
      <c r="H1515" t="s">
        <v>4218</v>
      </c>
      <c r="I1515" s="2">
        <v>44322.648328703704</v>
      </c>
      <c r="J1515" t="s">
        <v>2823</v>
      </c>
      <c r="K1515" t="s">
        <v>2823</v>
      </c>
    </row>
    <row r="1516" spans="1:11" x14ac:dyDescent="0.25">
      <c r="A1516">
        <v>45197</v>
      </c>
      <c r="B1516" t="s">
        <v>5772</v>
      </c>
      <c r="C1516" s="1">
        <v>44299</v>
      </c>
      <c r="D1516" s="1">
        <v>44664</v>
      </c>
      <c r="E1516">
        <v>1</v>
      </c>
      <c r="F1516">
        <v>0</v>
      </c>
      <c r="G1516" t="s">
        <v>2823</v>
      </c>
      <c r="H1516" t="s">
        <v>4218</v>
      </c>
      <c r="I1516" s="2">
        <v>44322.648647071757</v>
      </c>
      <c r="J1516" t="s">
        <v>2823</v>
      </c>
      <c r="K1516" t="s">
        <v>2823</v>
      </c>
    </row>
    <row r="1517" spans="1:11" x14ac:dyDescent="0.25">
      <c r="A1517">
        <v>45218</v>
      </c>
      <c r="B1517" t="s">
        <v>5773</v>
      </c>
      <c r="C1517" s="1">
        <v>44317</v>
      </c>
      <c r="D1517" s="1">
        <v>44562</v>
      </c>
      <c r="E1517">
        <v>1</v>
      </c>
      <c r="F1517">
        <v>0</v>
      </c>
      <c r="G1517" t="s">
        <v>5774</v>
      </c>
      <c r="H1517" t="s">
        <v>5177</v>
      </c>
      <c r="I1517" s="2">
        <v>44323.483744710647</v>
      </c>
      <c r="J1517" t="s">
        <v>2823</v>
      </c>
      <c r="K1517" t="s">
        <v>2823</v>
      </c>
    </row>
    <row r="1518" spans="1:11" x14ac:dyDescent="0.25">
      <c r="A1518">
        <v>45220</v>
      </c>
      <c r="B1518" t="s">
        <v>5775</v>
      </c>
      <c r="C1518" s="1">
        <v>44317</v>
      </c>
      <c r="D1518" s="1">
        <v>44562</v>
      </c>
      <c r="E1518">
        <v>1</v>
      </c>
      <c r="F1518">
        <v>0</v>
      </c>
      <c r="G1518" t="s">
        <v>5776</v>
      </c>
      <c r="H1518" t="s">
        <v>5177</v>
      </c>
      <c r="I1518" s="2">
        <v>44323.486651967592</v>
      </c>
      <c r="J1518" t="s">
        <v>2823</v>
      </c>
      <c r="K1518" t="s">
        <v>2823</v>
      </c>
    </row>
    <row r="1519" spans="1:11" x14ac:dyDescent="0.25">
      <c r="A1519">
        <v>45222</v>
      </c>
      <c r="B1519" t="s">
        <v>5777</v>
      </c>
      <c r="C1519" s="1">
        <v>44305</v>
      </c>
      <c r="D1519" s="1">
        <v>44670</v>
      </c>
      <c r="E1519">
        <v>1</v>
      </c>
      <c r="F1519">
        <v>0</v>
      </c>
      <c r="G1519" t="s">
        <v>2823</v>
      </c>
      <c r="H1519" t="s">
        <v>5177</v>
      </c>
      <c r="I1519" s="2">
        <v>44323.501776041667</v>
      </c>
      <c r="J1519" t="s">
        <v>2823</v>
      </c>
      <c r="K1519" t="s">
        <v>2823</v>
      </c>
    </row>
    <row r="1520" spans="1:11" x14ac:dyDescent="0.25">
      <c r="A1520">
        <v>45226</v>
      </c>
      <c r="B1520" t="s">
        <v>5778</v>
      </c>
      <c r="C1520" s="1">
        <v>44299</v>
      </c>
      <c r="D1520" s="1">
        <v>44664</v>
      </c>
      <c r="E1520">
        <v>1</v>
      </c>
      <c r="F1520">
        <v>0</v>
      </c>
      <c r="G1520" t="s">
        <v>2823</v>
      </c>
      <c r="H1520" t="s">
        <v>5177</v>
      </c>
      <c r="I1520" s="2">
        <v>44323.527895405095</v>
      </c>
      <c r="J1520" t="s">
        <v>2823</v>
      </c>
      <c r="K1520" t="s">
        <v>2823</v>
      </c>
    </row>
    <row r="1521" spans="1:11" x14ac:dyDescent="0.25">
      <c r="A1521">
        <v>45229</v>
      </c>
      <c r="B1521" t="s">
        <v>5779</v>
      </c>
      <c r="C1521" s="1">
        <v>44316</v>
      </c>
      <c r="D1521" s="1">
        <v>44346</v>
      </c>
      <c r="E1521">
        <v>1</v>
      </c>
      <c r="F1521">
        <v>0</v>
      </c>
      <c r="G1521" t="s">
        <v>2823</v>
      </c>
      <c r="H1521" t="s">
        <v>5177</v>
      </c>
      <c r="I1521" s="2">
        <v>44326.373744872682</v>
      </c>
      <c r="J1521" t="s">
        <v>2823</v>
      </c>
      <c r="K1521" t="s">
        <v>2823</v>
      </c>
    </row>
    <row r="1522" spans="1:11" x14ac:dyDescent="0.25">
      <c r="A1522">
        <v>45231</v>
      </c>
      <c r="B1522" t="s">
        <v>5780</v>
      </c>
      <c r="C1522" s="1">
        <v>44321</v>
      </c>
      <c r="D1522" s="1">
        <v>44686</v>
      </c>
      <c r="E1522">
        <v>1</v>
      </c>
      <c r="F1522">
        <v>0</v>
      </c>
      <c r="G1522" t="s">
        <v>2823</v>
      </c>
      <c r="H1522" t="s">
        <v>5177</v>
      </c>
      <c r="I1522" s="2">
        <v>44326.608074270836</v>
      </c>
      <c r="J1522" t="s">
        <v>2823</v>
      </c>
      <c r="K1522" t="s">
        <v>2823</v>
      </c>
    </row>
    <row r="1523" spans="1:11" x14ac:dyDescent="0.25">
      <c r="A1523">
        <v>45234</v>
      </c>
      <c r="B1523" t="s">
        <v>5781</v>
      </c>
      <c r="C1523" s="1">
        <v>44301</v>
      </c>
      <c r="D1523" s="1">
        <v>44666</v>
      </c>
      <c r="E1523">
        <v>1</v>
      </c>
      <c r="F1523">
        <v>0</v>
      </c>
      <c r="G1523" t="s">
        <v>2823</v>
      </c>
      <c r="H1523" t="s">
        <v>5177</v>
      </c>
      <c r="I1523" s="2">
        <v>44326.688615196763</v>
      </c>
      <c r="J1523" t="s">
        <v>2823</v>
      </c>
      <c r="K1523" t="s">
        <v>2823</v>
      </c>
    </row>
    <row r="1524" spans="1:11" x14ac:dyDescent="0.25">
      <c r="A1524">
        <v>45237</v>
      </c>
      <c r="B1524" t="s">
        <v>5782</v>
      </c>
      <c r="C1524" s="1">
        <v>44301</v>
      </c>
      <c r="D1524" s="1">
        <v>44666</v>
      </c>
      <c r="E1524">
        <v>1</v>
      </c>
      <c r="F1524">
        <v>0</v>
      </c>
      <c r="G1524" t="s">
        <v>2823</v>
      </c>
      <c r="H1524" t="s">
        <v>5177</v>
      </c>
      <c r="I1524" s="2">
        <v>44326.689591168979</v>
      </c>
      <c r="J1524" t="s">
        <v>2823</v>
      </c>
      <c r="K1524" t="s">
        <v>2823</v>
      </c>
    </row>
    <row r="1525" spans="1:11" x14ac:dyDescent="0.25">
      <c r="A1525">
        <v>45240</v>
      </c>
      <c r="B1525" t="s">
        <v>5783</v>
      </c>
      <c r="C1525" s="1">
        <v>44301</v>
      </c>
      <c r="D1525" s="1">
        <v>44666</v>
      </c>
      <c r="E1525">
        <v>1</v>
      </c>
      <c r="F1525">
        <v>0</v>
      </c>
      <c r="G1525" t="s">
        <v>2823</v>
      </c>
      <c r="H1525" t="s">
        <v>5177</v>
      </c>
      <c r="I1525" s="2">
        <v>44326.690374733793</v>
      </c>
      <c r="J1525" t="s">
        <v>2823</v>
      </c>
      <c r="K1525" t="s">
        <v>2823</v>
      </c>
    </row>
    <row r="1526" spans="1:11" x14ac:dyDescent="0.25">
      <c r="A1526">
        <v>45243</v>
      </c>
      <c r="B1526" t="s">
        <v>5784</v>
      </c>
      <c r="C1526" s="1">
        <v>44301</v>
      </c>
      <c r="D1526" s="1">
        <v>44666</v>
      </c>
      <c r="E1526">
        <v>1</v>
      </c>
      <c r="F1526">
        <v>0</v>
      </c>
      <c r="G1526" t="s">
        <v>2823</v>
      </c>
      <c r="H1526" t="s">
        <v>5177</v>
      </c>
      <c r="I1526" s="2">
        <v>44326.699762847224</v>
      </c>
      <c r="J1526" t="s">
        <v>2823</v>
      </c>
      <c r="K1526" t="s">
        <v>2823</v>
      </c>
    </row>
    <row r="1527" spans="1:11" x14ac:dyDescent="0.25">
      <c r="A1527">
        <v>45246</v>
      </c>
      <c r="B1527" t="s">
        <v>5785</v>
      </c>
      <c r="C1527" s="1">
        <v>44301</v>
      </c>
      <c r="D1527" s="1">
        <v>44666</v>
      </c>
      <c r="E1527">
        <v>1</v>
      </c>
      <c r="F1527">
        <v>0</v>
      </c>
      <c r="G1527" t="s">
        <v>2823</v>
      </c>
      <c r="H1527" t="s">
        <v>5177</v>
      </c>
      <c r="I1527" s="2">
        <v>44326.700488854163</v>
      </c>
      <c r="J1527" t="s">
        <v>2823</v>
      </c>
      <c r="K1527" t="s">
        <v>2823</v>
      </c>
    </row>
    <row r="1528" spans="1:11" x14ac:dyDescent="0.25">
      <c r="A1528">
        <v>45249</v>
      </c>
      <c r="B1528" t="s">
        <v>5786</v>
      </c>
      <c r="C1528" s="1">
        <v>44301</v>
      </c>
      <c r="D1528" s="1">
        <v>44666</v>
      </c>
      <c r="E1528">
        <v>1</v>
      </c>
      <c r="F1528">
        <v>0</v>
      </c>
      <c r="G1528" t="s">
        <v>2823</v>
      </c>
      <c r="H1528" t="s">
        <v>5177</v>
      </c>
      <c r="I1528" s="2">
        <v>44326.701057025464</v>
      </c>
      <c r="J1528" t="s">
        <v>2823</v>
      </c>
      <c r="K1528" t="s">
        <v>2823</v>
      </c>
    </row>
    <row r="1529" spans="1:11" x14ac:dyDescent="0.25">
      <c r="A1529">
        <v>45252</v>
      </c>
      <c r="B1529" t="s">
        <v>5787</v>
      </c>
      <c r="C1529" s="1">
        <v>44301</v>
      </c>
      <c r="D1529" s="1">
        <v>44666</v>
      </c>
      <c r="E1529">
        <v>1</v>
      </c>
      <c r="F1529">
        <v>0</v>
      </c>
      <c r="G1529" t="s">
        <v>2823</v>
      </c>
      <c r="H1529" t="s">
        <v>5177</v>
      </c>
      <c r="I1529" s="2">
        <v>44326.701811145831</v>
      </c>
      <c r="J1529" t="s">
        <v>2823</v>
      </c>
      <c r="K1529" t="s">
        <v>2823</v>
      </c>
    </row>
    <row r="1530" spans="1:11" x14ac:dyDescent="0.25">
      <c r="A1530">
        <v>45255</v>
      </c>
      <c r="B1530" t="s">
        <v>5788</v>
      </c>
      <c r="C1530" s="1">
        <v>44301</v>
      </c>
      <c r="D1530" s="1">
        <v>44666</v>
      </c>
      <c r="E1530">
        <v>1</v>
      </c>
      <c r="F1530">
        <v>0</v>
      </c>
      <c r="G1530" t="s">
        <v>2823</v>
      </c>
      <c r="H1530" t="s">
        <v>5177</v>
      </c>
      <c r="I1530" s="2">
        <v>44326.702396064815</v>
      </c>
      <c r="J1530" t="s">
        <v>2823</v>
      </c>
      <c r="K1530" t="s">
        <v>2823</v>
      </c>
    </row>
    <row r="1531" spans="1:11" x14ac:dyDescent="0.25">
      <c r="A1531">
        <v>45258</v>
      </c>
      <c r="B1531" t="s">
        <v>5789</v>
      </c>
      <c r="C1531" s="1">
        <v>44301</v>
      </c>
      <c r="D1531" s="1">
        <v>44666</v>
      </c>
      <c r="E1531">
        <v>1</v>
      </c>
      <c r="F1531">
        <v>0</v>
      </c>
      <c r="G1531" t="s">
        <v>2823</v>
      </c>
      <c r="H1531" t="s">
        <v>5177</v>
      </c>
      <c r="I1531" s="2">
        <v>44326.703460185185</v>
      </c>
      <c r="J1531" t="s">
        <v>2823</v>
      </c>
      <c r="K1531" t="s">
        <v>2823</v>
      </c>
    </row>
    <row r="1532" spans="1:11" x14ac:dyDescent="0.25">
      <c r="A1532">
        <v>45261</v>
      </c>
      <c r="B1532" t="s">
        <v>5790</v>
      </c>
      <c r="C1532" s="1">
        <v>44301</v>
      </c>
      <c r="D1532" s="1">
        <v>44666</v>
      </c>
      <c r="E1532">
        <v>1</v>
      </c>
      <c r="F1532">
        <v>0</v>
      </c>
      <c r="G1532" t="s">
        <v>2823</v>
      </c>
      <c r="H1532" t="s">
        <v>5177</v>
      </c>
      <c r="I1532" s="2">
        <v>44326.703881516201</v>
      </c>
      <c r="J1532" t="s">
        <v>2823</v>
      </c>
      <c r="K1532" t="s">
        <v>2823</v>
      </c>
    </row>
    <row r="1533" spans="1:11" x14ac:dyDescent="0.25">
      <c r="A1533">
        <v>45274</v>
      </c>
      <c r="B1533" t="s">
        <v>5791</v>
      </c>
      <c r="C1533" s="1">
        <v>44286</v>
      </c>
      <c r="D1533" s="1">
        <v>44651</v>
      </c>
      <c r="E1533">
        <v>1</v>
      </c>
      <c r="F1533">
        <v>0</v>
      </c>
      <c r="G1533" t="s">
        <v>2823</v>
      </c>
      <c r="H1533" t="s">
        <v>5177</v>
      </c>
      <c r="I1533" s="2">
        <v>44332.855395370367</v>
      </c>
      <c r="J1533" t="s">
        <v>2823</v>
      </c>
      <c r="K1533" t="s">
        <v>2823</v>
      </c>
    </row>
    <row r="1534" spans="1:11" x14ac:dyDescent="0.25">
      <c r="A1534">
        <v>45276</v>
      </c>
      <c r="B1534" t="s">
        <v>5792</v>
      </c>
      <c r="C1534" s="1">
        <v>44286</v>
      </c>
      <c r="D1534" s="1">
        <v>44651</v>
      </c>
      <c r="E1534">
        <v>1</v>
      </c>
      <c r="F1534">
        <v>0</v>
      </c>
      <c r="G1534" t="s">
        <v>2823</v>
      </c>
      <c r="H1534" t="s">
        <v>5177</v>
      </c>
      <c r="I1534" s="2">
        <v>44332.861218020837</v>
      </c>
      <c r="J1534" t="s">
        <v>2823</v>
      </c>
      <c r="K1534" t="s">
        <v>2823</v>
      </c>
    </row>
    <row r="1535" spans="1:11" x14ac:dyDescent="0.25">
      <c r="A1535">
        <v>45278</v>
      </c>
      <c r="B1535" t="s">
        <v>1025</v>
      </c>
      <c r="C1535" s="1">
        <v>44262</v>
      </c>
      <c r="D1535" s="1">
        <v>44627</v>
      </c>
      <c r="E1535">
        <v>1</v>
      </c>
      <c r="F1535">
        <v>0</v>
      </c>
      <c r="G1535" t="s">
        <v>2823</v>
      </c>
      <c r="H1535" t="s">
        <v>5177</v>
      </c>
      <c r="I1535" s="2">
        <v>44333.478387812502</v>
      </c>
      <c r="J1535" t="s">
        <v>2823</v>
      </c>
      <c r="K1535" t="s">
        <v>2823</v>
      </c>
    </row>
    <row r="1536" spans="1:11" x14ac:dyDescent="0.25">
      <c r="A1536">
        <v>45281</v>
      </c>
      <c r="B1536" t="s">
        <v>1492</v>
      </c>
      <c r="C1536" s="1">
        <v>44168</v>
      </c>
      <c r="D1536" s="1">
        <v>44533</v>
      </c>
      <c r="E1536">
        <v>1</v>
      </c>
      <c r="F1536">
        <v>0</v>
      </c>
      <c r="G1536" t="s">
        <v>2823</v>
      </c>
      <c r="H1536" t="s">
        <v>5177</v>
      </c>
      <c r="I1536" s="2">
        <v>44333.581195405095</v>
      </c>
      <c r="J1536" t="s">
        <v>2823</v>
      </c>
      <c r="K1536" t="s">
        <v>2823</v>
      </c>
    </row>
    <row r="1537" spans="1:11" x14ac:dyDescent="0.25">
      <c r="A1537">
        <v>45284</v>
      </c>
      <c r="B1537" t="s">
        <v>1495</v>
      </c>
      <c r="C1537" s="1">
        <v>44168</v>
      </c>
      <c r="D1537" s="1">
        <v>44533</v>
      </c>
      <c r="E1537">
        <v>1</v>
      </c>
      <c r="F1537">
        <v>0</v>
      </c>
      <c r="G1537" t="s">
        <v>2823</v>
      </c>
      <c r="H1537" t="s">
        <v>5177</v>
      </c>
      <c r="I1537" s="2">
        <v>44333.581811377313</v>
      </c>
      <c r="J1537" t="s">
        <v>2823</v>
      </c>
      <c r="K1537" t="s">
        <v>2823</v>
      </c>
    </row>
    <row r="1538" spans="1:11" x14ac:dyDescent="0.25">
      <c r="A1538">
        <v>45287</v>
      </c>
      <c r="B1538" t="s">
        <v>1498</v>
      </c>
      <c r="C1538" s="1">
        <v>44168</v>
      </c>
      <c r="D1538" s="1">
        <v>44533</v>
      </c>
      <c r="E1538">
        <v>1</v>
      </c>
      <c r="F1538">
        <v>0</v>
      </c>
      <c r="G1538" t="s">
        <v>2823</v>
      </c>
      <c r="H1538" t="s">
        <v>5177</v>
      </c>
      <c r="I1538" s="2">
        <v>44333.582314270832</v>
      </c>
      <c r="J1538" t="s">
        <v>2823</v>
      </c>
      <c r="K1538" t="s">
        <v>2823</v>
      </c>
    </row>
    <row r="1539" spans="1:11" x14ac:dyDescent="0.25">
      <c r="A1539">
        <v>45290</v>
      </c>
      <c r="B1539" t="s">
        <v>1501</v>
      </c>
      <c r="C1539" s="1">
        <v>44168</v>
      </c>
      <c r="D1539" s="1">
        <v>44533</v>
      </c>
      <c r="E1539">
        <v>1</v>
      </c>
      <c r="F1539">
        <v>0</v>
      </c>
      <c r="G1539" t="s">
        <v>2823</v>
      </c>
      <c r="H1539" t="s">
        <v>5177</v>
      </c>
      <c r="I1539" s="2">
        <v>44333.583088807871</v>
      </c>
      <c r="J1539" t="s">
        <v>2823</v>
      </c>
      <c r="K1539" t="s">
        <v>2823</v>
      </c>
    </row>
    <row r="1540" spans="1:11" x14ac:dyDescent="0.25">
      <c r="A1540">
        <v>45293</v>
      </c>
      <c r="B1540" t="s">
        <v>1504</v>
      </c>
      <c r="C1540" s="1">
        <v>44168</v>
      </c>
      <c r="D1540" s="1">
        <v>44533</v>
      </c>
      <c r="E1540">
        <v>1</v>
      </c>
      <c r="F1540">
        <v>0</v>
      </c>
      <c r="G1540" t="s">
        <v>2823</v>
      </c>
      <c r="H1540" t="s">
        <v>5177</v>
      </c>
      <c r="I1540" s="2">
        <v>44333.584024074073</v>
      </c>
      <c r="J1540" t="s">
        <v>2823</v>
      </c>
      <c r="K1540" t="s">
        <v>2823</v>
      </c>
    </row>
    <row r="1541" spans="1:11" x14ac:dyDescent="0.25">
      <c r="A1541">
        <v>45296</v>
      </c>
      <c r="B1541" t="s">
        <v>1501</v>
      </c>
      <c r="C1541" s="1">
        <v>44168</v>
      </c>
      <c r="D1541" s="1">
        <v>44533</v>
      </c>
      <c r="E1541">
        <v>1</v>
      </c>
      <c r="F1541">
        <v>0</v>
      </c>
      <c r="G1541" t="s">
        <v>2823</v>
      </c>
      <c r="H1541" t="s">
        <v>4251</v>
      </c>
      <c r="I1541" s="2">
        <v>44333.619055937503</v>
      </c>
      <c r="J1541" t="s">
        <v>2823</v>
      </c>
      <c r="K1541" t="s">
        <v>2823</v>
      </c>
    </row>
    <row r="1542" spans="1:11" x14ac:dyDescent="0.25">
      <c r="A1542">
        <v>45298</v>
      </c>
      <c r="B1542" t="s">
        <v>1498</v>
      </c>
      <c r="C1542" s="1">
        <v>44168</v>
      </c>
      <c r="D1542" s="1">
        <v>44533</v>
      </c>
      <c r="E1542">
        <v>1</v>
      </c>
      <c r="F1542">
        <v>0</v>
      </c>
      <c r="G1542" t="s">
        <v>2823</v>
      </c>
      <c r="H1542" t="s">
        <v>4251</v>
      </c>
      <c r="I1542" s="2">
        <v>44333.620538275463</v>
      </c>
      <c r="J1542" t="s">
        <v>2823</v>
      </c>
      <c r="K1542" t="s">
        <v>2823</v>
      </c>
    </row>
    <row r="1543" spans="1:11" x14ac:dyDescent="0.25">
      <c r="A1543">
        <v>45300</v>
      </c>
      <c r="B1543" t="s">
        <v>1504</v>
      </c>
      <c r="C1543" s="1">
        <v>44168</v>
      </c>
      <c r="D1543" s="1">
        <v>44533</v>
      </c>
      <c r="E1543">
        <v>1</v>
      </c>
      <c r="F1543">
        <v>0</v>
      </c>
      <c r="G1543" t="s">
        <v>2823</v>
      </c>
      <c r="H1543" t="s">
        <v>4251</v>
      </c>
      <c r="I1543" s="2">
        <v>44333.621449803242</v>
      </c>
      <c r="J1543" t="s">
        <v>2823</v>
      </c>
      <c r="K1543" t="s">
        <v>2823</v>
      </c>
    </row>
    <row r="1544" spans="1:11" x14ac:dyDescent="0.25">
      <c r="A1544">
        <v>45302</v>
      </c>
      <c r="B1544" t="s">
        <v>1495</v>
      </c>
      <c r="C1544" s="1">
        <v>44168</v>
      </c>
      <c r="D1544" s="1">
        <v>44533</v>
      </c>
      <c r="E1544">
        <v>1</v>
      </c>
      <c r="F1544">
        <v>0</v>
      </c>
      <c r="G1544" t="s">
        <v>2823</v>
      </c>
      <c r="H1544" t="s">
        <v>4251</v>
      </c>
      <c r="I1544" s="2">
        <v>44333.622343252318</v>
      </c>
      <c r="J1544" t="s">
        <v>2823</v>
      </c>
      <c r="K1544" t="s">
        <v>2823</v>
      </c>
    </row>
    <row r="1545" spans="1:11" x14ac:dyDescent="0.25">
      <c r="A1545">
        <v>45304</v>
      </c>
      <c r="B1545" t="s">
        <v>1492</v>
      </c>
      <c r="C1545" s="1">
        <v>44168</v>
      </c>
      <c r="D1545" s="1">
        <v>44533</v>
      </c>
      <c r="E1545">
        <v>1</v>
      </c>
      <c r="F1545">
        <v>0</v>
      </c>
      <c r="G1545" t="s">
        <v>2823</v>
      </c>
      <c r="H1545" t="s">
        <v>4251</v>
      </c>
      <c r="I1545" s="2">
        <v>44333.623203437499</v>
      </c>
      <c r="J1545" t="s">
        <v>2823</v>
      </c>
      <c r="K1545" t="s">
        <v>2823</v>
      </c>
    </row>
    <row r="1546" spans="1:11" x14ac:dyDescent="0.25">
      <c r="A1546">
        <v>45318</v>
      </c>
      <c r="B1546" t="s">
        <v>4081</v>
      </c>
      <c r="C1546" s="1">
        <v>44328</v>
      </c>
      <c r="D1546" s="1">
        <v>44693</v>
      </c>
      <c r="E1546">
        <v>1</v>
      </c>
      <c r="F1546">
        <v>0</v>
      </c>
      <c r="G1546" t="s">
        <v>2823</v>
      </c>
      <c r="H1546" t="s">
        <v>4251</v>
      </c>
      <c r="I1546" s="2">
        <v>44334.421414155091</v>
      </c>
      <c r="J1546" t="s">
        <v>2823</v>
      </c>
      <c r="K1546" t="s">
        <v>2823</v>
      </c>
    </row>
    <row r="1547" spans="1:11" x14ac:dyDescent="0.25">
      <c r="A1547">
        <v>45319</v>
      </c>
      <c r="B1547" t="s">
        <v>5793</v>
      </c>
      <c r="C1547" s="1">
        <v>44341</v>
      </c>
      <c r="D1547" s="1">
        <v>44706</v>
      </c>
      <c r="E1547">
        <v>1</v>
      </c>
      <c r="F1547">
        <v>0</v>
      </c>
      <c r="G1547" t="s">
        <v>5794</v>
      </c>
      <c r="H1547" t="s">
        <v>5177</v>
      </c>
      <c r="I1547" s="2">
        <v>44334.507832673611</v>
      </c>
      <c r="J1547" t="s">
        <v>2823</v>
      </c>
      <c r="K1547" t="s">
        <v>2823</v>
      </c>
    </row>
    <row r="1548" spans="1:11" x14ac:dyDescent="0.25">
      <c r="A1548">
        <v>45321</v>
      </c>
      <c r="B1548" t="s">
        <v>5795</v>
      </c>
      <c r="C1548" s="1">
        <v>44285</v>
      </c>
      <c r="D1548" s="1">
        <v>44650</v>
      </c>
      <c r="E1548">
        <v>1</v>
      </c>
      <c r="F1548">
        <v>0</v>
      </c>
      <c r="G1548" t="s">
        <v>2823</v>
      </c>
      <c r="H1548" t="s">
        <v>5177</v>
      </c>
      <c r="I1548" s="2">
        <v>44334.738761423614</v>
      </c>
      <c r="J1548" t="s">
        <v>2823</v>
      </c>
      <c r="K1548" t="s">
        <v>2823</v>
      </c>
    </row>
    <row r="1549" spans="1:11" x14ac:dyDescent="0.25">
      <c r="A1549">
        <v>45324</v>
      </c>
      <c r="B1549" t="s">
        <v>5796</v>
      </c>
      <c r="C1549" s="1">
        <v>44286</v>
      </c>
      <c r="D1549" s="1">
        <v>44651</v>
      </c>
      <c r="E1549">
        <v>1</v>
      </c>
      <c r="F1549">
        <v>0</v>
      </c>
      <c r="G1549" t="s">
        <v>2823</v>
      </c>
      <c r="H1549" t="s">
        <v>5177</v>
      </c>
      <c r="I1549" s="2">
        <v>44334.739367395836</v>
      </c>
      <c r="J1549" t="s">
        <v>2823</v>
      </c>
      <c r="K1549" t="s">
        <v>2823</v>
      </c>
    </row>
    <row r="1550" spans="1:11" x14ac:dyDescent="0.25">
      <c r="A1550">
        <v>45327</v>
      </c>
      <c r="B1550" t="s">
        <v>5797</v>
      </c>
      <c r="C1550" s="1">
        <v>44286</v>
      </c>
      <c r="D1550" s="1">
        <v>44651</v>
      </c>
      <c r="E1550">
        <v>1</v>
      </c>
      <c r="F1550">
        <v>0</v>
      </c>
      <c r="G1550" t="s">
        <v>2823</v>
      </c>
      <c r="H1550" t="s">
        <v>5177</v>
      </c>
      <c r="I1550" s="2">
        <v>44334.73993935185</v>
      </c>
      <c r="J1550" t="s">
        <v>2823</v>
      </c>
      <c r="K1550" t="s">
        <v>2823</v>
      </c>
    </row>
    <row r="1551" spans="1:11" x14ac:dyDescent="0.25">
      <c r="A1551">
        <v>45330</v>
      </c>
      <c r="B1551" t="s">
        <v>5798</v>
      </c>
      <c r="C1551" s="1">
        <v>44347</v>
      </c>
      <c r="D1551" s="1">
        <v>44651</v>
      </c>
      <c r="E1551">
        <v>1</v>
      </c>
      <c r="F1551">
        <v>0</v>
      </c>
      <c r="G1551" t="s">
        <v>2823</v>
      </c>
      <c r="H1551" t="s">
        <v>5177</v>
      </c>
      <c r="I1551" s="2">
        <v>44334.741237268521</v>
      </c>
      <c r="J1551" t="s">
        <v>2823</v>
      </c>
      <c r="K1551" t="s">
        <v>2823</v>
      </c>
    </row>
    <row r="1552" spans="1:11" x14ac:dyDescent="0.25">
      <c r="A1552">
        <v>45333</v>
      </c>
      <c r="B1552" t="s">
        <v>5799</v>
      </c>
      <c r="C1552" s="1">
        <v>44286</v>
      </c>
      <c r="D1552" s="1">
        <v>44651</v>
      </c>
      <c r="E1552">
        <v>1</v>
      </c>
      <c r="F1552">
        <v>0</v>
      </c>
      <c r="G1552" t="s">
        <v>2823</v>
      </c>
      <c r="H1552" t="s">
        <v>5177</v>
      </c>
      <c r="I1552" s="2">
        <v>44334.742062418984</v>
      </c>
      <c r="J1552" t="s">
        <v>2823</v>
      </c>
      <c r="K1552" t="s">
        <v>2823</v>
      </c>
    </row>
    <row r="1553" spans="1:11" x14ac:dyDescent="0.25">
      <c r="A1553">
        <v>45336</v>
      </c>
      <c r="B1553" t="s">
        <v>5800</v>
      </c>
      <c r="C1553" s="1">
        <v>44287</v>
      </c>
      <c r="D1553" s="1">
        <v>44652</v>
      </c>
      <c r="E1553">
        <v>1</v>
      </c>
      <c r="F1553">
        <v>0</v>
      </c>
      <c r="G1553" t="s">
        <v>2823</v>
      </c>
      <c r="H1553" t="s">
        <v>5177</v>
      </c>
      <c r="I1553" s="2">
        <v>44334.742770289355</v>
      </c>
      <c r="J1553" t="s">
        <v>2823</v>
      </c>
      <c r="K1553" t="s">
        <v>2823</v>
      </c>
    </row>
    <row r="1554" spans="1:11" x14ac:dyDescent="0.25">
      <c r="A1554">
        <v>45339</v>
      </c>
      <c r="B1554" t="s">
        <v>5801</v>
      </c>
      <c r="C1554" s="1">
        <v>44287</v>
      </c>
      <c r="D1554" s="1">
        <v>44652</v>
      </c>
      <c r="E1554">
        <v>1</v>
      </c>
      <c r="F1554">
        <v>0</v>
      </c>
      <c r="G1554" t="s">
        <v>2823</v>
      </c>
      <c r="H1554" t="s">
        <v>5177</v>
      </c>
      <c r="I1554" s="2">
        <v>44334.743215821756</v>
      </c>
      <c r="J1554" t="s">
        <v>2823</v>
      </c>
      <c r="K1554" t="s">
        <v>2823</v>
      </c>
    </row>
    <row r="1555" spans="1:11" x14ac:dyDescent="0.25">
      <c r="A1555">
        <v>45342</v>
      </c>
      <c r="B1555" t="s">
        <v>5802</v>
      </c>
      <c r="C1555" s="1">
        <v>44287</v>
      </c>
      <c r="D1555" s="1">
        <v>44652</v>
      </c>
      <c r="E1555">
        <v>1</v>
      </c>
      <c r="F1555">
        <v>0</v>
      </c>
      <c r="G1555" t="s">
        <v>2823</v>
      </c>
      <c r="H1555" t="s">
        <v>5177</v>
      </c>
      <c r="I1555" s="2">
        <v>44334.743671793978</v>
      </c>
      <c r="J1555" t="s">
        <v>2823</v>
      </c>
      <c r="K1555" t="s">
        <v>2823</v>
      </c>
    </row>
    <row r="1556" spans="1:11" x14ac:dyDescent="0.25">
      <c r="A1556">
        <v>45345</v>
      </c>
      <c r="B1556" t="s">
        <v>5803</v>
      </c>
      <c r="C1556" s="1">
        <v>44287</v>
      </c>
      <c r="D1556" s="1">
        <v>44652</v>
      </c>
      <c r="E1556">
        <v>1</v>
      </c>
      <c r="F1556">
        <v>0</v>
      </c>
      <c r="G1556" t="s">
        <v>2823</v>
      </c>
      <c r="H1556" t="s">
        <v>5177</v>
      </c>
      <c r="I1556" s="2">
        <v>44334.744124074074</v>
      </c>
      <c r="J1556" t="s">
        <v>2823</v>
      </c>
      <c r="K1556" t="s">
        <v>2823</v>
      </c>
    </row>
    <row r="1557" spans="1:11" x14ac:dyDescent="0.25">
      <c r="A1557">
        <v>45348</v>
      </c>
      <c r="B1557" t="s">
        <v>5804</v>
      </c>
      <c r="C1557" s="1">
        <v>44287</v>
      </c>
      <c r="D1557" s="1">
        <v>44652</v>
      </c>
      <c r="E1557">
        <v>1</v>
      </c>
      <c r="F1557">
        <v>0</v>
      </c>
      <c r="G1557" t="s">
        <v>2823</v>
      </c>
      <c r="H1557" t="s">
        <v>5177</v>
      </c>
      <c r="I1557" s="2">
        <v>44334.745143287037</v>
      </c>
      <c r="J1557" t="s">
        <v>2823</v>
      </c>
      <c r="K1557" t="s">
        <v>2823</v>
      </c>
    </row>
    <row r="1558" spans="1:11" x14ac:dyDescent="0.25">
      <c r="A1558">
        <v>45351</v>
      </c>
      <c r="B1558" t="s">
        <v>5805</v>
      </c>
      <c r="C1558" s="1">
        <v>44293</v>
      </c>
      <c r="D1558" s="1">
        <v>44658</v>
      </c>
      <c r="E1558">
        <v>1</v>
      </c>
      <c r="F1558">
        <v>0</v>
      </c>
      <c r="G1558" t="s">
        <v>2823</v>
      </c>
      <c r="H1558" t="s">
        <v>4251</v>
      </c>
      <c r="I1558" s="2">
        <v>44335.36915204861</v>
      </c>
      <c r="J1558" t="s">
        <v>2823</v>
      </c>
      <c r="K1558" t="s">
        <v>2823</v>
      </c>
    </row>
    <row r="1559" spans="1:11" x14ac:dyDescent="0.25">
      <c r="A1559">
        <v>45369</v>
      </c>
      <c r="B1559" t="s">
        <v>5410</v>
      </c>
      <c r="C1559" s="1">
        <v>44332</v>
      </c>
      <c r="D1559" s="1">
        <v>44697</v>
      </c>
      <c r="E1559">
        <v>1</v>
      </c>
      <c r="F1559">
        <v>0</v>
      </c>
      <c r="G1559" t="s">
        <v>2823</v>
      </c>
      <c r="H1559" t="s">
        <v>4251</v>
      </c>
      <c r="I1559" s="2">
        <v>44335.669622106485</v>
      </c>
      <c r="J1559" t="s">
        <v>2823</v>
      </c>
      <c r="K1559" t="s">
        <v>2823</v>
      </c>
    </row>
    <row r="1560" spans="1:11" x14ac:dyDescent="0.25">
      <c r="A1560">
        <v>45370</v>
      </c>
      <c r="B1560" t="s">
        <v>5806</v>
      </c>
      <c r="C1560" s="1">
        <v>44330</v>
      </c>
      <c r="D1560" s="1">
        <v>44695</v>
      </c>
      <c r="E1560">
        <v>1</v>
      </c>
      <c r="F1560">
        <v>0</v>
      </c>
      <c r="G1560" t="s">
        <v>2823</v>
      </c>
      <c r="H1560" t="s">
        <v>4251</v>
      </c>
      <c r="I1560" s="2">
        <v>44335.67144672454</v>
      </c>
      <c r="J1560" t="s">
        <v>2823</v>
      </c>
      <c r="K1560" t="s">
        <v>2823</v>
      </c>
    </row>
    <row r="1561" spans="1:11" x14ac:dyDescent="0.25">
      <c r="A1561">
        <v>45371</v>
      </c>
      <c r="B1561" t="s">
        <v>5807</v>
      </c>
      <c r="C1561" s="1">
        <v>44322</v>
      </c>
      <c r="D1561" s="1">
        <v>44687</v>
      </c>
      <c r="E1561">
        <v>1</v>
      </c>
      <c r="F1561">
        <v>0</v>
      </c>
      <c r="G1561" t="s">
        <v>2823</v>
      </c>
      <c r="H1561" t="s">
        <v>4251</v>
      </c>
      <c r="I1561" s="2">
        <v>44335.673589432874</v>
      </c>
      <c r="J1561" t="s">
        <v>2823</v>
      </c>
      <c r="K1561" t="s">
        <v>2823</v>
      </c>
    </row>
    <row r="1562" spans="1:11" x14ac:dyDescent="0.25">
      <c r="A1562">
        <v>45378</v>
      </c>
      <c r="B1562" t="s">
        <v>5808</v>
      </c>
      <c r="C1562" s="1">
        <v>44320</v>
      </c>
      <c r="D1562" s="1">
        <v>44685</v>
      </c>
      <c r="E1562">
        <v>1</v>
      </c>
      <c r="F1562">
        <v>0</v>
      </c>
      <c r="G1562" t="s">
        <v>2823</v>
      </c>
      <c r="H1562" t="s">
        <v>5177</v>
      </c>
      <c r="I1562" s="2">
        <v>44335.696550231478</v>
      </c>
      <c r="J1562" t="s">
        <v>2823</v>
      </c>
      <c r="K1562" t="s">
        <v>2823</v>
      </c>
    </row>
    <row r="1563" spans="1:11" x14ac:dyDescent="0.25">
      <c r="A1563">
        <v>45381</v>
      </c>
      <c r="B1563" t="s">
        <v>5809</v>
      </c>
      <c r="C1563" s="1">
        <v>44127</v>
      </c>
      <c r="D1563" s="1">
        <v>45953</v>
      </c>
      <c r="E1563">
        <v>1</v>
      </c>
      <c r="F1563">
        <v>0</v>
      </c>
      <c r="G1563" t="s">
        <v>2823</v>
      </c>
      <c r="H1563" t="s">
        <v>4251</v>
      </c>
      <c r="I1563" s="2">
        <v>44335.711818252312</v>
      </c>
      <c r="J1563" t="s">
        <v>2823</v>
      </c>
      <c r="K1563" t="s">
        <v>2823</v>
      </c>
    </row>
    <row r="1564" spans="1:11" x14ac:dyDescent="0.25">
      <c r="A1564">
        <v>45384</v>
      </c>
      <c r="B1564" t="s">
        <v>5810</v>
      </c>
      <c r="C1564" s="1">
        <v>44320</v>
      </c>
      <c r="D1564" s="1">
        <v>44685</v>
      </c>
      <c r="E1564">
        <v>1</v>
      </c>
      <c r="F1564">
        <v>0</v>
      </c>
      <c r="G1564" t="s">
        <v>5704</v>
      </c>
      <c r="H1564" t="s">
        <v>4251</v>
      </c>
      <c r="I1564" s="2">
        <v>44336.458465856478</v>
      </c>
      <c r="J1564" t="s">
        <v>2823</v>
      </c>
      <c r="K1564" t="s">
        <v>2823</v>
      </c>
    </row>
    <row r="1565" spans="1:11" x14ac:dyDescent="0.25">
      <c r="A1565">
        <v>45387</v>
      </c>
      <c r="B1565" t="s">
        <v>5811</v>
      </c>
      <c r="C1565" s="1">
        <v>44320</v>
      </c>
      <c r="D1565" s="1">
        <v>44685</v>
      </c>
      <c r="E1565">
        <v>1</v>
      </c>
      <c r="F1565">
        <v>0</v>
      </c>
      <c r="G1565" t="s">
        <v>5704</v>
      </c>
      <c r="H1565" t="s">
        <v>4251</v>
      </c>
      <c r="I1565" s="2">
        <v>44336.45871431713</v>
      </c>
      <c r="J1565" t="s">
        <v>2823</v>
      </c>
      <c r="K1565" t="s">
        <v>2823</v>
      </c>
    </row>
    <row r="1566" spans="1:11" x14ac:dyDescent="0.25">
      <c r="A1566">
        <v>45390</v>
      </c>
      <c r="B1566" t="s">
        <v>5812</v>
      </c>
      <c r="C1566" s="1">
        <v>44320</v>
      </c>
      <c r="D1566" s="1">
        <v>44685</v>
      </c>
      <c r="E1566">
        <v>1</v>
      </c>
      <c r="F1566">
        <v>0</v>
      </c>
      <c r="G1566" t="s">
        <v>5704</v>
      </c>
      <c r="H1566" t="s">
        <v>4251</v>
      </c>
      <c r="I1566" s="2">
        <v>44336.459026932869</v>
      </c>
      <c r="J1566" t="s">
        <v>2823</v>
      </c>
      <c r="K1566" t="s">
        <v>2823</v>
      </c>
    </row>
    <row r="1567" spans="1:11" x14ac:dyDescent="0.25">
      <c r="A1567">
        <v>45393</v>
      </c>
      <c r="B1567" t="s">
        <v>5813</v>
      </c>
      <c r="C1567" s="1">
        <v>44320</v>
      </c>
      <c r="D1567" s="1">
        <v>44685</v>
      </c>
      <c r="E1567">
        <v>1</v>
      </c>
      <c r="F1567">
        <v>0</v>
      </c>
      <c r="G1567" t="s">
        <v>5704</v>
      </c>
      <c r="H1567" t="s">
        <v>4251</v>
      </c>
      <c r="I1567" s="2">
        <v>44336.45926033565</v>
      </c>
      <c r="J1567" t="s">
        <v>2823</v>
      </c>
      <c r="K1567" t="s">
        <v>2823</v>
      </c>
    </row>
    <row r="1568" spans="1:11" x14ac:dyDescent="0.25">
      <c r="A1568">
        <v>45489</v>
      </c>
      <c r="B1568" t="s">
        <v>5840</v>
      </c>
      <c r="C1568" s="1">
        <v>44301</v>
      </c>
      <c r="D1568" s="1">
        <v>44666</v>
      </c>
      <c r="E1568">
        <v>1</v>
      </c>
      <c r="F1568">
        <v>0</v>
      </c>
      <c r="G1568" t="s">
        <v>2823</v>
      </c>
      <c r="H1568" t="s">
        <v>4251</v>
      </c>
      <c r="I1568" s="2">
        <v>44336.712223414354</v>
      </c>
      <c r="J1568" t="s">
        <v>2823</v>
      </c>
      <c r="K1568" t="s">
        <v>2823</v>
      </c>
    </row>
    <row r="1569" spans="1:11" x14ac:dyDescent="0.25">
      <c r="A1569">
        <v>45492</v>
      </c>
      <c r="B1569" t="s">
        <v>5841</v>
      </c>
      <c r="C1569" s="1">
        <v>44301</v>
      </c>
      <c r="D1569" s="1">
        <v>44666</v>
      </c>
      <c r="E1569">
        <v>1</v>
      </c>
      <c r="F1569">
        <v>0</v>
      </c>
      <c r="G1569" t="s">
        <v>2823</v>
      </c>
      <c r="H1569" t="s">
        <v>4251</v>
      </c>
      <c r="I1569" s="2">
        <v>44336.712460532406</v>
      </c>
      <c r="J1569" t="s">
        <v>2823</v>
      </c>
      <c r="K1569" t="s">
        <v>2823</v>
      </c>
    </row>
    <row r="1570" spans="1:11" x14ac:dyDescent="0.25">
      <c r="A1570">
        <v>45495</v>
      </c>
      <c r="B1570" t="s">
        <v>5842</v>
      </c>
      <c r="C1570" s="1">
        <v>44301</v>
      </c>
      <c r="D1570" s="1">
        <v>44666</v>
      </c>
      <c r="E1570">
        <v>1</v>
      </c>
      <c r="F1570">
        <v>0</v>
      </c>
      <c r="G1570" t="s">
        <v>2823</v>
      </c>
      <c r="H1570" t="s">
        <v>4251</v>
      </c>
      <c r="I1570" s="2">
        <v>44336.712649340276</v>
      </c>
      <c r="J1570" t="s">
        <v>2823</v>
      </c>
      <c r="K1570" t="s">
        <v>2823</v>
      </c>
    </row>
    <row r="1571" spans="1:11" x14ac:dyDescent="0.25">
      <c r="A1571">
        <v>45498</v>
      </c>
      <c r="B1571" t="s">
        <v>5843</v>
      </c>
      <c r="C1571" s="1">
        <v>44301</v>
      </c>
      <c r="D1571" s="1">
        <v>44666</v>
      </c>
      <c r="E1571">
        <v>1</v>
      </c>
      <c r="F1571">
        <v>0</v>
      </c>
      <c r="G1571" t="s">
        <v>2823</v>
      </c>
      <c r="H1571" t="s">
        <v>4251</v>
      </c>
      <c r="I1571" s="2">
        <v>44336.712810613426</v>
      </c>
      <c r="J1571" t="s">
        <v>2823</v>
      </c>
      <c r="K1571" t="s">
        <v>2823</v>
      </c>
    </row>
    <row r="1572" spans="1:11" x14ac:dyDescent="0.25">
      <c r="A1572">
        <v>45501</v>
      </c>
      <c r="B1572" t="s">
        <v>5844</v>
      </c>
      <c r="C1572" s="1">
        <v>44301</v>
      </c>
      <c r="D1572" s="1">
        <v>44666</v>
      </c>
      <c r="E1572">
        <v>1</v>
      </c>
      <c r="F1572">
        <v>0</v>
      </c>
      <c r="G1572" t="s">
        <v>2823</v>
      </c>
      <c r="H1572" t="s">
        <v>4251</v>
      </c>
      <c r="I1572" s="2">
        <v>44336.712980173608</v>
      </c>
      <c r="J1572" t="s">
        <v>2823</v>
      </c>
      <c r="K1572" t="s">
        <v>2823</v>
      </c>
    </row>
    <row r="1573" spans="1:11" x14ac:dyDescent="0.25">
      <c r="A1573">
        <v>45504</v>
      </c>
      <c r="B1573" t="s">
        <v>5845</v>
      </c>
      <c r="C1573" s="1">
        <v>44301</v>
      </c>
      <c r="D1573" s="1">
        <v>44666</v>
      </c>
      <c r="E1573">
        <v>1</v>
      </c>
      <c r="F1573">
        <v>0</v>
      </c>
      <c r="G1573" t="s">
        <v>2823</v>
      </c>
      <c r="H1573" t="s">
        <v>4251</v>
      </c>
      <c r="I1573" s="2">
        <v>44336.713141666667</v>
      </c>
      <c r="J1573" t="s">
        <v>2823</v>
      </c>
      <c r="K1573" t="s">
        <v>2823</v>
      </c>
    </row>
    <row r="1574" spans="1:11" x14ac:dyDescent="0.25">
      <c r="A1574">
        <v>45507</v>
      </c>
      <c r="B1574" t="s">
        <v>5846</v>
      </c>
      <c r="C1574" s="1">
        <v>44301</v>
      </c>
      <c r="D1574" s="1">
        <v>44666</v>
      </c>
      <c r="E1574">
        <v>1</v>
      </c>
      <c r="F1574">
        <v>0</v>
      </c>
      <c r="G1574" t="s">
        <v>2823</v>
      </c>
      <c r="H1574" t="s">
        <v>4251</v>
      </c>
      <c r="I1574" s="2">
        <v>44336.713306863428</v>
      </c>
      <c r="J1574" t="s">
        <v>2823</v>
      </c>
      <c r="K1574" t="s">
        <v>2823</v>
      </c>
    </row>
    <row r="1575" spans="1:11" x14ac:dyDescent="0.25">
      <c r="A1575">
        <v>45510</v>
      </c>
      <c r="B1575" t="s">
        <v>5847</v>
      </c>
      <c r="C1575" s="1">
        <v>44301</v>
      </c>
      <c r="D1575" s="1">
        <v>44666</v>
      </c>
      <c r="E1575">
        <v>1</v>
      </c>
      <c r="F1575">
        <v>0</v>
      </c>
      <c r="G1575" t="s">
        <v>2823</v>
      </c>
      <c r="H1575" t="s">
        <v>4251</v>
      </c>
      <c r="I1575" s="2">
        <v>44336.713467442132</v>
      </c>
      <c r="J1575" t="s">
        <v>2823</v>
      </c>
      <c r="K1575" t="s">
        <v>2823</v>
      </c>
    </row>
    <row r="1576" spans="1:11" x14ac:dyDescent="0.25">
      <c r="A1576">
        <v>45513</v>
      </c>
      <c r="B1576" t="s">
        <v>5848</v>
      </c>
      <c r="C1576" s="1">
        <v>44301</v>
      </c>
      <c r="D1576" s="1">
        <v>44666</v>
      </c>
      <c r="E1576">
        <v>1</v>
      </c>
      <c r="F1576">
        <v>0</v>
      </c>
      <c r="G1576" t="s">
        <v>2823</v>
      </c>
      <c r="H1576" t="s">
        <v>4251</v>
      </c>
      <c r="I1576" s="2">
        <v>44336.713637002314</v>
      </c>
      <c r="J1576" t="s">
        <v>2823</v>
      </c>
      <c r="K1576" t="s">
        <v>2823</v>
      </c>
    </row>
    <row r="1577" spans="1:11" x14ac:dyDescent="0.25">
      <c r="A1577">
        <v>45516</v>
      </c>
      <c r="B1577" t="s">
        <v>5849</v>
      </c>
      <c r="C1577" s="1">
        <v>44301</v>
      </c>
      <c r="D1577" s="1">
        <v>44666</v>
      </c>
      <c r="E1577">
        <v>1</v>
      </c>
      <c r="F1577">
        <v>0</v>
      </c>
      <c r="G1577" t="s">
        <v>2823</v>
      </c>
      <c r="H1577" t="s">
        <v>4251</v>
      </c>
      <c r="I1577" s="2">
        <v>44336.713794560186</v>
      </c>
      <c r="J1577" t="s">
        <v>2823</v>
      </c>
      <c r="K1577" t="s">
        <v>2823</v>
      </c>
    </row>
    <row r="1578" spans="1:11" x14ac:dyDescent="0.25">
      <c r="A1578">
        <v>45519</v>
      </c>
      <c r="B1578" t="s">
        <v>800</v>
      </c>
      <c r="C1578" s="1">
        <v>44357</v>
      </c>
      <c r="D1578" s="1">
        <v>44691</v>
      </c>
      <c r="E1578">
        <v>1</v>
      </c>
      <c r="F1578">
        <v>0</v>
      </c>
      <c r="G1578" t="s">
        <v>2823</v>
      </c>
      <c r="H1578" t="s">
        <v>4251</v>
      </c>
      <c r="I1578" s="2">
        <v>44337.406514733797</v>
      </c>
      <c r="J1578" t="s">
        <v>2823</v>
      </c>
      <c r="K1578" t="s">
        <v>2823</v>
      </c>
    </row>
    <row r="1579" spans="1:11" x14ac:dyDescent="0.25">
      <c r="A1579">
        <v>45520</v>
      </c>
      <c r="B1579" t="s">
        <v>4301</v>
      </c>
      <c r="C1579" s="1">
        <v>44360</v>
      </c>
      <c r="D1579" s="1">
        <v>44725</v>
      </c>
      <c r="E1579">
        <v>1</v>
      </c>
      <c r="F1579">
        <v>0</v>
      </c>
      <c r="G1579" t="s">
        <v>2823</v>
      </c>
      <c r="H1579" t="s">
        <v>4251</v>
      </c>
      <c r="I1579" s="2">
        <v>44337.408111493052</v>
      </c>
      <c r="J1579" t="s">
        <v>2823</v>
      </c>
      <c r="K1579" t="s">
        <v>2823</v>
      </c>
    </row>
    <row r="1580" spans="1:11" x14ac:dyDescent="0.25">
      <c r="A1580">
        <v>45521</v>
      </c>
      <c r="B1580" t="s">
        <v>5390</v>
      </c>
      <c r="C1580" s="1">
        <v>44360</v>
      </c>
      <c r="D1580" s="1">
        <v>44725</v>
      </c>
      <c r="E1580">
        <v>1</v>
      </c>
      <c r="F1580">
        <v>0</v>
      </c>
      <c r="G1580" t="s">
        <v>2823</v>
      </c>
      <c r="H1580" t="s">
        <v>4251</v>
      </c>
      <c r="I1580" s="2">
        <v>44337.409050312497</v>
      </c>
      <c r="J1580" t="s">
        <v>2823</v>
      </c>
      <c r="K1580" t="s">
        <v>2823</v>
      </c>
    </row>
    <row r="1581" spans="1:11" x14ac:dyDescent="0.25">
      <c r="A1581">
        <v>45522</v>
      </c>
      <c r="B1581" t="s">
        <v>1096</v>
      </c>
      <c r="C1581" s="1">
        <v>44368</v>
      </c>
      <c r="D1581" s="1">
        <v>44733</v>
      </c>
      <c r="E1581">
        <v>1</v>
      </c>
      <c r="F1581">
        <v>0</v>
      </c>
      <c r="G1581" t="s">
        <v>2823</v>
      </c>
      <c r="H1581" t="s">
        <v>4251</v>
      </c>
      <c r="I1581" s="2">
        <v>44337.410359490743</v>
      </c>
      <c r="J1581" t="s">
        <v>2823</v>
      </c>
      <c r="K1581" t="s">
        <v>2823</v>
      </c>
    </row>
    <row r="1582" spans="1:11" x14ac:dyDescent="0.25">
      <c r="A1582">
        <v>45523</v>
      </c>
      <c r="B1582" t="s">
        <v>4320</v>
      </c>
      <c r="C1582" s="1">
        <v>44371</v>
      </c>
      <c r="D1582" s="1">
        <v>44736</v>
      </c>
      <c r="E1582">
        <v>1</v>
      </c>
      <c r="F1582">
        <v>0</v>
      </c>
      <c r="G1582" t="s">
        <v>2823</v>
      </c>
      <c r="H1582" t="s">
        <v>4251</v>
      </c>
      <c r="I1582" s="2">
        <v>44337.411302627312</v>
      </c>
      <c r="J1582" t="s">
        <v>2823</v>
      </c>
      <c r="K1582" t="s">
        <v>2823</v>
      </c>
    </row>
    <row r="1583" spans="1:11" x14ac:dyDescent="0.25">
      <c r="A1583">
        <v>45524</v>
      </c>
      <c r="B1583" t="s">
        <v>1047</v>
      </c>
      <c r="C1583" s="1">
        <v>44359</v>
      </c>
      <c r="D1583" s="1">
        <v>44724</v>
      </c>
      <c r="E1583">
        <v>1</v>
      </c>
      <c r="F1583">
        <v>0</v>
      </c>
      <c r="G1583" t="s">
        <v>2823</v>
      </c>
      <c r="H1583" t="s">
        <v>4251</v>
      </c>
      <c r="I1583" s="2">
        <v>44337.412304247686</v>
      </c>
      <c r="J1583" t="s">
        <v>2823</v>
      </c>
      <c r="K1583" t="s">
        <v>2823</v>
      </c>
    </row>
    <row r="1584" spans="1:11" x14ac:dyDescent="0.25">
      <c r="A1584">
        <v>45525</v>
      </c>
      <c r="B1584" t="s">
        <v>4522</v>
      </c>
      <c r="C1584" s="1">
        <v>44350</v>
      </c>
      <c r="D1584" s="1">
        <v>44715</v>
      </c>
      <c r="E1584">
        <v>1</v>
      </c>
      <c r="F1584">
        <v>0</v>
      </c>
      <c r="G1584" t="s">
        <v>2823</v>
      </c>
      <c r="H1584" t="s">
        <v>4251</v>
      </c>
      <c r="I1584" s="2">
        <v>44337.415374305558</v>
      </c>
      <c r="J1584" t="s">
        <v>2823</v>
      </c>
      <c r="K1584" t="s">
        <v>2823</v>
      </c>
    </row>
    <row r="1585" spans="1:11" x14ac:dyDescent="0.25">
      <c r="A1585">
        <v>45526</v>
      </c>
      <c r="B1585" t="s">
        <v>5763</v>
      </c>
      <c r="C1585" s="1">
        <v>44349</v>
      </c>
      <c r="D1585" s="1">
        <v>44714</v>
      </c>
      <c r="E1585">
        <v>1</v>
      </c>
      <c r="F1585">
        <v>0</v>
      </c>
      <c r="G1585" t="s">
        <v>2823</v>
      </c>
      <c r="H1585" t="s">
        <v>4251</v>
      </c>
      <c r="I1585" s="2">
        <v>44337.434197141207</v>
      </c>
      <c r="J1585" t="s">
        <v>2823</v>
      </c>
      <c r="K1585" t="s">
        <v>2823</v>
      </c>
    </row>
    <row r="1586" spans="1:11" x14ac:dyDescent="0.25">
      <c r="A1586">
        <v>45530</v>
      </c>
      <c r="B1586" t="s">
        <v>5183</v>
      </c>
      <c r="C1586" s="1">
        <v>44375</v>
      </c>
      <c r="D1586" s="1">
        <v>44740</v>
      </c>
      <c r="E1586">
        <v>1</v>
      </c>
      <c r="F1586">
        <v>0</v>
      </c>
      <c r="G1586" t="s">
        <v>2823</v>
      </c>
      <c r="H1586" t="s">
        <v>4251</v>
      </c>
      <c r="I1586" s="2">
        <v>44337.43517045139</v>
      </c>
      <c r="J1586" t="s">
        <v>2823</v>
      </c>
      <c r="K1586" t="s">
        <v>2823</v>
      </c>
    </row>
    <row r="1587" spans="1:11" x14ac:dyDescent="0.25">
      <c r="A1587">
        <v>45531</v>
      </c>
      <c r="B1587" t="s">
        <v>4516</v>
      </c>
      <c r="C1587" s="1">
        <v>44350</v>
      </c>
      <c r="D1587" s="1">
        <v>44715</v>
      </c>
      <c r="E1587">
        <v>1</v>
      </c>
      <c r="F1587">
        <v>0</v>
      </c>
      <c r="G1587" t="s">
        <v>2823</v>
      </c>
      <c r="H1587" t="s">
        <v>4251</v>
      </c>
      <c r="I1587" s="2">
        <v>44337.443349074078</v>
      </c>
      <c r="J1587" t="s">
        <v>2823</v>
      </c>
      <c r="K1587" t="s">
        <v>2823</v>
      </c>
    </row>
    <row r="1588" spans="1:11" x14ac:dyDescent="0.25">
      <c r="A1588">
        <v>45532</v>
      </c>
      <c r="B1588" t="s">
        <v>4517</v>
      </c>
      <c r="C1588" s="1">
        <v>44350</v>
      </c>
      <c r="D1588" s="1">
        <v>44715</v>
      </c>
      <c r="E1588">
        <v>1</v>
      </c>
      <c r="F1588">
        <v>0</v>
      </c>
      <c r="G1588" t="s">
        <v>2823</v>
      </c>
      <c r="H1588" t="s">
        <v>4251</v>
      </c>
      <c r="I1588" s="2">
        <v>44337.449756909722</v>
      </c>
      <c r="J1588" t="s">
        <v>2823</v>
      </c>
      <c r="K1588" t="s">
        <v>2823</v>
      </c>
    </row>
    <row r="1589" spans="1:11" x14ac:dyDescent="0.25">
      <c r="A1589">
        <v>45534</v>
      </c>
      <c r="B1589" t="s">
        <v>5051</v>
      </c>
      <c r="C1589" s="1">
        <v>44349</v>
      </c>
      <c r="D1589" s="1">
        <v>44714</v>
      </c>
      <c r="E1589">
        <v>1</v>
      </c>
      <c r="F1589">
        <v>0</v>
      </c>
      <c r="G1589" t="s">
        <v>2823</v>
      </c>
      <c r="H1589" t="s">
        <v>4251</v>
      </c>
      <c r="I1589" s="2">
        <v>44337.452785266207</v>
      </c>
      <c r="J1589" t="s">
        <v>2823</v>
      </c>
      <c r="K1589" t="s">
        <v>2823</v>
      </c>
    </row>
    <row r="1590" spans="1:11" x14ac:dyDescent="0.25">
      <c r="A1590">
        <v>45535</v>
      </c>
      <c r="B1590" t="s">
        <v>4519</v>
      </c>
      <c r="C1590" s="1">
        <v>44350</v>
      </c>
      <c r="D1590" s="1">
        <v>44715</v>
      </c>
      <c r="E1590">
        <v>1</v>
      </c>
      <c r="F1590">
        <v>0</v>
      </c>
      <c r="G1590" t="s">
        <v>2823</v>
      </c>
      <c r="H1590" t="s">
        <v>4251</v>
      </c>
      <c r="I1590" s="2">
        <v>44337.45715451389</v>
      </c>
      <c r="J1590" t="s">
        <v>2823</v>
      </c>
      <c r="K1590" t="s">
        <v>2823</v>
      </c>
    </row>
    <row r="1591" spans="1:11" x14ac:dyDescent="0.25">
      <c r="A1591">
        <v>45536</v>
      </c>
      <c r="B1591" t="s">
        <v>4520</v>
      </c>
      <c r="C1591" s="1">
        <v>44350</v>
      </c>
      <c r="D1591" s="1">
        <v>44715</v>
      </c>
      <c r="E1591">
        <v>1</v>
      </c>
      <c r="F1591">
        <v>0</v>
      </c>
      <c r="G1591" t="s">
        <v>2823</v>
      </c>
      <c r="H1591" t="s">
        <v>4251</v>
      </c>
      <c r="I1591" s="2">
        <v>44337.468438159725</v>
      </c>
      <c r="J1591" t="s">
        <v>2823</v>
      </c>
      <c r="K1591" t="s">
        <v>2823</v>
      </c>
    </row>
    <row r="1592" spans="1:11" x14ac:dyDescent="0.25">
      <c r="A1592">
        <v>45537</v>
      </c>
      <c r="B1592" t="s">
        <v>4518</v>
      </c>
      <c r="C1592" s="1">
        <v>44350</v>
      </c>
      <c r="D1592" s="1">
        <v>44715</v>
      </c>
      <c r="E1592">
        <v>1</v>
      </c>
      <c r="F1592">
        <v>0</v>
      </c>
      <c r="G1592" t="s">
        <v>2823</v>
      </c>
      <c r="H1592" t="s">
        <v>4251</v>
      </c>
      <c r="I1592" s="2">
        <v>44337.470844363423</v>
      </c>
      <c r="J1592" t="s">
        <v>2823</v>
      </c>
      <c r="K1592" t="s">
        <v>2823</v>
      </c>
    </row>
    <row r="1593" spans="1:11" x14ac:dyDescent="0.25">
      <c r="A1593">
        <v>45538</v>
      </c>
      <c r="B1593" t="s">
        <v>4730</v>
      </c>
      <c r="C1593" s="1">
        <v>44360</v>
      </c>
      <c r="D1593" s="1">
        <v>44725</v>
      </c>
      <c r="E1593">
        <v>1</v>
      </c>
      <c r="F1593">
        <v>0</v>
      </c>
      <c r="G1593" t="s">
        <v>2823</v>
      </c>
      <c r="H1593" t="s">
        <v>4251</v>
      </c>
      <c r="I1593" s="2">
        <v>44337.471820567131</v>
      </c>
      <c r="J1593" t="s">
        <v>2823</v>
      </c>
      <c r="K1593" t="s">
        <v>2823</v>
      </c>
    </row>
    <row r="1594" spans="1:11" x14ac:dyDescent="0.25">
      <c r="A1594">
        <v>45539</v>
      </c>
      <c r="B1594" t="s">
        <v>5389</v>
      </c>
      <c r="C1594" s="1">
        <v>44360</v>
      </c>
      <c r="D1594" s="1">
        <v>44725</v>
      </c>
      <c r="E1594">
        <v>1</v>
      </c>
      <c r="F1594">
        <v>0</v>
      </c>
      <c r="G1594" t="s">
        <v>2823</v>
      </c>
      <c r="H1594" t="s">
        <v>4251</v>
      </c>
      <c r="I1594" s="2">
        <v>44337.472574537038</v>
      </c>
      <c r="J1594" t="s">
        <v>2823</v>
      </c>
      <c r="K1594" t="s">
        <v>2823</v>
      </c>
    </row>
    <row r="1595" spans="1:11" x14ac:dyDescent="0.25">
      <c r="A1595">
        <v>45540</v>
      </c>
      <c r="B1595" t="s">
        <v>4296</v>
      </c>
      <c r="C1595" s="1">
        <v>44360</v>
      </c>
      <c r="D1595" s="1">
        <v>44725</v>
      </c>
      <c r="E1595">
        <v>1</v>
      </c>
      <c r="F1595">
        <v>0</v>
      </c>
      <c r="G1595" t="s">
        <v>2823</v>
      </c>
      <c r="H1595" t="s">
        <v>4251</v>
      </c>
      <c r="I1595" s="2">
        <v>44337.474067361109</v>
      </c>
      <c r="J1595" t="s">
        <v>2823</v>
      </c>
      <c r="K1595" t="s">
        <v>2823</v>
      </c>
    </row>
    <row r="1596" spans="1:11" x14ac:dyDescent="0.25">
      <c r="A1596">
        <v>45541</v>
      </c>
      <c r="B1596" t="s">
        <v>835</v>
      </c>
      <c r="C1596" s="1">
        <v>44360</v>
      </c>
      <c r="D1596" s="1">
        <v>44725</v>
      </c>
      <c r="E1596">
        <v>1</v>
      </c>
      <c r="F1596">
        <v>0</v>
      </c>
      <c r="G1596" t="s">
        <v>2823</v>
      </c>
      <c r="H1596" t="s">
        <v>4251</v>
      </c>
      <c r="I1596" s="2">
        <v>44337.487775810187</v>
      </c>
      <c r="J1596" t="s">
        <v>2823</v>
      </c>
      <c r="K1596" t="s">
        <v>2823</v>
      </c>
    </row>
    <row r="1597" spans="1:11" x14ac:dyDescent="0.25">
      <c r="A1597">
        <v>45542</v>
      </c>
      <c r="B1597" t="s">
        <v>817</v>
      </c>
      <c r="C1597" s="1">
        <v>44364</v>
      </c>
      <c r="D1597" s="1">
        <v>44729</v>
      </c>
      <c r="E1597">
        <v>1</v>
      </c>
      <c r="F1597">
        <v>0</v>
      </c>
      <c r="G1597" t="s">
        <v>2823</v>
      </c>
      <c r="H1597" t="s">
        <v>4251</v>
      </c>
      <c r="I1597" s="2">
        <v>44337.488926238424</v>
      </c>
      <c r="J1597" t="s">
        <v>2823</v>
      </c>
      <c r="K1597" t="s">
        <v>2823</v>
      </c>
    </row>
    <row r="1598" spans="1:11" x14ac:dyDescent="0.25">
      <c r="A1598">
        <v>45544</v>
      </c>
      <c r="B1598" t="s">
        <v>4323</v>
      </c>
      <c r="C1598" s="1">
        <v>44358</v>
      </c>
      <c r="D1598" s="1">
        <v>44723</v>
      </c>
      <c r="E1598">
        <v>1</v>
      </c>
      <c r="F1598">
        <v>0</v>
      </c>
      <c r="G1598" t="s">
        <v>2823</v>
      </c>
      <c r="H1598" t="s">
        <v>4251</v>
      </c>
      <c r="I1598" s="2">
        <v>44337.490985798613</v>
      </c>
      <c r="J1598" t="s">
        <v>2823</v>
      </c>
      <c r="K1598" t="s">
        <v>2823</v>
      </c>
    </row>
    <row r="1599" spans="1:11" x14ac:dyDescent="0.25">
      <c r="A1599">
        <v>45545</v>
      </c>
      <c r="B1599" t="s">
        <v>4325</v>
      </c>
      <c r="C1599" s="1">
        <v>44358</v>
      </c>
      <c r="D1599" s="1">
        <v>44723</v>
      </c>
      <c r="E1599">
        <v>1</v>
      </c>
      <c r="F1599">
        <v>0</v>
      </c>
      <c r="G1599" t="s">
        <v>2823</v>
      </c>
      <c r="H1599" t="s">
        <v>4251</v>
      </c>
      <c r="I1599" s="2">
        <v>44337.493044907409</v>
      </c>
      <c r="J1599" t="s">
        <v>2823</v>
      </c>
      <c r="K1599" t="s">
        <v>2823</v>
      </c>
    </row>
    <row r="1600" spans="1:11" x14ac:dyDescent="0.25">
      <c r="A1600">
        <v>45546</v>
      </c>
      <c r="B1600" t="s">
        <v>5179</v>
      </c>
      <c r="C1600" s="1">
        <v>44376</v>
      </c>
      <c r="D1600" s="1">
        <v>44741</v>
      </c>
      <c r="E1600">
        <v>1</v>
      </c>
      <c r="F1600">
        <v>0</v>
      </c>
      <c r="G1600" t="s">
        <v>2823</v>
      </c>
      <c r="H1600" t="s">
        <v>4251</v>
      </c>
      <c r="I1600" s="2">
        <v>44337.494423923614</v>
      </c>
      <c r="J1600" t="s">
        <v>2823</v>
      </c>
      <c r="K1600" t="s">
        <v>2823</v>
      </c>
    </row>
    <row r="1601" spans="1:11" x14ac:dyDescent="0.25">
      <c r="A1601">
        <v>45547</v>
      </c>
      <c r="B1601" t="s">
        <v>5850</v>
      </c>
      <c r="C1601" s="1">
        <v>44306</v>
      </c>
      <c r="D1601" s="1">
        <v>44701</v>
      </c>
      <c r="E1601">
        <v>1</v>
      </c>
      <c r="F1601">
        <v>0</v>
      </c>
      <c r="G1601" t="s">
        <v>2823</v>
      </c>
      <c r="H1601" t="s">
        <v>5177</v>
      </c>
      <c r="I1601" s="2">
        <v>44337.49490633102</v>
      </c>
      <c r="J1601" t="s">
        <v>2823</v>
      </c>
      <c r="K1601" t="s">
        <v>2823</v>
      </c>
    </row>
    <row r="1602" spans="1:11" x14ac:dyDescent="0.25">
      <c r="A1602">
        <v>45549</v>
      </c>
      <c r="B1602" t="s">
        <v>1862</v>
      </c>
      <c r="C1602" s="1">
        <v>44349</v>
      </c>
      <c r="D1602" s="1">
        <v>44714</v>
      </c>
      <c r="E1602">
        <v>1</v>
      </c>
      <c r="F1602">
        <v>0</v>
      </c>
      <c r="G1602" t="s">
        <v>2823</v>
      </c>
      <c r="H1602" t="s">
        <v>4251</v>
      </c>
      <c r="I1602" s="2">
        <v>44337.495410914351</v>
      </c>
      <c r="J1602" t="s">
        <v>2823</v>
      </c>
      <c r="K1602" t="s">
        <v>2823</v>
      </c>
    </row>
    <row r="1603" spans="1:11" x14ac:dyDescent="0.25">
      <c r="A1603">
        <v>45550</v>
      </c>
      <c r="B1603" t="s">
        <v>814</v>
      </c>
      <c r="C1603" s="1">
        <v>44357</v>
      </c>
      <c r="D1603" s="1">
        <v>44722</v>
      </c>
      <c r="E1603">
        <v>1</v>
      </c>
      <c r="F1603">
        <v>0</v>
      </c>
      <c r="G1603" t="s">
        <v>2823</v>
      </c>
      <c r="H1603" t="s">
        <v>4251</v>
      </c>
      <c r="I1603" s="2">
        <v>44337.496325381944</v>
      </c>
      <c r="J1603" t="s">
        <v>2823</v>
      </c>
      <c r="K1603" t="s">
        <v>2823</v>
      </c>
    </row>
    <row r="1604" spans="1:11" x14ac:dyDescent="0.25">
      <c r="A1604">
        <v>45551</v>
      </c>
      <c r="B1604" t="s">
        <v>1036</v>
      </c>
      <c r="C1604" s="1">
        <v>44357</v>
      </c>
      <c r="D1604" s="1">
        <v>44722</v>
      </c>
      <c r="E1604">
        <v>1</v>
      </c>
      <c r="F1604">
        <v>0</v>
      </c>
      <c r="G1604" t="s">
        <v>2823</v>
      </c>
      <c r="H1604" t="s">
        <v>4251</v>
      </c>
      <c r="I1604" s="2">
        <v>44337.497162881948</v>
      </c>
      <c r="J1604" t="s">
        <v>2823</v>
      </c>
      <c r="K1604" t="s">
        <v>2823</v>
      </c>
    </row>
    <row r="1605" spans="1:11" x14ac:dyDescent="0.25">
      <c r="A1605">
        <v>45552</v>
      </c>
      <c r="B1605" t="s">
        <v>1083</v>
      </c>
      <c r="C1605" s="1">
        <v>44368</v>
      </c>
      <c r="D1605" s="1">
        <v>44733</v>
      </c>
      <c r="E1605">
        <v>1</v>
      </c>
      <c r="F1605">
        <v>0</v>
      </c>
      <c r="G1605" t="s">
        <v>2823</v>
      </c>
      <c r="H1605" t="s">
        <v>4251</v>
      </c>
      <c r="I1605" s="2">
        <v>44337.498184456017</v>
      </c>
      <c r="J1605" t="s">
        <v>2823</v>
      </c>
      <c r="K1605" t="s">
        <v>2823</v>
      </c>
    </row>
    <row r="1606" spans="1:11" x14ac:dyDescent="0.25">
      <c r="A1606">
        <v>45553</v>
      </c>
      <c r="B1606" t="s">
        <v>1878</v>
      </c>
      <c r="C1606" s="1">
        <v>44350</v>
      </c>
      <c r="D1606" s="1">
        <v>44715</v>
      </c>
      <c r="E1606">
        <v>1</v>
      </c>
      <c r="F1606">
        <v>0</v>
      </c>
      <c r="G1606" t="s">
        <v>2823</v>
      </c>
      <c r="H1606" t="s">
        <v>4251</v>
      </c>
      <c r="I1606" s="2">
        <v>44337.498947534725</v>
      </c>
      <c r="J1606" t="s">
        <v>2823</v>
      </c>
      <c r="K1606" t="s">
        <v>2823</v>
      </c>
    </row>
    <row r="1607" spans="1:11" x14ac:dyDescent="0.25">
      <c r="A1607">
        <v>45554</v>
      </c>
      <c r="B1607" t="s">
        <v>1868</v>
      </c>
      <c r="C1607" s="1">
        <v>44350</v>
      </c>
      <c r="D1607" s="1">
        <v>44715</v>
      </c>
      <c r="E1607">
        <v>1</v>
      </c>
      <c r="F1607">
        <v>0</v>
      </c>
      <c r="G1607" t="s">
        <v>2823</v>
      </c>
      <c r="H1607" t="s">
        <v>4251</v>
      </c>
      <c r="I1607" s="2">
        <v>44337.499700775465</v>
      </c>
      <c r="J1607" t="s">
        <v>2823</v>
      </c>
      <c r="K1607" t="s">
        <v>2823</v>
      </c>
    </row>
    <row r="1608" spans="1:11" x14ac:dyDescent="0.25">
      <c r="A1608">
        <v>45555</v>
      </c>
      <c r="B1608" t="s">
        <v>5558</v>
      </c>
      <c r="C1608" s="1">
        <v>44361</v>
      </c>
      <c r="D1608" s="1">
        <v>44726</v>
      </c>
      <c r="E1608">
        <v>1</v>
      </c>
      <c r="F1608">
        <v>0</v>
      </c>
      <c r="G1608" t="s">
        <v>2823</v>
      </c>
      <c r="H1608" t="s">
        <v>4251</v>
      </c>
      <c r="I1608" s="2">
        <v>44337.500481249997</v>
      </c>
      <c r="J1608" t="s">
        <v>2823</v>
      </c>
      <c r="K1608" t="s">
        <v>2823</v>
      </c>
    </row>
    <row r="1609" spans="1:11" x14ac:dyDescent="0.25">
      <c r="A1609">
        <v>45557</v>
      </c>
      <c r="B1609" t="s">
        <v>5049</v>
      </c>
      <c r="C1609" s="1">
        <v>44349</v>
      </c>
      <c r="D1609" s="1">
        <v>44714</v>
      </c>
      <c r="E1609">
        <v>1</v>
      </c>
      <c r="F1609">
        <v>0</v>
      </c>
      <c r="G1609" t="s">
        <v>2823</v>
      </c>
      <c r="H1609" t="s">
        <v>4251</v>
      </c>
      <c r="I1609" s="2">
        <v>44337.501437002313</v>
      </c>
      <c r="J1609" t="s">
        <v>2823</v>
      </c>
      <c r="K1609" t="s">
        <v>2823</v>
      </c>
    </row>
    <row r="1610" spans="1:11" x14ac:dyDescent="0.25">
      <c r="A1610">
        <v>45559</v>
      </c>
      <c r="B1610" t="s">
        <v>1881</v>
      </c>
      <c r="C1610" s="1">
        <v>44349</v>
      </c>
      <c r="D1610" s="1">
        <v>44714</v>
      </c>
      <c r="E1610">
        <v>1</v>
      </c>
      <c r="F1610">
        <v>0</v>
      </c>
      <c r="G1610" t="s">
        <v>2823</v>
      </c>
      <c r="H1610" t="s">
        <v>4251</v>
      </c>
      <c r="I1610" s="2">
        <v>44337.502308333336</v>
      </c>
      <c r="J1610" t="s">
        <v>2823</v>
      </c>
      <c r="K1610" t="s">
        <v>2823</v>
      </c>
    </row>
    <row r="1611" spans="1:11" x14ac:dyDescent="0.25">
      <c r="A1611">
        <v>45560</v>
      </c>
      <c r="B1611" t="s">
        <v>4521</v>
      </c>
      <c r="C1611" s="1">
        <v>44357</v>
      </c>
      <c r="D1611" s="1">
        <v>44722</v>
      </c>
      <c r="E1611">
        <v>1</v>
      </c>
      <c r="F1611">
        <v>0</v>
      </c>
      <c r="G1611" t="s">
        <v>2823</v>
      </c>
      <c r="H1611" t="s">
        <v>4251</v>
      </c>
      <c r="I1611" s="2">
        <v>44337.503039432871</v>
      </c>
      <c r="J1611" t="s">
        <v>2823</v>
      </c>
      <c r="K1611" t="s">
        <v>2823</v>
      </c>
    </row>
    <row r="1612" spans="1:11" x14ac:dyDescent="0.25">
      <c r="A1612">
        <v>45562</v>
      </c>
      <c r="B1612" t="s">
        <v>4282</v>
      </c>
      <c r="C1612" s="1">
        <v>44368</v>
      </c>
      <c r="D1612" s="1">
        <v>44733</v>
      </c>
      <c r="E1612">
        <v>1</v>
      </c>
      <c r="F1612">
        <v>0</v>
      </c>
      <c r="G1612" t="s">
        <v>2823</v>
      </c>
      <c r="H1612" t="s">
        <v>4251</v>
      </c>
      <c r="I1612" s="2">
        <v>44337.503796759258</v>
      </c>
      <c r="J1612" t="s">
        <v>2823</v>
      </c>
      <c r="K1612" t="s">
        <v>2823</v>
      </c>
    </row>
    <row r="1613" spans="1:11" x14ac:dyDescent="0.25">
      <c r="A1613">
        <v>45564</v>
      </c>
      <c r="B1613" t="s">
        <v>4279</v>
      </c>
      <c r="C1613" s="1">
        <v>44357</v>
      </c>
      <c r="D1613" s="1">
        <v>44722</v>
      </c>
      <c r="E1613">
        <v>1</v>
      </c>
      <c r="F1613">
        <v>0</v>
      </c>
      <c r="G1613" t="s">
        <v>2823</v>
      </c>
      <c r="H1613" t="s">
        <v>4251</v>
      </c>
      <c r="I1613" s="2">
        <v>44337.504600266206</v>
      </c>
      <c r="J1613" t="s">
        <v>2823</v>
      </c>
      <c r="K1613" t="s">
        <v>2823</v>
      </c>
    </row>
    <row r="1614" spans="1:11" x14ac:dyDescent="0.25">
      <c r="A1614">
        <v>45566</v>
      </c>
      <c r="B1614" t="s">
        <v>4278</v>
      </c>
      <c r="C1614" s="1">
        <v>44357</v>
      </c>
      <c r="D1614" s="1">
        <v>44722</v>
      </c>
      <c r="E1614">
        <v>1</v>
      </c>
      <c r="F1614">
        <v>0</v>
      </c>
      <c r="G1614" t="s">
        <v>2823</v>
      </c>
      <c r="H1614" t="s">
        <v>4251</v>
      </c>
      <c r="I1614" s="2">
        <v>44337.505313738424</v>
      </c>
      <c r="J1614" t="s">
        <v>2823</v>
      </c>
      <c r="K1614" t="s">
        <v>2823</v>
      </c>
    </row>
    <row r="1615" spans="1:11" x14ac:dyDescent="0.25">
      <c r="A1615">
        <v>45567</v>
      </c>
      <c r="B1615" t="s">
        <v>5178</v>
      </c>
      <c r="C1615" s="1">
        <v>44350</v>
      </c>
      <c r="D1615" s="1">
        <v>44715</v>
      </c>
      <c r="E1615">
        <v>1</v>
      </c>
      <c r="F1615">
        <v>0</v>
      </c>
      <c r="G1615" t="s">
        <v>2823</v>
      </c>
      <c r="H1615" t="s">
        <v>4251</v>
      </c>
      <c r="I1615" s="2">
        <v>44337.506098460646</v>
      </c>
      <c r="J1615" t="s">
        <v>2823</v>
      </c>
      <c r="K1615" t="s">
        <v>2823</v>
      </c>
    </row>
    <row r="1616" spans="1:11" x14ac:dyDescent="0.25">
      <c r="A1616">
        <v>45568</v>
      </c>
      <c r="B1616" t="s">
        <v>1093</v>
      </c>
      <c r="C1616" s="1">
        <v>44368</v>
      </c>
      <c r="D1616" s="1">
        <v>44733</v>
      </c>
      <c r="E1616">
        <v>1</v>
      </c>
      <c r="F1616">
        <v>0</v>
      </c>
      <c r="G1616" t="s">
        <v>2823</v>
      </c>
      <c r="H1616" t="s">
        <v>4251</v>
      </c>
      <c r="I1616" s="2">
        <v>44337.56415755787</v>
      </c>
      <c r="J1616" t="s">
        <v>2823</v>
      </c>
      <c r="K1616" t="s">
        <v>2823</v>
      </c>
    </row>
    <row r="1617" spans="1:11" x14ac:dyDescent="0.25">
      <c r="A1617">
        <v>45569</v>
      </c>
      <c r="B1617" t="s">
        <v>1058</v>
      </c>
      <c r="C1617" s="1">
        <v>44368</v>
      </c>
      <c r="D1617" s="1">
        <v>44733</v>
      </c>
      <c r="E1617">
        <v>1</v>
      </c>
      <c r="F1617">
        <v>0</v>
      </c>
      <c r="G1617" t="s">
        <v>2823</v>
      </c>
      <c r="H1617" t="s">
        <v>4251</v>
      </c>
      <c r="I1617" s="2">
        <v>44337.564996493056</v>
      </c>
      <c r="J1617" t="s">
        <v>2823</v>
      </c>
      <c r="K1617" t="s">
        <v>2823</v>
      </c>
    </row>
    <row r="1618" spans="1:11" x14ac:dyDescent="0.25">
      <c r="A1618">
        <v>45570</v>
      </c>
      <c r="B1618" t="s">
        <v>1080</v>
      </c>
      <c r="C1618" s="1">
        <v>44368</v>
      </c>
      <c r="D1618" s="1">
        <v>44733</v>
      </c>
      <c r="E1618">
        <v>1</v>
      </c>
      <c r="F1618">
        <v>0</v>
      </c>
      <c r="G1618" t="s">
        <v>2823</v>
      </c>
      <c r="H1618" t="s">
        <v>4251</v>
      </c>
      <c r="I1618" s="2">
        <v>44337.571190243056</v>
      </c>
      <c r="J1618" t="s">
        <v>2823</v>
      </c>
      <c r="K1618" t="s">
        <v>2823</v>
      </c>
    </row>
    <row r="1619" spans="1:11" x14ac:dyDescent="0.25">
      <c r="A1619">
        <v>45571</v>
      </c>
      <c r="B1619" t="s">
        <v>1065</v>
      </c>
      <c r="C1619" s="1">
        <v>44373</v>
      </c>
      <c r="D1619" s="1">
        <v>44738</v>
      </c>
      <c r="E1619">
        <v>1</v>
      </c>
      <c r="F1619">
        <v>0</v>
      </c>
      <c r="G1619" t="s">
        <v>2823</v>
      </c>
      <c r="H1619" t="s">
        <v>4251</v>
      </c>
      <c r="I1619" s="2">
        <v>44337.575031053238</v>
      </c>
      <c r="J1619" t="s">
        <v>2823</v>
      </c>
      <c r="K1619" t="s">
        <v>2823</v>
      </c>
    </row>
    <row r="1620" spans="1:11" x14ac:dyDescent="0.25">
      <c r="A1620">
        <v>45572</v>
      </c>
      <c r="B1620" t="s">
        <v>1099</v>
      </c>
      <c r="C1620" s="1">
        <v>44368</v>
      </c>
      <c r="D1620" s="1">
        <v>44733</v>
      </c>
      <c r="E1620">
        <v>1</v>
      </c>
      <c r="F1620">
        <v>0</v>
      </c>
      <c r="G1620" t="s">
        <v>2823</v>
      </c>
      <c r="H1620" t="s">
        <v>4251</v>
      </c>
      <c r="I1620" s="2">
        <v>44337.583362002311</v>
      </c>
      <c r="J1620" t="s">
        <v>2823</v>
      </c>
      <c r="K1620" t="s">
        <v>2823</v>
      </c>
    </row>
    <row r="1621" spans="1:11" x14ac:dyDescent="0.25">
      <c r="A1621">
        <v>45573</v>
      </c>
      <c r="B1621" t="s">
        <v>1055</v>
      </c>
      <c r="C1621" s="1">
        <v>44368</v>
      </c>
      <c r="D1621" s="1">
        <v>44733</v>
      </c>
      <c r="E1621">
        <v>1</v>
      </c>
      <c r="F1621">
        <v>0</v>
      </c>
      <c r="G1621" t="s">
        <v>2823</v>
      </c>
      <c r="H1621" t="s">
        <v>4251</v>
      </c>
      <c r="I1621" s="2">
        <v>44337.584698611114</v>
      </c>
      <c r="J1621" t="s">
        <v>2823</v>
      </c>
      <c r="K1621" t="s">
        <v>2823</v>
      </c>
    </row>
    <row r="1622" spans="1:11" x14ac:dyDescent="0.25">
      <c r="A1622">
        <v>45574</v>
      </c>
      <c r="B1622" t="s">
        <v>1068</v>
      </c>
      <c r="C1622" s="1">
        <v>44368</v>
      </c>
      <c r="D1622" s="1">
        <v>44733</v>
      </c>
      <c r="E1622">
        <v>1</v>
      </c>
      <c r="F1622">
        <v>0</v>
      </c>
      <c r="G1622" t="s">
        <v>2823</v>
      </c>
      <c r="H1622" t="s">
        <v>4251</v>
      </c>
      <c r="I1622" s="2">
        <v>44337.585554826386</v>
      </c>
      <c r="J1622" t="s">
        <v>2823</v>
      </c>
      <c r="K1622" t="s">
        <v>2823</v>
      </c>
    </row>
    <row r="1623" spans="1:11" x14ac:dyDescent="0.25">
      <c r="A1623">
        <v>45575</v>
      </c>
      <c r="B1623" t="s">
        <v>1071</v>
      </c>
      <c r="C1623" s="1">
        <v>44368</v>
      </c>
      <c r="D1623" s="1">
        <v>44733</v>
      </c>
      <c r="E1623">
        <v>1</v>
      </c>
      <c r="F1623">
        <v>0</v>
      </c>
      <c r="G1623" t="s">
        <v>2823</v>
      </c>
      <c r="H1623" t="s">
        <v>4251</v>
      </c>
      <c r="I1623" s="2">
        <v>44337.586989780095</v>
      </c>
      <c r="J1623" t="s">
        <v>2823</v>
      </c>
      <c r="K1623" t="s">
        <v>2823</v>
      </c>
    </row>
    <row r="1624" spans="1:11" x14ac:dyDescent="0.25">
      <c r="A1624">
        <v>45576</v>
      </c>
      <c r="B1624" t="s">
        <v>1090</v>
      </c>
      <c r="C1624" s="1">
        <v>44368</v>
      </c>
      <c r="D1624" s="1">
        <v>44733</v>
      </c>
      <c r="E1624">
        <v>1</v>
      </c>
      <c r="F1624">
        <v>0</v>
      </c>
      <c r="G1624" t="s">
        <v>2823</v>
      </c>
      <c r="H1624" t="s">
        <v>4251</v>
      </c>
      <c r="I1624" s="2">
        <v>44337.592739039355</v>
      </c>
      <c r="J1624" t="s">
        <v>2823</v>
      </c>
      <c r="K1624" t="s">
        <v>2823</v>
      </c>
    </row>
    <row r="1625" spans="1:11" x14ac:dyDescent="0.25">
      <c r="A1625">
        <v>45577</v>
      </c>
      <c r="B1625" t="s">
        <v>1086</v>
      </c>
      <c r="C1625" s="1">
        <v>44368</v>
      </c>
      <c r="D1625" s="1">
        <v>44733</v>
      </c>
      <c r="E1625">
        <v>1</v>
      </c>
      <c r="F1625">
        <v>0</v>
      </c>
      <c r="G1625" t="s">
        <v>2823</v>
      </c>
      <c r="H1625" t="s">
        <v>4251</v>
      </c>
      <c r="I1625" s="2">
        <v>44337.593897685183</v>
      </c>
      <c r="J1625" t="s">
        <v>2823</v>
      </c>
      <c r="K1625" t="s">
        <v>2823</v>
      </c>
    </row>
    <row r="1626" spans="1:11" x14ac:dyDescent="0.25">
      <c r="A1626">
        <v>45578</v>
      </c>
      <c r="B1626" t="s">
        <v>1077</v>
      </c>
      <c r="C1626" s="1">
        <v>44368</v>
      </c>
      <c r="D1626" s="1">
        <v>44733</v>
      </c>
      <c r="E1626">
        <v>1</v>
      </c>
      <c r="F1626">
        <v>0</v>
      </c>
      <c r="G1626" t="s">
        <v>2823</v>
      </c>
      <c r="H1626" t="s">
        <v>4251</v>
      </c>
      <c r="I1626" s="2">
        <v>44337.594853703704</v>
      </c>
      <c r="J1626" t="s">
        <v>2823</v>
      </c>
      <c r="K1626" t="s">
        <v>2823</v>
      </c>
    </row>
    <row r="1627" spans="1:11" x14ac:dyDescent="0.25">
      <c r="A1627">
        <v>45579</v>
      </c>
      <c r="B1627" t="s">
        <v>1051</v>
      </c>
      <c r="C1627" s="1">
        <v>44368</v>
      </c>
      <c r="D1627" s="1">
        <v>44733</v>
      </c>
      <c r="E1627">
        <v>1</v>
      </c>
      <c r="F1627">
        <v>0</v>
      </c>
      <c r="G1627" t="s">
        <v>2823</v>
      </c>
      <c r="H1627" t="s">
        <v>4251</v>
      </c>
      <c r="I1627" s="2">
        <v>44337.597170682871</v>
      </c>
      <c r="J1627" t="s">
        <v>2823</v>
      </c>
      <c r="K1627" t="s">
        <v>2823</v>
      </c>
    </row>
    <row r="1628" spans="1:11" x14ac:dyDescent="0.25">
      <c r="A1628">
        <v>45580</v>
      </c>
      <c r="B1628" t="s">
        <v>1074</v>
      </c>
      <c r="C1628" s="1">
        <v>44368</v>
      </c>
      <c r="D1628" s="1">
        <v>44733</v>
      </c>
      <c r="E1628">
        <v>1</v>
      </c>
      <c r="F1628">
        <v>0</v>
      </c>
      <c r="G1628" t="s">
        <v>2823</v>
      </c>
      <c r="H1628" t="s">
        <v>4251</v>
      </c>
      <c r="I1628" s="2">
        <v>44337.59811712963</v>
      </c>
      <c r="J1628" t="s">
        <v>2823</v>
      </c>
      <c r="K1628" t="s">
        <v>2823</v>
      </c>
    </row>
    <row r="1629" spans="1:11" x14ac:dyDescent="0.25">
      <c r="A1629">
        <v>45581</v>
      </c>
      <c r="B1629" t="s">
        <v>1061</v>
      </c>
      <c r="C1629" s="1">
        <v>44368</v>
      </c>
      <c r="D1629" s="1">
        <v>44733</v>
      </c>
      <c r="E1629">
        <v>1</v>
      </c>
      <c r="F1629">
        <v>0</v>
      </c>
      <c r="G1629" t="s">
        <v>2823</v>
      </c>
      <c r="H1629" t="s">
        <v>4251</v>
      </c>
      <c r="I1629" s="2">
        <v>44337.598862615741</v>
      </c>
      <c r="J1629" t="s">
        <v>2823</v>
      </c>
      <c r="K1629" t="s">
        <v>2823</v>
      </c>
    </row>
    <row r="1630" spans="1:11" x14ac:dyDescent="0.25">
      <c r="A1630">
        <v>45582</v>
      </c>
      <c r="B1630" t="s">
        <v>4316</v>
      </c>
      <c r="C1630" s="1">
        <v>44371</v>
      </c>
      <c r="D1630" s="1">
        <v>44736</v>
      </c>
      <c r="E1630">
        <v>1</v>
      </c>
      <c r="F1630">
        <v>0</v>
      </c>
      <c r="G1630" t="s">
        <v>2823</v>
      </c>
      <c r="H1630" t="s">
        <v>4251</v>
      </c>
      <c r="I1630" s="2">
        <v>44337.599812349537</v>
      </c>
      <c r="J1630" t="s">
        <v>2823</v>
      </c>
      <c r="K1630" t="s">
        <v>2823</v>
      </c>
    </row>
    <row r="1631" spans="1:11" x14ac:dyDescent="0.25">
      <c r="A1631">
        <v>45583</v>
      </c>
      <c r="B1631" t="s">
        <v>4310</v>
      </c>
      <c r="C1631" s="1">
        <v>44371</v>
      </c>
      <c r="D1631" s="1">
        <v>44736</v>
      </c>
      <c r="E1631">
        <v>1</v>
      </c>
      <c r="F1631">
        <v>0</v>
      </c>
      <c r="G1631" t="s">
        <v>2823</v>
      </c>
      <c r="H1631" t="s">
        <v>4251</v>
      </c>
      <c r="I1631" s="2">
        <v>44337.600610682872</v>
      </c>
      <c r="J1631" t="s">
        <v>2823</v>
      </c>
      <c r="K1631" t="s">
        <v>2823</v>
      </c>
    </row>
    <row r="1632" spans="1:11" x14ac:dyDescent="0.25">
      <c r="A1632">
        <v>45584</v>
      </c>
      <c r="B1632" t="s">
        <v>4319</v>
      </c>
      <c r="C1632" s="1">
        <v>44371</v>
      </c>
      <c r="D1632" s="1">
        <v>44736</v>
      </c>
      <c r="E1632">
        <v>1</v>
      </c>
      <c r="F1632">
        <v>0</v>
      </c>
      <c r="G1632" t="s">
        <v>2823</v>
      </c>
      <c r="H1632" t="s">
        <v>4251</v>
      </c>
      <c r="I1632" s="2">
        <v>44337.60129309028</v>
      </c>
      <c r="J1632" t="s">
        <v>2823</v>
      </c>
      <c r="K1632" t="s">
        <v>2823</v>
      </c>
    </row>
    <row r="1633" spans="1:11" x14ac:dyDescent="0.25">
      <c r="A1633">
        <v>45585</v>
      </c>
      <c r="B1633" t="s">
        <v>4314</v>
      </c>
      <c r="C1633" s="1">
        <v>44371</v>
      </c>
      <c r="D1633" s="1">
        <v>44736</v>
      </c>
      <c r="E1633">
        <v>1</v>
      </c>
      <c r="F1633">
        <v>0</v>
      </c>
      <c r="G1633" t="s">
        <v>2823</v>
      </c>
      <c r="H1633" t="s">
        <v>4251</v>
      </c>
      <c r="I1633" s="2">
        <v>44337.602008796297</v>
      </c>
      <c r="J1633" t="s">
        <v>2823</v>
      </c>
      <c r="K1633" t="s">
        <v>2823</v>
      </c>
    </row>
    <row r="1634" spans="1:11" x14ac:dyDescent="0.25">
      <c r="A1634">
        <v>45586</v>
      </c>
      <c r="B1634" t="s">
        <v>4309</v>
      </c>
      <c r="C1634" s="1">
        <v>44371</v>
      </c>
      <c r="D1634" s="1">
        <v>44736</v>
      </c>
      <c r="E1634">
        <v>1</v>
      </c>
      <c r="F1634">
        <v>0</v>
      </c>
      <c r="G1634" t="s">
        <v>2823</v>
      </c>
      <c r="H1634" t="s">
        <v>4251</v>
      </c>
      <c r="I1634" s="2">
        <v>44337.602750381942</v>
      </c>
      <c r="J1634" t="s">
        <v>2823</v>
      </c>
      <c r="K1634" t="s">
        <v>2823</v>
      </c>
    </row>
    <row r="1635" spans="1:11" x14ac:dyDescent="0.25">
      <c r="A1635">
        <v>45587</v>
      </c>
      <c r="B1635" t="s">
        <v>4317</v>
      </c>
      <c r="C1635" s="1">
        <v>44371</v>
      </c>
      <c r="D1635" s="1">
        <v>44736</v>
      </c>
      <c r="E1635">
        <v>1</v>
      </c>
      <c r="F1635">
        <v>0</v>
      </c>
      <c r="G1635" t="s">
        <v>2823</v>
      </c>
      <c r="H1635" t="s">
        <v>4251</v>
      </c>
      <c r="I1635" s="2">
        <v>44337.613275231481</v>
      </c>
      <c r="J1635" t="s">
        <v>2823</v>
      </c>
      <c r="K1635" t="s">
        <v>2823</v>
      </c>
    </row>
    <row r="1636" spans="1:11" x14ac:dyDescent="0.25">
      <c r="A1636">
        <v>45588</v>
      </c>
      <c r="B1636" t="s">
        <v>4315</v>
      </c>
      <c r="C1636" s="1">
        <v>44371</v>
      </c>
      <c r="D1636" s="1">
        <v>44736</v>
      </c>
      <c r="E1636">
        <v>1</v>
      </c>
      <c r="F1636">
        <v>0</v>
      </c>
      <c r="G1636" t="s">
        <v>2823</v>
      </c>
      <c r="H1636" t="s">
        <v>4251</v>
      </c>
      <c r="I1636" s="2">
        <v>44337.614160648147</v>
      </c>
      <c r="J1636" t="s">
        <v>2823</v>
      </c>
      <c r="K1636" t="s">
        <v>2823</v>
      </c>
    </row>
    <row r="1637" spans="1:11" x14ac:dyDescent="0.25">
      <c r="A1637">
        <v>45589</v>
      </c>
      <c r="B1637" t="s">
        <v>4313</v>
      </c>
      <c r="C1637" s="1">
        <v>44371</v>
      </c>
      <c r="D1637" s="1">
        <v>44736</v>
      </c>
      <c r="E1637">
        <v>1</v>
      </c>
      <c r="F1637">
        <v>0</v>
      </c>
      <c r="G1637" t="s">
        <v>2823</v>
      </c>
      <c r="H1637" t="s">
        <v>4251</v>
      </c>
      <c r="I1637" s="2">
        <v>44337.614866516204</v>
      </c>
      <c r="J1637" t="s">
        <v>2823</v>
      </c>
      <c r="K1637" t="s">
        <v>2823</v>
      </c>
    </row>
    <row r="1638" spans="1:11" x14ac:dyDescent="0.25">
      <c r="A1638">
        <v>45590</v>
      </c>
      <c r="B1638" t="s">
        <v>4311</v>
      </c>
      <c r="C1638" s="1">
        <v>44371</v>
      </c>
      <c r="D1638" s="1">
        <v>44736</v>
      </c>
      <c r="E1638">
        <v>1</v>
      </c>
      <c r="F1638">
        <v>0</v>
      </c>
      <c r="G1638" t="s">
        <v>2823</v>
      </c>
      <c r="H1638" t="s">
        <v>4251</v>
      </c>
      <c r="I1638" s="2">
        <v>44337.615752314814</v>
      </c>
      <c r="J1638" t="s">
        <v>2823</v>
      </c>
      <c r="K1638" t="s">
        <v>2823</v>
      </c>
    </row>
    <row r="1639" spans="1:11" x14ac:dyDescent="0.25">
      <c r="A1639">
        <v>45591</v>
      </c>
      <c r="B1639" t="s">
        <v>4312</v>
      </c>
      <c r="C1639" s="1">
        <v>44371</v>
      </c>
      <c r="D1639" s="1">
        <v>44736</v>
      </c>
      <c r="E1639">
        <v>1</v>
      </c>
      <c r="F1639">
        <v>0</v>
      </c>
      <c r="G1639" t="s">
        <v>2823</v>
      </c>
      <c r="H1639" t="s">
        <v>4251</v>
      </c>
      <c r="I1639" s="2">
        <v>44337.616429594906</v>
      </c>
      <c r="J1639" t="s">
        <v>2823</v>
      </c>
      <c r="K1639" t="s">
        <v>2823</v>
      </c>
    </row>
    <row r="1640" spans="1:11" x14ac:dyDescent="0.25">
      <c r="A1640">
        <v>45592</v>
      </c>
      <c r="B1640" t="s">
        <v>1043</v>
      </c>
      <c r="C1640" s="1">
        <v>44368</v>
      </c>
      <c r="D1640" s="1">
        <v>44733</v>
      </c>
      <c r="E1640">
        <v>1</v>
      </c>
      <c r="F1640">
        <v>0</v>
      </c>
      <c r="G1640" t="s">
        <v>2823</v>
      </c>
      <c r="H1640" t="s">
        <v>4251</v>
      </c>
      <c r="I1640" s="2">
        <v>44337.617196840278</v>
      </c>
      <c r="J1640" t="s">
        <v>2823</v>
      </c>
      <c r="K1640" t="s">
        <v>2823</v>
      </c>
    </row>
    <row r="1641" spans="1:11" x14ac:dyDescent="0.25">
      <c r="A1641">
        <v>45595</v>
      </c>
      <c r="B1641" t="s">
        <v>5184</v>
      </c>
      <c r="C1641" s="1">
        <v>44375</v>
      </c>
      <c r="D1641" s="1">
        <v>44740</v>
      </c>
      <c r="E1641">
        <v>1</v>
      </c>
      <c r="F1641">
        <v>0</v>
      </c>
      <c r="G1641" t="s">
        <v>2823</v>
      </c>
      <c r="H1641" t="s">
        <v>4251</v>
      </c>
      <c r="I1641" s="2">
        <v>44337.618158680554</v>
      </c>
      <c r="J1641" t="s">
        <v>2823</v>
      </c>
      <c r="K1641" t="s">
        <v>2823</v>
      </c>
    </row>
    <row r="1642" spans="1:11" x14ac:dyDescent="0.25">
      <c r="A1642">
        <v>45597</v>
      </c>
      <c r="B1642" t="s">
        <v>4734</v>
      </c>
      <c r="C1642" s="1">
        <v>44361</v>
      </c>
      <c r="D1642" s="1">
        <v>44726</v>
      </c>
      <c r="E1642">
        <v>1</v>
      </c>
      <c r="F1642">
        <v>0</v>
      </c>
      <c r="G1642" t="s">
        <v>2823</v>
      </c>
      <c r="H1642" t="s">
        <v>4251</v>
      </c>
      <c r="I1642" s="2">
        <v>44337.620052743056</v>
      </c>
      <c r="J1642" t="s">
        <v>2823</v>
      </c>
      <c r="K1642" t="s">
        <v>2823</v>
      </c>
    </row>
    <row r="1643" spans="1:11" x14ac:dyDescent="0.25">
      <c r="A1643">
        <v>45599</v>
      </c>
      <c r="B1643" t="s">
        <v>4733</v>
      </c>
      <c r="C1643" s="1">
        <v>44361</v>
      </c>
      <c r="D1643" s="1">
        <v>44726</v>
      </c>
      <c r="E1643">
        <v>1</v>
      </c>
      <c r="F1643">
        <v>0</v>
      </c>
      <c r="G1643" t="s">
        <v>2823</v>
      </c>
      <c r="H1643" t="s">
        <v>4251</v>
      </c>
      <c r="I1643" s="2">
        <v>44337.620930902776</v>
      </c>
      <c r="J1643" t="s">
        <v>2823</v>
      </c>
      <c r="K1643" t="s">
        <v>2823</v>
      </c>
    </row>
    <row r="1644" spans="1:11" x14ac:dyDescent="0.25">
      <c r="A1644">
        <v>45601</v>
      </c>
      <c r="B1644" t="s">
        <v>4732</v>
      </c>
      <c r="C1644" s="1">
        <v>44361</v>
      </c>
      <c r="D1644" s="1">
        <v>44726</v>
      </c>
      <c r="E1644">
        <v>1</v>
      </c>
      <c r="F1644">
        <v>0</v>
      </c>
      <c r="G1644" t="s">
        <v>2823</v>
      </c>
      <c r="H1644" t="s">
        <v>4251</v>
      </c>
      <c r="I1644" s="2">
        <v>44337.621922881946</v>
      </c>
      <c r="J1644" t="s">
        <v>2823</v>
      </c>
      <c r="K1644" t="s">
        <v>2823</v>
      </c>
    </row>
    <row r="1645" spans="1:11" x14ac:dyDescent="0.25">
      <c r="A1645">
        <v>45604</v>
      </c>
      <c r="B1645" t="s">
        <v>4548</v>
      </c>
      <c r="C1645" s="1">
        <v>44375</v>
      </c>
      <c r="D1645" s="1">
        <v>44740</v>
      </c>
      <c r="E1645">
        <v>1</v>
      </c>
      <c r="F1645">
        <v>0</v>
      </c>
      <c r="G1645" t="s">
        <v>2823</v>
      </c>
      <c r="H1645" t="s">
        <v>4251</v>
      </c>
      <c r="I1645" s="2">
        <v>44337.622688807867</v>
      </c>
      <c r="J1645" t="s">
        <v>2823</v>
      </c>
      <c r="K1645" t="s">
        <v>2823</v>
      </c>
    </row>
    <row r="1646" spans="1:11" x14ac:dyDescent="0.25">
      <c r="A1646">
        <v>45605</v>
      </c>
      <c r="B1646" t="s">
        <v>4549</v>
      </c>
      <c r="C1646" s="1">
        <v>44377</v>
      </c>
      <c r="D1646" s="1">
        <v>44742</v>
      </c>
      <c r="E1646">
        <v>1</v>
      </c>
      <c r="F1646">
        <v>0</v>
      </c>
      <c r="G1646" t="s">
        <v>2823</v>
      </c>
      <c r="H1646" t="s">
        <v>4251</v>
      </c>
      <c r="I1646" s="2">
        <v>44337.623512881946</v>
      </c>
      <c r="J1646" t="s">
        <v>2823</v>
      </c>
      <c r="K1646" t="s">
        <v>2823</v>
      </c>
    </row>
    <row r="1647" spans="1:11" x14ac:dyDescent="0.25">
      <c r="A1647">
        <v>45607</v>
      </c>
      <c r="B1647" t="s">
        <v>4765</v>
      </c>
      <c r="C1647" s="1">
        <v>44367</v>
      </c>
      <c r="D1647" s="1">
        <v>44732</v>
      </c>
      <c r="E1647">
        <v>1</v>
      </c>
      <c r="F1647">
        <v>0</v>
      </c>
      <c r="G1647" t="s">
        <v>2823</v>
      </c>
      <c r="H1647" t="s">
        <v>4251</v>
      </c>
      <c r="I1647" s="2">
        <v>44337.624897303242</v>
      </c>
      <c r="J1647" t="s">
        <v>2823</v>
      </c>
      <c r="K1647" t="s">
        <v>2823</v>
      </c>
    </row>
    <row r="1648" spans="1:11" x14ac:dyDescent="0.25">
      <c r="A1648">
        <v>45608</v>
      </c>
      <c r="B1648" t="s">
        <v>4742</v>
      </c>
      <c r="C1648" s="1">
        <v>44371</v>
      </c>
      <c r="D1648" s="1">
        <v>44736</v>
      </c>
      <c r="E1648">
        <v>1</v>
      </c>
      <c r="F1648">
        <v>0</v>
      </c>
      <c r="G1648" t="s">
        <v>2823</v>
      </c>
      <c r="H1648" t="s">
        <v>4251</v>
      </c>
      <c r="I1648" s="2">
        <v>44337.625632210649</v>
      </c>
      <c r="J1648" t="s">
        <v>2823</v>
      </c>
      <c r="K1648" t="s">
        <v>2823</v>
      </c>
    </row>
    <row r="1649" spans="1:11" x14ac:dyDescent="0.25">
      <c r="A1649">
        <v>45610</v>
      </c>
      <c r="B1649" t="s">
        <v>4322</v>
      </c>
      <c r="C1649" s="1">
        <v>44368</v>
      </c>
      <c r="D1649" s="1">
        <v>44733</v>
      </c>
      <c r="E1649">
        <v>1</v>
      </c>
      <c r="F1649">
        <v>0</v>
      </c>
      <c r="G1649" t="s">
        <v>2823</v>
      </c>
      <c r="H1649" t="s">
        <v>4251</v>
      </c>
      <c r="I1649" s="2">
        <v>44337.626514351854</v>
      </c>
      <c r="J1649" t="s">
        <v>2823</v>
      </c>
      <c r="K1649" t="s">
        <v>2823</v>
      </c>
    </row>
    <row r="1650" spans="1:11" x14ac:dyDescent="0.25">
      <c r="A1650">
        <v>45611</v>
      </c>
      <c r="B1650" t="s">
        <v>5176</v>
      </c>
      <c r="C1650" s="1">
        <v>44361</v>
      </c>
      <c r="D1650" s="1">
        <v>44726</v>
      </c>
      <c r="E1650">
        <v>1</v>
      </c>
      <c r="F1650">
        <v>0</v>
      </c>
      <c r="G1650" t="s">
        <v>2823</v>
      </c>
      <c r="H1650" t="s">
        <v>4251</v>
      </c>
      <c r="I1650" s="2">
        <v>44337.627449768515</v>
      </c>
      <c r="J1650" t="s">
        <v>2823</v>
      </c>
      <c r="K1650" t="s">
        <v>2823</v>
      </c>
    </row>
    <row r="1651" spans="1:11" x14ac:dyDescent="0.25">
      <c r="A1651">
        <v>45613</v>
      </c>
      <c r="B1651" t="s">
        <v>1207</v>
      </c>
      <c r="C1651" s="1">
        <v>44367</v>
      </c>
      <c r="D1651" s="1">
        <v>44732</v>
      </c>
      <c r="E1651">
        <v>1</v>
      </c>
      <c r="F1651">
        <v>0</v>
      </c>
      <c r="G1651" t="s">
        <v>2823</v>
      </c>
      <c r="H1651" t="s">
        <v>4251</v>
      </c>
      <c r="I1651" s="2">
        <v>44337.629877002313</v>
      </c>
      <c r="J1651" t="s">
        <v>2823</v>
      </c>
      <c r="K1651" t="s">
        <v>2823</v>
      </c>
    </row>
    <row r="1652" spans="1:11" x14ac:dyDescent="0.25">
      <c r="A1652">
        <v>45614</v>
      </c>
      <c r="B1652" t="s">
        <v>4318</v>
      </c>
      <c r="C1652" s="1">
        <v>44371</v>
      </c>
      <c r="D1652" s="1">
        <v>44736</v>
      </c>
      <c r="E1652">
        <v>1</v>
      </c>
      <c r="F1652">
        <v>0</v>
      </c>
      <c r="G1652" t="s">
        <v>2823</v>
      </c>
      <c r="H1652" t="s">
        <v>4251</v>
      </c>
      <c r="I1652" s="2">
        <v>44337.63093417824</v>
      </c>
      <c r="J1652" t="s">
        <v>2823</v>
      </c>
      <c r="K1652" t="s">
        <v>2823</v>
      </c>
    </row>
    <row r="1653" spans="1:11" x14ac:dyDescent="0.25">
      <c r="A1653">
        <v>45620</v>
      </c>
      <c r="B1653" t="s">
        <v>1204</v>
      </c>
      <c r="C1653" s="1">
        <v>44376</v>
      </c>
      <c r="D1653" s="1">
        <v>44741</v>
      </c>
      <c r="E1653">
        <v>1</v>
      </c>
      <c r="F1653">
        <v>0</v>
      </c>
      <c r="G1653" t="s">
        <v>2823</v>
      </c>
      <c r="H1653" t="s">
        <v>4251</v>
      </c>
      <c r="I1653" s="2">
        <v>44337.638781562498</v>
      </c>
      <c r="J1653" t="s">
        <v>2823</v>
      </c>
      <c r="K1653" t="s">
        <v>2823</v>
      </c>
    </row>
    <row r="1654" spans="1:11" x14ac:dyDescent="0.25">
      <c r="A1654">
        <v>45627</v>
      </c>
      <c r="B1654" t="s">
        <v>5851</v>
      </c>
      <c r="C1654" s="1">
        <v>44294</v>
      </c>
      <c r="D1654" s="1">
        <v>44659</v>
      </c>
      <c r="E1654">
        <v>1</v>
      </c>
      <c r="F1654">
        <v>0</v>
      </c>
      <c r="G1654" t="s">
        <v>2823</v>
      </c>
      <c r="H1654" t="s">
        <v>5177</v>
      </c>
      <c r="I1654" s="2">
        <v>44339.542567824072</v>
      </c>
      <c r="J1654" t="s">
        <v>2823</v>
      </c>
      <c r="K1654" t="s">
        <v>2823</v>
      </c>
    </row>
    <row r="1655" spans="1:11" x14ac:dyDescent="0.25">
      <c r="A1655">
        <v>45630</v>
      </c>
      <c r="B1655" t="s">
        <v>5852</v>
      </c>
      <c r="C1655" s="1">
        <v>44294</v>
      </c>
      <c r="D1655" s="1">
        <v>44659</v>
      </c>
      <c r="E1655">
        <v>1</v>
      </c>
      <c r="F1655">
        <v>0</v>
      </c>
      <c r="G1655" t="s">
        <v>2823</v>
      </c>
      <c r="H1655" t="s">
        <v>5177</v>
      </c>
      <c r="I1655" s="2">
        <v>44339.543465659721</v>
      </c>
      <c r="J1655" t="s">
        <v>2823</v>
      </c>
      <c r="K1655" t="s">
        <v>2823</v>
      </c>
    </row>
    <row r="1656" spans="1:11" x14ac:dyDescent="0.25">
      <c r="A1656">
        <v>45633</v>
      </c>
      <c r="B1656" t="s">
        <v>5853</v>
      </c>
      <c r="C1656" s="1">
        <v>44294</v>
      </c>
      <c r="D1656" s="1">
        <v>44659</v>
      </c>
      <c r="E1656">
        <v>1</v>
      </c>
      <c r="F1656">
        <v>0</v>
      </c>
      <c r="G1656" t="s">
        <v>2823</v>
      </c>
      <c r="H1656" t="s">
        <v>5177</v>
      </c>
      <c r="I1656" s="2">
        <v>44339.544318518521</v>
      </c>
      <c r="J1656" t="s">
        <v>2823</v>
      </c>
      <c r="K1656" t="s">
        <v>2823</v>
      </c>
    </row>
    <row r="1657" spans="1:11" x14ac:dyDescent="0.25">
      <c r="A1657">
        <v>45636</v>
      </c>
      <c r="B1657" t="s">
        <v>17</v>
      </c>
      <c r="C1657" s="1">
        <v>44353</v>
      </c>
      <c r="D1657" s="1">
        <v>44718</v>
      </c>
      <c r="E1657">
        <v>1</v>
      </c>
      <c r="F1657">
        <v>0</v>
      </c>
      <c r="G1657" t="s">
        <v>2823</v>
      </c>
      <c r="H1657" t="s">
        <v>4251</v>
      </c>
      <c r="I1657" s="2">
        <v>44340.385550810184</v>
      </c>
      <c r="J1657" t="s">
        <v>2823</v>
      </c>
      <c r="K1657" t="s">
        <v>2823</v>
      </c>
    </row>
    <row r="1658" spans="1:11" x14ac:dyDescent="0.25">
      <c r="A1658">
        <v>45637</v>
      </c>
      <c r="B1658" t="s">
        <v>940</v>
      </c>
      <c r="C1658" s="1">
        <v>44352</v>
      </c>
      <c r="D1658" s="1">
        <v>44717</v>
      </c>
      <c r="E1658">
        <v>1</v>
      </c>
      <c r="F1658">
        <v>0</v>
      </c>
      <c r="G1658" t="s">
        <v>2823</v>
      </c>
      <c r="H1658" t="s">
        <v>4251</v>
      </c>
      <c r="I1658" s="2">
        <v>44340.386895104166</v>
      </c>
      <c r="J1658" t="s">
        <v>2823</v>
      </c>
      <c r="K1658" t="s">
        <v>2823</v>
      </c>
    </row>
    <row r="1659" spans="1:11" x14ac:dyDescent="0.25">
      <c r="A1659">
        <v>45671</v>
      </c>
      <c r="B1659" t="s">
        <v>1141</v>
      </c>
      <c r="C1659" s="1">
        <v>44370</v>
      </c>
      <c r="D1659" s="1">
        <v>44735</v>
      </c>
      <c r="E1659">
        <v>1</v>
      </c>
      <c r="F1659">
        <v>0</v>
      </c>
      <c r="G1659" t="s">
        <v>2823</v>
      </c>
      <c r="H1659" t="s">
        <v>4251</v>
      </c>
      <c r="I1659" s="2">
        <v>44340.415168518521</v>
      </c>
      <c r="J1659" t="s">
        <v>2823</v>
      </c>
      <c r="K1659" t="s">
        <v>2823</v>
      </c>
    </row>
    <row r="1660" spans="1:11" x14ac:dyDescent="0.25">
      <c r="A1660">
        <v>45679</v>
      </c>
      <c r="B1660" t="s">
        <v>5496</v>
      </c>
      <c r="C1660" s="1">
        <v>44361</v>
      </c>
      <c r="D1660" s="1">
        <v>44726</v>
      </c>
      <c r="E1660">
        <v>1</v>
      </c>
      <c r="F1660">
        <v>0</v>
      </c>
      <c r="G1660" t="s">
        <v>2823</v>
      </c>
      <c r="H1660" t="s">
        <v>4251</v>
      </c>
      <c r="I1660" s="2">
        <v>44340.421649849537</v>
      </c>
      <c r="J1660" t="s">
        <v>2823</v>
      </c>
      <c r="K1660" t="s">
        <v>2823</v>
      </c>
    </row>
    <row r="1661" spans="1:11" x14ac:dyDescent="0.25">
      <c r="A1661">
        <v>45680</v>
      </c>
      <c r="B1661" t="s">
        <v>5854</v>
      </c>
      <c r="C1661" s="1">
        <v>44294</v>
      </c>
      <c r="D1661" s="1">
        <v>44659</v>
      </c>
      <c r="E1661">
        <v>1</v>
      </c>
      <c r="F1661">
        <v>0</v>
      </c>
      <c r="G1661" t="s">
        <v>2823</v>
      </c>
      <c r="H1661" t="s">
        <v>5177</v>
      </c>
      <c r="I1661" s="2">
        <v>44340.449820833332</v>
      </c>
      <c r="J1661" t="s">
        <v>2823</v>
      </c>
      <c r="K1661" t="s">
        <v>2823</v>
      </c>
    </row>
    <row r="1662" spans="1:11" x14ac:dyDescent="0.25">
      <c r="A1662">
        <v>45686</v>
      </c>
      <c r="B1662" t="s">
        <v>5855</v>
      </c>
      <c r="C1662" s="1">
        <v>44343</v>
      </c>
      <c r="D1662" s="1">
        <v>44708</v>
      </c>
      <c r="E1662">
        <v>1</v>
      </c>
      <c r="F1662">
        <v>0</v>
      </c>
      <c r="G1662" t="s">
        <v>2823</v>
      </c>
      <c r="H1662" t="s">
        <v>4251</v>
      </c>
      <c r="I1662" s="2">
        <v>44340.453978321762</v>
      </c>
      <c r="J1662" t="s">
        <v>2823</v>
      </c>
      <c r="K1662" t="s">
        <v>2823</v>
      </c>
    </row>
    <row r="1663" spans="1:11" x14ac:dyDescent="0.25">
      <c r="A1663">
        <v>45690</v>
      </c>
      <c r="B1663" t="s">
        <v>5856</v>
      </c>
      <c r="C1663" s="1">
        <v>44343</v>
      </c>
      <c r="D1663" s="1">
        <v>44708</v>
      </c>
      <c r="E1663">
        <v>1</v>
      </c>
      <c r="F1663">
        <v>0</v>
      </c>
      <c r="G1663" t="s">
        <v>2823</v>
      </c>
      <c r="H1663" t="s">
        <v>4251</v>
      </c>
      <c r="I1663" s="2">
        <v>44340.455398530095</v>
      </c>
      <c r="J1663" t="s">
        <v>2823</v>
      </c>
      <c r="K1663" t="s">
        <v>2823</v>
      </c>
    </row>
    <row r="1664" spans="1:11" x14ac:dyDescent="0.25">
      <c r="A1664">
        <v>45691</v>
      </c>
      <c r="B1664" t="s">
        <v>783</v>
      </c>
      <c r="C1664" s="1">
        <v>44340</v>
      </c>
      <c r="D1664" s="1">
        <v>44705</v>
      </c>
      <c r="E1664">
        <v>1</v>
      </c>
      <c r="F1664">
        <v>0</v>
      </c>
      <c r="G1664" t="s">
        <v>2823</v>
      </c>
      <c r="H1664" t="s">
        <v>4251</v>
      </c>
      <c r="I1664" s="2">
        <v>44340.456365046295</v>
      </c>
      <c r="J1664" t="s">
        <v>2823</v>
      </c>
      <c r="K1664" t="s">
        <v>2823</v>
      </c>
    </row>
    <row r="1665" spans="1:11" x14ac:dyDescent="0.25">
      <c r="A1665">
        <v>45692</v>
      </c>
      <c r="B1665" t="s">
        <v>5857</v>
      </c>
      <c r="C1665" s="1">
        <v>44294</v>
      </c>
      <c r="D1665" s="1">
        <v>44659</v>
      </c>
      <c r="E1665">
        <v>1</v>
      </c>
      <c r="F1665">
        <v>0</v>
      </c>
      <c r="G1665" t="s">
        <v>2823</v>
      </c>
      <c r="H1665" t="s">
        <v>5177</v>
      </c>
      <c r="I1665" s="2">
        <v>44340.575429548611</v>
      </c>
      <c r="J1665" t="s">
        <v>2823</v>
      </c>
      <c r="K1665" t="s">
        <v>2823</v>
      </c>
    </row>
    <row r="1666" spans="1:11" x14ac:dyDescent="0.25">
      <c r="A1666">
        <v>45695</v>
      </c>
      <c r="B1666" t="s">
        <v>5858</v>
      </c>
      <c r="C1666" s="1">
        <v>44294</v>
      </c>
      <c r="D1666" s="1">
        <v>44659</v>
      </c>
      <c r="E1666">
        <v>1</v>
      </c>
      <c r="F1666">
        <v>0</v>
      </c>
      <c r="G1666" t="s">
        <v>2823</v>
      </c>
      <c r="H1666" t="s">
        <v>5177</v>
      </c>
      <c r="I1666" s="2">
        <v>44340.576003240742</v>
      </c>
      <c r="J1666" t="s">
        <v>2823</v>
      </c>
      <c r="K1666" t="s">
        <v>2823</v>
      </c>
    </row>
    <row r="1667" spans="1:11" x14ac:dyDescent="0.25">
      <c r="A1667">
        <v>45701</v>
      </c>
      <c r="B1667" t="s">
        <v>5859</v>
      </c>
      <c r="C1667" s="1">
        <v>44314</v>
      </c>
      <c r="D1667" s="1">
        <v>44679</v>
      </c>
      <c r="E1667">
        <v>1</v>
      </c>
      <c r="F1667">
        <v>0</v>
      </c>
      <c r="G1667" t="s">
        <v>2823</v>
      </c>
      <c r="H1667" t="s">
        <v>5177</v>
      </c>
      <c r="I1667" s="2">
        <v>44341.374090046294</v>
      </c>
      <c r="J1667" t="s">
        <v>2823</v>
      </c>
      <c r="K1667" t="s">
        <v>2823</v>
      </c>
    </row>
    <row r="1668" spans="1:11" x14ac:dyDescent="0.25">
      <c r="A1668">
        <v>45704</v>
      </c>
      <c r="B1668" t="s">
        <v>5860</v>
      </c>
      <c r="C1668" s="1">
        <v>44314</v>
      </c>
      <c r="D1668" s="1">
        <v>44679</v>
      </c>
      <c r="E1668">
        <v>1</v>
      </c>
      <c r="F1668">
        <v>0</v>
      </c>
      <c r="G1668" t="s">
        <v>2823</v>
      </c>
      <c r="H1668" t="s">
        <v>5177</v>
      </c>
      <c r="I1668" s="2">
        <v>44341.374933067127</v>
      </c>
      <c r="J1668" t="s">
        <v>2823</v>
      </c>
      <c r="K1668" t="s">
        <v>2823</v>
      </c>
    </row>
    <row r="1669" spans="1:11" x14ac:dyDescent="0.25">
      <c r="A1669">
        <v>45707</v>
      </c>
      <c r="B1669" t="s">
        <v>5861</v>
      </c>
      <c r="C1669" s="1">
        <v>44314</v>
      </c>
      <c r="D1669" s="1">
        <v>44648</v>
      </c>
      <c r="E1669">
        <v>1</v>
      </c>
      <c r="F1669">
        <v>0</v>
      </c>
      <c r="G1669" t="s">
        <v>2823</v>
      </c>
      <c r="H1669" t="s">
        <v>5177</v>
      </c>
      <c r="I1669" s="2">
        <v>44341.37687010417</v>
      </c>
      <c r="J1669" t="s">
        <v>2823</v>
      </c>
      <c r="K1669" t="s">
        <v>2823</v>
      </c>
    </row>
    <row r="1670" spans="1:11" x14ac:dyDescent="0.25">
      <c r="A1670">
        <v>45713</v>
      </c>
      <c r="B1670" t="s">
        <v>2331</v>
      </c>
      <c r="C1670" s="1">
        <v>44187</v>
      </c>
      <c r="D1670" s="1">
        <v>44552</v>
      </c>
      <c r="E1670">
        <v>1</v>
      </c>
      <c r="F1670">
        <v>0</v>
      </c>
      <c r="G1670" t="s">
        <v>2823</v>
      </c>
      <c r="H1670" t="s">
        <v>5177</v>
      </c>
      <c r="I1670" s="2">
        <v>44341.598212268516</v>
      </c>
      <c r="J1670" t="s">
        <v>2823</v>
      </c>
      <c r="K1670" t="s">
        <v>2823</v>
      </c>
    </row>
    <row r="1671" spans="1:11" x14ac:dyDescent="0.25">
      <c r="A1671">
        <v>45718</v>
      </c>
      <c r="B1671" t="s">
        <v>5862</v>
      </c>
      <c r="C1671" s="1">
        <v>44270</v>
      </c>
      <c r="D1671" s="1">
        <v>44635</v>
      </c>
      <c r="E1671">
        <v>1</v>
      </c>
      <c r="F1671">
        <v>0</v>
      </c>
      <c r="G1671" t="s">
        <v>2823</v>
      </c>
      <c r="H1671" t="s">
        <v>5177</v>
      </c>
      <c r="I1671" s="2">
        <v>44343.411160995369</v>
      </c>
      <c r="J1671" t="s">
        <v>2823</v>
      </c>
      <c r="K1671" t="s">
        <v>2823</v>
      </c>
    </row>
    <row r="1672" spans="1:11" x14ac:dyDescent="0.25">
      <c r="A1672">
        <v>45720</v>
      </c>
      <c r="B1672" t="s">
        <v>5863</v>
      </c>
      <c r="C1672" s="1">
        <v>44317</v>
      </c>
      <c r="D1672" s="1">
        <v>44531</v>
      </c>
      <c r="E1672">
        <v>1</v>
      </c>
      <c r="F1672">
        <v>0</v>
      </c>
      <c r="G1672" t="s">
        <v>2823</v>
      </c>
      <c r="H1672" t="s">
        <v>5177</v>
      </c>
      <c r="I1672" s="2">
        <v>44343.675989965275</v>
      </c>
      <c r="J1672" t="s">
        <v>2823</v>
      </c>
      <c r="K1672" t="s">
        <v>2823</v>
      </c>
    </row>
    <row r="1673" spans="1:11" x14ac:dyDescent="0.25">
      <c r="A1673">
        <v>45723</v>
      </c>
      <c r="B1673" t="s">
        <v>4545</v>
      </c>
      <c r="C1673" s="1">
        <v>44341</v>
      </c>
      <c r="D1673" s="1">
        <v>44706</v>
      </c>
      <c r="E1673">
        <v>1</v>
      </c>
      <c r="F1673">
        <v>0</v>
      </c>
      <c r="G1673" t="s">
        <v>2823</v>
      </c>
      <c r="H1673" t="s">
        <v>4251</v>
      </c>
      <c r="I1673" s="2">
        <v>44344.429399155095</v>
      </c>
      <c r="J1673" t="s">
        <v>2823</v>
      </c>
      <c r="K1673" t="s">
        <v>2823</v>
      </c>
    </row>
    <row r="1674" spans="1:11" x14ac:dyDescent="0.25">
      <c r="A1674">
        <v>45724</v>
      </c>
      <c r="B1674" t="s">
        <v>5864</v>
      </c>
      <c r="C1674" s="1">
        <v>44321</v>
      </c>
      <c r="D1674" s="1">
        <v>44686</v>
      </c>
      <c r="E1674">
        <v>1</v>
      </c>
      <c r="F1674">
        <v>0</v>
      </c>
      <c r="G1674" t="s">
        <v>2823</v>
      </c>
      <c r="H1674" t="s">
        <v>5177</v>
      </c>
      <c r="I1674" s="2">
        <v>44344.542648414354</v>
      </c>
      <c r="J1674" t="s">
        <v>2823</v>
      </c>
      <c r="K1674" t="s">
        <v>2823</v>
      </c>
    </row>
    <row r="1675" spans="1:11" x14ac:dyDescent="0.25">
      <c r="A1675">
        <v>45752</v>
      </c>
      <c r="B1675" t="s">
        <v>4153</v>
      </c>
      <c r="C1675" s="1">
        <v>44251</v>
      </c>
      <c r="D1675" s="1">
        <v>44616</v>
      </c>
      <c r="E1675">
        <v>1</v>
      </c>
      <c r="F1675">
        <v>0</v>
      </c>
      <c r="G1675" t="s">
        <v>2823</v>
      </c>
      <c r="H1675" t="s">
        <v>4251</v>
      </c>
      <c r="I1675" s="2">
        <v>44344.682281909721</v>
      </c>
      <c r="J1675" t="s">
        <v>2823</v>
      </c>
      <c r="K1675" t="s">
        <v>2823</v>
      </c>
    </row>
    <row r="1676" spans="1:11" x14ac:dyDescent="0.25">
      <c r="A1676">
        <v>45764</v>
      </c>
      <c r="B1676" t="s">
        <v>412</v>
      </c>
      <c r="C1676" s="1">
        <v>44305</v>
      </c>
      <c r="D1676" s="1">
        <v>44670</v>
      </c>
      <c r="E1676">
        <v>1</v>
      </c>
      <c r="F1676">
        <v>0</v>
      </c>
      <c r="G1676" t="s">
        <v>2823</v>
      </c>
      <c r="H1676" t="s">
        <v>4251</v>
      </c>
      <c r="I1676" s="2">
        <v>44344.68349221065</v>
      </c>
      <c r="J1676" t="s">
        <v>2823</v>
      </c>
      <c r="K1676" t="s">
        <v>2823</v>
      </c>
    </row>
    <row r="1677" spans="1:11" x14ac:dyDescent="0.25">
      <c r="A1677">
        <v>45776</v>
      </c>
      <c r="B1677" t="s">
        <v>403</v>
      </c>
      <c r="C1677" s="1">
        <v>44305</v>
      </c>
      <c r="D1677" s="1">
        <v>44671</v>
      </c>
      <c r="E1677">
        <v>1</v>
      </c>
      <c r="F1677">
        <v>0</v>
      </c>
      <c r="G1677" t="s">
        <v>2823</v>
      </c>
      <c r="H1677" t="s">
        <v>4251</v>
      </c>
      <c r="I1677" s="2">
        <v>44344.684507175923</v>
      </c>
      <c r="J1677" t="s">
        <v>2823</v>
      </c>
      <c r="K1677" t="s">
        <v>2823</v>
      </c>
    </row>
    <row r="1678" spans="1:11" x14ac:dyDescent="0.25">
      <c r="A1678">
        <v>45788</v>
      </c>
      <c r="B1678" t="s">
        <v>616</v>
      </c>
      <c r="C1678" s="1">
        <v>44305</v>
      </c>
      <c r="D1678" s="1">
        <v>44670</v>
      </c>
      <c r="E1678">
        <v>1</v>
      </c>
      <c r="F1678">
        <v>0</v>
      </c>
      <c r="G1678" t="s">
        <v>2823</v>
      </c>
      <c r="H1678" t="s">
        <v>4251</v>
      </c>
      <c r="I1678" s="2">
        <v>44344.686066932867</v>
      </c>
      <c r="J1678" t="s">
        <v>2823</v>
      </c>
      <c r="K1678" t="s">
        <v>2823</v>
      </c>
    </row>
    <row r="1679" spans="1:11" x14ac:dyDescent="0.25">
      <c r="A1679">
        <v>45800</v>
      </c>
      <c r="B1679" t="s">
        <v>304</v>
      </c>
      <c r="C1679" s="1">
        <v>44305</v>
      </c>
      <c r="D1679" s="1">
        <v>44670</v>
      </c>
      <c r="E1679">
        <v>1</v>
      </c>
      <c r="F1679">
        <v>0</v>
      </c>
      <c r="G1679" t="s">
        <v>2823</v>
      </c>
      <c r="H1679" t="s">
        <v>4251</v>
      </c>
      <c r="I1679" s="2">
        <v>44344.687253124997</v>
      </c>
      <c r="J1679" t="s">
        <v>2823</v>
      </c>
      <c r="K1679" t="s">
        <v>2823</v>
      </c>
    </row>
    <row r="1680" spans="1:11" x14ac:dyDescent="0.25">
      <c r="A1680">
        <v>45811</v>
      </c>
      <c r="B1680" t="s">
        <v>4117</v>
      </c>
      <c r="C1680" s="1">
        <v>44128</v>
      </c>
      <c r="D1680" s="1">
        <v>44493</v>
      </c>
      <c r="E1680">
        <v>1</v>
      </c>
      <c r="F1680">
        <v>0</v>
      </c>
      <c r="G1680" t="s">
        <v>2823</v>
      </c>
      <c r="H1680" t="s">
        <v>4251</v>
      </c>
      <c r="I1680" s="2">
        <v>44344.707199537035</v>
      </c>
      <c r="J1680" t="s">
        <v>2823</v>
      </c>
      <c r="K1680" t="s">
        <v>2823</v>
      </c>
    </row>
    <row r="1681" spans="1:11" x14ac:dyDescent="0.25">
      <c r="A1681">
        <v>45816</v>
      </c>
      <c r="B1681" t="s">
        <v>385</v>
      </c>
      <c r="C1681" s="1">
        <v>43940</v>
      </c>
      <c r="D1681" s="1">
        <v>43940</v>
      </c>
      <c r="E1681">
        <v>1</v>
      </c>
      <c r="F1681">
        <v>0</v>
      </c>
      <c r="G1681" t="s">
        <v>2823</v>
      </c>
      <c r="H1681" t="s">
        <v>4251</v>
      </c>
      <c r="I1681" s="2">
        <v>44344.710439895833</v>
      </c>
      <c r="J1681" t="s">
        <v>2823</v>
      </c>
      <c r="K1681" t="s">
        <v>2823</v>
      </c>
    </row>
    <row r="1682" spans="1:11" x14ac:dyDescent="0.25">
      <c r="A1682">
        <v>45838</v>
      </c>
      <c r="B1682" t="s">
        <v>262</v>
      </c>
      <c r="C1682" s="1">
        <v>44300</v>
      </c>
      <c r="D1682" s="1">
        <v>44665</v>
      </c>
      <c r="E1682">
        <v>1</v>
      </c>
      <c r="F1682">
        <v>0</v>
      </c>
      <c r="G1682" t="s">
        <v>2823</v>
      </c>
      <c r="H1682" t="s">
        <v>4251</v>
      </c>
      <c r="I1682" s="2">
        <v>44344.711568402781</v>
      </c>
      <c r="J1682" t="s">
        <v>2823</v>
      </c>
      <c r="K1682" t="s">
        <v>2823</v>
      </c>
    </row>
    <row r="1683" spans="1:11" x14ac:dyDescent="0.25">
      <c r="A1683">
        <v>45850</v>
      </c>
      <c r="B1683" t="s">
        <v>409</v>
      </c>
      <c r="C1683" s="1">
        <v>44305</v>
      </c>
      <c r="D1683" s="1">
        <v>44670</v>
      </c>
      <c r="E1683">
        <v>1</v>
      </c>
      <c r="F1683">
        <v>0</v>
      </c>
      <c r="G1683" t="s">
        <v>2823</v>
      </c>
      <c r="H1683" t="s">
        <v>4251</v>
      </c>
      <c r="I1683" s="2">
        <v>44344.712703090278</v>
      </c>
      <c r="J1683" t="s">
        <v>2823</v>
      </c>
      <c r="K1683" t="s">
        <v>2823</v>
      </c>
    </row>
    <row r="1684" spans="1:11" x14ac:dyDescent="0.25">
      <c r="A1684">
        <v>45862</v>
      </c>
      <c r="B1684" t="s">
        <v>607</v>
      </c>
      <c r="C1684" s="1">
        <v>44301</v>
      </c>
      <c r="D1684" s="1">
        <v>44666</v>
      </c>
      <c r="E1684">
        <v>1</v>
      </c>
      <c r="F1684">
        <v>0</v>
      </c>
      <c r="G1684" t="s">
        <v>2823</v>
      </c>
      <c r="H1684" t="s">
        <v>4251</v>
      </c>
      <c r="I1684" s="2">
        <v>44344.713607986108</v>
      </c>
      <c r="J1684" t="s">
        <v>2823</v>
      </c>
      <c r="K1684" t="s">
        <v>2823</v>
      </c>
    </row>
    <row r="1685" spans="1:11" x14ac:dyDescent="0.25">
      <c r="A1685">
        <v>45875</v>
      </c>
      <c r="B1685" t="s">
        <v>613</v>
      </c>
      <c r="C1685" s="1">
        <v>44305</v>
      </c>
      <c r="D1685" s="1">
        <v>44670</v>
      </c>
      <c r="E1685">
        <v>1</v>
      </c>
      <c r="F1685">
        <v>0</v>
      </c>
      <c r="G1685" t="s">
        <v>2823</v>
      </c>
      <c r="H1685" t="s">
        <v>4251</v>
      </c>
      <c r="I1685" s="2">
        <v>44344.714418090276</v>
      </c>
      <c r="J1685" t="s">
        <v>2823</v>
      </c>
      <c r="K1685" t="s">
        <v>2823</v>
      </c>
    </row>
    <row r="1686" spans="1:11" x14ac:dyDescent="0.25">
      <c r="A1686">
        <v>45898</v>
      </c>
      <c r="B1686" t="s">
        <v>4138</v>
      </c>
      <c r="C1686" s="1">
        <v>44181</v>
      </c>
      <c r="D1686" s="1">
        <v>44546</v>
      </c>
      <c r="E1686">
        <v>1</v>
      </c>
      <c r="F1686">
        <v>0</v>
      </c>
      <c r="G1686" t="s">
        <v>2823</v>
      </c>
      <c r="H1686" t="s">
        <v>4251</v>
      </c>
      <c r="I1686" s="2">
        <v>44344.725081863427</v>
      </c>
      <c r="J1686" t="s">
        <v>2823</v>
      </c>
      <c r="K1686" t="s">
        <v>2823</v>
      </c>
    </row>
    <row r="1687" spans="1:11" x14ac:dyDescent="0.25">
      <c r="A1687">
        <v>45900</v>
      </c>
      <c r="B1687" t="s">
        <v>5865</v>
      </c>
      <c r="C1687" s="1">
        <v>44299</v>
      </c>
      <c r="D1687" s="1">
        <v>44664</v>
      </c>
      <c r="E1687">
        <v>1</v>
      </c>
      <c r="F1687">
        <v>0</v>
      </c>
      <c r="G1687" t="s">
        <v>2823</v>
      </c>
      <c r="H1687" t="s">
        <v>5177</v>
      </c>
      <c r="I1687" s="2">
        <v>44347.425499687502</v>
      </c>
      <c r="J1687" t="s">
        <v>2823</v>
      </c>
      <c r="K1687" t="s">
        <v>2823</v>
      </c>
    </row>
    <row r="1688" spans="1:11" x14ac:dyDescent="0.25">
      <c r="A1688">
        <v>45903</v>
      </c>
      <c r="B1688" t="s">
        <v>5866</v>
      </c>
      <c r="C1688" s="1">
        <v>44299</v>
      </c>
      <c r="D1688" s="1">
        <v>44664</v>
      </c>
      <c r="E1688">
        <v>1</v>
      </c>
      <c r="F1688">
        <v>0</v>
      </c>
      <c r="G1688" t="s">
        <v>2823</v>
      </c>
      <c r="H1688" t="s">
        <v>5177</v>
      </c>
      <c r="I1688" s="2">
        <v>44347.44920239583</v>
      </c>
      <c r="J1688" t="s">
        <v>2823</v>
      </c>
      <c r="K1688" t="s">
        <v>2823</v>
      </c>
    </row>
    <row r="1689" spans="1:11" x14ac:dyDescent="0.25">
      <c r="A1689">
        <v>45910</v>
      </c>
      <c r="B1689" t="s">
        <v>5867</v>
      </c>
      <c r="C1689" s="1">
        <v>44322</v>
      </c>
      <c r="D1689" s="1">
        <v>44687</v>
      </c>
      <c r="E1689">
        <v>1</v>
      </c>
      <c r="F1689">
        <v>0</v>
      </c>
      <c r="G1689" t="s">
        <v>2823</v>
      </c>
      <c r="H1689" t="s">
        <v>5177</v>
      </c>
      <c r="I1689" s="2">
        <v>44347.730520798614</v>
      </c>
      <c r="J1689" t="s">
        <v>2823</v>
      </c>
      <c r="K1689" t="s">
        <v>2823</v>
      </c>
    </row>
    <row r="1690" spans="1:11" x14ac:dyDescent="0.25">
      <c r="A1690">
        <v>45913</v>
      </c>
      <c r="B1690" t="s">
        <v>5868</v>
      </c>
      <c r="C1690" s="1">
        <v>44322</v>
      </c>
      <c r="D1690" s="1">
        <v>44687</v>
      </c>
      <c r="E1690">
        <v>1</v>
      </c>
      <c r="F1690">
        <v>0</v>
      </c>
      <c r="G1690" t="s">
        <v>2823</v>
      </c>
      <c r="H1690" t="s">
        <v>5177</v>
      </c>
      <c r="I1690" s="2">
        <v>44347.744312615738</v>
      </c>
      <c r="J1690" t="s">
        <v>2823</v>
      </c>
      <c r="K1690" t="s">
        <v>2823</v>
      </c>
    </row>
    <row r="1691" spans="1:11" x14ac:dyDescent="0.25">
      <c r="A1691">
        <v>45919</v>
      </c>
      <c r="B1691" t="s">
        <v>382</v>
      </c>
      <c r="C1691" s="1">
        <v>44305</v>
      </c>
      <c r="D1691" s="1">
        <v>44670</v>
      </c>
      <c r="E1691">
        <v>1</v>
      </c>
      <c r="F1691">
        <v>0</v>
      </c>
      <c r="G1691" t="s">
        <v>2823</v>
      </c>
      <c r="H1691" t="s">
        <v>5177</v>
      </c>
      <c r="I1691" s="2">
        <v>44348.494722372685</v>
      </c>
      <c r="J1691" t="s">
        <v>2823</v>
      </c>
      <c r="K1691" t="s">
        <v>2823</v>
      </c>
    </row>
    <row r="1692" spans="1:11" x14ac:dyDescent="0.25">
      <c r="A1692">
        <v>45922</v>
      </c>
      <c r="B1692" t="s">
        <v>388</v>
      </c>
      <c r="C1692" s="1">
        <v>44305</v>
      </c>
      <c r="D1692" s="1">
        <v>44673</v>
      </c>
      <c r="E1692">
        <v>1</v>
      </c>
      <c r="F1692">
        <v>0</v>
      </c>
      <c r="G1692" t="s">
        <v>2823</v>
      </c>
      <c r="H1692" t="s">
        <v>5177</v>
      </c>
      <c r="I1692" s="2">
        <v>44348.495159988423</v>
      </c>
      <c r="J1692" t="s">
        <v>2823</v>
      </c>
      <c r="K1692" t="s">
        <v>2823</v>
      </c>
    </row>
    <row r="1693" spans="1:11" x14ac:dyDescent="0.25">
      <c r="A1693">
        <v>45925</v>
      </c>
      <c r="B1693" t="s">
        <v>385</v>
      </c>
      <c r="C1693" s="1">
        <v>44305</v>
      </c>
      <c r="D1693" s="1">
        <v>44670</v>
      </c>
      <c r="E1693">
        <v>1</v>
      </c>
      <c r="F1693">
        <v>0</v>
      </c>
      <c r="G1693" t="s">
        <v>2823</v>
      </c>
      <c r="H1693" t="s">
        <v>5177</v>
      </c>
      <c r="I1693" s="2">
        <v>44348.495727118054</v>
      </c>
      <c r="J1693" t="s">
        <v>2823</v>
      </c>
      <c r="K1693" t="s">
        <v>2823</v>
      </c>
    </row>
    <row r="1694" spans="1:11" x14ac:dyDescent="0.25">
      <c r="A1694">
        <v>45928</v>
      </c>
      <c r="B1694" t="s">
        <v>379</v>
      </c>
      <c r="C1694" s="1">
        <v>44305</v>
      </c>
      <c r="D1694" s="1">
        <v>44670</v>
      </c>
      <c r="E1694">
        <v>1</v>
      </c>
      <c r="F1694">
        <v>0</v>
      </c>
      <c r="G1694" t="s">
        <v>2823</v>
      </c>
      <c r="H1694" t="s">
        <v>5177</v>
      </c>
      <c r="I1694" s="2">
        <v>44348.496138113427</v>
      </c>
      <c r="J1694" t="s">
        <v>2823</v>
      </c>
      <c r="K1694" t="s">
        <v>2823</v>
      </c>
    </row>
    <row r="1695" spans="1:11" x14ac:dyDescent="0.25">
      <c r="A1695">
        <v>45932</v>
      </c>
      <c r="B1695" t="s">
        <v>5870</v>
      </c>
      <c r="C1695" s="1">
        <v>44353</v>
      </c>
      <c r="D1695" s="1">
        <v>44718</v>
      </c>
      <c r="E1695">
        <v>1</v>
      </c>
      <c r="F1695">
        <v>0</v>
      </c>
      <c r="G1695" t="s">
        <v>2823</v>
      </c>
      <c r="H1695" t="s">
        <v>5177</v>
      </c>
      <c r="I1695" s="2">
        <v>44349.497164085646</v>
      </c>
      <c r="J1695" t="s">
        <v>2823</v>
      </c>
      <c r="K1695" t="s">
        <v>2823</v>
      </c>
    </row>
    <row r="1696" spans="1:11" x14ac:dyDescent="0.25">
      <c r="A1696">
        <v>45935</v>
      </c>
      <c r="B1696" t="s">
        <v>607</v>
      </c>
      <c r="C1696" s="1">
        <v>44301</v>
      </c>
      <c r="D1696" s="1">
        <v>44666</v>
      </c>
      <c r="E1696">
        <v>1</v>
      </c>
      <c r="F1696">
        <v>0</v>
      </c>
      <c r="G1696" t="s">
        <v>2823</v>
      </c>
      <c r="H1696" t="s">
        <v>5177</v>
      </c>
      <c r="I1696" s="2">
        <v>44349.510041168978</v>
      </c>
      <c r="J1696" t="s">
        <v>2823</v>
      </c>
      <c r="K1696" t="s">
        <v>2823</v>
      </c>
    </row>
    <row r="1697" spans="1:11" x14ac:dyDescent="0.25">
      <c r="A1697">
        <v>45938</v>
      </c>
      <c r="B1697" t="s">
        <v>604</v>
      </c>
      <c r="C1697" s="1">
        <v>44305</v>
      </c>
      <c r="D1697" s="1">
        <v>44670</v>
      </c>
      <c r="E1697">
        <v>1</v>
      </c>
      <c r="F1697">
        <v>0</v>
      </c>
      <c r="G1697" t="s">
        <v>2823</v>
      </c>
      <c r="H1697" t="s">
        <v>5177</v>
      </c>
      <c r="I1697" s="2">
        <v>44349.510415312499</v>
      </c>
      <c r="J1697" t="s">
        <v>2823</v>
      </c>
      <c r="K1697" t="s">
        <v>2823</v>
      </c>
    </row>
    <row r="1698" spans="1:11" x14ac:dyDescent="0.25">
      <c r="A1698">
        <v>45941</v>
      </c>
      <c r="B1698" t="s">
        <v>412</v>
      </c>
      <c r="C1698" s="1">
        <v>44305</v>
      </c>
      <c r="D1698" s="1">
        <v>44670</v>
      </c>
      <c r="E1698">
        <v>1</v>
      </c>
      <c r="F1698">
        <v>0</v>
      </c>
      <c r="G1698" t="s">
        <v>2823</v>
      </c>
      <c r="H1698" t="s">
        <v>5177</v>
      </c>
      <c r="I1698" s="2">
        <v>44349.51077241898</v>
      </c>
      <c r="J1698" t="s">
        <v>2823</v>
      </c>
      <c r="K1698" t="s">
        <v>2823</v>
      </c>
    </row>
    <row r="1699" spans="1:11" x14ac:dyDescent="0.25">
      <c r="A1699">
        <v>45944</v>
      </c>
      <c r="B1699" t="s">
        <v>409</v>
      </c>
      <c r="C1699" s="1">
        <v>44305</v>
      </c>
      <c r="D1699" s="1">
        <v>44670</v>
      </c>
      <c r="E1699">
        <v>1</v>
      </c>
      <c r="F1699">
        <v>0</v>
      </c>
      <c r="G1699" t="s">
        <v>2823</v>
      </c>
      <c r="H1699" t="s">
        <v>5177</v>
      </c>
      <c r="I1699" s="2">
        <v>44349.511249502313</v>
      </c>
      <c r="J1699" t="s">
        <v>2823</v>
      </c>
      <c r="K1699" t="s">
        <v>2823</v>
      </c>
    </row>
    <row r="1700" spans="1:11" x14ac:dyDescent="0.25">
      <c r="A1700">
        <v>45947</v>
      </c>
      <c r="B1700" t="s">
        <v>406</v>
      </c>
      <c r="C1700" s="1">
        <v>44305</v>
      </c>
      <c r="D1700" s="1">
        <v>44670</v>
      </c>
      <c r="E1700">
        <v>1</v>
      </c>
      <c r="F1700">
        <v>0</v>
      </c>
      <c r="G1700" t="s">
        <v>2823</v>
      </c>
      <c r="H1700" t="s">
        <v>5177</v>
      </c>
      <c r="I1700" s="2">
        <v>44349.512312500003</v>
      </c>
      <c r="J1700" t="s">
        <v>2823</v>
      </c>
      <c r="K1700" t="s">
        <v>2823</v>
      </c>
    </row>
    <row r="1701" spans="1:11" x14ac:dyDescent="0.25">
      <c r="A1701">
        <v>45950</v>
      </c>
      <c r="B1701" t="s">
        <v>400</v>
      </c>
      <c r="C1701" s="1">
        <v>44305</v>
      </c>
      <c r="D1701" s="1">
        <v>44670</v>
      </c>
      <c r="E1701">
        <v>1</v>
      </c>
      <c r="F1701">
        <v>0</v>
      </c>
      <c r="G1701" t="s">
        <v>2823</v>
      </c>
      <c r="H1701" t="s">
        <v>5177</v>
      </c>
      <c r="I1701" s="2">
        <v>44349.513052430557</v>
      </c>
      <c r="J1701" t="s">
        <v>2823</v>
      </c>
      <c r="K1701" t="s">
        <v>2823</v>
      </c>
    </row>
    <row r="1702" spans="1:11" x14ac:dyDescent="0.25">
      <c r="A1702">
        <v>45953</v>
      </c>
      <c r="B1702" t="s">
        <v>403</v>
      </c>
      <c r="C1702" s="1">
        <v>44305</v>
      </c>
      <c r="D1702" s="1">
        <v>44670</v>
      </c>
      <c r="E1702">
        <v>1</v>
      </c>
      <c r="F1702">
        <v>0</v>
      </c>
      <c r="G1702" t="s">
        <v>2823</v>
      </c>
      <c r="H1702" t="s">
        <v>5177</v>
      </c>
      <c r="I1702" s="2">
        <v>44349.513624270832</v>
      </c>
      <c r="J1702" t="s">
        <v>2823</v>
      </c>
      <c r="K1702" t="s">
        <v>2823</v>
      </c>
    </row>
    <row r="1703" spans="1:11" x14ac:dyDescent="0.25">
      <c r="A1703">
        <v>45975</v>
      </c>
      <c r="B1703" t="s">
        <v>4263</v>
      </c>
      <c r="C1703" s="1">
        <v>44322</v>
      </c>
      <c r="D1703" s="1">
        <v>44687</v>
      </c>
      <c r="E1703">
        <v>1</v>
      </c>
      <c r="F1703">
        <v>0</v>
      </c>
      <c r="G1703" t="s">
        <v>2823</v>
      </c>
      <c r="H1703" t="s">
        <v>4251</v>
      </c>
      <c r="I1703" s="2">
        <v>44349.631332407407</v>
      </c>
      <c r="J1703" t="s">
        <v>2823</v>
      </c>
      <c r="K1703" t="s">
        <v>2823</v>
      </c>
    </row>
    <row r="1704" spans="1:11" x14ac:dyDescent="0.25">
      <c r="A1704">
        <v>45986</v>
      </c>
      <c r="B1704" t="s">
        <v>1471</v>
      </c>
      <c r="C1704" s="1">
        <v>44337</v>
      </c>
      <c r="D1704" s="1">
        <v>44702</v>
      </c>
      <c r="E1704">
        <v>1</v>
      </c>
      <c r="F1704">
        <v>0</v>
      </c>
      <c r="G1704" t="s">
        <v>2823</v>
      </c>
      <c r="H1704" t="s">
        <v>4251</v>
      </c>
      <c r="I1704" s="2">
        <v>44349.637285185185</v>
      </c>
      <c r="J1704" t="s">
        <v>2823</v>
      </c>
      <c r="K1704" t="s">
        <v>2823</v>
      </c>
    </row>
    <row r="1705" spans="1:11" x14ac:dyDescent="0.25">
      <c r="A1705">
        <v>45990</v>
      </c>
      <c r="B1705" t="s">
        <v>1145</v>
      </c>
      <c r="C1705" s="1">
        <v>44364</v>
      </c>
      <c r="D1705" s="1">
        <v>44729</v>
      </c>
      <c r="E1705">
        <v>1</v>
      </c>
      <c r="F1705">
        <v>0</v>
      </c>
      <c r="G1705" t="s">
        <v>2823</v>
      </c>
      <c r="H1705" t="s">
        <v>4251</v>
      </c>
      <c r="I1705" s="2">
        <v>44349.638184340278</v>
      </c>
      <c r="J1705" t="s">
        <v>2823</v>
      </c>
      <c r="K1705" t="s">
        <v>2823</v>
      </c>
    </row>
    <row r="1706" spans="1:11" x14ac:dyDescent="0.25">
      <c r="A1706">
        <v>46206</v>
      </c>
      <c r="B1706" t="s">
        <v>4779</v>
      </c>
      <c r="C1706" s="1">
        <v>44099</v>
      </c>
      <c r="D1706" s="1">
        <v>44464</v>
      </c>
      <c r="E1706">
        <v>1</v>
      </c>
      <c r="F1706">
        <v>0</v>
      </c>
      <c r="G1706" t="s">
        <v>2823</v>
      </c>
      <c r="H1706" t="s">
        <v>4251</v>
      </c>
      <c r="I1706" s="2">
        <v>44349.729086724539</v>
      </c>
      <c r="J1706" t="s">
        <v>2823</v>
      </c>
      <c r="K1706" t="s">
        <v>2823</v>
      </c>
    </row>
    <row r="1707" spans="1:11" x14ac:dyDescent="0.25">
      <c r="A1707">
        <v>46216</v>
      </c>
      <c r="B1707" t="s">
        <v>5871</v>
      </c>
      <c r="C1707" s="1">
        <v>44203</v>
      </c>
      <c r="D1707" s="1">
        <v>44568</v>
      </c>
      <c r="E1707">
        <v>1</v>
      </c>
      <c r="F1707">
        <v>0</v>
      </c>
      <c r="G1707" t="s">
        <v>2823</v>
      </c>
      <c r="H1707" t="s">
        <v>4251</v>
      </c>
      <c r="I1707" s="2">
        <v>44349.777081712964</v>
      </c>
      <c r="J1707" t="s">
        <v>2823</v>
      </c>
      <c r="K1707" t="s">
        <v>2823</v>
      </c>
    </row>
    <row r="1708" spans="1:11" x14ac:dyDescent="0.25">
      <c r="A1708">
        <v>46221</v>
      </c>
      <c r="B1708" t="s">
        <v>1456</v>
      </c>
      <c r="C1708" s="1">
        <v>44206</v>
      </c>
      <c r="D1708" s="1">
        <v>44571</v>
      </c>
      <c r="E1708">
        <v>1</v>
      </c>
      <c r="F1708">
        <v>0</v>
      </c>
      <c r="G1708" t="s">
        <v>2823</v>
      </c>
      <c r="H1708" t="s">
        <v>4251</v>
      </c>
      <c r="I1708" s="2">
        <v>44349.77933109954</v>
      </c>
      <c r="J1708" t="s">
        <v>2823</v>
      </c>
      <c r="K1708" t="s">
        <v>2823</v>
      </c>
    </row>
    <row r="1709" spans="1:11" x14ac:dyDescent="0.25">
      <c r="A1709">
        <v>46225</v>
      </c>
      <c r="B1709" t="s">
        <v>1447</v>
      </c>
      <c r="C1709" s="1">
        <v>44206</v>
      </c>
      <c r="D1709" s="1">
        <v>44571</v>
      </c>
      <c r="E1709">
        <v>1</v>
      </c>
      <c r="F1709">
        <v>0</v>
      </c>
      <c r="G1709" t="s">
        <v>2823</v>
      </c>
      <c r="H1709" t="s">
        <v>4251</v>
      </c>
      <c r="I1709" s="2">
        <v>44349.780102083336</v>
      </c>
      <c r="J1709" t="s">
        <v>2823</v>
      </c>
      <c r="K1709" t="s">
        <v>2823</v>
      </c>
    </row>
    <row r="1710" spans="1:11" x14ac:dyDescent="0.25">
      <c r="A1710">
        <v>46228</v>
      </c>
      <c r="B1710" t="s">
        <v>1444</v>
      </c>
      <c r="C1710" s="1">
        <v>44206</v>
      </c>
      <c r="D1710" s="1">
        <v>44571</v>
      </c>
      <c r="E1710">
        <v>1</v>
      </c>
      <c r="F1710">
        <v>0</v>
      </c>
      <c r="G1710" t="s">
        <v>2823</v>
      </c>
      <c r="H1710" t="s">
        <v>4251</v>
      </c>
      <c r="I1710" s="2">
        <v>44349.780923067126</v>
      </c>
      <c r="J1710" t="s">
        <v>2823</v>
      </c>
      <c r="K1710" t="s">
        <v>2823</v>
      </c>
    </row>
    <row r="1711" spans="1:11" x14ac:dyDescent="0.25">
      <c r="A1711">
        <v>46233</v>
      </c>
      <c r="B1711" t="s">
        <v>5489</v>
      </c>
      <c r="C1711" s="1">
        <v>44202</v>
      </c>
      <c r="D1711" s="1">
        <v>44567</v>
      </c>
      <c r="E1711">
        <v>1</v>
      </c>
      <c r="F1711">
        <v>0</v>
      </c>
      <c r="G1711" t="s">
        <v>2823</v>
      </c>
      <c r="H1711" t="s">
        <v>4251</v>
      </c>
      <c r="I1711" s="2">
        <v>44349.781856828704</v>
      </c>
      <c r="J1711" t="s">
        <v>2823</v>
      </c>
      <c r="K1711" t="s">
        <v>2823</v>
      </c>
    </row>
    <row r="1712" spans="1:11" x14ac:dyDescent="0.25">
      <c r="A1712">
        <v>46237</v>
      </c>
      <c r="B1712" t="s">
        <v>5490</v>
      </c>
      <c r="C1712" s="1">
        <v>44206</v>
      </c>
      <c r="D1712" s="1">
        <v>44571</v>
      </c>
      <c r="E1712">
        <v>1</v>
      </c>
      <c r="F1712">
        <v>0</v>
      </c>
      <c r="G1712" t="s">
        <v>2823</v>
      </c>
      <c r="H1712" t="s">
        <v>4251</v>
      </c>
      <c r="I1712" s="2">
        <v>44349.78246396991</v>
      </c>
      <c r="J1712" t="s">
        <v>2823</v>
      </c>
      <c r="K1712" t="s">
        <v>2823</v>
      </c>
    </row>
    <row r="1713" spans="1:11" x14ac:dyDescent="0.25">
      <c r="A1713">
        <v>46241</v>
      </c>
      <c r="B1713" t="s">
        <v>1453</v>
      </c>
      <c r="C1713" s="1">
        <v>44206</v>
      </c>
      <c r="D1713" s="1">
        <v>44571</v>
      </c>
      <c r="E1713">
        <v>1</v>
      </c>
      <c r="F1713">
        <v>0</v>
      </c>
      <c r="G1713" t="s">
        <v>2823</v>
      </c>
      <c r="H1713" t="s">
        <v>4251</v>
      </c>
      <c r="I1713" s="2">
        <v>44349.783101701389</v>
      </c>
      <c r="J1713" t="s">
        <v>2823</v>
      </c>
      <c r="K1713" t="s">
        <v>2823</v>
      </c>
    </row>
    <row r="1714" spans="1:11" x14ac:dyDescent="0.25">
      <c r="A1714">
        <v>46244</v>
      </c>
      <c r="B1714" t="s">
        <v>1450</v>
      </c>
      <c r="C1714" s="1">
        <v>44206</v>
      </c>
      <c r="D1714" s="1">
        <v>44571</v>
      </c>
      <c r="E1714">
        <v>1</v>
      </c>
      <c r="F1714">
        <v>0</v>
      </c>
      <c r="G1714" t="s">
        <v>2823</v>
      </c>
      <c r="H1714" t="s">
        <v>4251</v>
      </c>
      <c r="I1714" s="2">
        <v>44349.783700312502</v>
      </c>
      <c r="J1714" t="s">
        <v>2823</v>
      </c>
      <c r="K1714" t="s">
        <v>2823</v>
      </c>
    </row>
    <row r="1715" spans="1:11" x14ac:dyDescent="0.25">
      <c r="A1715">
        <v>46248</v>
      </c>
      <c r="B1715" t="s">
        <v>1417</v>
      </c>
      <c r="C1715" s="1">
        <v>44200</v>
      </c>
      <c r="D1715" s="1">
        <v>44565</v>
      </c>
      <c r="E1715">
        <v>1</v>
      </c>
      <c r="F1715">
        <v>0</v>
      </c>
      <c r="G1715" t="s">
        <v>2823</v>
      </c>
      <c r="H1715" t="s">
        <v>4251</v>
      </c>
      <c r="I1715" s="2">
        <v>44349.784321562503</v>
      </c>
      <c r="J1715" t="s">
        <v>2823</v>
      </c>
      <c r="K1715" t="s">
        <v>2823</v>
      </c>
    </row>
    <row r="1716" spans="1:11" x14ac:dyDescent="0.25">
      <c r="A1716">
        <v>46251</v>
      </c>
      <c r="B1716" t="s">
        <v>1555</v>
      </c>
      <c r="C1716" s="1">
        <v>44213</v>
      </c>
      <c r="D1716" s="1">
        <v>44578</v>
      </c>
      <c r="E1716">
        <v>1</v>
      </c>
      <c r="F1716">
        <v>0</v>
      </c>
      <c r="G1716" t="s">
        <v>2823</v>
      </c>
      <c r="H1716" t="s">
        <v>4251</v>
      </c>
      <c r="I1716" s="2">
        <v>44349.784903622683</v>
      </c>
      <c r="J1716" t="s">
        <v>2823</v>
      </c>
      <c r="K1716" t="s">
        <v>2823</v>
      </c>
    </row>
    <row r="1717" spans="1:11" x14ac:dyDescent="0.25">
      <c r="A1717">
        <v>46257</v>
      </c>
      <c r="B1717" t="s">
        <v>280</v>
      </c>
      <c r="C1717" s="1">
        <v>44305</v>
      </c>
      <c r="D1717" s="1">
        <v>44670</v>
      </c>
      <c r="E1717">
        <v>1</v>
      </c>
      <c r="F1717">
        <v>0</v>
      </c>
      <c r="G1717" t="s">
        <v>2823</v>
      </c>
      <c r="H1717" t="s">
        <v>5177</v>
      </c>
      <c r="I1717" s="2">
        <v>44350.494598113422</v>
      </c>
      <c r="J1717" t="s">
        <v>2823</v>
      </c>
      <c r="K1717" t="s">
        <v>2823</v>
      </c>
    </row>
    <row r="1718" spans="1:11" x14ac:dyDescent="0.25">
      <c r="A1718">
        <v>46260</v>
      </c>
      <c r="B1718" t="s">
        <v>277</v>
      </c>
      <c r="C1718" s="1">
        <v>44301</v>
      </c>
      <c r="D1718" s="1">
        <v>44666</v>
      </c>
      <c r="E1718">
        <v>1</v>
      </c>
      <c r="F1718">
        <v>0</v>
      </c>
      <c r="G1718" t="s">
        <v>2823</v>
      </c>
      <c r="H1718" t="s">
        <v>5177</v>
      </c>
      <c r="I1718" s="2">
        <v>44350.495111655095</v>
      </c>
      <c r="J1718" t="s">
        <v>2823</v>
      </c>
      <c r="K1718" t="s">
        <v>2823</v>
      </c>
    </row>
    <row r="1719" spans="1:11" x14ac:dyDescent="0.25">
      <c r="A1719">
        <v>46263</v>
      </c>
      <c r="B1719" t="s">
        <v>274</v>
      </c>
      <c r="C1719" s="1">
        <v>44301</v>
      </c>
      <c r="D1719" s="1">
        <v>44666</v>
      </c>
      <c r="E1719">
        <v>1</v>
      </c>
      <c r="F1719">
        <v>0</v>
      </c>
      <c r="G1719" t="s">
        <v>2823</v>
      </c>
      <c r="H1719" t="s">
        <v>5177</v>
      </c>
      <c r="I1719" s="2">
        <v>44350.495735497687</v>
      </c>
      <c r="J1719" t="s">
        <v>2823</v>
      </c>
      <c r="K1719" t="s">
        <v>2823</v>
      </c>
    </row>
    <row r="1720" spans="1:11" x14ac:dyDescent="0.25">
      <c r="A1720">
        <v>46266</v>
      </c>
      <c r="B1720" t="s">
        <v>268</v>
      </c>
      <c r="C1720" s="1">
        <v>44301</v>
      </c>
      <c r="D1720" s="1">
        <v>44666</v>
      </c>
      <c r="E1720">
        <v>1</v>
      </c>
      <c r="F1720">
        <v>0</v>
      </c>
      <c r="G1720" t="s">
        <v>2823</v>
      </c>
      <c r="H1720" t="s">
        <v>5177</v>
      </c>
      <c r="I1720" s="2">
        <v>44350.496557326391</v>
      </c>
      <c r="J1720" t="s">
        <v>2823</v>
      </c>
      <c r="K1720" t="s">
        <v>2823</v>
      </c>
    </row>
    <row r="1721" spans="1:11" x14ac:dyDescent="0.25">
      <c r="A1721">
        <v>46269</v>
      </c>
      <c r="B1721" t="s">
        <v>265</v>
      </c>
      <c r="C1721" s="1">
        <v>44301</v>
      </c>
      <c r="D1721" s="1">
        <v>44666</v>
      </c>
      <c r="E1721">
        <v>1</v>
      </c>
      <c r="F1721">
        <v>0</v>
      </c>
      <c r="G1721" t="s">
        <v>2823</v>
      </c>
      <c r="H1721" t="s">
        <v>5177</v>
      </c>
      <c r="I1721" s="2">
        <v>44350.498956597221</v>
      </c>
      <c r="J1721" t="s">
        <v>2823</v>
      </c>
      <c r="K1721" t="s">
        <v>2823</v>
      </c>
    </row>
    <row r="1722" spans="1:11" x14ac:dyDescent="0.25">
      <c r="A1722">
        <v>46272</v>
      </c>
      <c r="B1722" t="s">
        <v>262</v>
      </c>
      <c r="C1722" s="1">
        <v>44300</v>
      </c>
      <c r="D1722" s="1">
        <v>44665</v>
      </c>
      <c r="E1722">
        <v>1</v>
      </c>
      <c r="F1722">
        <v>0</v>
      </c>
      <c r="G1722" t="s">
        <v>2823</v>
      </c>
      <c r="H1722" t="s">
        <v>5177</v>
      </c>
      <c r="I1722" s="2">
        <v>44350.499939930553</v>
      </c>
      <c r="J1722" t="s">
        <v>2823</v>
      </c>
      <c r="K1722" t="s">
        <v>2823</v>
      </c>
    </row>
    <row r="1723" spans="1:11" x14ac:dyDescent="0.25">
      <c r="A1723">
        <v>46275</v>
      </c>
      <c r="B1723" t="s">
        <v>271</v>
      </c>
      <c r="C1723" s="1">
        <v>44331</v>
      </c>
      <c r="D1723" s="1">
        <v>44696</v>
      </c>
      <c r="E1723">
        <v>1</v>
      </c>
      <c r="F1723">
        <v>0</v>
      </c>
      <c r="G1723" t="s">
        <v>2823</v>
      </c>
      <c r="H1723" t="s">
        <v>5177</v>
      </c>
      <c r="I1723" s="2">
        <v>44350.501500231483</v>
      </c>
      <c r="J1723" t="s">
        <v>2823</v>
      </c>
      <c r="K1723" t="s">
        <v>2823</v>
      </c>
    </row>
    <row r="1724" spans="1:11" x14ac:dyDescent="0.25">
      <c r="A1724">
        <v>46287</v>
      </c>
      <c r="B1724" t="s">
        <v>4168</v>
      </c>
      <c r="C1724" s="1">
        <v>44223</v>
      </c>
      <c r="D1724" s="1">
        <v>44588</v>
      </c>
      <c r="E1724">
        <v>1</v>
      </c>
      <c r="F1724">
        <v>0</v>
      </c>
      <c r="G1724" t="s">
        <v>2823</v>
      </c>
      <c r="H1724" t="s">
        <v>4251</v>
      </c>
      <c r="I1724" s="2">
        <v>44350.673729166665</v>
      </c>
      <c r="J1724" t="s">
        <v>2823</v>
      </c>
      <c r="K1724" t="s">
        <v>2823</v>
      </c>
    </row>
    <row r="1725" spans="1:11" x14ac:dyDescent="0.25">
      <c r="A1725">
        <v>46292</v>
      </c>
      <c r="B1725" t="s">
        <v>5872</v>
      </c>
      <c r="C1725" s="1">
        <v>44202</v>
      </c>
      <c r="D1725" s="1">
        <v>44567</v>
      </c>
      <c r="E1725">
        <v>1</v>
      </c>
      <c r="F1725">
        <v>0</v>
      </c>
      <c r="G1725" t="s">
        <v>2823</v>
      </c>
      <c r="H1725" t="s">
        <v>4251</v>
      </c>
      <c r="I1725" s="2">
        <v>44350.701581516201</v>
      </c>
      <c r="J1725" t="s">
        <v>2823</v>
      </c>
      <c r="K1725" t="s">
        <v>2823</v>
      </c>
    </row>
    <row r="1726" spans="1:11" x14ac:dyDescent="0.25">
      <c r="A1726">
        <v>46298</v>
      </c>
      <c r="B1726" t="s">
        <v>5523</v>
      </c>
      <c r="C1726" s="1">
        <v>44179</v>
      </c>
      <c r="D1726" s="1">
        <v>44544</v>
      </c>
      <c r="E1726">
        <v>1</v>
      </c>
      <c r="F1726">
        <v>0</v>
      </c>
      <c r="G1726" t="s">
        <v>2823</v>
      </c>
      <c r="H1726" t="s">
        <v>4251</v>
      </c>
      <c r="I1726" s="2">
        <v>44350.709847303238</v>
      </c>
      <c r="J1726" t="s">
        <v>2823</v>
      </c>
      <c r="K1726" t="s">
        <v>2823</v>
      </c>
    </row>
    <row r="1727" spans="1:11" x14ac:dyDescent="0.25">
      <c r="A1727">
        <v>46300</v>
      </c>
      <c r="B1727" t="s">
        <v>4617</v>
      </c>
      <c r="C1727" s="1">
        <v>44373</v>
      </c>
      <c r="D1727" s="1">
        <v>44738</v>
      </c>
      <c r="E1727">
        <v>1</v>
      </c>
      <c r="F1727">
        <v>0</v>
      </c>
      <c r="G1727" t="s">
        <v>2823</v>
      </c>
      <c r="H1727" t="s">
        <v>4251</v>
      </c>
      <c r="I1727" s="2">
        <v>44351.41817380787</v>
      </c>
      <c r="J1727" t="s">
        <v>2823</v>
      </c>
      <c r="K1727" t="s">
        <v>2823</v>
      </c>
    </row>
    <row r="1728" spans="1:11" x14ac:dyDescent="0.25">
      <c r="A1728">
        <v>46302</v>
      </c>
      <c r="B1728" t="s">
        <v>1859</v>
      </c>
      <c r="C1728" s="1">
        <v>44334</v>
      </c>
      <c r="D1728" s="1">
        <v>44699</v>
      </c>
      <c r="E1728">
        <v>1</v>
      </c>
      <c r="F1728">
        <v>0</v>
      </c>
      <c r="G1728" t="s">
        <v>2823</v>
      </c>
      <c r="H1728" t="s">
        <v>4251</v>
      </c>
      <c r="I1728" s="2">
        <v>44351.420787696756</v>
      </c>
      <c r="J1728" t="s">
        <v>2823</v>
      </c>
      <c r="K1728" t="s">
        <v>2823</v>
      </c>
    </row>
    <row r="1729" spans="1:11" x14ac:dyDescent="0.25">
      <c r="A1729">
        <v>46305</v>
      </c>
      <c r="B1729" t="s">
        <v>4919</v>
      </c>
      <c r="C1729" s="1">
        <v>44306</v>
      </c>
      <c r="D1729" s="1">
        <v>44671</v>
      </c>
      <c r="E1729">
        <v>1</v>
      </c>
      <c r="F1729">
        <v>0</v>
      </c>
      <c r="G1729" t="s">
        <v>2823</v>
      </c>
      <c r="H1729" t="s">
        <v>4251</v>
      </c>
      <c r="I1729" s="2">
        <v>44351.48092357639</v>
      </c>
      <c r="J1729" t="s">
        <v>2823</v>
      </c>
      <c r="K1729" t="s">
        <v>2823</v>
      </c>
    </row>
    <row r="1730" spans="1:11" x14ac:dyDescent="0.25">
      <c r="A1730">
        <v>46309</v>
      </c>
      <c r="B1730" t="s">
        <v>4920</v>
      </c>
      <c r="C1730" s="1">
        <v>44311</v>
      </c>
      <c r="D1730" s="1">
        <v>44676</v>
      </c>
      <c r="E1730">
        <v>1</v>
      </c>
      <c r="F1730">
        <v>0</v>
      </c>
      <c r="G1730" t="s">
        <v>2823</v>
      </c>
      <c r="H1730" t="s">
        <v>4251</v>
      </c>
      <c r="I1730" s="2">
        <v>44351.482547453707</v>
      </c>
      <c r="J1730" t="s">
        <v>2823</v>
      </c>
      <c r="K1730" t="s">
        <v>2823</v>
      </c>
    </row>
    <row r="1731" spans="1:11" x14ac:dyDescent="0.25">
      <c r="A1731">
        <v>46313</v>
      </c>
      <c r="B1731" t="s">
        <v>4917</v>
      </c>
      <c r="C1731" s="1">
        <v>44311</v>
      </c>
      <c r="D1731" s="1">
        <v>44676</v>
      </c>
      <c r="E1731">
        <v>1</v>
      </c>
      <c r="F1731">
        <v>0</v>
      </c>
      <c r="G1731" t="s">
        <v>2823</v>
      </c>
      <c r="H1731" t="s">
        <v>4251</v>
      </c>
      <c r="I1731" s="2">
        <v>44351.484343136573</v>
      </c>
      <c r="J1731" t="s">
        <v>2823</v>
      </c>
      <c r="K1731" t="s">
        <v>2823</v>
      </c>
    </row>
    <row r="1732" spans="1:11" x14ac:dyDescent="0.25">
      <c r="A1732">
        <v>46316</v>
      </c>
      <c r="B1732" t="s">
        <v>4921</v>
      </c>
      <c r="C1732" s="1">
        <v>44311</v>
      </c>
      <c r="D1732" s="1">
        <v>44676</v>
      </c>
      <c r="E1732">
        <v>1</v>
      </c>
      <c r="F1732">
        <v>0</v>
      </c>
      <c r="G1732" t="s">
        <v>2823</v>
      </c>
      <c r="H1732" t="s">
        <v>4251</v>
      </c>
      <c r="I1732" s="2">
        <v>44351.484704548609</v>
      </c>
      <c r="J1732" t="s">
        <v>2823</v>
      </c>
      <c r="K1732" t="s">
        <v>2823</v>
      </c>
    </row>
    <row r="1733" spans="1:11" x14ac:dyDescent="0.25">
      <c r="A1733">
        <v>46317</v>
      </c>
      <c r="B1733" t="s">
        <v>4835</v>
      </c>
      <c r="C1733" s="1">
        <v>44311</v>
      </c>
      <c r="D1733" s="1">
        <v>44676</v>
      </c>
      <c r="E1733">
        <v>1</v>
      </c>
      <c r="F1733">
        <v>0</v>
      </c>
      <c r="G1733" t="s">
        <v>2823</v>
      </c>
      <c r="H1733" t="s">
        <v>4251</v>
      </c>
      <c r="I1733" s="2">
        <v>44351.485223263888</v>
      </c>
      <c r="J1733" t="s">
        <v>2823</v>
      </c>
      <c r="K1733" t="s">
        <v>2823</v>
      </c>
    </row>
    <row r="1734" spans="1:11" x14ac:dyDescent="0.25">
      <c r="A1734">
        <v>46321</v>
      </c>
      <c r="B1734" t="s">
        <v>4918</v>
      </c>
      <c r="C1734" s="1">
        <v>44311</v>
      </c>
      <c r="D1734" s="1">
        <v>44676</v>
      </c>
      <c r="E1734">
        <v>1</v>
      </c>
      <c r="F1734">
        <v>0</v>
      </c>
      <c r="G1734" t="s">
        <v>2823</v>
      </c>
      <c r="H1734" t="s">
        <v>4251</v>
      </c>
      <c r="I1734" s="2">
        <v>44351.486494212964</v>
      </c>
      <c r="J1734" t="s">
        <v>2823</v>
      </c>
      <c r="K1734" t="s">
        <v>2823</v>
      </c>
    </row>
    <row r="1735" spans="1:11" x14ac:dyDescent="0.25">
      <c r="A1735">
        <v>46322</v>
      </c>
      <c r="B1735" t="s">
        <v>4836</v>
      </c>
      <c r="C1735" s="1">
        <v>44311</v>
      </c>
      <c r="D1735" s="1">
        <v>44676</v>
      </c>
      <c r="E1735">
        <v>1</v>
      </c>
      <c r="F1735">
        <v>0</v>
      </c>
      <c r="G1735" t="s">
        <v>2823</v>
      </c>
      <c r="H1735" t="s">
        <v>4251</v>
      </c>
      <c r="I1735" s="2">
        <v>44351.487067442133</v>
      </c>
      <c r="J1735" t="s">
        <v>2823</v>
      </c>
      <c r="K1735" t="s">
        <v>2823</v>
      </c>
    </row>
    <row r="1736" spans="1:11" x14ac:dyDescent="0.25">
      <c r="A1736">
        <v>46326</v>
      </c>
      <c r="B1736" t="s">
        <v>5874</v>
      </c>
      <c r="C1736" s="1">
        <v>44335</v>
      </c>
      <c r="D1736" s="1">
        <v>44700</v>
      </c>
      <c r="E1736">
        <v>1</v>
      </c>
      <c r="F1736">
        <v>0</v>
      </c>
      <c r="G1736" t="s">
        <v>2823</v>
      </c>
      <c r="H1736" t="s">
        <v>5177</v>
      </c>
      <c r="I1736" s="2">
        <v>44351.540275231484</v>
      </c>
      <c r="J1736" t="s">
        <v>2823</v>
      </c>
      <c r="K1736" t="s">
        <v>2823</v>
      </c>
    </row>
    <row r="1737" spans="1:11" x14ac:dyDescent="0.25">
      <c r="A1737">
        <v>46344</v>
      </c>
      <c r="B1737" t="s">
        <v>310</v>
      </c>
      <c r="C1737" s="1">
        <v>44305</v>
      </c>
      <c r="D1737" s="1">
        <v>44670</v>
      </c>
      <c r="E1737">
        <v>1</v>
      </c>
      <c r="F1737">
        <v>0</v>
      </c>
      <c r="G1737" t="s">
        <v>2823</v>
      </c>
      <c r="H1737" t="s">
        <v>5177</v>
      </c>
      <c r="I1737" s="2">
        <v>44352.492897916665</v>
      </c>
      <c r="J1737" t="s">
        <v>2823</v>
      </c>
      <c r="K1737" t="s">
        <v>2823</v>
      </c>
    </row>
    <row r="1738" spans="1:11" x14ac:dyDescent="0.25">
      <c r="A1738">
        <v>46347</v>
      </c>
      <c r="B1738" t="s">
        <v>304</v>
      </c>
      <c r="C1738" s="1">
        <v>44305</v>
      </c>
      <c r="D1738" s="1">
        <v>44670</v>
      </c>
      <c r="E1738">
        <v>1</v>
      </c>
      <c r="F1738">
        <v>0</v>
      </c>
      <c r="G1738" t="s">
        <v>2823</v>
      </c>
      <c r="H1738" t="s">
        <v>5177</v>
      </c>
      <c r="I1738" s="2">
        <v>44352.493589965277</v>
      </c>
      <c r="J1738" t="s">
        <v>2823</v>
      </c>
      <c r="K1738" t="s">
        <v>2823</v>
      </c>
    </row>
    <row r="1739" spans="1:11" x14ac:dyDescent="0.25">
      <c r="A1739">
        <v>46350</v>
      </c>
      <c r="B1739" t="s">
        <v>301</v>
      </c>
      <c r="C1739" s="1">
        <v>44305</v>
      </c>
      <c r="D1739" s="1">
        <v>44670</v>
      </c>
      <c r="E1739">
        <v>1</v>
      </c>
      <c r="F1739">
        <v>0</v>
      </c>
      <c r="G1739" t="s">
        <v>2823</v>
      </c>
      <c r="H1739" t="s">
        <v>5177</v>
      </c>
      <c r="I1739" s="2">
        <v>44352.494108599538</v>
      </c>
      <c r="J1739" t="s">
        <v>2823</v>
      </c>
      <c r="K1739" t="s">
        <v>2823</v>
      </c>
    </row>
    <row r="1740" spans="1:11" x14ac:dyDescent="0.25">
      <c r="A1740">
        <v>46353</v>
      </c>
      <c r="B1740" t="s">
        <v>298</v>
      </c>
      <c r="C1740" s="1">
        <v>44305</v>
      </c>
      <c r="D1740" s="1">
        <v>44670</v>
      </c>
      <c r="E1740">
        <v>1</v>
      </c>
      <c r="F1740">
        <v>0</v>
      </c>
      <c r="G1740" t="s">
        <v>2823</v>
      </c>
      <c r="H1740" t="s">
        <v>5177</v>
      </c>
      <c r="I1740" s="2">
        <v>44352.494641631944</v>
      </c>
      <c r="J1740" t="s">
        <v>2823</v>
      </c>
      <c r="K1740" t="s">
        <v>2823</v>
      </c>
    </row>
    <row r="1741" spans="1:11" x14ac:dyDescent="0.25">
      <c r="A1741">
        <v>46356</v>
      </c>
      <c r="B1741" t="s">
        <v>295</v>
      </c>
      <c r="C1741" s="1">
        <v>44305</v>
      </c>
      <c r="D1741" s="1">
        <v>44670</v>
      </c>
      <c r="E1741">
        <v>1</v>
      </c>
      <c r="F1741">
        <v>0</v>
      </c>
      <c r="G1741" t="s">
        <v>2823</v>
      </c>
      <c r="H1741" t="s">
        <v>5177</v>
      </c>
      <c r="I1741" s="2">
        <v>44352.495159456019</v>
      </c>
      <c r="J1741" t="s">
        <v>2823</v>
      </c>
      <c r="K1741" t="s">
        <v>2823</v>
      </c>
    </row>
    <row r="1742" spans="1:11" x14ac:dyDescent="0.25">
      <c r="A1742">
        <v>46359</v>
      </c>
      <c r="B1742" t="s">
        <v>292</v>
      </c>
      <c r="C1742" s="1">
        <v>44305</v>
      </c>
      <c r="D1742" s="1">
        <v>44670</v>
      </c>
      <c r="E1742">
        <v>1</v>
      </c>
      <c r="F1742">
        <v>0</v>
      </c>
      <c r="G1742" t="s">
        <v>2823</v>
      </c>
      <c r="H1742" t="s">
        <v>5177</v>
      </c>
      <c r="I1742" s="2">
        <v>44352.496043946761</v>
      </c>
      <c r="J1742" t="s">
        <v>2823</v>
      </c>
      <c r="K1742" t="s">
        <v>2823</v>
      </c>
    </row>
    <row r="1743" spans="1:11" x14ac:dyDescent="0.25">
      <c r="A1743">
        <v>46362</v>
      </c>
      <c r="B1743" t="s">
        <v>289</v>
      </c>
      <c r="C1743" s="1">
        <v>44305</v>
      </c>
      <c r="D1743" s="1">
        <v>44670</v>
      </c>
      <c r="E1743">
        <v>1</v>
      </c>
      <c r="F1743">
        <v>0</v>
      </c>
      <c r="G1743" t="s">
        <v>2823</v>
      </c>
      <c r="H1743" t="s">
        <v>5177</v>
      </c>
      <c r="I1743" s="2">
        <v>44352.49684201389</v>
      </c>
      <c r="J1743" t="s">
        <v>2823</v>
      </c>
      <c r="K1743" t="s">
        <v>2823</v>
      </c>
    </row>
    <row r="1744" spans="1:11" x14ac:dyDescent="0.25">
      <c r="A1744">
        <v>46365</v>
      </c>
      <c r="B1744" t="s">
        <v>286</v>
      </c>
      <c r="C1744" s="1">
        <v>44305</v>
      </c>
      <c r="D1744" s="1">
        <v>44670</v>
      </c>
      <c r="E1744">
        <v>1</v>
      </c>
      <c r="F1744">
        <v>0</v>
      </c>
      <c r="G1744" t="s">
        <v>2823</v>
      </c>
      <c r="H1744" t="s">
        <v>5177</v>
      </c>
      <c r="I1744" s="2">
        <v>44352.497417511571</v>
      </c>
      <c r="J1744" t="s">
        <v>2823</v>
      </c>
      <c r="K1744" t="s">
        <v>2823</v>
      </c>
    </row>
    <row r="1745" spans="1:11" x14ac:dyDescent="0.25">
      <c r="A1745">
        <v>46368</v>
      </c>
      <c r="B1745" t="s">
        <v>283</v>
      </c>
      <c r="C1745" s="1">
        <v>44305</v>
      </c>
      <c r="D1745" s="1">
        <v>44670</v>
      </c>
      <c r="E1745">
        <v>1</v>
      </c>
      <c r="F1745">
        <v>0</v>
      </c>
      <c r="G1745" t="s">
        <v>2823</v>
      </c>
      <c r="H1745" t="s">
        <v>5177</v>
      </c>
      <c r="I1745" s="2">
        <v>44352.497915428241</v>
      </c>
      <c r="J1745" t="s">
        <v>2823</v>
      </c>
      <c r="K1745" t="s">
        <v>2823</v>
      </c>
    </row>
    <row r="1746" spans="1:11" x14ac:dyDescent="0.25">
      <c r="A1746">
        <v>46371</v>
      </c>
      <c r="B1746" t="s">
        <v>307</v>
      </c>
      <c r="C1746" s="1">
        <v>44305</v>
      </c>
      <c r="D1746" s="1">
        <v>44670</v>
      </c>
      <c r="E1746">
        <v>1</v>
      </c>
      <c r="F1746">
        <v>0</v>
      </c>
      <c r="G1746" t="s">
        <v>2823</v>
      </c>
      <c r="H1746" t="s">
        <v>5177</v>
      </c>
      <c r="I1746" s="2">
        <v>44352.498464155091</v>
      </c>
      <c r="J1746" t="s">
        <v>2823</v>
      </c>
      <c r="K1746" t="s">
        <v>2823</v>
      </c>
    </row>
    <row r="1747" spans="1:11" x14ac:dyDescent="0.25">
      <c r="A1747">
        <v>46374</v>
      </c>
      <c r="B1747" t="s">
        <v>619</v>
      </c>
      <c r="C1747" s="1">
        <v>44305</v>
      </c>
      <c r="D1747" s="1">
        <v>44670</v>
      </c>
      <c r="E1747">
        <v>1</v>
      </c>
      <c r="F1747">
        <v>0</v>
      </c>
      <c r="G1747" t="s">
        <v>2823</v>
      </c>
      <c r="H1747" t="s">
        <v>5177</v>
      </c>
      <c r="I1747" s="2">
        <v>44352.498947604166</v>
      </c>
      <c r="J1747" t="s">
        <v>2823</v>
      </c>
      <c r="K1747" t="s">
        <v>2823</v>
      </c>
    </row>
    <row r="1748" spans="1:11" x14ac:dyDescent="0.25">
      <c r="A1748">
        <v>46377</v>
      </c>
      <c r="B1748" t="s">
        <v>610</v>
      </c>
      <c r="C1748" s="1">
        <v>44305</v>
      </c>
      <c r="D1748" s="1">
        <v>44670</v>
      </c>
      <c r="E1748">
        <v>1</v>
      </c>
      <c r="F1748">
        <v>0</v>
      </c>
      <c r="G1748" t="s">
        <v>2823</v>
      </c>
      <c r="H1748" t="s">
        <v>5177</v>
      </c>
      <c r="I1748" s="2">
        <v>44352.499486840279</v>
      </c>
      <c r="J1748" t="s">
        <v>2823</v>
      </c>
      <c r="K1748" t="s">
        <v>2823</v>
      </c>
    </row>
    <row r="1749" spans="1:11" x14ac:dyDescent="0.25">
      <c r="A1749">
        <v>46380</v>
      </c>
      <c r="B1749" t="s">
        <v>616</v>
      </c>
      <c r="C1749" s="1">
        <v>44305</v>
      </c>
      <c r="D1749" s="1">
        <v>44670</v>
      </c>
      <c r="E1749">
        <v>1</v>
      </c>
      <c r="F1749">
        <v>0</v>
      </c>
      <c r="G1749" t="s">
        <v>2823</v>
      </c>
      <c r="H1749" t="s">
        <v>5177</v>
      </c>
      <c r="I1749" s="2">
        <v>44352.499966701391</v>
      </c>
      <c r="J1749" t="s">
        <v>2823</v>
      </c>
      <c r="K1749" t="s">
        <v>2823</v>
      </c>
    </row>
    <row r="1750" spans="1:11" x14ac:dyDescent="0.25">
      <c r="A1750">
        <v>46383</v>
      </c>
      <c r="B1750" t="s">
        <v>613</v>
      </c>
      <c r="C1750" s="1">
        <v>44305</v>
      </c>
      <c r="D1750" s="1">
        <v>44670</v>
      </c>
      <c r="E1750">
        <v>1</v>
      </c>
      <c r="F1750">
        <v>0</v>
      </c>
      <c r="G1750" t="s">
        <v>2823</v>
      </c>
      <c r="H1750" t="s">
        <v>5177</v>
      </c>
      <c r="I1750" s="2">
        <v>44352.500330636576</v>
      </c>
      <c r="J1750" t="s">
        <v>2823</v>
      </c>
      <c r="K1750" t="s">
        <v>2823</v>
      </c>
    </row>
    <row r="1751" spans="1:11" x14ac:dyDescent="0.25">
      <c r="A1751">
        <v>46386</v>
      </c>
      <c r="B1751" t="s">
        <v>5876</v>
      </c>
      <c r="C1751" s="1">
        <v>44321</v>
      </c>
      <c r="D1751" s="1">
        <v>44686</v>
      </c>
      <c r="E1751">
        <v>1</v>
      </c>
      <c r="F1751">
        <v>0</v>
      </c>
      <c r="G1751" t="s">
        <v>2823</v>
      </c>
      <c r="H1751" t="s">
        <v>5177</v>
      </c>
      <c r="I1751" s="2">
        <v>44352.808951157407</v>
      </c>
      <c r="J1751" t="s">
        <v>2823</v>
      </c>
      <c r="K1751" t="s">
        <v>2823</v>
      </c>
    </row>
    <row r="1752" spans="1:11" x14ac:dyDescent="0.25">
      <c r="A1752">
        <v>46389</v>
      </c>
      <c r="B1752" t="s">
        <v>5877</v>
      </c>
      <c r="C1752" s="1">
        <v>44321</v>
      </c>
      <c r="D1752" s="1">
        <v>44686</v>
      </c>
      <c r="E1752">
        <v>1</v>
      </c>
      <c r="F1752">
        <v>0</v>
      </c>
      <c r="G1752" t="s">
        <v>2823</v>
      </c>
      <c r="H1752" t="s">
        <v>5177</v>
      </c>
      <c r="I1752" s="2">
        <v>44352.809721215279</v>
      </c>
      <c r="J1752" t="s">
        <v>2823</v>
      </c>
      <c r="K1752" t="s">
        <v>2823</v>
      </c>
    </row>
    <row r="1753" spans="1:11" x14ac:dyDescent="0.25">
      <c r="A1753">
        <v>46392</v>
      </c>
      <c r="B1753" t="s">
        <v>5878</v>
      </c>
      <c r="C1753" s="1">
        <v>44321</v>
      </c>
      <c r="D1753" s="1">
        <v>44686</v>
      </c>
      <c r="E1753">
        <v>1</v>
      </c>
      <c r="F1753">
        <v>0</v>
      </c>
      <c r="G1753" t="s">
        <v>2823</v>
      </c>
      <c r="H1753" t="s">
        <v>5177</v>
      </c>
      <c r="I1753" s="2">
        <v>44352.810391168983</v>
      </c>
      <c r="J1753" t="s">
        <v>2823</v>
      </c>
      <c r="K1753" t="s">
        <v>2823</v>
      </c>
    </row>
    <row r="1754" spans="1:11" x14ac:dyDescent="0.25">
      <c r="A1754">
        <v>46395</v>
      </c>
      <c r="B1754" t="s">
        <v>5879</v>
      </c>
      <c r="C1754" s="1">
        <v>44321</v>
      </c>
      <c r="D1754" s="1">
        <v>44686</v>
      </c>
      <c r="E1754">
        <v>1</v>
      </c>
      <c r="F1754">
        <v>0</v>
      </c>
      <c r="G1754" t="s">
        <v>2823</v>
      </c>
      <c r="H1754" t="s">
        <v>5177</v>
      </c>
      <c r="I1754" s="2">
        <v>44352.811587418983</v>
      </c>
      <c r="J1754" t="s">
        <v>2823</v>
      </c>
      <c r="K1754" t="s">
        <v>2823</v>
      </c>
    </row>
    <row r="1755" spans="1:11" x14ac:dyDescent="0.25">
      <c r="A1755">
        <v>46398</v>
      </c>
      <c r="B1755" t="s">
        <v>583</v>
      </c>
      <c r="C1755" s="1">
        <v>44348</v>
      </c>
      <c r="D1755" s="1">
        <v>44531</v>
      </c>
      <c r="E1755">
        <v>1</v>
      </c>
      <c r="F1755">
        <v>0</v>
      </c>
      <c r="G1755" t="s">
        <v>2823</v>
      </c>
      <c r="H1755" t="s">
        <v>5177</v>
      </c>
      <c r="I1755" s="2">
        <v>44353.471507789349</v>
      </c>
      <c r="J1755" t="s">
        <v>2823</v>
      </c>
      <c r="K1755" t="s">
        <v>2823</v>
      </c>
    </row>
    <row r="1756" spans="1:11" x14ac:dyDescent="0.25">
      <c r="A1756">
        <v>46401</v>
      </c>
      <c r="B1756" t="s">
        <v>589</v>
      </c>
      <c r="C1756" s="1">
        <v>44348</v>
      </c>
      <c r="D1756" s="1">
        <v>44531</v>
      </c>
      <c r="E1756">
        <v>1</v>
      </c>
      <c r="F1756">
        <v>0</v>
      </c>
      <c r="G1756" t="s">
        <v>2823</v>
      </c>
      <c r="H1756" t="s">
        <v>5177</v>
      </c>
      <c r="I1756" s="2">
        <v>44353.478976273145</v>
      </c>
      <c r="J1756" t="s">
        <v>2823</v>
      </c>
      <c r="K1756" t="s">
        <v>2823</v>
      </c>
    </row>
    <row r="1757" spans="1:11" x14ac:dyDescent="0.25">
      <c r="A1757">
        <v>46404</v>
      </c>
      <c r="B1757" t="s">
        <v>592</v>
      </c>
      <c r="C1757" s="1">
        <v>44348</v>
      </c>
      <c r="D1757" s="1">
        <v>44531</v>
      </c>
      <c r="E1757">
        <v>1</v>
      </c>
      <c r="F1757">
        <v>0</v>
      </c>
      <c r="G1757" t="s">
        <v>2823</v>
      </c>
      <c r="H1757" t="s">
        <v>5177</v>
      </c>
      <c r="I1757" s="2">
        <v>44353.47939803241</v>
      </c>
      <c r="J1757" t="s">
        <v>2823</v>
      </c>
      <c r="K1757" t="s">
        <v>2823</v>
      </c>
    </row>
    <row r="1758" spans="1:11" x14ac:dyDescent="0.25">
      <c r="A1758">
        <v>46407</v>
      </c>
      <c r="B1758" t="s">
        <v>598</v>
      </c>
      <c r="C1758" s="1">
        <v>44348</v>
      </c>
      <c r="D1758" s="1">
        <v>44531</v>
      </c>
      <c r="E1758">
        <v>1</v>
      </c>
      <c r="F1758">
        <v>0</v>
      </c>
      <c r="G1758" t="s">
        <v>2823</v>
      </c>
      <c r="H1758" t="s">
        <v>5177</v>
      </c>
      <c r="I1758" s="2">
        <v>44353.583130127314</v>
      </c>
      <c r="J1758" t="s">
        <v>2823</v>
      </c>
      <c r="K1758" t="s">
        <v>2823</v>
      </c>
    </row>
    <row r="1759" spans="1:11" x14ac:dyDescent="0.25">
      <c r="A1759">
        <v>46410</v>
      </c>
      <c r="B1759" t="s">
        <v>595</v>
      </c>
      <c r="C1759" s="1">
        <v>44348</v>
      </c>
      <c r="D1759" s="1">
        <v>44531</v>
      </c>
      <c r="E1759">
        <v>1</v>
      </c>
      <c r="F1759">
        <v>0</v>
      </c>
      <c r="G1759" t="s">
        <v>2823</v>
      </c>
      <c r="H1759" t="s">
        <v>5177</v>
      </c>
      <c r="I1759" s="2">
        <v>44353.58363695602</v>
      </c>
      <c r="J1759" t="s">
        <v>2823</v>
      </c>
      <c r="K1759" t="s">
        <v>2823</v>
      </c>
    </row>
    <row r="1760" spans="1:11" x14ac:dyDescent="0.25">
      <c r="A1760">
        <v>46413</v>
      </c>
      <c r="B1760" t="s">
        <v>256</v>
      </c>
      <c r="C1760" s="1">
        <v>44348</v>
      </c>
      <c r="D1760" s="1">
        <v>44531</v>
      </c>
      <c r="E1760">
        <v>1</v>
      </c>
      <c r="F1760">
        <v>0</v>
      </c>
      <c r="G1760" t="s">
        <v>2823</v>
      </c>
      <c r="H1760" t="s">
        <v>5177</v>
      </c>
      <c r="I1760" s="2">
        <v>44353.601303587966</v>
      </c>
      <c r="J1760" t="s">
        <v>2823</v>
      </c>
      <c r="K1760" t="s">
        <v>2823</v>
      </c>
    </row>
    <row r="1761" spans="1:11" x14ac:dyDescent="0.25">
      <c r="A1761">
        <v>46416</v>
      </c>
      <c r="B1761" t="s">
        <v>253</v>
      </c>
      <c r="C1761" s="1">
        <v>44348</v>
      </c>
      <c r="D1761" s="1">
        <v>44531</v>
      </c>
      <c r="E1761">
        <v>1</v>
      </c>
      <c r="F1761">
        <v>0</v>
      </c>
      <c r="G1761" t="s">
        <v>2823</v>
      </c>
      <c r="H1761" t="s">
        <v>5177</v>
      </c>
      <c r="I1761" s="2">
        <v>44353.601814548609</v>
      </c>
      <c r="J1761" t="s">
        <v>2823</v>
      </c>
      <c r="K1761" t="s">
        <v>2823</v>
      </c>
    </row>
    <row r="1762" spans="1:11" x14ac:dyDescent="0.25">
      <c r="A1762">
        <v>46419</v>
      </c>
      <c r="B1762" t="s">
        <v>259</v>
      </c>
      <c r="C1762" s="1">
        <v>44348</v>
      </c>
      <c r="D1762" s="1">
        <v>44531</v>
      </c>
      <c r="E1762">
        <v>1</v>
      </c>
      <c r="F1762">
        <v>0</v>
      </c>
      <c r="G1762" t="s">
        <v>2823</v>
      </c>
      <c r="H1762" t="s">
        <v>5177</v>
      </c>
      <c r="I1762" s="2">
        <v>44353.602289548609</v>
      </c>
      <c r="J1762" t="s">
        <v>2823</v>
      </c>
      <c r="K1762" t="s">
        <v>2823</v>
      </c>
    </row>
    <row r="1763" spans="1:11" x14ac:dyDescent="0.25">
      <c r="A1763">
        <v>46422</v>
      </c>
      <c r="B1763" t="s">
        <v>646</v>
      </c>
      <c r="C1763" s="1">
        <v>44348</v>
      </c>
      <c r="D1763" s="1">
        <v>44531</v>
      </c>
      <c r="E1763">
        <v>1</v>
      </c>
      <c r="F1763">
        <v>0</v>
      </c>
      <c r="G1763" t="s">
        <v>2823</v>
      </c>
      <c r="H1763" t="s">
        <v>5177</v>
      </c>
      <c r="I1763" s="2">
        <v>44353.753750578704</v>
      </c>
      <c r="J1763" t="s">
        <v>4218</v>
      </c>
      <c r="K1763" s="2">
        <v>44382.661089618057</v>
      </c>
    </row>
    <row r="1764" spans="1:11" x14ac:dyDescent="0.25">
      <c r="A1764">
        <v>46425</v>
      </c>
      <c r="B1764" t="s">
        <v>712</v>
      </c>
      <c r="C1764" s="1">
        <v>44348</v>
      </c>
      <c r="D1764" s="1">
        <v>44531</v>
      </c>
      <c r="E1764">
        <v>1</v>
      </c>
      <c r="F1764">
        <v>0</v>
      </c>
      <c r="G1764" t="s">
        <v>2823</v>
      </c>
      <c r="H1764" t="s">
        <v>5177</v>
      </c>
      <c r="I1764" s="2">
        <v>44353.754310069446</v>
      </c>
      <c r="J1764" t="s">
        <v>4218</v>
      </c>
      <c r="K1764" s="2">
        <v>44382.659857256942</v>
      </c>
    </row>
    <row r="1765" spans="1:11" x14ac:dyDescent="0.25">
      <c r="A1765">
        <v>46431</v>
      </c>
      <c r="B1765" t="s">
        <v>5548</v>
      </c>
      <c r="C1765" s="1">
        <v>44202</v>
      </c>
      <c r="D1765" s="1">
        <v>44567</v>
      </c>
      <c r="E1765">
        <v>1</v>
      </c>
      <c r="F1765">
        <v>0</v>
      </c>
      <c r="G1765" t="s">
        <v>2823</v>
      </c>
      <c r="H1765" t="s">
        <v>4121</v>
      </c>
      <c r="I1765" s="2">
        <v>44354.359949108795</v>
      </c>
      <c r="J1765" t="s">
        <v>2823</v>
      </c>
      <c r="K1765" t="s">
        <v>2823</v>
      </c>
    </row>
    <row r="1766" spans="1:11" x14ac:dyDescent="0.25">
      <c r="A1766">
        <v>46432</v>
      </c>
      <c r="B1766" t="s">
        <v>4621</v>
      </c>
      <c r="C1766" s="1">
        <v>44398</v>
      </c>
      <c r="D1766" s="1">
        <v>44763</v>
      </c>
      <c r="E1766">
        <v>1</v>
      </c>
      <c r="F1766">
        <v>0</v>
      </c>
      <c r="G1766" t="s">
        <v>2823</v>
      </c>
      <c r="H1766" t="s">
        <v>4251</v>
      </c>
      <c r="I1766" s="2">
        <v>44354.453683101849</v>
      </c>
      <c r="J1766" t="s">
        <v>2823</v>
      </c>
      <c r="K1766" t="s">
        <v>2823</v>
      </c>
    </row>
    <row r="1767" spans="1:11" x14ac:dyDescent="0.25">
      <c r="A1767">
        <v>46433</v>
      </c>
      <c r="B1767" t="s">
        <v>5383</v>
      </c>
      <c r="C1767" s="1">
        <v>44390</v>
      </c>
      <c r="D1767" s="1">
        <v>44755</v>
      </c>
      <c r="E1767">
        <v>1</v>
      </c>
      <c r="F1767">
        <v>0</v>
      </c>
      <c r="G1767" t="s">
        <v>2823</v>
      </c>
      <c r="H1767" t="s">
        <v>4251</v>
      </c>
      <c r="I1767" s="2">
        <v>44354.457455868054</v>
      </c>
      <c r="J1767" t="s">
        <v>2823</v>
      </c>
      <c r="K1767" t="s">
        <v>2823</v>
      </c>
    </row>
    <row r="1768" spans="1:11" x14ac:dyDescent="0.25">
      <c r="A1768">
        <v>46434</v>
      </c>
      <c r="B1768" t="s">
        <v>4550</v>
      </c>
      <c r="C1768" s="1">
        <v>44403</v>
      </c>
      <c r="D1768" s="1">
        <v>44768</v>
      </c>
      <c r="E1768">
        <v>1</v>
      </c>
      <c r="F1768">
        <v>0</v>
      </c>
      <c r="G1768" t="s">
        <v>2823</v>
      </c>
      <c r="H1768" t="s">
        <v>4251</v>
      </c>
      <c r="I1768" s="2">
        <v>44354.460592326388</v>
      </c>
      <c r="J1768" t="s">
        <v>2823</v>
      </c>
      <c r="K1768" t="s">
        <v>2823</v>
      </c>
    </row>
    <row r="1769" spans="1:11" x14ac:dyDescent="0.25">
      <c r="A1769">
        <v>46435</v>
      </c>
      <c r="B1769" t="s">
        <v>1119</v>
      </c>
      <c r="C1769" s="1">
        <v>44388</v>
      </c>
      <c r="D1769" s="1">
        <v>44753</v>
      </c>
      <c r="E1769">
        <v>1</v>
      </c>
      <c r="F1769">
        <v>0</v>
      </c>
      <c r="G1769" t="s">
        <v>2823</v>
      </c>
      <c r="H1769" t="s">
        <v>4251</v>
      </c>
      <c r="I1769" s="2">
        <v>44354.461683252317</v>
      </c>
      <c r="J1769" t="s">
        <v>2823</v>
      </c>
      <c r="K1769" t="s">
        <v>2823</v>
      </c>
    </row>
    <row r="1770" spans="1:11" x14ac:dyDescent="0.25">
      <c r="A1770">
        <v>46437</v>
      </c>
      <c r="B1770" t="s">
        <v>4953</v>
      </c>
      <c r="C1770" s="1">
        <v>44384</v>
      </c>
      <c r="D1770" s="1">
        <v>44749</v>
      </c>
      <c r="E1770">
        <v>1</v>
      </c>
      <c r="F1770">
        <v>0</v>
      </c>
      <c r="G1770" t="s">
        <v>2823</v>
      </c>
      <c r="H1770" t="s">
        <v>4251</v>
      </c>
      <c r="I1770" s="2">
        <v>44354.464397025462</v>
      </c>
      <c r="J1770" t="s">
        <v>2823</v>
      </c>
      <c r="K1770" t="s">
        <v>2823</v>
      </c>
    </row>
    <row r="1771" spans="1:11" x14ac:dyDescent="0.25">
      <c r="A1771">
        <v>46438</v>
      </c>
      <c r="B1771" t="s">
        <v>4884</v>
      </c>
      <c r="C1771" s="1">
        <v>44382</v>
      </c>
      <c r="D1771" s="1">
        <v>44747</v>
      </c>
      <c r="E1771">
        <v>1</v>
      </c>
      <c r="F1771">
        <v>0</v>
      </c>
      <c r="G1771" t="s">
        <v>2823</v>
      </c>
      <c r="H1771" t="s">
        <v>4251</v>
      </c>
      <c r="I1771" s="2">
        <v>44354.465634456021</v>
      </c>
      <c r="J1771" t="s">
        <v>2823</v>
      </c>
      <c r="K1771" t="s">
        <v>2823</v>
      </c>
    </row>
    <row r="1772" spans="1:11" x14ac:dyDescent="0.25">
      <c r="A1772">
        <v>46439</v>
      </c>
      <c r="B1772" t="s">
        <v>5880</v>
      </c>
      <c r="C1772" s="1">
        <v>44382</v>
      </c>
      <c r="D1772" s="1">
        <v>44747</v>
      </c>
      <c r="E1772">
        <v>1</v>
      </c>
      <c r="F1772">
        <v>0</v>
      </c>
      <c r="G1772" t="s">
        <v>2823</v>
      </c>
      <c r="H1772" t="s">
        <v>4251</v>
      </c>
      <c r="I1772" s="2">
        <v>44354.466832210652</v>
      </c>
      <c r="J1772" t="s">
        <v>2823</v>
      </c>
      <c r="K1772" t="s">
        <v>2823</v>
      </c>
    </row>
    <row r="1773" spans="1:11" x14ac:dyDescent="0.25">
      <c r="A1773">
        <v>46440</v>
      </c>
      <c r="B1773" t="s">
        <v>1115</v>
      </c>
      <c r="C1773" s="1">
        <v>44394</v>
      </c>
      <c r="D1773" s="1">
        <v>44759</v>
      </c>
      <c r="E1773">
        <v>1</v>
      </c>
      <c r="F1773">
        <v>0</v>
      </c>
      <c r="G1773" t="s">
        <v>2823</v>
      </c>
      <c r="H1773" t="s">
        <v>4251</v>
      </c>
      <c r="I1773" s="2">
        <v>44354.467889467589</v>
      </c>
      <c r="J1773" t="s">
        <v>2823</v>
      </c>
      <c r="K1773" t="s">
        <v>2823</v>
      </c>
    </row>
    <row r="1774" spans="1:11" x14ac:dyDescent="0.25">
      <c r="A1774">
        <v>46441</v>
      </c>
      <c r="B1774" t="s">
        <v>4616</v>
      </c>
      <c r="C1774" s="1">
        <v>44404</v>
      </c>
      <c r="D1774" s="1">
        <v>44769</v>
      </c>
      <c r="E1774">
        <v>1</v>
      </c>
      <c r="F1774">
        <v>0</v>
      </c>
      <c r="G1774" t="s">
        <v>2823</v>
      </c>
      <c r="H1774" t="s">
        <v>4251</v>
      </c>
      <c r="I1774" s="2">
        <v>44354.468939085651</v>
      </c>
      <c r="J1774" t="s">
        <v>2823</v>
      </c>
      <c r="K1774" t="s">
        <v>2823</v>
      </c>
    </row>
    <row r="1775" spans="1:11" x14ac:dyDescent="0.25">
      <c r="A1775">
        <v>46442</v>
      </c>
      <c r="B1775" t="s">
        <v>4743</v>
      </c>
      <c r="C1775" s="1">
        <v>44399</v>
      </c>
      <c r="D1775" s="1">
        <v>44764</v>
      </c>
      <c r="E1775">
        <v>1</v>
      </c>
      <c r="F1775">
        <v>0</v>
      </c>
      <c r="G1775" t="s">
        <v>2823</v>
      </c>
      <c r="H1775" t="s">
        <v>4251</v>
      </c>
      <c r="I1775" s="2">
        <v>44354.469902627316</v>
      </c>
      <c r="J1775" t="s">
        <v>2823</v>
      </c>
      <c r="K1775" t="s">
        <v>2823</v>
      </c>
    </row>
    <row r="1776" spans="1:11" x14ac:dyDescent="0.25">
      <c r="A1776">
        <v>46450</v>
      </c>
      <c r="B1776" t="s">
        <v>4157</v>
      </c>
      <c r="C1776" s="1">
        <v>44395</v>
      </c>
      <c r="D1776" s="1">
        <v>44760</v>
      </c>
      <c r="E1776">
        <v>1</v>
      </c>
      <c r="F1776">
        <v>0</v>
      </c>
      <c r="G1776" t="s">
        <v>2823</v>
      </c>
      <c r="H1776" t="s">
        <v>4251</v>
      </c>
      <c r="I1776" s="2">
        <v>44354.481830092591</v>
      </c>
      <c r="J1776" t="s">
        <v>2823</v>
      </c>
      <c r="K1776" t="s">
        <v>2823</v>
      </c>
    </row>
    <row r="1777" spans="1:11" x14ac:dyDescent="0.25">
      <c r="A1777">
        <v>46451</v>
      </c>
      <c r="B1777" t="s">
        <v>5734</v>
      </c>
      <c r="C1777" s="1">
        <v>44300</v>
      </c>
      <c r="D1777" s="1">
        <v>44665</v>
      </c>
      <c r="E1777">
        <v>1</v>
      </c>
      <c r="F1777">
        <v>0</v>
      </c>
      <c r="G1777" t="s">
        <v>2823</v>
      </c>
      <c r="H1777" t="s">
        <v>4121</v>
      </c>
      <c r="I1777" s="2">
        <v>44354.49447341435</v>
      </c>
      <c r="J1777" t="s">
        <v>2823</v>
      </c>
      <c r="K1777" t="s">
        <v>2823</v>
      </c>
    </row>
    <row r="1778" spans="1:11" x14ac:dyDescent="0.25">
      <c r="A1778">
        <v>46452</v>
      </c>
      <c r="B1778" t="s">
        <v>1477</v>
      </c>
      <c r="C1778" s="1">
        <v>44213</v>
      </c>
      <c r="D1778" s="1">
        <v>44578</v>
      </c>
      <c r="E1778">
        <v>1</v>
      </c>
      <c r="F1778">
        <v>0</v>
      </c>
      <c r="G1778" t="s">
        <v>2823</v>
      </c>
      <c r="H1778" t="s">
        <v>5177</v>
      </c>
      <c r="I1778" s="2">
        <v>44354.553947372682</v>
      </c>
      <c r="J1778" t="s">
        <v>2823</v>
      </c>
      <c r="K1778" t="s">
        <v>2823</v>
      </c>
    </row>
    <row r="1779" spans="1:11" x14ac:dyDescent="0.25">
      <c r="A1779">
        <v>46457</v>
      </c>
      <c r="B1779" t="s">
        <v>4662</v>
      </c>
      <c r="C1779" s="1">
        <v>44400</v>
      </c>
      <c r="D1779" s="1">
        <v>44765</v>
      </c>
      <c r="E1779">
        <v>1</v>
      </c>
      <c r="F1779">
        <v>0</v>
      </c>
      <c r="G1779" t="s">
        <v>2823</v>
      </c>
      <c r="H1779" t="s">
        <v>4251</v>
      </c>
      <c r="I1779" s="2">
        <v>44354.556328553241</v>
      </c>
      <c r="J1779" t="s">
        <v>2823</v>
      </c>
      <c r="K1779" t="s">
        <v>2823</v>
      </c>
    </row>
    <row r="1780" spans="1:11" x14ac:dyDescent="0.25">
      <c r="A1780">
        <v>46461</v>
      </c>
      <c r="B1780" t="s">
        <v>4791</v>
      </c>
      <c r="C1780" s="1">
        <v>44400</v>
      </c>
      <c r="D1780" s="1">
        <v>44765</v>
      </c>
      <c r="E1780">
        <v>1</v>
      </c>
      <c r="F1780">
        <v>0</v>
      </c>
      <c r="G1780" t="s">
        <v>2823</v>
      </c>
      <c r="H1780" t="s">
        <v>4251</v>
      </c>
      <c r="I1780" s="2">
        <v>44354.558624849538</v>
      </c>
      <c r="J1780" t="s">
        <v>2823</v>
      </c>
      <c r="K1780" t="s">
        <v>2823</v>
      </c>
    </row>
    <row r="1781" spans="1:11" x14ac:dyDescent="0.25">
      <c r="A1781">
        <v>46465</v>
      </c>
      <c r="B1781" t="s">
        <v>4661</v>
      </c>
      <c r="C1781" s="1">
        <v>44400</v>
      </c>
      <c r="D1781" s="1">
        <v>44765</v>
      </c>
      <c r="E1781">
        <v>1</v>
      </c>
      <c r="F1781">
        <v>0</v>
      </c>
      <c r="G1781" t="s">
        <v>2823</v>
      </c>
      <c r="H1781" t="s">
        <v>4251</v>
      </c>
      <c r="I1781" s="2">
        <v>44354.566192627317</v>
      </c>
      <c r="J1781" t="s">
        <v>2823</v>
      </c>
      <c r="K1781" t="s">
        <v>2823</v>
      </c>
    </row>
    <row r="1782" spans="1:11" x14ac:dyDescent="0.25">
      <c r="A1782">
        <v>46469</v>
      </c>
      <c r="B1782" t="s">
        <v>4746</v>
      </c>
      <c r="C1782" s="1">
        <v>44400</v>
      </c>
      <c r="D1782" s="1">
        <v>44765</v>
      </c>
      <c r="E1782">
        <v>1</v>
      </c>
      <c r="F1782">
        <v>0</v>
      </c>
      <c r="G1782" t="s">
        <v>2823</v>
      </c>
      <c r="H1782" t="s">
        <v>4251</v>
      </c>
      <c r="I1782" s="2">
        <v>44354.567313043983</v>
      </c>
      <c r="J1782" t="s">
        <v>2823</v>
      </c>
      <c r="K1782" t="s">
        <v>2823</v>
      </c>
    </row>
    <row r="1783" spans="1:11" x14ac:dyDescent="0.25">
      <c r="A1783">
        <v>46473</v>
      </c>
      <c r="B1783" t="s">
        <v>4788</v>
      </c>
      <c r="C1783" s="1">
        <v>44400</v>
      </c>
      <c r="D1783" s="1">
        <v>44765</v>
      </c>
      <c r="E1783">
        <v>1</v>
      </c>
      <c r="F1783">
        <v>0</v>
      </c>
      <c r="G1783" t="s">
        <v>2823</v>
      </c>
      <c r="H1783" t="s">
        <v>4251</v>
      </c>
      <c r="I1783" s="2">
        <v>44354.568348379631</v>
      </c>
      <c r="J1783" t="s">
        <v>2823</v>
      </c>
      <c r="K1783" t="s">
        <v>2823</v>
      </c>
    </row>
    <row r="1784" spans="1:11" x14ac:dyDescent="0.25">
      <c r="A1784">
        <v>46477</v>
      </c>
      <c r="B1784" t="s">
        <v>4744</v>
      </c>
      <c r="C1784" s="1">
        <v>44400</v>
      </c>
      <c r="D1784" s="1">
        <v>44765</v>
      </c>
      <c r="E1784">
        <v>1</v>
      </c>
      <c r="F1784">
        <v>0</v>
      </c>
      <c r="G1784" t="s">
        <v>2823</v>
      </c>
      <c r="H1784" t="s">
        <v>4251</v>
      </c>
      <c r="I1784" s="2">
        <v>44354.576158483796</v>
      </c>
      <c r="J1784" t="s">
        <v>2823</v>
      </c>
      <c r="K1784" t="s">
        <v>2823</v>
      </c>
    </row>
    <row r="1785" spans="1:11" x14ac:dyDescent="0.25">
      <c r="A1785">
        <v>46481</v>
      </c>
      <c r="B1785" t="s">
        <v>4660</v>
      </c>
      <c r="C1785" s="1">
        <v>44400</v>
      </c>
      <c r="D1785" s="1">
        <v>44765</v>
      </c>
      <c r="E1785">
        <v>1</v>
      </c>
      <c r="F1785">
        <v>0</v>
      </c>
      <c r="G1785" t="s">
        <v>2823</v>
      </c>
      <c r="H1785" t="s">
        <v>4251</v>
      </c>
      <c r="I1785" s="2">
        <v>44354.577864467596</v>
      </c>
      <c r="J1785" t="s">
        <v>2823</v>
      </c>
      <c r="K1785" t="s">
        <v>2823</v>
      </c>
    </row>
    <row r="1786" spans="1:11" x14ac:dyDescent="0.25">
      <c r="A1786">
        <v>46485</v>
      </c>
      <c r="B1786" t="s">
        <v>4655</v>
      </c>
      <c r="C1786" s="1">
        <v>44400</v>
      </c>
      <c r="D1786" s="1">
        <v>44765</v>
      </c>
      <c r="E1786">
        <v>1</v>
      </c>
      <c r="F1786">
        <v>0</v>
      </c>
      <c r="G1786" t="s">
        <v>2823</v>
      </c>
      <c r="H1786" t="s">
        <v>4251</v>
      </c>
      <c r="I1786" s="2">
        <v>44354.579125925928</v>
      </c>
      <c r="J1786" t="s">
        <v>2823</v>
      </c>
      <c r="K1786" t="s">
        <v>2823</v>
      </c>
    </row>
    <row r="1787" spans="1:11" x14ac:dyDescent="0.25">
      <c r="A1787">
        <v>46489</v>
      </c>
      <c r="B1787" t="s">
        <v>4785</v>
      </c>
      <c r="C1787" s="1">
        <v>44400</v>
      </c>
      <c r="D1787" s="1">
        <v>44765</v>
      </c>
      <c r="E1787">
        <v>1</v>
      </c>
      <c r="F1787">
        <v>0</v>
      </c>
      <c r="G1787" t="s">
        <v>2823</v>
      </c>
      <c r="H1787" t="s">
        <v>4251</v>
      </c>
      <c r="I1787" s="2">
        <v>44354.580154016207</v>
      </c>
      <c r="J1787" t="s">
        <v>2823</v>
      </c>
      <c r="K1787" t="s">
        <v>2823</v>
      </c>
    </row>
    <row r="1788" spans="1:11" x14ac:dyDescent="0.25">
      <c r="A1788">
        <v>46493</v>
      </c>
      <c r="B1788" t="s">
        <v>4786</v>
      </c>
      <c r="C1788" s="1">
        <v>44400</v>
      </c>
      <c r="D1788" s="1">
        <v>44765</v>
      </c>
      <c r="E1788">
        <v>1</v>
      </c>
      <c r="F1788">
        <v>0</v>
      </c>
      <c r="G1788" t="s">
        <v>2823</v>
      </c>
      <c r="H1788" t="s">
        <v>4251</v>
      </c>
      <c r="I1788" s="2">
        <v>44354.582062499998</v>
      </c>
      <c r="J1788" t="s">
        <v>2823</v>
      </c>
      <c r="K1788" t="s">
        <v>2823</v>
      </c>
    </row>
    <row r="1789" spans="1:11" x14ac:dyDescent="0.25">
      <c r="A1789">
        <v>46497</v>
      </c>
      <c r="B1789" t="s">
        <v>4747</v>
      </c>
      <c r="C1789" s="1">
        <v>44400</v>
      </c>
      <c r="D1789" s="1">
        <v>44765</v>
      </c>
      <c r="E1789">
        <v>1</v>
      </c>
      <c r="F1789">
        <v>0</v>
      </c>
      <c r="G1789" t="s">
        <v>2823</v>
      </c>
      <c r="H1789" t="s">
        <v>4251</v>
      </c>
      <c r="I1789" s="2">
        <v>44354.588238657409</v>
      </c>
      <c r="J1789" t="s">
        <v>2823</v>
      </c>
      <c r="K1789" t="s">
        <v>2823</v>
      </c>
    </row>
    <row r="1790" spans="1:11" x14ac:dyDescent="0.25">
      <c r="A1790">
        <v>46514</v>
      </c>
      <c r="B1790" t="s">
        <v>4653</v>
      </c>
      <c r="C1790" s="1">
        <v>44400</v>
      </c>
      <c r="D1790" s="1">
        <v>44765</v>
      </c>
      <c r="E1790">
        <v>1</v>
      </c>
      <c r="F1790">
        <v>0</v>
      </c>
      <c r="G1790" t="s">
        <v>2823</v>
      </c>
      <c r="H1790" t="s">
        <v>4251</v>
      </c>
      <c r="I1790" s="2">
        <v>44354.613586261577</v>
      </c>
      <c r="J1790" t="s">
        <v>2823</v>
      </c>
      <c r="K1790" t="s">
        <v>2823</v>
      </c>
    </row>
    <row r="1791" spans="1:11" x14ac:dyDescent="0.25">
      <c r="A1791">
        <v>46518</v>
      </c>
      <c r="B1791" t="s">
        <v>4658</v>
      </c>
      <c r="C1791" s="1">
        <v>44400</v>
      </c>
      <c r="D1791" s="1">
        <v>44765</v>
      </c>
      <c r="E1791">
        <v>1</v>
      </c>
      <c r="F1791">
        <v>0</v>
      </c>
      <c r="G1791" t="s">
        <v>2823</v>
      </c>
      <c r="H1791" t="s">
        <v>4251</v>
      </c>
      <c r="I1791" s="2">
        <v>44354.614958298611</v>
      </c>
      <c r="J1791" t="s">
        <v>2823</v>
      </c>
      <c r="K1791" t="s">
        <v>2823</v>
      </c>
    </row>
    <row r="1792" spans="1:11" x14ac:dyDescent="0.25">
      <c r="A1792">
        <v>46522</v>
      </c>
      <c r="B1792" t="s">
        <v>4790</v>
      </c>
      <c r="C1792" s="1">
        <v>44400</v>
      </c>
      <c r="D1792" s="1">
        <v>44765</v>
      </c>
      <c r="E1792">
        <v>1</v>
      </c>
      <c r="F1792">
        <v>0</v>
      </c>
      <c r="G1792" t="s">
        <v>2823</v>
      </c>
      <c r="H1792" t="s">
        <v>4251</v>
      </c>
      <c r="I1792" s="2">
        <v>44354.6160284375</v>
      </c>
      <c r="J1792" t="s">
        <v>2823</v>
      </c>
      <c r="K1792" t="s">
        <v>2823</v>
      </c>
    </row>
    <row r="1793" spans="1:11" x14ac:dyDescent="0.25">
      <c r="A1793">
        <v>46526</v>
      </c>
      <c r="B1793" t="s">
        <v>4651</v>
      </c>
      <c r="C1793" s="1">
        <v>44400</v>
      </c>
      <c r="D1793" s="1">
        <v>44765</v>
      </c>
      <c r="E1793">
        <v>1</v>
      </c>
      <c r="F1793">
        <v>0</v>
      </c>
      <c r="G1793" t="s">
        <v>2823</v>
      </c>
      <c r="H1793" t="s">
        <v>4251</v>
      </c>
      <c r="I1793" s="2">
        <v>44354.618549884261</v>
      </c>
      <c r="J1793" t="s">
        <v>2823</v>
      </c>
      <c r="K1793" t="s">
        <v>2823</v>
      </c>
    </row>
    <row r="1794" spans="1:11" x14ac:dyDescent="0.25">
      <c r="A1794">
        <v>46530</v>
      </c>
      <c r="B1794" t="s">
        <v>4659</v>
      </c>
      <c r="C1794" s="1">
        <v>44400</v>
      </c>
      <c r="D1794" s="1">
        <v>44765</v>
      </c>
      <c r="E1794">
        <v>1</v>
      </c>
      <c r="F1794">
        <v>0</v>
      </c>
      <c r="G1794" t="s">
        <v>2823</v>
      </c>
      <c r="H1794" t="s">
        <v>4251</v>
      </c>
      <c r="I1794" s="2">
        <v>44354.619503391201</v>
      </c>
      <c r="J1794" t="s">
        <v>2823</v>
      </c>
      <c r="K1794" t="s">
        <v>2823</v>
      </c>
    </row>
    <row r="1795" spans="1:11" x14ac:dyDescent="0.25">
      <c r="A1795">
        <v>46534</v>
      </c>
      <c r="B1795" t="s">
        <v>4767</v>
      </c>
      <c r="C1795" s="1">
        <v>44400</v>
      </c>
      <c r="D1795" s="1">
        <v>44765</v>
      </c>
      <c r="E1795">
        <v>1</v>
      </c>
      <c r="F1795">
        <v>0</v>
      </c>
      <c r="G1795" t="s">
        <v>2823</v>
      </c>
      <c r="H1795" t="s">
        <v>4251</v>
      </c>
      <c r="I1795" s="2">
        <v>44354.620418715276</v>
      </c>
      <c r="J1795" t="s">
        <v>2823</v>
      </c>
      <c r="K1795" t="s">
        <v>2823</v>
      </c>
    </row>
    <row r="1796" spans="1:11" x14ac:dyDescent="0.25">
      <c r="A1796">
        <v>46545</v>
      </c>
      <c r="B1796" t="s">
        <v>4787</v>
      </c>
      <c r="C1796" s="1">
        <v>44400</v>
      </c>
      <c r="D1796" s="1">
        <v>44765</v>
      </c>
      <c r="E1796">
        <v>1</v>
      </c>
      <c r="F1796">
        <v>0</v>
      </c>
      <c r="G1796" t="s">
        <v>2823</v>
      </c>
      <c r="H1796" t="s">
        <v>4251</v>
      </c>
      <c r="I1796" s="2">
        <v>44354.623522569447</v>
      </c>
      <c r="J1796" t="s">
        <v>2823</v>
      </c>
      <c r="K1796" t="s">
        <v>2823</v>
      </c>
    </row>
    <row r="1797" spans="1:11" x14ac:dyDescent="0.25">
      <c r="A1797">
        <v>46549</v>
      </c>
      <c r="B1797" t="s">
        <v>4656</v>
      </c>
      <c r="C1797" s="1">
        <v>44400</v>
      </c>
      <c r="D1797" s="1">
        <v>44765</v>
      </c>
      <c r="E1797">
        <v>1</v>
      </c>
      <c r="F1797">
        <v>0</v>
      </c>
      <c r="G1797" t="s">
        <v>2823</v>
      </c>
      <c r="H1797" t="s">
        <v>4251</v>
      </c>
      <c r="I1797" s="2">
        <v>44354.624440706022</v>
      </c>
      <c r="J1797" t="s">
        <v>2823</v>
      </c>
      <c r="K1797" t="s">
        <v>2823</v>
      </c>
    </row>
    <row r="1798" spans="1:11" x14ac:dyDescent="0.25">
      <c r="A1798">
        <v>46553</v>
      </c>
      <c r="B1798" t="s">
        <v>4657</v>
      </c>
      <c r="C1798" s="1">
        <v>44400</v>
      </c>
      <c r="D1798" s="1">
        <v>44765</v>
      </c>
      <c r="E1798">
        <v>1</v>
      </c>
      <c r="F1798">
        <v>0</v>
      </c>
      <c r="G1798" t="s">
        <v>2823</v>
      </c>
      <c r="H1798" t="s">
        <v>4251</v>
      </c>
      <c r="I1798" s="2">
        <v>44354.625556747684</v>
      </c>
      <c r="J1798" t="s">
        <v>2823</v>
      </c>
      <c r="K1798" t="s">
        <v>2823</v>
      </c>
    </row>
    <row r="1799" spans="1:11" x14ac:dyDescent="0.25">
      <c r="A1799">
        <v>46557</v>
      </c>
      <c r="B1799" t="s">
        <v>4783</v>
      </c>
      <c r="C1799" s="1">
        <v>44400</v>
      </c>
      <c r="D1799" s="1">
        <v>44765</v>
      </c>
      <c r="E1799">
        <v>1</v>
      </c>
      <c r="F1799">
        <v>0</v>
      </c>
      <c r="G1799" t="s">
        <v>2823</v>
      </c>
      <c r="H1799" t="s">
        <v>4251</v>
      </c>
      <c r="I1799" s="2">
        <v>44354.626434918981</v>
      </c>
      <c r="J1799" t="s">
        <v>2823</v>
      </c>
      <c r="K1799" t="s">
        <v>2823</v>
      </c>
    </row>
    <row r="1800" spans="1:11" x14ac:dyDescent="0.25">
      <c r="A1800">
        <v>46558</v>
      </c>
      <c r="B1800" t="s">
        <v>796</v>
      </c>
      <c r="C1800" s="1">
        <v>44403</v>
      </c>
      <c r="D1800" s="1">
        <v>44768</v>
      </c>
      <c r="E1800">
        <v>1</v>
      </c>
      <c r="F1800">
        <v>0</v>
      </c>
      <c r="G1800" t="s">
        <v>2823</v>
      </c>
      <c r="H1800" t="s">
        <v>4251</v>
      </c>
      <c r="I1800" s="2">
        <v>44354.695908761576</v>
      </c>
      <c r="J1800" t="s">
        <v>2823</v>
      </c>
      <c r="K1800" t="s">
        <v>2823</v>
      </c>
    </row>
    <row r="1801" spans="1:11" x14ac:dyDescent="0.25">
      <c r="A1801">
        <v>46559</v>
      </c>
      <c r="B1801" t="s">
        <v>807</v>
      </c>
      <c r="C1801" s="1">
        <v>44403</v>
      </c>
      <c r="D1801" s="1">
        <v>44768</v>
      </c>
      <c r="E1801">
        <v>1</v>
      </c>
      <c r="F1801">
        <v>0</v>
      </c>
      <c r="G1801" t="s">
        <v>2823</v>
      </c>
      <c r="H1801" t="s">
        <v>4251</v>
      </c>
      <c r="I1801" s="2">
        <v>44354.696777083336</v>
      </c>
      <c r="J1801" t="s">
        <v>2823</v>
      </c>
      <c r="K1801" t="s">
        <v>2823</v>
      </c>
    </row>
    <row r="1802" spans="1:11" x14ac:dyDescent="0.25">
      <c r="A1802">
        <v>46560</v>
      </c>
      <c r="B1802" t="s">
        <v>804</v>
      </c>
      <c r="C1802" s="1">
        <v>44403</v>
      </c>
      <c r="D1802" s="1">
        <v>44768</v>
      </c>
      <c r="E1802">
        <v>1</v>
      </c>
      <c r="F1802">
        <v>0</v>
      </c>
      <c r="G1802" t="s">
        <v>2823</v>
      </c>
      <c r="H1802" t="s">
        <v>4251</v>
      </c>
      <c r="I1802" s="2">
        <v>44354.697678900462</v>
      </c>
      <c r="J1802" t="s">
        <v>2823</v>
      </c>
      <c r="K1802" t="s">
        <v>2823</v>
      </c>
    </row>
    <row r="1803" spans="1:11" x14ac:dyDescent="0.25">
      <c r="A1803">
        <v>46561</v>
      </c>
      <c r="B1803" t="s">
        <v>909</v>
      </c>
      <c r="C1803" s="1">
        <v>44379</v>
      </c>
      <c r="D1803" s="1">
        <v>44744</v>
      </c>
      <c r="E1803">
        <v>1</v>
      </c>
      <c r="F1803">
        <v>0</v>
      </c>
      <c r="G1803" t="s">
        <v>2823</v>
      </c>
      <c r="H1803" t="s">
        <v>4251</v>
      </c>
      <c r="I1803" s="2">
        <v>44354.698702974536</v>
      </c>
      <c r="J1803" t="s">
        <v>2823</v>
      </c>
      <c r="K1803" t="s">
        <v>2823</v>
      </c>
    </row>
    <row r="1804" spans="1:11" x14ac:dyDescent="0.25">
      <c r="A1804">
        <v>46562</v>
      </c>
      <c r="B1804" t="s">
        <v>918</v>
      </c>
      <c r="C1804" s="1">
        <v>44401</v>
      </c>
      <c r="D1804" s="1">
        <v>44766</v>
      </c>
      <c r="E1804">
        <v>1</v>
      </c>
      <c r="F1804">
        <v>0</v>
      </c>
      <c r="G1804" t="s">
        <v>2823</v>
      </c>
      <c r="H1804" t="s">
        <v>4251</v>
      </c>
      <c r="I1804" s="2">
        <v>44354.699646840279</v>
      </c>
      <c r="J1804" t="s">
        <v>2823</v>
      </c>
      <c r="K1804" t="s">
        <v>2823</v>
      </c>
    </row>
    <row r="1805" spans="1:11" x14ac:dyDescent="0.25">
      <c r="A1805">
        <v>46563</v>
      </c>
      <c r="B1805" t="s">
        <v>921</v>
      </c>
      <c r="C1805" s="1">
        <v>44384</v>
      </c>
      <c r="D1805" s="1">
        <v>44749</v>
      </c>
      <c r="E1805">
        <v>1</v>
      </c>
      <c r="F1805">
        <v>0</v>
      </c>
      <c r="G1805" t="s">
        <v>2823</v>
      </c>
      <c r="H1805" t="s">
        <v>4251</v>
      </c>
      <c r="I1805" s="2">
        <v>44354.707277465277</v>
      </c>
      <c r="J1805" t="s">
        <v>2823</v>
      </c>
      <c r="K1805" t="s">
        <v>2823</v>
      </c>
    </row>
    <row r="1806" spans="1:11" x14ac:dyDescent="0.25">
      <c r="A1806">
        <v>46566</v>
      </c>
      <c r="B1806" t="s">
        <v>4569</v>
      </c>
      <c r="C1806" s="1">
        <v>44379</v>
      </c>
      <c r="D1806" s="1">
        <v>44744</v>
      </c>
      <c r="E1806">
        <v>1</v>
      </c>
      <c r="F1806">
        <v>0</v>
      </c>
      <c r="G1806" t="s">
        <v>2823</v>
      </c>
      <c r="H1806" t="s">
        <v>4251</v>
      </c>
      <c r="I1806" s="2">
        <v>44354.708303819447</v>
      </c>
      <c r="J1806" t="s">
        <v>2823</v>
      </c>
      <c r="K1806" t="s">
        <v>2823</v>
      </c>
    </row>
    <row r="1807" spans="1:11" x14ac:dyDescent="0.25">
      <c r="A1807">
        <v>46567</v>
      </c>
      <c r="B1807" t="s">
        <v>4331</v>
      </c>
      <c r="C1807" s="1">
        <v>44378</v>
      </c>
      <c r="D1807" s="1">
        <v>44743</v>
      </c>
      <c r="E1807">
        <v>1</v>
      </c>
      <c r="F1807">
        <v>0</v>
      </c>
      <c r="G1807" t="s">
        <v>2823</v>
      </c>
      <c r="H1807" t="s">
        <v>4251</v>
      </c>
      <c r="I1807" s="2">
        <v>44354.709139085651</v>
      </c>
      <c r="J1807" t="s">
        <v>2823</v>
      </c>
      <c r="K1807" t="s">
        <v>2823</v>
      </c>
    </row>
    <row r="1808" spans="1:11" x14ac:dyDescent="0.25">
      <c r="A1808">
        <v>46568</v>
      </c>
      <c r="B1808" t="s">
        <v>4334</v>
      </c>
      <c r="C1808" s="1">
        <v>44386</v>
      </c>
      <c r="D1808" s="1">
        <v>44751</v>
      </c>
      <c r="E1808">
        <v>1</v>
      </c>
      <c r="F1808">
        <v>0</v>
      </c>
      <c r="G1808" t="s">
        <v>2823</v>
      </c>
      <c r="H1808" t="s">
        <v>4251</v>
      </c>
      <c r="I1808" s="2">
        <v>44354.710733715277</v>
      </c>
      <c r="J1808" t="s">
        <v>2823</v>
      </c>
      <c r="K1808" t="s">
        <v>2823</v>
      </c>
    </row>
    <row r="1809" spans="1:11" x14ac:dyDescent="0.25">
      <c r="A1809">
        <v>46569</v>
      </c>
      <c r="B1809" t="s">
        <v>924</v>
      </c>
      <c r="C1809" s="1">
        <v>44390</v>
      </c>
      <c r="D1809" s="1">
        <v>44755</v>
      </c>
      <c r="E1809">
        <v>1</v>
      </c>
      <c r="F1809">
        <v>0</v>
      </c>
      <c r="G1809" t="s">
        <v>2823</v>
      </c>
      <c r="H1809" t="s">
        <v>4251</v>
      </c>
      <c r="I1809" s="2">
        <v>44354.711757025463</v>
      </c>
      <c r="J1809" t="s">
        <v>2823</v>
      </c>
      <c r="K1809" t="s">
        <v>2823</v>
      </c>
    </row>
    <row r="1810" spans="1:11" x14ac:dyDescent="0.25">
      <c r="A1810">
        <v>46571</v>
      </c>
      <c r="B1810" t="s">
        <v>5094</v>
      </c>
      <c r="C1810" s="1">
        <v>44404</v>
      </c>
      <c r="D1810" s="1">
        <v>44769</v>
      </c>
      <c r="E1810">
        <v>1</v>
      </c>
      <c r="F1810">
        <v>0</v>
      </c>
      <c r="G1810" t="s">
        <v>2823</v>
      </c>
      <c r="H1810" t="s">
        <v>4251</v>
      </c>
      <c r="I1810" s="2">
        <v>44354.712720636577</v>
      </c>
      <c r="J1810" t="s">
        <v>2823</v>
      </c>
      <c r="K1810" t="s">
        <v>2823</v>
      </c>
    </row>
    <row r="1811" spans="1:11" x14ac:dyDescent="0.25">
      <c r="A1811">
        <v>46572</v>
      </c>
      <c r="B1811" t="s">
        <v>4551</v>
      </c>
      <c r="C1811" s="1">
        <v>44408</v>
      </c>
      <c r="D1811" s="1">
        <v>44773</v>
      </c>
      <c r="E1811">
        <v>1</v>
      </c>
      <c r="F1811">
        <v>0</v>
      </c>
      <c r="G1811" t="s">
        <v>2823</v>
      </c>
      <c r="H1811" t="s">
        <v>4251</v>
      </c>
      <c r="I1811" s="2">
        <v>44354.713684803239</v>
      </c>
      <c r="J1811" t="s">
        <v>2823</v>
      </c>
      <c r="K1811" t="s">
        <v>2823</v>
      </c>
    </row>
    <row r="1812" spans="1:11" x14ac:dyDescent="0.25">
      <c r="A1812">
        <v>46573</v>
      </c>
      <c r="B1812" t="s">
        <v>4349</v>
      </c>
      <c r="C1812" s="1">
        <v>44407</v>
      </c>
      <c r="D1812" s="1">
        <v>44772</v>
      </c>
      <c r="E1812">
        <v>1</v>
      </c>
      <c r="F1812">
        <v>0</v>
      </c>
      <c r="G1812" t="s">
        <v>2823</v>
      </c>
      <c r="H1812" t="s">
        <v>4251</v>
      </c>
      <c r="I1812" s="2">
        <v>44354.714552743055</v>
      </c>
      <c r="J1812" t="s">
        <v>2823</v>
      </c>
      <c r="K1812" t="s">
        <v>2823</v>
      </c>
    </row>
    <row r="1813" spans="1:11" x14ac:dyDescent="0.25">
      <c r="A1813">
        <v>46578</v>
      </c>
      <c r="B1813" t="s">
        <v>4547</v>
      </c>
      <c r="C1813" s="1">
        <v>44403</v>
      </c>
      <c r="D1813" s="1">
        <v>44768</v>
      </c>
      <c r="E1813">
        <v>1</v>
      </c>
      <c r="F1813">
        <v>0</v>
      </c>
      <c r="G1813" t="s">
        <v>2823</v>
      </c>
      <c r="H1813" t="s">
        <v>4251</v>
      </c>
      <c r="I1813" s="2">
        <v>44354.715394872685</v>
      </c>
      <c r="J1813" t="s">
        <v>2823</v>
      </c>
      <c r="K1813" t="s">
        <v>2823</v>
      </c>
    </row>
    <row r="1814" spans="1:11" x14ac:dyDescent="0.25">
      <c r="A1814">
        <v>46597</v>
      </c>
      <c r="B1814" t="s">
        <v>4789</v>
      </c>
      <c r="C1814" s="1">
        <v>44400</v>
      </c>
      <c r="D1814" s="1">
        <v>44765</v>
      </c>
      <c r="E1814">
        <v>1</v>
      </c>
      <c r="F1814">
        <v>0</v>
      </c>
      <c r="G1814" t="s">
        <v>2823</v>
      </c>
      <c r="H1814" t="s">
        <v>4251</v>
      </c>
      <c r="I1814" s="2">
        <v>44354.71947596065</v>
      </c>
      <c r="J1814" t="s">
        <v>2823</v>
      </c>
      <c r="K1814" t="s">
        <v>2823</v>
      </c>
    </row>
    <row r="1815" spans="1:11" x14ac:dyDescent="0.25">
      <c r="A1815">
        <v>46605</v>
      </c>
      <c r="B1815" t="s">
        <v>4784</v>
      </c>
      <c r="C1815" s="1">
        <v>44400</v>
      </c>
      <c r="D1815" s="1">
        <v>44765</v>
      </c>
      <c r="E1815">
        <v>1</v>
      </c>
      <c r="F1815">
        <v>0</v>
      </c>
      <c r="G1815" t="s">
        <v>2823</v>
      </c>
      <c r="H1815" t="s">
        <v>4251</v>
      </c>
      <c r="I1815" s="2">
        <v>44354.7215278125</v>
      </c>
      <c r="J1815" t="s">
        <v>2823</v>
      </c>
      <c r="K1815" t="s">
        <v>2823</v>
      </c>
    </row>
    <row r="1816" spans="1:11" x14ac:dyDescent="0.25">
      <c r="A1816">
        <v>46612</v>
      </c>
      <c r="B1816" t="s">
        <v>5881</v>
      </c>
      <c r="C1816" s="1">
        <v>44321</v>
      </c>
      <c r="D1816" s="1">
        <v>44686</v>
      </c>
      <c r="E1816">
        <v>1</v>
      </c>
      <c r="F1816">
        <v>0</v>
      </c>
      <c r="G1816" t="s">
        <v>2823</v>
      </c>
      <c r="H1816" t="s">
        <v>5177</v>
      </c>
      <c r="I1816" s="2">
        <v>44355.50308480324</v>
      </c>
      <c r="J1816" t="s">
        <v>2823</v>
      </c>
      <c r="K1816" t="s">
        <v>2823</v>
      </c>
    </row>
    <row r="1817" spans="1:11" x14ac:dyDescent="0.25">
      <c r="A1817">
        <v>46615</v>
      </c>
      <c r="B1817" t="s">
        <v>5882</v>
      </c>
      <c r="C1817" s="1">
        <v>44321</v>
      </c>
      <c r="D1817" s="1">
        <v>44686</v>
      </c>
      <c r="E1817">
        <v>1</v>
      </c>
      <c r="F1817">
        <v>0</v>
      </c>
      <c r="G1817" t="s">
        <v>2823</v>
      </c>
      <c r="H1817" t="s">
        <v>5177</v>
      </c>
      <c r="I1817" s="2">
        <v>44355.503835763891</v>
      </c>
      <c r="J1817" t="s">
        <v>2823</v>
      </c>
      <c r="K1817" t="s">
        <v>2823</v>
      </c>
    </row>
    <row r="1818" spans="1:11" x14ac:dyDescent="0.25">
      <c r="A1818">
        <v>46618</v>
      </c>
      <c r="B1818" t="s">
        <v>5883</v>
      </c>
      <c r="C1818" s="1">
        <v>44321</v>
      </c>
      <c r="D1818" s="1">
        <v>44686</v>
      </c>
      <c r="E1818">
        <v>1</v>
      </c>
      <c r="F1818">
        <v>0</v>
      </c>
      <c r="G1818" t="s">
        <v>2823</v>
      </c>
      <c r="H1818" t="s">
        <v>5177</v>
      </c>
      <c r="I1818" s="2">
        <v>44355.504340659725</v>
      </c>
      <c r="J1818" t="s">
        <v>2823</v>
      </c>
      <c r="K1818" t="s">
        <v>2823</v>
      </c>
    </row>
    <row r="1819" spans="1:11" x14ac:dyDescent="0.25">
      <c r="A1819">
        <v>46621</v>
      </c>
      <c r="B1819" t="s">
        <v>5884</v>
      </c>
      <c r="C1819" s="1">
        <v>44321</v>
      </c>
      <c r="D1819" s="1">
        <v>44352</v>
      </c>
      <c r="E1819">
        <v>1</v>
      </c>
      <c r="F1819">
        <v>0</v>
      </c>
      <c r="G1819" t="s">
        <v>2823</v>
      </c>
      <c r="H1819" t="s">
        <v>5177</v>
      </c>
      <c r="I1819" s="2">
        <v>44355.504813078704</v>
      </c>
      <c r="J1819" t="s">
        <v>2823</v>
      </c>
      <c r="K1819" t="s">
        <v>2823</v>
      </c>
    </row>
    <row r="1820" spans="1:11" x14ac:dyDescent="0.25">
      <c r="A1820">
        <v>46624</v>
      </c>
      <c r="B1820" t="s">
        <v>5885</v>
      </c>
      <c r="C1820" s="1">
        <v>44321</v>
      </c>
      <c r="D1820" s="1">
        <v>44686</v>
      </c>
      <c r="E1820">
        <v>1</v>
      </c>
      <c r="F1820">
        <v>0</v>
      </c>
      <c r="G1820" t="s">
        <v>2823</v>
      </c>
      <c r="H1820" t="s">
        <v>5177</v>
      </c>
      <c r="I1820" s="2">
        <v>44355.505427974538</v>
      </c>
      <c r="J1820" t="s">
        <v>2823</v>
      </c>
      <c r="K1820" t="s">
        <v>2823</v>
      </c>
    </row>
    <row r="1821" spans="1:11" x14ac:dyDescent="0.25">
      <c r="A1821">
        <v>46627</v>
      </c>
      <c r="B1821" t="s">
        <v>5886</v>
      </c>
      <c r="C1821" s="1">
        <v>44321</v>
      </c>
      <c r="D1821" s="1">
        <v>44703</v>
      </c>
      <c r="E1821">
        <v>1</v>
      </c>
      <c r="F1821">
        <v>0</v>
      </c>
      <c r="G1821" t="s">
        <v>2823</v>
      </c>
      <c r="H1821" t="s">
        <v>5177</v>
      </c>
      <c r="I1821" s="2">
        <v>44355.506196840281</v>
      </c>
      <c r="J1821" t="s">
        <v>2823</v>
      </c>
      <c r="K1821" t="s">
        <v>2823</v>
      </c>
    </row>
    <row r="1822" spans="1:11" x14ac:dyDescent="0.25">
      <c r="A1822">
        <v>46630</v>
      </c>
      <c r="B1822" t="s">
        <v>5887</v>
      </c>
      <c r="C1822" s="1">
        <v>44337</v>
      </c>
      <c r="D1822" s="1">
        <v>44702</v>
      </c>
      <c r="E1822">
        <v>1</v>
      </c>
      <c r="F1822">
        <v>0</v>
      </c>
      <c r="G1822" t="s">
        <v>2823</v>
      </c>
      <c r="H1822" t="s">
        <v>5177</v>
      </c>
      <c r="I1822" s="2">
        <v>44355.548421215281</v>
      </c>
      <c r="J1822" t="s">
        <v>2823</v>
      </c>
      <c r="K1822" t="s">
        <v>2823</v>
      </c>
    </row>
    <row r="1823" spans="1:11" x14ac:dyDescent="0.25">
      <c r="A1823">
        <v>46632</v>
      </c>
      <c r="B1823" t="s">
        <v>5888</v>
      </c>
      <c r="C1823" s="1">
        <v>44337</v>
      </c>
      <c r="D1823" s="1">
        <v>44702</v>
      </c>
      <c r="E1823">
        <v>1</v>
      </c>
      <c r="F1823">
        <v>0</v>
      </c>
      <c r="G1823" t="s">
        <v>2823</v>
      </c>
      <c r="H1823" t="s">
        <v>5177</v>
      </c>
      <c r="I1823" s="2">
        <v>44355.549138541668</v>
      </c>
      <c r="J1823" t="s">
        <v>2823</v>
      </c>
      <c r="K1823" t="s">
        <v>2823</v>
      </c>
    </row>
    <row r="1824" spans="1:11" x14ac:dyDescent="0.25">
      <c r="A1824">
        <v>46634</v>
      </c>
      <c r="B1824" t="s">
        <v>5889</v>
      </c>
      <c r="C1824" s="1">
        <v>44337</v>
      </c>
      <c r="D1824" s="1">
        <v>44702</v>
      </c>
      <c r="E1824">
        <v>1</v>
      </c>
      <c r="F1824">
        <v>0</v>
      </c>
      <c r="G1824" t="s">
        <v>2823</v>
      </c>
      <c r="H1824" t="s">
        <v>5177</v>
      </c>
      <c r="I1824" s="2">
        <v>44355.552696840277</v>
      </c>
      <c r="J1824" t="s">
        <v>2823</v>
      </c>
      <c r="K1824" t="s">
        <v>2823</v>
      </c>
    </row>
    <row r="1825" spans="1:11" x14ac:dyDescent="0.25">
      <c r="A1825">
        <v>46636</v>
      </c>
      <c r="B1825" t="s">
        <v>5890</v>
      </c>
      <c r="C1825" s="1">
        <v>44337</v>
      </c>
      <c r="D1825" s="1">
        <v>44702</v>
      </c>
      <c r="E1825">
        <v>1</v>
      </c>
      <c r="F1825">
        <v>0</v>
      </c>
      <c r="G1825" t="s">
        <v>2823</v>
      </c>
      <c r="H1825" t="s">
        <v>5177</v>
      </c>
      <c r="I1825" s="2">
        <v>44355.554247916669</v>
      </c>
      <c r="J1825" t="s">
        <v>2823</v>
      </c>
      <c r="K1825" t="s">
        <v>2823</v>
      </c>
    </row>
    <row r="1826" spans="1:11" x14ac:dyDescent="0.25">
      <c r="A1826">
        <v>46639</v>
      </c>
      <c r="B1826" t="s">
        <v>1588</v>
      </c>
      <c r="C1826" s="1">
        <v>44366</v>
      </c>
      <c r="D1826" s="1">
        <v>44731</v>
      </c>
      <c r="E1826">
        <v>1</v>
      </c>
      <c r="F1826">
        <v>0</v>
      </c>
      <c r="G1826" t="s">
        <v>2823</v>
      </c>
      <c r="H1826" t="s">
        <v>4251</v>
      </c>
      <c r="I1826" s="2">
        <v>44355.661059062499</v>
      </c>
      <c r="J1826" t="s">
        <v>2823</v>
      </c>
      <c r="K1826" t="s">
        <v>2823</v>
      </c>
    </row>
    <row r="1827" spans="1:11" x14ac:dyDescent="0.25">
      <c r="A1827">
        <v>46640</v>
      </c>
      <c r="B1827" t="s">
        <v>820</v>
      </c>
      <c r="C1827" s="1">
        <v>44391</v>
      </c>
      <c r="D1827" s="1">
        <v>44756</v>
      </c>
      <c r="E1827">
        <v>1</v>
      </c>
      <c r="F1827">
        <v>0</v>
      </c>
      <c r="G1827" t="s">
        <v>2823</v>
      </c>
      <c r="H1827" t="s">
        <v>4251</v>
      </c>
      <c r="I1827" s="2">
        <v>44355.666944988428</v>
      </c>
      <c r="J1827" t="s">
        <v>2823</v>
      </c>
      <c r="K1827" t="s">
        <v>2823</v>
      </c>
    </row>
    <row r="1828" spans="1:11" x14ac:dyDescent="0.25">
      <c r="A1828">
        <v>46641</v>
      </c>
      <c r="B1828" t="s">
        <v>601</v>
      </c>
      <c r="C1828" s="1">
        <v>44332</v>
      </c>
      <c r="D1828" s="1">
        <v>44697</v>
      </c>
      <c r="E1828">
        <v>1</v>
      </c>
      <c r="F1828">
        <v>0</v>
      </c>
      <c r="G1828" t="s">
        <v>2823</v>
      </c>
      <c r="H1828" t="s">
        <v>5177</v>
      </c>
      <c r="I1828" s="2">
        <v>44355.729602164349</v>
      </c>
      <c r="J1828" t="s">
        <v>2823</v>
      </c>
      <c r="K1828" t="s">
        <v>2823</v>
      </c>
    </row>
    <row r="1829" spans="1:11" x14ac:dyDescent="0.25">
      <c r="A1829">
        <v>46643</v>
      </c>
      <c r="B1829" t="s">
        <v>14</v>
      </c>
      <c r="C1829" s="1">
        <v>44313</v>
      </c>
      <c r="D1829" s="1">
        <v>44678</v>
      </c>
      <c r="E1829">
        <v>1</v>
      </c>
      <c r="F1829">
        <v>0</v>
      </c>
      <c r="G1829" t="s">
        <v>2823</v>
      </c>
      <c r="H1829" t="s">
        <v>5177</v>
      </c>
      <c r="I1829" s="2">
        <v>44355.741547800928</v>
      </c>
      <c r="J1829" t="s">
        <v>2823</v>
      </c>
      <c r="K1829" t="s">
        <v>2823</v>
      </c>
    </row>
    <row r="1830" spans="1:11" x14ac:dyDescent="0.25">
      <c r="A1830">
        <v>46645</v>
      </c>
      <c r="B1830" t="s">
        <v>11</v>
      </c>
      <c r="C1830" s="1">
        <v>44307</v>
      </c>
      <c r="D1830" s="1">
        <v>44672</v>
      </c>
      <c r="E1830">
        <v>1</v>
      </c>
      <c r="F1830">
        <v>0</v>
      </c>
      <c r="G1830" t="s">
        <v>2823</v>
      </c>
      <c r="H1830" t="s">
        <v>5177</v>
      </c>
      <c r="I1830" s="2">
        <v>44355.761375925926</v>
      </c>
      <c r="J1830" t="s">
        <v>2823</v>
      </c>
      <c r="K1830" t="s">
        <v>2823</v>
      </c>
    </row>
    <row r="1831" spans="1:11" x14ac:dyDescent="0.25">
      <c r="A1831">
        <v>46647</v>
      </c>
      <c r="B1831" t="s">
        <v>190</v>
      </c>
      <c r="C1831" s="1">
        <v>44348</v>
      </c>
      <c r="D1831" s="1">
        <v>44531</v>
      </c>
      <c r="E1831">
        <v>1</v>
      </c>
      <c r="F1831">
        <v>0</v>
      </c>
      <c r="G1831" t="s">
        <v>2823</v>
      </c>
      <c r="H1831" t="s">
        <v>5177</v>
      </c>
      <c r="I1831" s="2">
        <v>44356.412839930555</v>
      </c>
      <c r="J1831" t="s">
        <v>2823</v>
      </c>
      <c r="K1831" t="s">
        <v>2823</v>
      </c>
    </row>
    <row r="1832" spans="1:11" x14ac:dyDescent="0.25">
      <c r="A1832">
        <v>46650</v>
      </c>
      <c r="B1832" t="s">
        <v>202</v>
      </c>
      <c r="C1832" s="1">
        <v>44348</v>
      </c>
      <c r="D1832" s="1">
        <v>44531</v>
      </c>
      <c r="E1832">
        <v>1</v>
      </c>
      <c r="F1832">
        <v>0</v>
      </c>
      <c r="G1832" t="s">
        <v>2823</v>
      </c>
      <c r="H1832" t="s">
        <v>5177</v>
      </c>
      <c r="I1832" s="2">
        <v>44356.413526238422</v>
      </c>
      <c r="J1832" t="s">
        <v>2823</v>
      </c>
      <c r="K1832" t="s">
        <v>2823</v>
      </c>
    </row>
    <row r="1833" spans="1:11" x14ac:dyDescent="0.25">
      <c r="A1833">
        <v>46653</v>
      </c>
      <c r="B1833" t="s">
        <v>184</v>
      </c>
      <c r="C1833" s="1">
        <v>44348</v>
      </c>
      <c r="D1833" s="1">
        <v>44531</v>
      </c>
      <c r="E1833">
        <v>1</v>
      </c>
      <c r="F1833">
        <v>0</v>
      </c>
      <c r="G1833" t="s">
        <v>2823</v>
      </c>
      <c r="H1833" t="s">
        <v>5177</v>
      </c>
      <c r="I1833" s="2">
        <v>44356.414199652776</v>
      </c>
      <c r="J1833" t="s">
        <v>2823</v>
      </c>
      <c r="K1833" t="s">
        <v>2823</v>
      </c>
    </row>
    <row r="1834" spans="1:11" x14ac:dyDescent="0.25">
      <c r="A1834">
        <v>46656</v>
      </c>
      <c r="B1834" t="s">
        <v>205</v>
      </c>
      <c r="C1834" s="1">
        <v>44348</v>
      </c>
      <c r="D1834" s="1">
        <v>44531</v>
      </c>
      <c r="E1834">
        <v>1</v>
      </c>
      <c r="F1834">
        <v>0</v>
      </c>
      <c r="G1834" t="s">
        <v>2823</v>
      </c>
      <c r="H1834" t="s">
        <v>5177</v>
      </c>
      <c r="I1834" s="2">
        <v>44356.415422835649</v>
      </c>
      <c r="J1834" t="s">
        <v>2823</v>
      </c>
      <c r="K1834" t="s">
        <v>2823</v>
      </c>
    </row>
    <row r="1835" spans="1:11" x14ac:dyDescent="0.25">
      <c r="A1835">
        <v>46659</v>
      </c>
      <c r="B1835" t="s">
        <v>181</v>
      </c>
      <c r="C1835" s="1">
        <v>44348</v>
      </c>
      <c r="D1835" s="1">
        <v>44531</v>
      </c>
      <c r="E1835">
        <v>1</v>
      </c>
      <c r="F1835">
        <v>0</v>
      </c>
      <c r="G1835" t="s">
        <v>2823</v>
      </c>
      <c r="H1835" t="s">
        <v>5177</v>
      </c>
      <c r="I1835" s="2">
        <v>44356.415976307871</v>
      </c>
      <c r="J1835" t="s">
        <v>2823</v>
      </c>
      <c r="K1835" t="s">
        <v>2823</v>
      </c>
    </row>
    <row r="1836" spans="1:11" x14ac:dyDescent="0.25">
      <c r="A1836">
        <v>46662</v>
      </c>
      <c r="B1836" t="s">
        <v>196</v>
      </c>
      <c r="C1836" s="1">
        <v>44348</v>
      </c>
      <c r="D1836" s="1">
        <v>44531</v>
      </c>
      <c r="E1836">
        <v>1</v>
      </c>
      <c r="F1836">
        <v>0</v>
      </c>
      <c r="G1836" t="s">
        <v>2823</v>
      </c>
      <c r="H1836" t="s">
        <v>5177</v>
      </c>
      <c r="I1836" s="2">
        <v>44356.416444409719</v>
      </c>
      <c r="J1836" t="s">
        <v>2823</v>
      </c>
      <c r="K1836" t="s">
        <v>2823</v>
      </c>
    </row>
    <row r="1837" spans="1:11" x14ac:dyDescent="0.25">
      <c r="A1837">
        <v>46665</v>
      </c>
      <c r="B1837" t="s">
        <v>193</v>
      </c>
      <c r="C1837" s="1">
        <v>44348</v>
      </c>
      <c r="D1837" s="1">
        <v>44531</v>
      </c>
      <c r="E1837">
        <v>1</v>
      </c>
      <c r="F1837">
        <v>0</v>
      </c>
      <c r="G1837" t="s">
        <v>2823</v>
      </c>
      <c r="H1837" t="s">
        <v>5177</v>
      </c>
      <c r="I1837" s="2">
        <v>44356.41711855324</v>
      </c>
      <c r="J1837" t="s">
        <v>2823</v>
      </c>
      <c r="K1837" t="s">
        <v>2823</v>
      </c>
    </row>
    <row r="1838" spans="1:11" x14ac:dyDescent="0.25">
      <c r="A1838">
        <v>46668</v>
      </c>
      <c r="B1838" t="s">
        <v>187</v>
      </c>
      <c r="C1838" s="1">
        <v>44348</v>
      </c>
      <c r="D1838" s="1">
        <v>44531</v>
      </c>
      <c r="E1838">
        <v>1</v>
      </c>
      <c r="F1838">
        <v>0</v>
      </c>
      <c r="G1838" t="s">
        <v>2823</v>
      </c>
      <c r="H1838" t="s">
        <v>5177</v>
      </c>
      <c r="I1838" s="2">
        <v>44356.41778059028</v>
      </c>
      <c r="J1838" t="s">
        <v>2823</v>
      </c>
      <c r="K1838" t="s">
        <v>2823</v>
      </c>
    </row>
    <row r="1839" spans="1:11" x14ac:dyDescent="0.25">
      <c r="A1839">
        <v>46671</v>
      </c>
      <c r="B1839" t="s">
        <v>199</v>
      </c>
      <c r="C1839" s="1">
        <v>44348</v>
      </c>
      <c r="D1839" s="1">
        <v>44531</v>
      </c>
      <c r="E1839">
        <v>1</v>
      </c>
      <c r="F1839">
        <v>0</v>
      </c>
      <c r="G1839" t="s">
        <v>2823</v>
      </c>
      <c r="H1839" t="s">
        <v>5177</v>
      </c>
      <c r="I1839" s="2">
        <v>44356.418170219906</v>
      </c>
      <c r="J1839" t="s">
        <v>2823</v>
      </c>
      <c r="K1839" t="s">
        <v>2823</v>
      </c>
    </row>
    <row r="1840" spans="1:11" x14ac:dyDescent="0.25">
      <c r="A1840">
        <v>46703</v>
      </c>
      <c r="B1840" t="s">
        <v>4691</v>
      </c>
      <c r="C1840" s="1">
        <v>44397</v>
      </c>
      <c r="D1840" s="1">
        <v>44762</v>
      </c>
      <c r="E1840">
        <v>1</v>
      </c>
      <c r="F1840">
        <v>0</v>
      </c>
      <c r="G1840" t="s">
        <v>2823</v>
      </c>
      <c r="H1840" t="s">
        <v>4251</v>
      </c>
      <c r="I1840" s="2">
        <v>44356.591008217591</v>
      </c>
      <c r="J1840" t="s">
        <v>2823</v>
      </c>
      <c r="K1840" t="s">
        <v>2823</v>
      </c>
    </row>
    <row r="1841" spans="1:11" x14ac:dyDescent="0.25">
      <c r="A1841">
        <v>46757</v>
      </c>
      <c r="B1841" t="s">
        <v>4647</v>
      </c>
      <c r="C1841" s="1">
        <v>44404</v>
      </c>
      <c r="D1841" s="1">
        <v>44769</v>
      </c>
      <c r="E1841">
        <v>1</v>
      </c>
      <c r="F1841">
        <v>0</v>
      </c>
      <c r="G1841" t="s">
        <v>2823</v>
      </c>
      <c r="H1841" t="s">
        <v>4251</v>
      </c>
      <c r="I1841" s="2">
        <v>44356.606641979168</v>
      </c>
      <c r="J1841" t="s">
        <v>2823</v>
      </c>
      <c r="K1841" t="s">
        <v>2823</v>
      </c>
    </row>
    <row r="1842" spans="1:11" x14ac:dyDescent="0.25">
      <c r="A1842">
        <v>46762</v>
      </c>
      <c r="B1842" t="s">
        <v>4648</v>
      </c>
      <c r="C1842" s="1">
        <v>44404</v>
      </c>
      <c r="D1842" s="1">
        <v>44769</v>
      </c>
      <c r="E1842">
        <v>1</v>
      </c>
      <c r="F1842">
        <v>0</v>
      </c>
      <c r="G1842" t="s">
        <v>2823</v>
      </c>
      <c r="H1842" t="s">
        <v>4251</v>
      </c>
      <c r="I1842" s="2">
        <v>44356.607661608796</v>
      </c>
      <c r="J1842" t="s">
        <v>2823</v>
      </c>
      <c r="K1842" t="s">
        <v>2823</v>
      </c>
    </row>
    <row r="1843" spans="1:11" x14ac:dyDescent="0.25">
      <c r="A1843">
        <v>46763</v>
      </c>
      <c r="B1843" t="s">
        <v>5891</v>
      </c>
      <c r="C1843" s="1">
        <v>44348</v>
      </c>
      <c r="D1843" s="1">
        <v>44531</v>
      </c>
      <c r="E1843">
        <v>1</v>
      </c>
      <c r="F1843">
        <v>0</v>
      </c>
      <c r="G1843" t="s">
        <v>2823</v>
      </c>
      <c r="H1843" t="s">
        <v>5177</v>
      </c>
      <c r="I1843" s="2">
        <v>44356.69274042824</v>
      </c>
      <c r="J1843" t="s">
        <v>2823</v>
      </c>
      <c r="K1843" t="s">
        <v>2823</v>
      </c>
    </row>
    <row r="1844" spans="1:11" x14ac:dyDescent="0.25">
      <c r="A1844">
        <v>46766</v>
      </c>
      <c r="B1844" t="s">
        <v>5892</v>
      </c>
      <c r="C1844" s="1">
        <v>44348</v>
      </c>
      <c r="D1844" s="1">
        <v>44531</v>
      </c>
      <c r="E1844">
        <v>1</v>
      </c>
      <c r="F1844">
        <v>0</v>
      </c>
      <c r="G1844" t="s">
        <v>2823</v>
      </c>
      <c r="H1844" t="s">
        <v>5177</v>
      </c>
      <c r="I1844" s="2">
        <v>44356.702704629628</v>
      </c>
      <c r="J1844" t="s">
        <v>2823</v>
      </c>
      <c r="K1844" t="s">
        <v>2823</v>
      </c>
    </row>
    <row r="1845" spans="1:11" x14ac:dyDescent="0.25">
      <c r="A1845">
        <v>46769</v>
      </c>
      <c r="B1845" t="s">
        <v>5893</v>
      </c>
      <c r="C1845" s="1">
        <v>44348</v>
      </c>
      <c r="D1845" s="1">
        <v>44531</v>
      </c>
      <c r="E1845">
        <v>1</v>
      </c>
      <c r="F1845">
        <v>0</v>
      </c>
      <c r="G1845" t="s">
        <v>2823</v>
      </c>
      <c r="H1845" t="s">
        <v>5177</v>
      </c>
      <c r="I1845" s="2">
        <v>44356.703227662038</v>
      </c>
      <c r="J1845" t="s">
        <v>2823</v>
      </c>
      <c r="K1845" t="s">
        <v>2823</v>
      </c>
    </row>
    <row r="1846" spans="1:11" x14ac:dyDescent="0.25">
      <c r="A1846">
        <v>46772</v>
      </c>
      <c r="B1846" t="s">
        <v>5894</v>
      </c>
      <c r="C1846" s="1">
        <v>44348</v>
      </c>
      <c r="D1846" s="1">
        <v>44531</v>
      </c>
      <c r="E1846">
        <v>1</v>
      </c>
      <c r="F1846">
        <v>0</v>
      </c>
      <c r="G1846" t="s">
        <v>2823</v>
      </c>
      <c r="H1846" t="s">
        <v>5177</v>
      </c>
      <c r="I1846" s="2">
        <v>44356.714604479166</v>
      </c>
      <c r="J1846" t="s">
        <v>2823</v>
      </c>
      <c r="K1846" t="s">
        <v>2823</v>
      </c>
    </row>
    <row r="1847" spans="1:11" x14ac:dyDescent="0.25">
      <c r="A1847">
        <v>46775</v>
      </c>
      <c r="B1847" t="s">
        <v>5895</v>
      </c>
      <c r="C1847" s="1">
        <v>44348</v>
      </c>
      <c r="D1847" s="1">
        <v>44531</v>
      </c>
      <c r="E1847">
        <v>1</v>
      </c>
      <c r="F1847">
        <v>0</v>
      </c>
      <c r="G1847" t="s">
        <v>2823</v>
      </c>
      <c r="H1847" t="s">
        <v>5177</v>
      </c>
      <c r="I1847" s="2">
        <v>44356.715346990743</v>
      </c>
      <c r="J1847" t="s">
        <v>2823</v>
      </c>
      <c r="K1847" t="s">
        <v>2823</v>
      </c>
    </row>
    <row r="1848" spans="1:11" x14ac:dyDescent="0.25">
      <c r="A1848">
        <v>46778</v>
      </c>
      <c r="B1848" t="s">
        <v>5896</v>
      </c>
      <c r="C1848" s="1">
        <v>44348</v>
      </c>
      <c r="D1848" s="1">
        <v>44531</v>
      </c>
      <c r="E1848">
        <v>1</v>
      </c>
      <c r="F1848">
        <v>0</v>
      </c>
      <c r="G1848" t="s">
        <v>2823</v>
      </c>
      <c r="H1848" t="s">
        <v>5177</v>
      </c>
      <c r="I1848" s="2">
        <v>44356.716736805553</v>
      </c>
      <c r="J1848" t="s">
        <v>2823</v>
      </c>
      <c r="K1848" t="s">
        <v>2823</v>
      </c>
    </row>
    <row r="1849" spans="1:11" x14ac:dyDescent="0.25">
      <c r="A1849">
        <v>46783</v>
      </c>
      <c r="B1849" t="s">
        <v>5898</v>
      </c>
      <c r="C1849" s="1">
        <v>44348</v>
      </c>
      <c r="D1849" s="1">
        <v>44440</v>
      </c>
      <c r="E1849">
        <v>1</v>
      </c>
      <c r="F1849">
        <v>0</v>
      </c>
      <c r="G1849" t="s">
        <v>2823</v>
      </c>
      <c r="H1849" t="s">
        <v>5177</v>
      </c>
      <c r="I1849" s="2">
        <v>44356.771530520833</v>
      </c>
      <c r="J1849" t="s">
        <v>2823</v>
      </c>
      <c r="K1849" t="s">
        <v>2823</v>
      </c>
    </row>
    <row r="1850" spans="1:11" x14ac:dyDescent="0.25">
      <c r="A1850">
        <v>46786</v>
      </c>
      <c r="B1850" t="s">
        <v>5899</v>
      </c>
      <c r="C1850" s="1">
        <v>44348</v>
      </c>
      <c r="D1850" s="1">
        <v>44440</v>
      </c>
      <c r="E1850">
        <v>1</v>
      </c>
      <c r="F1850">
        <v>0</v>
      </c>
      <c r="G1850" t="s">
        <v>2823</v>
      </c>
      <c r="H1850" t="s">
        <v>5177</v>
      </c>
      <c r="I1850" s="2">
        <v>44356.77246886574</v>
      </c>
      <c r="J1850" t="s">
        <v>2823</v>
      </c>
      <c r="K1850" t="s">
        <v>2823</v>
      </c>
    </row>
    <row r="1851" spans="1:11" x14ac:dyDescent="0.25">
      <c r="A1851">
        <v>46789</v>
      </c>
      <c r="B1851" t="s">
        <v>5900</v>
      </c>
      <c r="C1851" s="1">
        <v>44348</v>
      </c>
      <c r="D1851" s="1">
        <v>44440</v>
      </c>
      <c r="E1851">
        <v>1</v>
      </c>
      <c r="F1851">
        <v>0</v>
      </c>
      <c r="G1851" t="s">
        <v>2823</v>
      </c>
      <c r="H1851" t="s">
        <v>5177</v>
      </c>
      <c r="I1851" s="2">
        <v>44356.773267789351</v>
      </c>
      <c r="J1851" t="s">
        <v>2823</v>
      </c>
      <c r="K1851" t="s">
        <v>2823</v>
      </c>
    </row>
    <row r="1852" spans="1:11" x14ac:dyDescent="0.25">
      <c r="A1852">
        <v>46792</v>
      </c>
      <c r="B1852" t="s">
        <v>5901</v>
      </c>
      <c r="C1852" s="1">
        <v>44348</v>
      </c>
      <c r="D1852" s="1">
        <v>44440</v>
      </c>
      <c r="E1852">
        <v>1</v>
      </c>
      <c r="F1852">
        <v>0</v>
      </c>
      <c r="G1852" t="s">
        <v>2823</v>
      </c>
      <c r="H1852" t="s">
        <v>5177</v>
      </c>
      <c r="I1852" s="2">
        <v>44356.773885416667</v>
      </c>
      <c r="J1852" t="s">
        <v>2823</v>
      </c>
      <c r="K1852" t="s">
        <v>2823</v>
      </c>
    </row>
    <row r="1853" spans="1:11" x14ac:dyDescent="0.25">
      <c r="A1853">
        <v>46795</v>
      </c>
      <c r="B1853" t="s">
        <v>5902</v>
      </c>
      <c r="C1853" s="1">
        <v>44348</v>
      </c>
      <c r="D1853" s="1">
        <v>44440</v>
      </c>
      <c r="E1853">
        <v>1</v>
      </c>
      <c r="F1853">
        <v>0</v>
      </c>
      <c r="G1853" t="s">
        <v>2823</v>
      </c>
      <c r="H1853" t="s">
        <v>5177</v>
      </c>
      <c r="I1853" s="2">
        <v>44356.774466284725</v>
      </c>
      <c r="J1853" t="s">
        <v>2823</v>
      </c>
      <c r="K1853" t="s">
        <v>2823</v>
      </c>
    </row>
    <row r="1854" spans="1:11" x14ac:dyDescent="0.25">
      <c r="A1854">
        <v>46798</v>
      </c>
      <c r="B1854" t="s">
        <v>5903</v>
      </c>
      <c r="C1854" s="1">
        <v>44348</v>
      </c>
      <c r="D1854" s="1">
        <v>44440</v>
      </c>
      <c r="E1854">
        <v>1</v>
      </c>
      <c r="F1854">
        <v>0</v>
      </c>
      <c r="G1854" t="s">
        <v>2823</v>
      </c>
      <c r="H1854" t="s">
        <v>5177</v>
      </c>
      <c r="I1854" s="2">
        <v>44356.793025347222</v>
      </c>
      <c r="J1854" t="s">
        <v>2823</v>
      </c>
      <c r="K1854" t="s">
        <v>2823</v>
      </c>
    </row>
    <row r="1855" spans="1:11" x14ac:dyDescent="0.25">
      <c r="A1855">
        <v>46801</v>
      </c>
      <c r="B1855" t="s">
        <v>5904</v>
      </c>
      <c r="C1855" s="1">
        <v>44348</v>
      </c>
      <c r="D1855" s="1">
        <v>44440</v>
      </c>
      <c r="E1855">
        <v>1</v>
      </c>
      <c r="F1855">
        <v>0</v>
      </c>
      <c r="G1855" t="s">
        <v>2823</v>
      </c>
      <c r="H1855" t="s">
        <v>5177</v>
      </c>
      <c r="I1855" s="2">
        <v>44356.793906562503</v>
      </c>
      <c r="J1855" t="s">
        <v>2823</v>
      </c>
      <c r="K1855" t="s">
        <v>2823</v>
      </c>
    </row>
    <row r="1856" spans="1:11" x14ac:dyDescent="0.25">
      <c r="A1856">
        <v>46804</v>
      </c>
      <c r="B1856" t="s">
        <v>5905</v>
      </c>
      <c r="C1856" s="1">
        <v>44348</v>
      </c>
      <c r="D1856" s="1">
        <v>44440</v>
      </c>
      <c r="E1856">
        <v>1</v>
      </c>
      <c r="F1856">
        <v>0</v>
      </c>
      <c r="G1856" t="s">
        <v>2823</v>
      </c>
      <c r="H1856" t="s">
        <v>5177</v>
      </c>
      <c r="I1856" s="2">
        <v>44356.79445494213</v>
      </c>
      <c r="J1856" t="s">
        <v>2823</v>
      </c>
      <c r="K1856" t="s">
        <v>2823</v>
      </c>
    </row>
    <row r="1857" spans="1:11" x14ac:dyDescent="0.25">
      <c r="A1857">
        <v>46807</v>
      </c>
      <c r="B1857" t="s">
        <v>5906</v>
      </c>
      <c r="C1857" s="1">
        <v>44348</v>
      </c>
      <c r="D1857" s="1">
        <v>44440</v>
      </c>
      <c r="E1857">
        <v>1</v>
      </c>
      <c r="F1857">
        <v>0</v>
      </c>
      <c r="G1857" t="s">
        <v>2823</v>
      </c>
      <c r="H1857" t="s">
        <v>5177</v>
      </c>
      <c r="I1857" s="2">
        <v>44356.795332638889</v>
      </c>
      <c r="J1857" t="s">
        <v>2823</v>
      </c>
      <c r="K1857" t="s">
        <v>2823</v>
      </c>
    </row>
    <row r="1858" spans="1:11" x14ac:dyDescent="0.25">
      <c r="A1858">
        <v>46810</v>
      </c>
      <c r="B1858" t="s">
        <v>5907</v>
      </c>
      <c r="C1858" s="1">
        <v>44348</v>
      </c>
      <c r="D1858" s="1">
        <v>44440</v>
      </c>
      <c r="E1858">
        <v>1</v>
      </c>
      <c r="F1858">
        <v>0</v>
      </c>
      <c r="G1858" t="s">
        <v>2823</v>
      </c>
      <c r="H1858" t="s">
        <v>5177</v>
      </c>
      <c r="I1858" s="2">
        <v>44356.796004317126</v>
      </c>
      <c r="J1858" t="s">
        <v>2823</v>
      </c>
      <c r="K1858" t="s">
        <v>2823</v>
      </c>
    </row>
    <row r="1859" spans="1:11" x14ac:dyDescent="0.25">
      <c r="A1859">
        <v>46816</v>
      </c>
      <c r="B1859" t="s">
        <v>5909</v>
      </c>
      <c r="C1859" s="1">
        <v>44299</v>
      </c>
      <c r="D1859" s="1">
        <v>44664</v>
      </c>
      <c r="E1859">
        <v>1</v>
      </c>
      <c r="F1859">
        <v>0</v>
      </c>
      <c r="G1859" t="s">
        <v>2823</v>
      </c>
      <c r="H1859" t="s">
        <v>4251</v>
      </c>
      <c r="I1859" s="2">
        <v>44357.731284062502</v>
      </c>
      <c r="J1859" t="s">
        <v>2823</v>
      </c>
      <c r="K1859" t="s">
        <v>2823</v>
      </c>
    </row>
    <row r="1860" spans="1:11" x14ac:dyDescent="0.25">
      <c r="A1860">
        <v>46819</v>
      </c>
      <c r="B1860" t="s">
        <v>5910</v>
      </c>
      <c r="C1860" s="1">
        <v>44299</v>
      </c>
      <c r="D1860" s="1">
        <v>44664</v>
      </c>
      <c r="E1860">
        <v>1</v>
      </c>
      <c r="F1860">
        <v>0</v>
      </c>
      <c r="G1860" t="s">
        <v>2823</v>
      </c>
      <c r="H1860" t="s">
        <v>4251</v>
      </c>
      <c r="I1860" s="2">
        <v>44357.731504282405</v>
      </c>
      <c r="J1860" t="s">
        <v>2823</v>
      </c>
      <c r="K1860" t="s">
        <v>2823</v>
      </c>
    </row>
    <row r="1861" spans="1:11" x14ac:dyDescent="0.25">
      <c r="A1861">
        <v>46822</v>
      </c>
      <c r="B1861" t="s">
        <v>5911</v>
      </c>
      <c r="C1861" s="1">
        <v>44352</v>
      </c>
      <c r="D1861" s="1">
        <v>44717</v>
      </c>
      <c r="E1861">
        <v>1</v>
      </c>
      <c r="F1861">
        <v>0</v>
      </c>
      <c r="G1861" t="s">
        <v>2823</v>
      </c>
      <c r="H1861" t="s">
        <v>4251</v>
      </c>
      <c r="I1861" s="2">
        <v>44358.734014618058</v>
      </c>
      <c r="J1861" t="s">
        <v>2823</v>
      </c>
      <c r="K1861" t="s">
        <v>2823</v>
      </c>
    </row>
    <row r="1862" spans="1:11" x14ac:dyDescent="0.25">
      <c r="A1862">
        <v>46825</v>
      </c>
      <c r="B1862">
        <v>2337</v>
      </c>
      <c r="C1862" s="1">
        <v>44306</v>
      </c>
      <c r="D1862" s="1">
        <v>44671</v>
      </c>
      <c r="E1862">
        <v>1</v>
      </c>
      <c r="F1862">
        <v>0</v>
      </c>
      <c r="G1862" t="s">
        <v>2823</v>
      </c>
      <c r="H1862" t="s">
        <v>4218</v>
      </c>
      <c r="I1862" s="2">
        <v>44358.766415011574</v>
      </c>
      <c r="J1862" t="s">
        <v>2823</v>
      </c>
      <c r="K1862" t="s">
        <v>2823</v>
      </c>
    </row>
    <row r="1863" spans="1:11" x14ac:dyDescent="0.25">
      <c r="A1863">
        <v>46826</v>
      </c>
      <c r="B1863" t="s">
        <v>1616</v>
      </c>
      <c r="C1863" s="1">
        <v>44348</v>
      </c>
      <c r="D1863" s="1">
        <v>44531</v>
      </c>
      <c r="E1863">
        <v>1</v>
      </c>
      <c r="F1863">
        <v>0</v>
      </c>
      <c r="G1863" t="s">
        <v>2823</v>
      </c>
      <c r="H1863" t="s">
        <v>5177</v>
      </c>
      <c r="I1863" s="2">
        <v>44360.465210995368</v>
      </c>
      <c r="J1863" t="s">
        <v>2823</v>
      </c>
      <c r="K1863" t="s">
        <v>2823</v>
      </c>
    </row>
    <row r="1864" spans="1:11" x14ac:dyDescent="0.25">
      <c r="A1864">
        <v>46829</v>
      </c>
      <c r="B1864" t="s">
        <v>1631</v>
      </c>
      <c r="C1864" s="1">
        <v>44348</v>
      </c>
      <c r="D1864" s="1">
        <v>44531</v>
      </c>
      <c r="E1864">
        <v>1</v>
      </c>
      <c r="F1864">
        <v>0</v>
      </c>
      <c r="G1864" t="s">
        <v>2823</v>
      </c>
      <c r="H1864" t="s">
        <v>5177</v>
      </c>
      <c r="I1864" s="2">
        <v>44360.46573275463</v>
      </c>
      <c r="J1864" t="s">
        <v>2823</v>
      </c>
      <c r="K1864" t="s">
        <v>2823</v>
      </c>
    </row>
    <row r="1865" spans="1:11" x14ac:dyDescent="0.25">
      <c r="A1865">
        <v>46832</v>
      </c>
      <c r="B1865" t="s">
        <v>1619</v>
      </c>
      <c r="C1865" s="1">
        <v>44348</v>
      </c>
      <c r="D1865" s="1">
        <v>44531</v>
      </c>
      <c r="E1865">
        <v>1</v>
      </c>
      <c r="F1865">
        <v>0</v>
      </c>
      <c r="G1865" t="s">
        <v>2823</v>
      </c>
      <c r="H1865" t="s">
        <v>5177</v>
      </c>
      <c r="I1865" s="2">
        <v>44360.466854861108</v>
      </c>
      <c r="J1865" t="s">
        <v>2823</v>
      </c>
      <c r="K1865" t="s">
        <v>2823</v>
      </c>
    </row>
    <row r="1866" spans="1:11" x14ac:dyDescent="0.25">
      <c r="A1866">
        <v>46835</v>
      </c>
      <c r="B1866" t="s">
        <v>1637</v>
      </c>
      <c r="C1866" s="1">
        <v>44348</v>
      </c>
      <c r="D1866" s="1">
        <v>44531</v>
      </c>
      <c r="E1866">
        <v>1</v>
      </c>
      <c r="F1866">
        <v>0</v>
      </c>
      <c r="G1866" t="s">
        <v>2823</v>
      </c>
      <c r="H1866" t="s">
        <v>5177</v>
      </c>
      <c r="I1866" s="2">
        <v>44360.467269942128</v>
      </c>
      <c r="J1866" t="s">
        <v>2823</v>
      </c>
      <c r="K1866" t="s">
        <v>2823</v>
      </c>
    </row>
    <row r="1867" spans="1:11" x14ac:dyDescent="0.25">
      <c r="A1867">
        <v>46838</v>
      </c>
      <c r="B1867" t="s">
        <v>1610</v>
      </c>
      <c r="C1867" s="1">
        <v>44348</v>
      </c>
      <c r="D1867" s="1">
        <v>44531</v>
      </c>
      <c r="E1867">
        <v>1</v>
      </c>
      <c r="F1867">
        <v>0</v>
      </c>
      <c r="G1867" t="s">
        <v>2823</v>
      </c>
      <c r="H1867" t="s">
        <v>5177</v>
      </c>
      <c r="I1867" s="2">
        <v>44360.467867789353</v>
      </c>
      <c r="J1867" t="s">
        <v>2823</v>
      </c>
      <c r="K1867" t="s">
        <v>2823</v>
      </c>
    </row>
    <row r="1868" spans="1:11" x14ac:dyDescent="0.25">
      <c r="A1868">
        <v>46841</v>
      </c>
      <c r="B1868" t="s">
        <v>1625</v>
      </c>
      <c r="C1868" s="1">
        <v>44348</v>
      </c>
      <c r="D1868" s="1">
        <v>44531</v>
      </c>
      <c r="E1868">
        <v>1</v>
      </c>
      <c r="F1868">
        <v>0</v>
      </c>
      <c r="G1868" t="s">
        <v>2823</v>
      </c>
      <c r="H1868" t="s">
        <v>5177</v>
      </c>
      <c r="I1868" s="2">
        <v>44360.468327546296</v>
      </c>
      <c r="J1868" t="s">
        <v>2823</v>
      </c>
      <c r="K1868" t="s">
        <v>2823</v>
      </c>
    </row>
    <row r="1869" spans="1:11" x14ac:dyDescent="0.25">
      <c r="A1869">
        <v>46844</v>
      </c>
      <c r="B1869" t="s">
        <v>1628</v>
      </c>
      <c r="C1869" s="1">
        <v>44348</v>
      </c>
      <c r="D1869" s="1">
        <v>44531</v>
      </c>
      <c r="E1869">
        <v>1</v>
      </c>
      <c r="F1869">
        <v>0</v>
      </c>
      <c r="G1869" t="s">
        <v>2823</v>
      </c>
      <c r="H1869" t="s">
        <v>5177</v>
      </c>
      <c r="I1869" s="2">
        <v>44360.468905555557</v>
      </c>
      <c r="J1869" t="s">
        <v>2823</v>
      </c>
      <c r="K1869" t="s">
        <v>2823</v>
      </c>
    </row>
    <row r="1870" spans="1:11" x14ac:dyDescent="0.25">
      <c r="A1870">
        <v>46847</v>
      </c>
      <c r="B1870" t="s">
        <v>1622</v>
      </c>
      <c r="C1870" s="1">
        <v>44348</v>
      </c>
      <c r="D1870" s="1">
        <v>44531</v>
      </c>
      <c r="E1870">
        <v>1</v>
      </c>
      <c r="F1870">
        <v>0</v>
      </c>
      <c r="G1870" t="s">
        <v>2823</v>
      </c>
      <c r="H1870" t="s">
        <v>5177</v>
      </c>
      <c r="I1870" s="2">
        <v>44360.469329629632</v>
      </c>
      <c r="J1870" t="s">
        <v>2823</v>
      </c>
      <c r="K1870" t="s">
        <v>2823</v>
      </c>
    </row>
    <row r="1871" spans="1:11" x14ac:dyDescent="0.25">
      <c r="A1871">
        <v>46850</v>
      </c>
      <c r="B1871" t="s">
        <v>1634</v>
      </c>
      <c r="C1871" s="1">
        <v>44348</v>
      </c>
      <c r="D1871" s="1">
        <v>44531</v>
      </c>
      <c r="E1871">
        <v>1</v>
      </c>
      <c r="F1871">
        <v>0</v>
      </c>
      <c r="G1871" t="s">
        <v>2823</v>
      </c>
      <c r="H1871" t="s">
        <v>5177</v>
      </c>
      <c r="I1871" s="2">
        <v>44360.469792939817</v>
      </c>
      <c r="J1871" t="s">
        <v>2823</v>
      </c>
      <c r="K1871" t="s">
        <v>2823</v>
      </c>
    </row>
    <row r="1872" spans="1:11" x14ac:dyDescent="0.25">
      <c r="A1872">
        <v>46853</v>
      </c>
      <c r="B1872" t="s">
        <v>1613</v>
      </c>
      <c r="C1872" s="1">
        <v>44348</v>
      </c>
      <c r="D1872" s="1">
        <v>44531</v>
      </c>
      <c r="E1872">
        <v>1</v>
      </c>
      <c r="F1872">
        <v>0</v>
      </c>
      <c r="G1872" t="s">
        <v>2823</v>
      </c>
      <c r="H1872" t="s">
        <v>5177</v>
      </c>
      <c r="I1872" s="2">
        <v>44360.470257060188</v>
      </c>
      <c r="J1872" t="s">
        <v>2823</v>
      </c>
      <c r="K1872" t="s">
        <v>2823</v>
      </c>
    </row>
    <row r="1873" spans="1:11" x14ac:dyDescent="0.25">
      <c r="A1873">
        <v>46856</v>
      </c>
      <c r="B1873" t="s">
        <v>214</v>
      </c>
      <c r="C1873" s="1">
        <v>44348</v>
      </c>
      <c r="D1873" s="1">
        <v>44531</v>
      </c>
      <c r="E1873">
        <v>1</v>
      </c>
      <c r="F1873">
        <v>0</v>
      </c>
      <c r="G1873" t="s">
        <v>2823</v>
      </c>
      <c r="H1873" t="s">
        <v>5177</v>
      </c>
      <c r="I1873" s="2">
        <v>44360.56785482639</v>
      </c>
      <c r="J1873" t="s">
        <v>2823</v>
      </c>
      <c r="K1873" t="s">
        <v>2823</v>
      </c>
    </row>
    <row r="1874" spans="1:11" x14ac:dyDescent="0.25">
      <c r="A1874">
        <v>46859</v>
      </c>
      <c r="B1874" t="s">
        <v>244</v>
      </c>
      <c r="C1874" s="1">
        <v>44348</v>
      </c>
      <c r="D1874" s="1">
        <v>44531</v>
      </c>
      <c r="E1874">
        <v>1</v>
      </c>
      <c r="F1874">
        <v>0</v>
      </c>
      <c r="G1874" t="s">
        <v>2823</v>
      </c>
      <c r="H1874" t="s">
        <v>5177</v>
      </c>
      <c r="I1874" s="2">
        <v>44360.568354629628</v>
      </c>
      <c r="J1874" t="s">
        <v>2823</v>
      </c>
      <c r="K1874" t="s">
        <v>2823</v>
      </c>
    </row>
    <row r="1875" spans="1:11" x14ac:dyDescent="0.25">
      <c r="A1875">
        <v>46862</v>
      </c>
      <c r="B1875" t="s">
        <v>232</v>
      </c>
      <c r="C1875" s="1">
        <v>44348</v>
      </c>
      <c r="D1875" s="1">
        <v>44531</v>
      </c>
      <c r="E1875">
        <v>1</v>
      </c>
      <c r="F1875">
        <v>0</v>
      </c>
      <c r="G1875" t="s">
        <v>2823</v>
      </c>
      <c r="H1875" t="s">
        <v>5177</v>
      </c>
      <c r="I1875" s="2">
        <v>44360.569085150462</v>
      </c>
      <c r="J1875" t="s">
        <v>2823</v>
      </c>
      <c r="K1875" t="s">
        <v>2823</v>
      </c>
    </row>
    <row r="1876" spans="1:11" x14ac:dyDescent="0.25">
      <c r="A1876">
        <v>46865</v>
      </c>
      <c r="B1876" t="s">
        <v>223</v>
      </c>
      <c r="C1876" s="1">
        <v>44348</v>
      </c>
      <c r="D1876" s="1">
        <v>44531</v>
      </c>
      <c r="E1876">
        <v>1</v>
      </c>
      <c r="F1876">
        <v>0</v>
      </c>
      <c r="G1876" t="s">
        <v>2823</v>
      </c>
      <c r="H1876" t="s">
        <v>5177</v>
      </c>
      <c r="I1876" s="2">
        <v>44360.569625543983</v>
      </c>
      <c r="J1876" t="s">
        <v>2823</v>
      </c>
      <c r="K1876" t="s">
        <v>2823</v>
      </c>
    </row>
    <row r="1877" spans="1:11" x14ac:dyDescent="0.25">
      <c r="A1877">
        <v>46868</v>
      </c>
      <c r="B1877" t="s">
        <v>250</v>
      </c>
      <c r="C1877" s="1">
        <v>44348</v>
      </c>
      <c r="D1877" s="1">
        <v>44531</v>
      </c>
      <c r="E1877">
        <v>1</v>
      </c>
      <c r="F1877">
        <v>0</v>
      </c>
      <c r="G1877" t="s">
        <v>2823</v>
      </c>
      <c r="H1877" t="s">
        <v>5177</v>
      </c>
      <c r="I1877" s="2">
        <v>44360.570168171296</v>
      </c>
      <c r="J1877" t="s">
        <v>2823</v>
      </c>
      <c r="K1877" t="s">
        <v>2823</v>
      </c>
    </row>
    <row r="1878" spans="1:11" x14ac:dyDescent="0.25">
      <c r="A1878">
        <v>46871</v>
      </c>
      <c r="B1878" t="s">
        <v>211</v>
      </c>
      <c r="C1878" s="1">
        <v>44348</v>
      </c>
      <c r="D1878" s="1">
        <v>44531</v>
      </c>
      <c r="E1878">
        <v>1</v>
      </c>
      <c r="F1878">
        <v>0</v>
      </c>
      <c r="G1878" t="s">
        <v>2823</v>
      </c>
      <c r="H1878" t="s">
        <v>5177</v>
      </c>
      <c r="I1878" s="2">
        <v>44360.570749803243</v>
      </c>
      <c r="J1878" t="s">
        <v>2823</v>
      </c>
      <c r="K1878" t="s">
        <v>2823</v>
      </c>
    </row>
    <row r="1879" spans="1:11" x14ac:dyDescent="0.25">
      <c r="A1879">
        <v>46874</v>
      </c>
      <c r="B1879" t="s">
        <v>238</v>
      </c>
      <c r="C1879" s="1">
        <v>44348</v>
      </c>
      <c r="D1879" s="1">
        <v>44531</v>
      </c>
      <c r="E1879">
        <v>1</v>
      </c>
      <c r="F1879">
        <v>0</v>
      </c>
      <c r="G1879" t="s">
        <v>2823</v>
      </c>
      <c r="H1879" t="s">
        <v>5177</v>
      </c>
      <c r="I1879" s="2">
        <v>44360.571348611113</v>
      </c>
      <c r="J1879" t="s">
        <v>2823</v>
      </c>
      <c r="K1879" t="s">
        <v>2823</v>
      </c>
    </row>
    <row r="1880" spans="1:11" x14ac:dyDescent="0.25">
      <c r="A1880">
        <v>46877</v>
      </c>
      <c r="B1880" t="s">
        <v>208</v>
      </c>
      <c r="C1880" s="1">
        <v>44348</v>
      </c>
      <c r="D1880" s="1">
        <v>44531</v>
      </c>
      <c r="E1880">
        <v>1</v>
      </c>
      <c r="F1880">
        <v>0</v>
      </c>
      <c r="G1880" t="s">
        <v>2823</v>
      </c>
      <c r="H1880" t="s">
        <v>5177</v>
      </c>
      <c r="I1880" s="2">
        <v>44360.572169212966</v>
      </c>
      <c r="J1880" t="s">
        <v>2823</v>
      </c>
      <c r="K1880" t="s">
        <v>2823</v>
      </c>
    </row>
    <row r="1881" spans="1:11" x14ac:dyDescent="0.25">
      <c r="A1881">
        <v>46880</v>
      </c>
      <c r="B1881" t="s">
        <v>226</v>
      </c>
      <c r="C1881" s="1">
        <v>44348</v>
      </c>
      <c r="D1881" s="1">
        <v>44531</v>
      </c>
      <c r="E1881">
        <v>1</v>
      </c>
      <c r="F1881">
        <v>0</v>
      </c>
      <c r="G1881" t="s">
        <v>2823</v>
      </c>
      <c r="H1881" t="s">
        <v>5177</v>
      </c>
      <c r="I1881" s="2">
        <v>44360.573126469906</v>
      </c>
      <c r="J1881" t="s">
        <v>2823</v>
      </c>
      <c r="K1881" t="s">
        <v>2823</v>
      </c>
    </row>
    <row r="1882" spans="1:11" x14ac:dyDescent="0.25">
      <c r="A1882">
        <v>46883</v>
      </c>
      <c r="B1882" t="s">
        <v>247</v>
      </c>
      <c r="C1882" s="1">
        <v>44348</v>
      </c>
      <c r="D1882" s="1">
        <v>44531</v>
      </c>
      <c r="E1882">
        <v>1</v>
      </c>
      <c r="F1882">
        <v>0</v>
      </c>
      <c r="G1882" t="s">
        <v>2823</v>
      </c>
      <c r="H1882" t="s">
        <v>5177</v>
      </c>
      <c r="I1882" s="2">
        <v>44360.573742511573</v>
      </c>
      <c r="J1882" t="s">
        <v>2823</v>
      </c>
      <c r="K1882" t="s">
        <v>2823</v>
      </c>
    </row>
    <row r="1883" spans="1:11" x14ac:dyDescent="0.25">
      <c r="A1883">
        <v>46886</v>
      </c>
      <c r="B1883" t="s">
        <v>217</v>
      </c>
      <c r="C1883" s="1">
        <v>44348</v>
      </c>
      <c r="D1883" s="1">
        <v>44531</v>
      </c>
      <c r="E1883">
        <v>1</v>
      </c>
      <c r="F1883">
        <v>0</v>
      </c>
      <c r="G1883" t="s">
        <v>2823</v>
      </c>
      <c r="H1883" t="s">
        <v>5177</v>
      </c>
      <c r="I1883" s="2">
        <v>44360.574602974535</v>
      </c>
      <c r="J1883" t="s">
        <v>2823</v>
      </c>
      <c r="K1883" t="s">
        <v>2823</v>
      </c>
    </row>
    <row r="1884" spans="1:11" x14ac:dyDescent="0.25">
      <c r="A1884">
        <v>46889</v>
      </c>
      <c r="B1884" t="s">
        <v>235</v>
      </c>
      <c r="C1884" s="1">
        <v>44348</v>
      </c>
      <c r="D1884" s="1">
        <v>44531</v>
      </c>
      <c r="E1884">
        <v>1</v>
      </c>
      <c r="F1884">
        <v>0</v>
      </c>
      <c r="G1884" t="s">
        <v>2823</v>
      </c>
      <c r="H1884" t="s">
        <v>5177</v>
      </c>
      <c r="I1884" s="2">
        <v>44360.575062997683</v>
      </c>
      <c r="J1884" t="s">
        <v>2823</v>
      </c>
      <c r="K1884" t="s">
        <v>2823</v>
      </c>
    </row>
    <row r="1885" spans="1:11" x14ac:dyDescent="0.25">
      <c r="A1885">
        <v>46892</v>
      </c>
      <c r="B1885" t="s">
        <v>229</v>
      </c>
      <c r="C1885" s="1">
        <v>44348</v>
      </c>
      <c r="D1885" s="1">
        <v>44531</v>
      </c>
      <c r="E1885">
        <v>1</v>
      </c>
      <c r="F1885">
        <v>0</v>
      </c>
      <c r="G1885" t="s">
        <v>2823</v>
      </c>
      <c r="H1885" t="s">
        <v>5177</v>
      </c>
      <c r="I1885" s="2">
        <v>44360.575781099535</v>
      </c>
      <c r="J1885" t="s">
        <v>2823</v>
      </c>
      <c r="K1885" t="s">
        <v>2823</v>
      </c>
    </row>
    <row r="1886" spans="1:11" x14ac:dyDescent="0.25">
      <c r="A1886">
        <v>46895</v>
      </c>
      <c r="B1886" t="s">
        <v>220</v>
      </c>
      <c r="C1886" s="1">
        <v>44348</v>
      </c>
      <c r="D1886" s="1">
        <v>44531</v>
      </c>
      <c r="E1886">
        <v>1</v>
      </c>
      <c r="F1886">
        <v>0</v>
      </c>
      <c r="G1886" t="s">
        <v>2823</v>
      </c>
      <c r="H1886" t="s">
        <v>5177</v>
      </c>
      <c r="I1886" s="2">
        <v>44360.576441238423</v>
      </c>
      <c r="J1886" t="s">
        <v>2823</v>
      </c>
      <c r="K1886" t="s">
        <v>2823</v>
      </c>
    </row>
    <row r="1887" spans="1:11" x14ac:dyDescent="0.25">
      <c r="A1887">
        <v>46898</v>
      </c>
      <c r="B1887" t="s">
        <v>241</v>
      </c>
      <c r="C1887" s="1">
        <v>44348</v>
      </c>
      <c r="D1887" s="1">
        <v>44531</v>
      </c>
      <c r="E1887">
        <v>1</v>
      </c>
      <c r="F1887">
        <v>0</v>
      </c>
      <c r="G1887" t="s">
        <v>2823</v>
      </c>
      <c r="H1887" t="s">
        <v>5177</v>
      </c>
      <c r="I1887" s="2">
        <v>44360.576840590278</v>
      </c>
      <c r="J1887" t="s">
        <v>2823</v>
      </c>
      <c r="K1887" t="s">
        <v>2823</v>
      </c>
    </row>
    <row r="1888" spans="1:11" x14ac:dyDescent="0.25">
      <c r="A1888">
        <v>46907</v>
      </c>
      <c r="B1888" t="s">
        <v>5912</v>
      </c>
      <c r="C1888" s="1">
        <v>44347</v>
      </c>
      <c r="D1888" s="1">
        <v>44712</v>
      </c>
      <c r="E1888">
        <v>1</v>
      </c>
      <c r="F1888">
        <v>0</v>
      </c>
      <c r="G1888" t="s">
        <v>2823</v>
      </c>
      <c r="H1888" t="s">
        <v>5177</v>
      </c>
      <c r="I1888" s="2">
        <v>44361.518042511576</v>
      </c>
      <c r="J1888" t="s">
        <v>2823</v>
      </c>
      <c r="K1888" t="s">
        <v>2823</v>
      </c>
    </row>
    <row r="1889" spans="1:11" x14ac:dyDescent="0.25">
      <c r="A1889">
        <v>46910</v>
      </c>
      <c r="B1889" t="s">
        <v>5913</v>
      </c>
      <c r="C1889" s="1">
        <v>44347</v>
      </c>
      <c r="D1889" s="1">
        <v>44712</v>
      </c>
      <c r="E1889">
        <v>1</v>
      </c>
      <c r="F1889">
        <v>0</v>
      </c>
      <c r="G1889" t="s">
        <v>2823</v>
      </c>
      <c r="H1889" t="s">
        <v>5177</v>
      </c>
      <c r="I1889" s="2">
        <v>44361.518986423609</v>
      </c>
      <c r="J1889" t="s">
        <v>2823</v>
      </c>
      <c r="K1889" t="s">
        <v>2823</v>
      </c>
    </row>
    <row r="1890" spans="1:11" x14ac:dyDescent="0.25">
      <c r="A1890">
        <v>46913</v>
      </c>
      <c r="B1890" t="s">
        <v>5914</v>
      </c>
      <c r="C1890" s="1">
        <v>44347</v>
      </c>
      <c r="D1890" s="1">
        <v>44712</v>
      </c>
      <c r="E1890">
        <v>1</v>
      </c>
      <c r="F1890">
        <v>0</v>
      </c>
      <c r="G1890" t="s">
        <v>2823</v>
      </c>
      <c r="H1890" t="s">
        <v>5177</v>
      </c>
      <c r="I1890" s="2">
        <v>44361.52004447917</v>
      </c>
      <c r="J1890" t="s">
        <v>2823</v>
      </c>
      <c r="K1890" t="s">
        <v>2823</v>
      </c>
    </row>
    <row r="1891" spans="1:11" x14ac:dyDescent="0.25">
      <c r="A1891">
        <v>46916</v>
      </c>
      <c r="B1891" t="s">
        <v>5915</v>
      </c>
      <c r="C1891" s="1">
        <v>44347</v>
      </c>
      <c r="D1891" s="1">
        <v>44712</v>
      </c>
      <c r="E1891">
        <v>1</v>
      </c>
      <c r="F1891">
        <v>0</v>
      </c>
      <c r="G1891" t="s">
        <v>2823</v>
      </c>
      <c r="H1891" t="s">
        <v>5177</v>
      </c>
      <c r="I1891" s="2">
        <v>44361.520937002315</v>
      </c>
      <c r="J1891" t="s">
        <v>2823</v>
      </c>
      <c r="K1891" t="s">
        <v>2823</v>
      </c>
    </row>
    <row r="1892" spans="1:11" x14ac:dyDescent="0.25">
      <c r="A1892">
        <v>46919</v>
      </c>
      <c r="B1892" t="s">
        <v>5916</v>
      </c>
      <c r="C1892" s="1">
        <v>44347</v>
      </c>
      <c r="D1892" s="1">
        <v>44712</v>
      </c>
      <c r="E1892">
        <v>1</v>
      </c>
      <c r="F1892">
        <v>0</v>
      </c>
      <c r="G1892" t="s">
        <v>2823</v>
      </c>
      <c r="H1892" t="s">
        <v>5177</v>
      </c>
      <c r="I1892" s="2">
        <v>44361.521879548614</v>
      </c>
      <c r="J1892" t="s">
        <v>2823</v>
      </c>
      <c r="K1892" t="s">
        <v>2823</v>
      </c>
    </row>
    <row r="1893" spans="1:11" x14ac:dyDescent="0.25">
      <c r="A1893">
        <v>46922</v>
      </c>
      <c r="B1893" t="s">
        <v>5917</v>
      </c>
      <c r="C1893" s="1">
        <v>44347</v>
      </c>
      <c r="D1893" s="1">
        <v>44712</v>
      </c>
      <c r="E1893">
        <v>1</v>
      </c>
      <c r="F1893">
        <v>0</v>
      </c>
      <c r="G1893" t="s">
        <v>2823</v>
      </c>
      <c r="H1893" t="s">
        <v>5177</v>
      </c>
      <c r="I1893" s="2">
        <v>44361.52237997685</v>
      </c>
      <c r="J1893" t="s">
        <v>2823</v>
      </c>
      <c r="K1893" t="s">
        <v>2823</v>
      </c>
    </row>
    <row r="1894" spans="1:11" x14ac:dyDescent="0.25">
      <c r="A1894">
        <v>46925</v>
      </c>
      <c r="B1894" t="s">
        <v>5918</v>
      </c>
      <c r="C1894" s="1">
        <v>44347</v>
      </c>
      <c r="D1894" s="1">
        <v>44712</v>
      </c>
      <c r="E1894">
        <v>1</v>
      </c>
      <c r="F1894">
        <v>0</v>
      </c>
      <c r="G1894" t="s">
        <v>2823</v>
      </c>
      <c r="H1894" t="s">
        <v>5177</v>
      </c>
      <c r="I1894" s="2">
        <v>44361.522882951387</v>
      </c>
      <c r="J1894" t="s">
        <v>2823</v>
      </c>
      <c r="K1894" t="s">
        <v>2823</v>
      </c>
    </row>
    <row r="1895" spans="1:11" x14ac:dyDescent="0.25">
      <c r="A1895">
        <v>46928</v>
      </c>
      <c r="B1895" t="s">
        <v>5919</v>
      </c>
      <c r="C1895" s="1">
        <v>44347</v>
      </c>
      <c r="D1895" s="1">
        <v>44712</v>
      </c>
      <c r="E1895">
        <v>1</v>
      </c>
      <c r="F1895">
        <v>0</v>
      </c>
      <c r="G1895" t="s">
        <v>2823</v>
      </c>
      <c r="H1895" t="s">
        <v>5177</v>
      </c>
      <c r="I1895" s="2">
        <v>44361.523309988428</v>
      </c>
      <c r="J1895" t="s">
        <v>2823</v>
      </c>
      <c r="K1895" t="s">
        <v>2823</v>
      </c>
    </row>
    <row r="1896" spans="1:11" x14ac:dyDescent="0.25">
      <c r="A1896">
        <v>46931</v>
      </c>
      <c r="B1896" t="s">
        <v>5920</v>
      </c>
      <c r="C1896" s="1">
        <v>44347</v>
      </c>
      <c r="D1896" s="1">
        <v>44712</v>
      </c>
      <c r="E1896">
        <v>1</v>
      </c>
      <c r="F1896">
        <v>0</v>
      </c>
      <c r="G1896" t="s">
        <v>2823</v>
      </c>
      <c r="H1896" t="s">
        <v>5177</v>
      </c>
      <c r="I1896" s="2">
        <v>44361.523757025461</v>
      </c>
      <c r="J1896" t="s">
        <v>2823</v>
      </c>
      <c r="K1896" t="s">
        <v>2823</v>
      </c>
    </row>
    <row r="1897" spans="1:11" x14ac:dyDescent="0.25">
      <c r="A1897">
        <v>46934</v>
      </c>
      <c r="B1897" t="s">
        <v>5921</v>
      </c>
      <c r="C1897" s="1">
        <v>44347</v>
      </c>
      <c r="D1897" s="1">
        <v>44712</v>
      </c>
      <c r="E1897">
        <v>1</v>
      </c>
      <c r="F1897">
        <v>0</v>
      </c>
      <c r="G1897" t="s">
        <v>2823</v>
      </c>
      <c r="H1897" t="s">
        <v>5177</v>
      </c>
      <c r="I1897" s="2">
        <v>44361.52408920139</v>
      </c>
      <c r="J1897" t="s">
        <v>2823</v>
      </c>
      <c r="K1897" t="s">
        <v>2823</v>
      </c>
    </row>
    <row r="1898" spans="1:11" x14ac:dyDescent="0.25">
      <c r="A1898">
        <v>46946</v>
      </c>
      <c r="B1898" t="s">
        <v>5453</v>
      </c>
      <c r="C1898" s="1">
        <v>44245</v>
      </c>
      <c r="D1898" s="1">
        <v>44610</v>
      </c>
      <c r="E1898">
        <v>1</v>
      </c>
      <c r="F1898">
        <v>0</v>
      </c>
      <c r="G1898" t="s">
        <v>2823</v>
      </c>
      <c r="H1898" t="s">
        <v>4251</v>
      </c>
      <c r="I1898" s="2">
        <v>44361.624051620369</v>
      </c>
      <c r="J1898" t="s">
        <v>2823</v>
      </c>
      <c r="K1898" t="s">
        <v>2823</v>
      </c>
    </row>
    <row r="1899" spans="1:11" x14ac:dyDescent="0.25">
      <c r="A1899">
        <v>46953</v>
      </c>
      <c r="B1899" t="s">
        <v>4729</v>
      </c>
      <c r="C1899" s="1">
        <v>44297</v>
      </c>
      <c r="D1899" s="1">
        <v>44662</v>
      </c>
      <c r="E1899">
        <v>1</v>
      </c>
      <c r="F1899">
        <v>0</v>
      </c>
      <c r="G1899" t="s">
        <v>2823</v>
      </c>
      <c r="H1899" t="s">
        <v>4251</v>
      </c>
      <c r="I1899" s="2">
        <v>44361.626222071762</v>
      </c>
      <c r="J1899" t="s">
        <v>2823</v>
      </c>
      <c r="K1899" t="s">
        <v>2823</v>
      </c>
    </row>
    <row r="1900" spans="1:11" x14ac:dyDescent="0.25">
      <c r="A1900">
        <v>46960</v>
      </c>
      <c r="B1900" t="s">
        <v>4680</v>
      </c>
      <c r="C1900" s="1">
        <v>44398</v>
      </c>
      <c r="D1900" s="1">
        <v>44763</v>
      </c>
      <c r="E1900">
        <v>1</v>
      </c>
      <c r="F1900">
        <v>0</v>
      </c>
      <c r="G1900" t="s">
        <v>2823</v>
      </c>
      <c r="H1900" t="s">
        <v>4251</v>
      </c>
      <c r="I1900" s="2">
        <v>44361.631122604165</v>
      </c>
      <c r="J1900" t="s">
        <v>2823</v>
      </c>
      <c r="K1900" t="s">
        <v>2823</v>
      </c>
    </row>
    <row r="1901" spans="1:11" x14ac:dyDescent="0.25">
      <c r="A1901">
        <v>46964</v>
      </c>
      <c r="B1901" t="s">
        <v>5215</v>
      </c>
      <c r="C1901" s="1">
        <v>44210</v>
      </c>
      <c r="D1901" s="1">
        <v>44575</v>
      </c>
      <c r="E1901">
        <v>1</v>
      </c>
      <c r="F1901">
        <v>0</v>
      </c>
      <c r="G1901" t="s">
        <v>2823</v>
      </c>
      <c r="H1901" t="s">
        <v>4251</v>
      </c>
      <c r="I1901" s="2">
        <v>44361.632575613425</v>
      </c>
      <c r="J1901" t="s">
        <v>2823</v>
      </c>
      <c r="K1901" t="s">
        <v>2823</v>
      </c>
    </row>
    <row r="1902" spans="1:11" x14ac:dyDescent="0.25">
      <c r="A1902">
        <v>46981</v>
      </c>
      <c r="B1902" t="s">
        <v>5925</v>
      </c>
      <c r="C1902" s="1">
        <v>44351</v>
      </c>
      <c r="D1902" s="1">
        <v>44381</v>
      </c>
      <c r="E1902">
        <v>1</v>
      </c>
      <c r="F1902">
        <v>0</v>
      </c>
      <c r="G1902" t="s">
        <v>2823</v>
      </c>
      <c r="H1902" t="s">
        <v>5177</v>
      </c>
      <c r="I1902" s="2">
        <v>44361.721149039353</v>
      </c>
      <c r="J1902" t="s">
        <v>2823</v>
      </c>
      <c r="K1902" t="s">
        <v>2823</v>
      </c>
    </row>
    <row r="1903" spans="1:11" x14ac:dyDescent="0.25">
      <c r="A1903">
        <v>46992</v>
      </c>
      <c r="B1903" t="s">
        <v>792</v>
      </c>
      <c r="C1903" s="1">
        <v>44403</v>
      </c>
      <c r="D1903" s="1">
        <v>44768</v>
      </c>
      <c r="E1903">
        <v>1</v>
      </c>
      <c r="F1903">
        <v>0</v>
      </c>
      <c r="G1903" t="s">
        <v>2823</v>
      </c>
      <c r="H1903" t="s">
        <v>4251</v>
      </c>
      <c r="I1903" s="2">
        <v>44362.643855092596</v>
      </c>
      <c r="J1903" t="s">
        <v>2823</v>
      </c>
      <c r="K1903" t="s">
        <v>2823</v>
      </c>
    </row>
    <row r="1904" spans="1:11" x14ac:dyDescent="0.25">
      <c r="A1904">
        <v>46993</v>
      </c>
      <c r="B1904" t="s">
        <v>4335</v>
      </c>
      <c r="C1904" s="1">
        <v>44386</v>
      </c>
      <c r="D1904" s="1">
        <v>44751</v>
      </c>
      <c r="E1904">
        <v>1</v>
      </c>
      <c r="F1904">
        <v>0</v>
      </c>
      <c r="G1904" t="s">
        <v>2823</v>
      </c>
      <c r="H1904" t="s">
        <v>4251</v>
      </c>
      <c r="I1904" s="2">
        <v>44362.645476851852</v>
      </c>
      <c r="J1904" t="s">
        <v>2823</v>
      </c>
      <c r="K1904" t="s">
        <v>2823</v>
      </c>
    </row>
    <row r="1905" spans="1:11" x14ac:dyDescent="0.25">
      <c r="A1905">
        <v>46995</v>
      </c>
      <c r="B1905" t="s">
        <v>4348</v>
      </c>
      <c r="C1905" s="1">
        <v>44396</v>
      </c>
      <c r="D1905" s="1">
        <v>44761</v>
      </c>
      <c r="E1905">
        <v>1</v>
      </c>
      <c r="F1905">
        <v>0</v>
      </c>
      <c r="G1905" t="s">
        <v>2823</v>
      </c>
      <c r="H1905" t="s">
        <v>4251</v>
      </c>
      <c r="I1905" s="2">
        <v>44362.646999733799</v>
      </c>
      <c r="J1905" t="s">
        <v>2823</v>
      </c>
      <c r="K1905" t="s">
        <v>2823</v>
      </c>
    </row>
    <row r="1906" spans="1:11" x14ac:dyDescent="0.25">
      <c r="A1906">
        <v>47011</v>
      </c>
      <c r="B1906" t="s">
        <v>4686</v>
      </c>
      <c r="C1906" s="1">
        <v>44397</v>
      </c>
      <c r="D1906" s="1">
        <v>44762</v>
      </c>
      <c r="E1906">
        <v>1</v>
      </c>
      <c r="F1906">
        <v>0</v>
      </c>
      <c r="G1906" t="s">
        <v>2823</v>
      </c>
      <c r="H1906" t="s">
        <v>4251</v>
      </c>
      <c r="I1906" s="2">
        <v>44362.65998665509</v>
      </c>
      <c r="J1906" t="s">
        <v>2823</v>
      </c>
      <c r="K1906" t="s">
        <v>2823</v>
      </c>
    </row>
    <row r="1907" spans="1:11" x14ac:dyDescent="0.25">
      <c r="A1907">
        <v>47023</v>
      </c>
      <c r="B1907" t="s">
        <v>4685</v>
      </c>
      <c r="C1907" s="1">
        <v>44397</v>
      </c>
      <c r="D1907" s="1">
        <v>44762</v>
      </c>
      <c r="E1907">
        <v>1</v>
      </c>
      <c r="F1907">
        <v>0</v>
      </c>
      <c r="G1907" t="s">
        <v>2823</v>
      </c>
      <c r="H1907" t="s">
        <v>4251</v>
      </c>
      <c r="I1907" s="2">
        <v>44362.673380706015</v>
      </c>
      <c r="J1907" t="s">
        <v>2823</v>
      </c>
      <c r="K1907" t="s">
        <v>2823</v>
      </c>
    </row>
    <row r="1908" spans="1:11" x14ac:dyDescent="0.25">
      <c r="A1908">
        <v>47033</v>
      </c>
      <c r="B1908" t="s">
        <v>4613</v>
      </c>
      <c r="C1908" s="1">
        <v>44210</v>
      </c>
      <c r="D1908" s="1">
        <v>44575</v>
      </c>
      <c r="E1908">
        <v>1</v>
      </c>
      <c r="F1908">
        <v>0</v>
      </c>
      <c r="G1908" t="s">
        <v>2823</v>
      </c>
      <c r="H1908" t="s">
        <v>4251</v>
      </c>
      <c r="I1908" s="2">
        <v>44362.713496493052</v>
      </c>
      <c r="J1908" t="s">
        <v>2823</v>
      </c>
      <c r="K1908" t="s">
        <v>2823</v>
      </c>
    </row>
    <row r="1909" spans="1:11" x14ac:dyDescent="0.25">
      <c r="A1909">
        <v>47037</v>
      </c>
      <c r="B1909" t="s">
        <v>1426</v>
      </c>
      <c r="C1909" s="1">
        <v>44200</v>
      </c>
      <c r="D1909" s="1">
        <v>44565</v>
      </c>
      <c r="E1909">
        <v>1</v>
      </c>
      <c r="F1909">
        <v>0</v>
      </c>
      <c r="G1909" t="s">
        <v>2823</v>
      </c>
      <c r="H1909" t="s">
        <v>4251</v>
      </c>
      <c r="I1909" s="2">
        <v>44362.714350891205</v>
      </c>
      <c r="J1909" t="s">
        <v>2823</v>
      </c>
      <c r="K1909" t="s">
        <v>2823</v>
      </c>
    </row>
    <row r="1910" spans="1:11" x14ac:dyDescent="0.25">
      <c r="A1910">
        <v>47040</v>
      </c>
      <c r="B1910" t="s">
        <v>1558</v>
      </c>
      <c r="C1910" s="1">
        <v>44213</v>
      </c>
      <c r="D1910" s="1">
        <v>44578</v>
      </c>
      <c r="E1910">
        <v>1</v>
      </c>
      <c r="F1910">
        <v>0</v>
      </c>
      <c r="G1910" t="s">
        <v>2823</v>
      </c>
      <c r="H1910" t="s">
        <v>4251</v>
      </c>
      <c r="I1910" s="2">
        <v>44362.715127662035</v>
      </c>
      <c r="J1910" t="s">
        <v>2823</v>
      </c>
      <c r="K1910" t="s">
        <v>2823</v>
      </c>
    </row>
    <row r="1911" spans="1:11" x14ac:dyDescent="0.25">
      <c r="A1911">
        <v>47043</v>
      </c>
      <c r="B1911" t="s">
        <v>1552</v>
      </c>
      <c r="C1911" s="1">
        <v>44213</v>
      </c>
      <c r="D1911" s="1">
        <v>44578</v>
      </c>
      <c r="E1911">
        <v>1</v>
      </c>
      <c r="F1911">
        <v>0</v>
      </c>
      <c r="G1911" t="s">
        <v>2823</v>
      </c>
      <c r="H1911" t="s">
        <v>4251</v>
      </c>
      <c r="I1911" s="2">
        <v>44362.71722392361</v>
      </c>
      <c r="J1911" t="s">
        <v>2823</v>
      </c>
      <c r="K1911" t="s">
        <v>2823</v>
      </c>
    </row>
    <row r="1912" spans="1:11" x14ac:dyDescent="0.25">
      <c r="A1912">
        <v>47046</v>
      </c>
      <c r="B1912" t="s">
        <v>1549</v>
      </c>
      <c r="C1912" s="1">
        <v>44213</v>
      </c>
      <c r="D1912" s="1">
        <v>44578</v>
      </c>
      <c r="E1912">
        <v>1</v>
      </c>
      <c r="F1912">
        <v>0</v>
      </c>
      <c r="G1912" t="s">
        <v>2823</v>
      </c>
      <c r="H1912" t="s">
        <v>4251</v>
      </c>
      <c r="I1912" s="2">
        <v>44362.717847187501</v>
      </c>
      <c r="J1912" t="s">
        <v>2823</v>
      </c>
      <c r="K1912" t="s">
        <v>2823</v>
      </c>
    </row>
    <row r="1913" spans="1:11" x14ac:dyDescent="0.25">
      <c r="A1913">
        <v>47049</v>
      </c>
      <c r="B1913" t="s">
        <v>1561</v>
      </c>
      <c r="C1913" s="1">
        <v>44213</v>
      </c>
      <c r="D1913" s="1">
        <v>44578</v>
      </c>
      <c r="E1913">
        <v>1</v>
      </c>
      <c r="F1913">
        <v>0</v>
      </c>
      <c r="G1913" t="s">
        <v>2823</v>
      </c>
      <c r="H1913" t="s">
        <v>4251</v>
      </c>
      <c r="I1913" s="2">
        <v>44362.718449456021</v>
      </c>
      <c r="J1913" t="s">
        <v>2823</v>
      </c>
      <c r="K1913" t="s">
        <v>2823</v>
      </c>
    </row>
    <row r="1914" spans="1:11" x14ac:dyDescent="0.25">
      <c r="A1914">
        <v>47052</v>
      </c>
      <c r="B1914" t="s">
        <v>1564</v>
      </c>
      <c r="C1914" s="1">
        <v>44213</v>
      </c>
      <c r="D1914" s="1">
        <v>44578</v>
      </c>
      <c r="E1914">
        <v>1</v>
      </c>
      <c r="F1914">
        <v>0</v>
      </c>
      <c r="G1914" t="s">
        <v>2823</v>
      </c>
      <c r="H1914" t="s">
        <v>4251</v>
      </c>
      <c r="I1914" s="2">
        <v>44362.719102314812</v>
      </c>
      <c r="J1914" t="s">
        <v>2823</v>
      </c>
      <c r="K1914" t="s">
        <v>2823</v>
      </c>
    </row>
    <row r="1915" spans="1:11" x14ac:dyDescent="0.25">
      <c r="A1915">
        <v>47055</v>
      </c>
      <c r="B1915" t="s">
        <v>5927</v>
      </c>
      <c r="C1915" s="1">
        <v>44354</v>
      </c>
      <c r="D1915" s="1">
        <v>44384</v>
      </c>
      <c r="E1915">
        <v>1</v>
      </c>
      <c r="F1915">
        <v>0</v>
      </c>
      <c r="G1915" t="s">
        <v>2823</v>
      </c>
      <c r="H1915" t="s">
        <v>5177</v>
      </c>
      <c r="I1915" s="2">
        <v>44362.729213854167</v>
      </c>
      <c r="J1915" t="s">
        <v>2823</v>
      </c>
      <c r="K1915" t="s">
        <v>2823</v>
      </c>
    </row>
    <row r="1916" spans="1:11" x14ac:dyDescent="0.25">
      <c r="A1916">
        <v>47059</v>
      </c>
      <c r="B1916" t="s">
        <v>5929</v>
      </c>
      <c r="C1916" s="1">
        <v>44348</v>
      </c>
      <c r="D1916" s="1">
        <v>44531</v>
      </c>
      <c r="E1916">
        <v>1</v>
      </c>
      <c r="F1916">
        <v>0</v>
      </c>
      <c r="G1916" t="s">
        <v>5776</v>
      </c>
      <c r="H1916" t="s">
        <v>5177</v>
      </c>
      <c r="I1916" s="2">
        <v>44362.740271261573</v>
      </c>
      <c r="J1916" t="s">
        <v>2823</v>
      </c>
      <c r="K1916" t="s">
        <v>2823</v>
      </c>
    </row>
    <row r="1917" spans="1:11" x14ac:dyDescent="0.25">
      <c r="A1917">
        <v>47082</v>
      </c>
      <c r="B1917" t="s">
        <v>1462</v>
      </c>
      <c r="C1917" s="1">
        <v>44358</v>
      </c>
      <c r="D1917" s="1">
        <v>44723</v>
      </c>
      <c r="E1917">
        <v>1</v>
      </c>
      <c r="F1917">
        <v>0</v>
      </c>
      <c r="G1917" t="s">
        <v>2823</v>
      </c>
      <c r="H1917" t="s">
        <v>4251</v>
      </c>
      <c r="I1917" s="2">
        <v>44363.416432025464</v>
      </c>
      <c r="J1917" t="s">
        <v>2823</v>
      </c>
      <c r="K1917" t="s">
        <v>2823</v>
      </c>
    </row>
    <row r="1918" spans="1:11" x14ac:dyDescent="0.25">
      <c r="A1918">
        <v>47086</v>
      </c>
      <c r="B1918" t="s">
        <v>1381</v>
      </c>
      <c r="C1918" s="1">
        <v>44370</v>
      </c>
      <c r="D1918" s="1">
        <v>44735</v>
      </c>
      <c r="E1918">
        <v>1</v>
      </c>
      <c r="F1918">
        <v>0</v>
      </c>
      <c r="G1918" t="s">
        <v>2823</v>
      </c>
      <c r="H1918" t="s">
        <v>4251</v>
      </c>
      <c r="I1918" s="2">
        <v>44363.42256550926</v>
      </c>
      <c r="J1918" t="s">
        <v>2823</v>
      </c>
      <c r="K1918" t="s">
        <v>2823</v>
      </c>
    </row>
    <row r="1919" spans="1:11" x14ac:dyDescent="0.25">
      <c r="A1919">
        <v>47089</v>
      </c>
      <c r="B1919" t="s">
        <v>4512</v>
      </c>
      <c r="C1919" s="1">
        <v>44239</v>
      </c>
      <c r="D1919" s="1">
        <v>44604</v>
      </c>
      <c r="E1919">
        <v>1</v>
      </c>
      <c r="F1919">
        <v>0</v>
      </c>
      <c r="G1919" t="s">
        <v>2823</v>
      </c>
      <c r="H1919" t="s">
        <v>4251</v>
      </c>
      <c r="I1919" s="2">
        <v>44363.423666863426</v>
      </c>
      <c r="J1919" t="s">
        <v>2823</v>
      </c>
      <c r="K1919" t="s">
        <v>2823</v>
      </c>
    </row>
    <row r="1920" spans="1:11" x14ac:dyDescent="0.25">
      <c r="A1920">
        <v>47096</v>
      </c>
      <c r="B1920" t="s">
        <v>4942</v>
      </c>
      <c r="C1920" s="1">
        <v>44239</v>
      </c>
      <c r="D1920" s="1">
        <v>44604</v>
      </c>
      <c r="E1920">
        <v>1</v>
      </c>
      <c r="F1920">
        <v>0</v>
      </c>
      <c r="G1920" t="s">
        <v>2823</v>
      </c>
      <c r="H1920" t="s">
        <v>4251</v>
      </c>
      <c r="I1920" s="2">
        <v>44363.425110960648</v>
      </c>
      <c r="J1920" t="s">
        <v>2823</v>
      </c>
      <c r="K1920" t="s">
        <v>2823</v>
      </c>
    </row>
    <row r="1921" spans="1:11" x14ac:dyDescent="0.25">
      <c r="A1921">
        <v>47100</v>
      </c>
      <c r="B1921" t="s">
        <v>5044</v>
      </c>
      <c r="C1921" s="1">
        <v>44239</v>
      </c>
      <c r="D1921" s="1">
        <v>44604</v>
      </c>
      <c r="E1921">
        <v>1</v>
      </c>
      <c r="F1921">
        <v>0</v>
      </c>
      <c r="G1921" t="s">
        <v>2823</v>
      </c>
      <c r="H1921" t="s">
        <v>4251</v>
      </c>
      <c r="I1921" s="2">
        <v>44363.426027048612</v>
      </c>
      <c r="J1921" t="s">
        <v>2823</v>
      </c>
      <c r="K1921" t="s">
        <v>2823</v>
      </c>
    </row>
    <row r="1922" spans="1:11" x14ac:dyDescent="0.25">
      <c r="A1922">
        <v>47104</v>
      </c>
      <c r="B1922" t="s">
        <v>5045</v>
      </c>
      <c r="C1922" s="1">
        <v>44239</v>
      </c>
      <c r="D1922" s="1">
        <v>44604</v>
      </c>
      <c r="E1922">
        <v>1</v>
      </c>
      <c r="F1922">
        <v>0</v>
      </c>
      <c r="G1922" t="s">
        <v>2823</v>
      </c>
      <c r="H1922" t="s">
        <v>4251</v>
      </c>
      <c r="I1922" s="2">
        <v>44363.426550115742</v>
      </c>
      <c r="J1922" t="s">
        <v>2823</v>
      </c>
      <c r="K1922" t="s">
        <v>2823</v>
      </c>
    </row>
    <row r="1923" spans="1:11" x14ac:dyDescent="0.25">
      <c r="A1923">
        <v>47108</v>
      </c>
      <c r="B1923" t="s">
        <v>4511</v>
      </c>
      <c r="C1923" s="1">
        <v>44239</v>
      </c>
      <c r="D1923" s="1">
        <v>44604</v>
      </c>
      <c r="E1923">
        <v>1</v>
      </c>
      <c r="F1923">
        <v>0</v>
      </c>
      <c r="G1923" t="s">
        <v>2823</v>
      </c>
      <c r="H1923" t="s">
        <v>4251</v>
      </c>
      <c r="I1923" s="2">
        <v>44363.428821909722</v>
      </c>
      <c r="J1923" t="s">
        <v>2823</v>
      </c>
      <c r="K1923" t="s">
        <v>2823</v>
      </c>
    </row>
    <row r="1924" spans="1:11" x14ac:dyDescent="0.25">
      <c r="A1924">
        <v>47112</v>
      </c>
      <c r="B1924" t="s">
        <v>4510</v>
      </c>
      <c r="C1924" s="1">
        <v>44239</v>
      </c>
      <c r="D1924" s="1">
        <v>44604</v>
      </c>
      <c r="E1924">
        <v>1</v>
      </c>
      <c r="F1924">
        <v>0</v>
      </c>
      <c r="G1924" t="s">
        <v>2823</v>
      </c>
      <c r="H1924" t="s">
        <v>4251</v>
      </c>
      <c r="I1924" s="2">
        <v>44363.430598842591</v>
      </c>
      <c r="J1924" t="s">
        <v>2823</v>
      </c>
      <c r="K1924" t="s">
        <v>2823</v>
      </c>
    </row>
    <row r="1925" spans="1:11" x14ac:dyDescent="0.25">
      <c r="A1925">
        <v>47118</v>
      </c>
      <c r="B1925" t="s">
        <v>4941</v>
      </c>
      <c r="C1925" s="1">
        <v>44239</v>
      </c>
      <c r="D1925" s="1">
        <v>44604</v>
      </c>
      <c r="E1925">
        <v>1</v>
      </c>
      <c r="F1925">
        <v>0</v>
      </c>
      <c r="G1925" t="s">
        <v>2823</v>
      </c>
      <c r="H1925" t="s">
        <v>4251</v>
      </c>
      <c r="I1925" s="2">
        <v>44363.434423576386</v>
      </c>
      <c r="J1925" t="s">
        <v>2823</v>
      </c>
      <c r="K1925" t="s">
        <v>2823</v>
      </c>
    </row>
    <row r="1926" spans="1:11" x14ac:dyDescent="0.25">
      <c r="A1926">
        <v>47129</v>
      </c>
      <c r="B1926" t="s">
        <v>4690</v>
      </c>
      <c r="C1926" s="1">
        <v>44397</v>
      </c>
      <c r="D1926" s="1">
        <v>44762</v>
      </c>
      <c r="E1926">
        <v>1</v>
      </c>
      <c r="F1926">
        <v>0</v>
      </c>
      <c r="G1926" t="s">
        <v>2823</v>
      </c>
      <c r="H1926" t="s">
        <v>4251</v>
      </c>
      <c r="I1926" s="2">
        <v>44363.444712766206</v>
      </c>
      <c r="J1926" t="s">
        <v>2823</v>
      </c>
      <c r="K1926" t="s">
        <v>2823</v>
      </c>
    </row>
    <row r="1927" spans="1:11" x14ac:dyDescent="0.25">
      <c r="A1927">
        <v>47136</v>
      </c>
      <c r="B1927" t="s">
        <v>4678</v>
      </c>
      <c r="C1927" s="1">
        <v>44397</v>
      </c>
      <c r="D1927" s="1">
        <v>44762</v>
      </c>
      <c r="E1927">
        <v>1</v>
      </c>
      <c r="F1927">
        <v>0</v>
      </c>
      <c r="G1927" t="s">
        <v>2823</v>
      </c>
      <c r="H1927" t="s">
        <v>4251</v>
      </c>
      <c r="I1927" s="2">
        <v>44363.445815891202</v>
      </c>
      <c r="J1927" t="s">
        <v>2823</v>
      </c>
      <c r="K1927" t="s">
        <v>2823</v>
      </c>
    </row>
    <row r="1928" spans="1:11" x14ac:dyDescent="0.25">
      <c r="A1928">
        <v>47140</v>
      </c>
      <c r="B1928" t="s">
        <v>4762</v>
      </c>
      <c r="C1928" s="1">
        <v>44398</v>
      </c>
      <c r="D1928" s="1">
        <v>44763</v>
      </c>
      <c r="E1928">
        <v>1</v>
      </c>
      <c r="F1928">
        <v>0</v>
      </c>
      <c r="G1928" t="s">
        <v>2823</v>
      </c>
      <c r="H1928" t="s">
        <v>4251</v>
      </c>
      <c r="I1928" s="2">
        <v>44363.446389548611</v>
      </c>
      <c r="J1928" t="s">
        <v>2823</v>
      </c>
      <c r="K1928" t="s">
        <v>2823</v>
      </c>
    </row>
    <row r="1929" spans="1:11" x14ac:dyDescent="0.25">
      <c r="A1929">
        <v>47144</v>
      </c>
      <c r="B1929" t="s">
        <v>4759</v>
      </c>
      <c r="C1929" s="1">
        <v>44398</v>
      </c>
      <c r="D1929" s="1">
        <v>44763</v>
      </c>
      <c r="E1929">
        <v>1</v>
      </c>
      <c r="F1929">
        <v>0</v>
      </c>
      <c r="G1929" t="s">
        <v>2823</v>
      </c>
      <c r="H1929" t="s">
        <v>4251</v>
      </c>
      <c r="I1929" s="2">
        <v>44363.446806250002</v>
      </c>
      <c r="J1929" t="s">
        <v>2823</v>
      </c>
      <c r="K1929" t="s">
        <v>2823</v>
      </c>
    </row>
    <row r="1930" spans="1:11" x14ac:dyDescent="0.25">
      <c r="A1930">
        <v>47148</v>
      </c>
      <c r="B1930" t="s">
        <v>4689</v>
      </c>
      <c r="C1930" s="1">
        <v>44397</v>
      </c>
      <c r="D1930" s="1">
        <v>44762</v>
      </c>
      <c r="E1930">
        <v>1</v>
      </c>
      <c r="F1930">
        <v>0</v>
      </c>
      <c r="G1930" t="s">
        <v>2823</v>
      </c>
      <c r="H1930" t="s">
        <v>4251</v>
      </c>
      <c r="I1930" s="2">
        <v>44363.447290312499</v>
      </c>
      <c r="J1930" t="s">
        <v>2823</v>
      </c>
      <c r="K1930" t="s">
        <v>2823</v>
      </c>
    </row>
    <row r="1931" spans="1:11" x14ac:dyDescent="0.25">
      <c r="A1931">
        <v>47152</v>
      </c>
      <c r="B1931" t="s">
        <v>4687</v>
      </c>
      <c r="C1931" s="1">
        <v>44397</v>
      </c>
      <c r="D1931" s="1">
        <v>44762</v>
      </c>
      <c r="E1931">
        <v>1</v>
      </c>
      <c r="F1931">
        <v>0</v>
      </c>
      <c r="G1931" t="s">
        <v>2823</v>
      </c>
      <c r="H1931" t="s">
        <v>4251</v>
      </c>
      <c r="I1931" s="2">
        <v>44363.447981863428</v>
      </c>
      <c r="J1931" t="s">
        <v>2823</v>
      </c>
      <c r="K1931" t="s">
        <v>2823</v>
      </c>
    </row>
    <row r="1932" spans="1:11" x14ac:dyDescent="0.25">
      <c r="A1932">
        <v>47157</v>
      </c>
      <c r="B1932" t="s">
        <v>4649</v>
      </c>
      <c r="C1932" s="1">
        <v>44404</v>
      </c>
      <c r="D1932" s="1">
        <v>44769</v>
      </c>
      <c r="E1932">
        <v>1</v>
      </c>
      <c r="F1932">
        <v>0</v>
      </c>
      <c r="G1932" t="s">
        <v>2823</v>
      </c>
      <c r="H1932" t="s">
        <v>4251</v>
      </c>
      <c r="I1932" s="2">
        <v>44363.451052743054</v>
      </c>
      <c r="J1932" t="s">
        <v>2823</v>
      </c>
      <c r="K1932" t="s">
        <v>2823</v>
      </c>
    </row>
    <row r="1933" spans="1:11" x14ac:dyDescent="0.25">
      <c r="A1933">
        <v>47162</v>
      </c>
      <c r="B1933" t="s">
        <v>4827</v>
      </c>
      <c r="C1933" s="1">
        <v>44404</v>
      </c>
      <c r="D1933" s="1">
        <v>44769</v>
      </c>
      <c r="E1933">
        <v>1</v>
      </c>
      <c r="F1933">
        <v>0</v>
      </c>
      <c r="G1933" t="s">
        <v>2823</v>
      </c>
      <c r="H1933" t="s">
        <v>4251</v>
      </c>
      <c r="I1933" s="2">
        <v>44363.452821412036</v>
      </c>
      <c r="J1933" t="s">
        <v>2823</v>
      </c>
      <c r="K1933" t="s">
        <v>2823</v>
      </c>
    </row>
    <row r="1934" spans="1:11" x14ac:dyDescent="0.25">
      <c r="A1934">
        <v>47167</v>
      </c>
      <c r="B1934" t="s">
        <v>4755</v>
      </c>
      <c r="C1934" s="1">
        <v>44397</v>
      </c>
      <c r="D1934" s="1">
        <v>44762</v>
      </c>
      <c r="E1934">
        <v>1</v>
      </c>
      <c r="F1934">
        <v>0</v>
      </c>
      <c r="G1934" t="s">
        <v>2823</v>
      </c>
      <c r="H1934" t="s">
        <v>4251</v>
      </c>
      <c r="I1934" s="2">
        <v>44363.453475312497</v>
      </c>
      <c r="J1934" t="s">
        <v>2823</v>
      </c>
      <c r="K1934" t="s">
        <v>2823</v>
      </c>
    </row>
    <row r="1935" spans="1:11" x14ac:dyDescent="0.25">
      <c r="A1935">
        <v>47170</v>
      </c>
      <c r="B1935" t="s">
        <v>1465</v>
      </c>
      <c r="C1935" s="1">
        <v>44259</v>
      </c>
      <c r="D1935" s="1">
        <v>44624</v>
      </c>
      <c r="E1935">
        <v>1</v>
      </c>
      <c r="F1935">
        <v>0</v>
      </c>
      <c r="G1935" t="s">
        <v>2823</v>
      </c>
      <c r="H1935" t="s">
        <v>4251</v>
      </c>
      <c r="I1935" s="2">
        <v>44363.454114351851</v>
      </c>
      <c r="J1935" t="s">
        <v>2823</v>
      </c>
      <c r="K1935" t="s">
        <v>2823</v>
      </c>
    </row>
    <row r="1936" spans="1:11" x14ac:dyDescent="0.25">
      <c r="A1936">
        <v>47179</v>
      </c>
      <c r="B1936" t="s">
        <v>5931</v>
      </c>
      <c r="C1936" s="1">
        <v>44354</v>
      </c>
      <c r="D1936" s="1">
        <v>44719</v>
      </c>
      <c r="E1936">
        <v>1</v>
      </c>
      <c r="F1936">
        <v>0</v>
      </c>
      <c r="G1936" t="s">
        <v>2823</v>
      </c>
      <c r="H1936" t="s">
        <v>5177</v>
      </c>
      <c r="I1936" s="2">
        <v>44363.625709756947</v>
      </c>
      <c r="J1936" t="s">
        <v>2823</v>
      </c>
      <c r="K1936" t="s">
        <v>2823</v>
      </c>
    </row>
    <row r="1937" spans="1:11" x14ac:dyDescent="0.25">
      <c r="A1937">
        <v>47182</v>
      </c>
      <c r="B1937" t="s">
        <v>1040</v>
      </c>
      <c r="C1937" s="1">
        <v>44341</v>
      </c>
      <c r="D1937" s="1">
        <v>44706</v>
      </c>
      <c r="E1937">
        <v>1</v>
      </c>
      <c r="F1937">
        <v>0</v>
      </c>
      <c r="G1937" t="s">
        <v>2823</v>
      </c>
      <c r="H1937" t="s">
        <v>5177</v>
      </c>
      <c r="I1937" s="2">
        <v>44363.631407604167</v>
      </c>
      <c r="J1937" t="s">
        <v>2823</v>
      </c>
      <c r="K1937" t="s">
        <v>2823</v>
      </c>
    </row>
    <row r="1938" spans="1:11" x14ac:dyDescent="0.25">
      <c r="A1938">
        <v>47184</v>
      </c>
      <c r="B1938" t="s">
        <v>5932</v>
      </c>
      <c r="C1938" s="1">
        <v>44299</v>
      </c>
      <c r="D1938" s="1">
        <v>44664</v>
      </c>
      <c r="E1938">
        <v>1</v>
      </c>
      <c r="F1938">
        <v>0</v>
      </c>
      <c r="G1938" t="s">
        <v>2823</v>
      </c>
      <c r="H1938" t="s">
        <v>5177</v>
      </c>
      <c r="I1938" s="2">
        <v>44363.636172881947</v>
      </c>
      <c r="J1938" t="s">
        <v>2823</v>
      </c>
      <c r="K1938" t="s">
        <v>2823</v>
      </c>
    </row>
    <row r="1939" spans="1:11" x14ac:dyDescent="0.25">
      <c r="A1939">
        <v>47192</v>
      </c>
      <c r="B1939" t="s">
        <v>664</v>
      </c>
      <c r="C1939" s="1">
        <v>44376</v>
      </c>
      <c r="D1939" s="1">
        <v>44741</v>
      </c>
      <c r="E1939">
        <v>1</v>
      </c>
      <c r="F1939">
        <v>0</v>
      </c>
      <c r="G1939" t="s">
        <v>2823</v>
      </c>
      <c r="H1939" t="s">
        <v>4251</v>
      </c>
      <c r="I1939" s="2">
        <v>44363.658448958333</v>
      </c>
      <c r="J1939" t="s">
        <v>2823</v>
      </c>
      <c r="K1939" t="s">
        <v>2823</v>
      </c>
    </row>
    <row r="1940" spans="1:11" x14ac:dyDescent="0.25">
      <c r="A1940">
        <v>47197</v>
      </c>
      <c r="B1940" t="s">
        <v>5933</v>
      </c>
      <c r="C1940" s="1">
        <v>44343</v>
      </c>
      <c r="D1940" s="1">
        <v>44739</v>
      </c>
      <c r="E1940">
        <v>1</v>
      </c>
      <c r="F1940">
        <v>0</v>
      </c>
      <c r="G1940" t="s">
        <v>2823</v>
      </c>
      <c r="H1940" t="s">
        <v>5177</v>
      </c>
      <c r="I1940" s="2">
        <v>44363.710654780094</v>
      </c>
      <c r="J1940" t="s">
        <v>2823</v>
      </c>
      <c r="K1940" t="s">
        <v>2823</v>
      </c>
    </row>
    <row r="1941" spans="1:11" x14ac:dyDescent="0.25">
      <c r="A1941">
        <v>47221</v>
      </c>
      <c r="B1941" t="s">
        <v>5934</v>
      </c>
      <c r="C1941" s="1">
        <v>44337</v>
      </c>
      <c r="D1941" s="1">
        <v>44702</v>
      </c>
      <c r="E1941">
        <v>1</v>
      </c>
      <c r="F1941">
        <v>0</v>
      </c>
      <c r="G1941" t="s">
        <v>2823</v>
      </c>
      <c r="H1941" t="s">
        <v>5177</v>
      </c>
      <c r="I1941" s="2">
        <v>44364.809800659721</v>
      </c>
      <c r="J1941" t="s">
        <v>2823</v>
      </c>
      <c r="K1941" t="s">
        <v>2823</v>
      </c>
    </row>
    <row r="1942" spans="1:11" x14ac:dyDescent="0.25">
      <c r="A1942">
        <v>47223</v>
      </c>
      <c r="B1942" t="s">
        <v>5935</v>
      </c>
      <c r="C1942" s="1">
        <v>44292</v>
      </c>
      <c r="D1942" s="1">
        <v>44650</v>
      </c>
      <c r="E1942">
        <v>1</v>
      </c>
      <c r="F1942">
        <v>0</v>
      </c>
      <c r="G1942" t="s">
        <v>2823</v>
      </c>
      <c r="H1942" t="s">
        <v>5177</v>
      </c>
      <c r="I1942" s="2">
        <v>44365.564886770837</v>
      </c>
      <c r="J1942" t="s">
        <v>2823</v>
      </c>
      <c r="K1942" t="s">
        <v>2823</v>
      </c>
    </row>
    <row r="1943" spans="1:11" x14ac:dyDescent="0.25">
      <c r="A1943">
        <v>47226</v>
      </c>
      <c r="B1943" t="s">
        <v>5936</v>
      </c>
      <c r="C1943" s="1">
        <v>44292</v>
      </c>
      <c r="D1943" s="1">
        <v>44657</v>
      </c>
      <c r="E1943">
        <v>1</v>
      </c>
      <c r="F1943">
        <v>0</v>
      </c>
      <c r="G1943" t="s">
        <v>2823</v>
      </c>
      <c r="H1943" t="s">
        <v>5177</v>
      </c>
      <c r="I1943" s="2">
        <v>44365.565727858797</v>
      </c>
      <c r="J1943" t="s">
        <v>2823</v>
      </c>
      <c r="K1943" t="s">
        <v>2823</v>
      </c>
    </row>
    <row r="1944" spans="1:11" x14ac:dyDescent="0.25">
      <c r="A1944">
        <v>47229</v>
      </c>
      <c r="B1944" t="s">
        <v>5937</v>
      </c>
      <c r="C1944" s="1">
        <v>44292</v>
      </c>
      <c r="D1944" s="1">
        <v>45022</v>
      </c>
      <c r="E1944">
        <v>1</v>
      </c>
      <c r="F1944">
        <v>0</v>
      </c>
      <c r="G1944" t="s">
        <v>2823</v>
      </c>
      <c r="H1944" t="s">
        <v>5177</v>
      </c>
      <c r="I1944" s="2">
        <v>44365.566269016206</v>
      </c>
      <c r="J1944" t="s">
        <v>2823</v>
      </c>
      <c r="K1944" t="s">
        <v>2823</v>
      </c>
    </row>
    <row r="1945" spans="1:11" x14ac:dyDescent="0.25">
      <c r="A1945">
        <v>47232</v>
      </c>
      <c r="B1945" t="s">
        <v>5938</v>
      </c>
      <c r="C1945" s="1">
        <v>44292</v>
      </c>
      <c r="D1945" s="1">
        <v>44657</v>
      </c>
      <c r="E1945">
        <v>1</v>
      </c>
      <c r="F1945">
        <v>0</v>
      </c>
      <c r="G1945" t="s">
        <v>2823</v>
      </c>
      <c r="H1945" t="s">
        <v>5177</v>
      </c>
      <c r="I1945" s="2">
        <v>44365.566578321763</v>
      </c>
      <c r="J1945" t="s">
        <v>2823</v>
      </c>
      <c r="K1945" t="s">
        <v>2823</v>
      </c>
    </row>
    <row r="1946" spans="1:11" x14ac:dyDescent="0.25">
      <c r="A1946">
        <v>47248</v>
      </c>
      <c r="B1946" t="s">
        <v>649</v>
      </c>
      <c r="C1946" s="1">
        <v>44347</v>
      </c>
      <c r="D1946" s="1">
        <v>44712</v>
      </c>
      <c r="E1946">
        <v>1</v>
      </c>
      <c r="F1946">
        <v>0</v>
      </c>
      <c r="G1946" t="s">
        <v>2823</v>
      </c>
      <c r="H1946" t="s">
        <v>4251</v>
      </c>
      <c r="I1946" s="2">
        <v>44369.497625543983</v>
      </c>
      <c r="J1946" t="s">
        <v>2823</v>
      </c>
      <c r="K1946" t="s">
        <v>2823</v>
      </c>
    </row>
    <row r="1947" spans="1:11" x14ac:dyDescent="0.25">
      <c r="A1947">
        <v>47260</v>
      </c>
      <c r="B1947" t="s">
        <v>661</v>
      </c>
      <c r="C1947" s="1">
        <v>44346</v>
      </c>
      <c r="D1947" s="1">
        <v>44711</v>
      </c>
      <c r="E1947">
        <v>1</v>
      </c>
      <c r="F1947">
        <v>0</v>
      </c>
      <c r="G1947" t="s">
        <v>2823</v>
      </c>
      <c r="H1947" t="s">
        <v>4251</v>
      </c>
      <c r="I1947" s="2">
        <v>44369.498941203703</v>
      </c>
      <c r="J1947" t="s">
        <v>2823</v>
      </c>
      <c r="K1947" t="s">
        <v>2823</v>
      </c>
    </row>
    <row r="1948" spans="1:11" x14ac:dyDescent="0.25">
      <c r="A1948">
        <v>47271</v>
      </c>
      <c r="B1948" t="s">
        <v>652</v>
      </c>
      <c r="C1948" s="1">
        <v>44346</v>
      </c>
      <c r="D1948" s="1">
        <v>44711</v>
      </c>
      <c r="E1948">
        <v>1</v>
      </c>
      <c r="F1948">
        <v>0</v>
      </c>
      <c r="G1948" t="s">
        <v>2823</v>
      </c>
      <c r="H1948" t="s">
        <v>4251</v>
      </c>
      <c r="I1948" s="2">
        <v>44369.500027430557</v>
      </c>
      <c r="J1948" t="s">
        <v>2823</v>
      </c>
      <c r="K1948" t="s">
        <v>2823</v>
      </c>
    </row>
    <row r="1949" spans="1:11" x14ac:dyDescent="0.25">
      <c r="A1949">
        <v>47283</v>
      </c>
      <c r="B1949" t="s">
        <v>658</v>
      </c>
      <c r="C1949" s="1">
        <v>44347</v>
      </c>
      <c r="D1949" s="1">
        <v>44712</v>
      </c>
      <c r="E1949">
        <v>1</v>
      </c>
      <c r="F1949">
        <v>0</v>
      </c>
      <c r="G1949" t="s">
        <v>2823</v>
      </c>
      <c r="H1949" t="s">
        <v>4251</v>
      </c>
      <c r="I1949" s="2">
        <v>44369.501017476854</v>
      </c>
      <c r="J1949" t="s">
        <v>2823</v>
      </c>
      <c r="K1949" t="s">
        <v>2823</v>
      </c>
    </row>
    <row r="1950" spans="1:11" x14ac:dyDescent="0.25">
      <c r="A1950">
        <v>47294</v>
      </c>
      <c r="B1950" t="s">
        <v>655</v>
      </c>
      <c r="C1950" s="1">
        <v>44347</v>
      </c>
      <c r="D1950" s="1">
        <v>44712</v>
      </c>
      <c r="E1950">
        <v>1</v>
      </c>
      <c r="F1950">
        <v>0</v>
      </c>
      <c r="G1950" t="s">
        <v>2823</v>
      </c>
      <c r="H1950" t="s">
        <v>4251</v>
      </c>
      <c r="I1950" s="2">
        <v>44369.501961770831</v>
      </c>
      <c r="J1950" t="s">
        <v>2823</v>
      </c>
      <c r="K1950" t="s">
        <v>2823</v>
      </c>
    </row>
    <row r="1951" spans="1:11" x14ac:dyDescent="0.25">
      <c r="A1951">
        <v>47295</v>
      </c>
      <c r="B1951" t="s">
        <v>622</v>
      </c>
      <c r="C1951" s="1">
        <v>44208</v>
      </c>
      <c r="D1951" s="1">
        <v>44573</v>
      </c>
      <c r="E1951">
        <v>1</v>
      </c>
      <c r="F1951">
        <v>0</v>
      </c>
      <c r="G1951" t="s">
        <v>2823</v>
      </c>
      <c r="H1951" t="s">
        <v>4251</v>
      </c>
      <c r="I1951" s="2">
        <v>44369.543967592595</v>
      </c>
      <c r="J1951" t="s">
        <v>2823</v>
      </c>
      <c r="K1951" t="s">
        <v>2823</v>
      </c>
    </row>
    <row r="1952" spans="1:11" x14ac:dyDescent="0.25">
      <c r="A1952">
        <v>47297</v>
      </c>
      <c r="B1952" t="s">
        <v>625</v>
      </c>
      <c r="C1952" s="1">
        <v>44209</v>
      </c>
      <c r="D1952" s="1">
        <v>44574</v>
      </c>
      <c r="E1952">
        <v>1</v>
      </c>
      <c r="F1952">
        <v>0</v>
      </c>
      <c r="G1952" t="s">
        <v>2823</v>
      </c>
      <c r="H1952" t="s">
        <v>4251</v>
      </c>
      <c r="I1952" s="2">
        <v>44369.545043981481</v>
      </c>
      <c r="J1952" t="s">
        <v>2823</v>
      </c>
      <c r="K1952" t="s">
        <v>2823</v>
      </c>
    </row>
    <row r="1953" spans="1:11" x14ac:dyDescent="0.25">
      <c r="A1953">
        <v>47327</v>
      </c>
      <c r="B1953" t="s">
        <v>4122</v>
      </c>
      <c r="C1953" s="1">
        <v>44166</v>
      </c>
      <c r="D1953" s="1">
        <v>44531</v>
      </c>
      <c r="E1953">
        <v>1</v>
      </c>
      <c r="F1953">
        <v>0</v>
      </c>
      <c r="G1953" t="s">
        <v>2823</v>
      </c>
      <c r="H1953" t="s">
        <v>4251</v>
      </c>
      <c r="I1953" s="2">
        <v>44369.54879980324</v>
      </c>
      <c r="J1953" t="s">
        <v>2823</v>
      </c>
      <c r="K1953" t="s">
        <v>2823</v>
      </c>
    </row>
    <row r="1954" spans="1:11" x14ac:dyDescent="0.25">
      <c r="A1954">
        <v>47331</v>
      </c>
      <c r="B1954" t="s">
        <v>1106</v>
      </c>
      <c r="C1954" s="1">
        <v>44364</v>
      </c>
      <c r="D1954" s="1">
        <v>44729</v>
      </c>
      <c r="E1954">
        <v>1</v>
      </c>
      <c r="F1954">
        <v>0</v>
      </c>
      <c r="G1954" t="s">
        <v>2823</v>
      </c>
      <c r="H1954" t="s">
        <v>4251</v>
      </c>
      <c r="I1954" s="2">
        <v>44369.570821377318</v>
      </c>
      <c r="J1954" t="s">
        <v>2823</v>
      </c>
      <c r="K1954" t="s">
        <v>2823</v>
      </c>
    </row>
    <row r="1955" spans="1:11" x14ac:dyDescent="0.25">
      <c r="A1955">
        <v>47336</v>
      </c>
      <c r="B1955" t="s">
        <v>5444</v>
      </c>
      <c r="C1955" s="1">
        <v>44399</v>
      </c>
      <c r="D1955" s="1">
        <v>44764</v>
      </c>
      <c r="E1955">
        <v>1</v>
      </c>
      <c r="F1955">
        <v>0</v>
      </c>
      <c r="G1955" t="s">
        <v>2823</v>
      </c>
      <c r="H1955" t="s">
        <v>4251</v>
      </c>
      <c r="I1955" s="2">
        <v>44369.571606631944</v>
      </c>
      <c r="J1955" t="s">
        <v>2823</v>
      </c>
      <c r="K1955" t="s">
        <v>2823</v>
      </c>
    </row>
    <row r="1956" spans="1:11" x14ac:dyDescent="0.25">
      <c r="A1956">
        <v>47338</v>
      </c>
      <c r="B1956" t="s">
        <v>5939</v>
      </c>
      <c r="C1956" s="1">
        <v>44358</v>
      </c>
      <c r="D1956" s="1">
        <v>44723</v>
      </c>
      <c r="E1956">
        <v>1</v>
      </c>
      <c r="F1956">
        <v>0</v>
      </c>
      <c r="G1956" t="s">
        <v>2823</v>
      </c>
      <c r="H1956" t="s">
        <v>5177</v>
      </c>
      <c r="I1956" s="2">
        <v>44369.666464085647</v>
      </c>
      <c r="J1956" t="s">
        <v>2823</v>
      </c>
      <c r="K1956" t="s">
        <v>2823</v>
      </c>
    </row>
    <row r="1957" spans="1:11" x14ac:dyDescent="0.25">
      <c r="A1957">
        <v>47341</v>
      </c>
      <c r="B1957" t="s">
        <v>5940</v>
      </c>
      <c r="C1957" s="1">
        <v>44358</v>
      </c>
      <c r="D1957" s="1">
        <v>44723</v>
      </c>
      <c r="E1957">
        <v>1</v>
      </c>
      <c r="F1957">
        <v>0</v>
      </c>
      <c r="G1957" t="s">
        <v>2823</v>
      </c>
      <c r="H1957" t="s">
        <v>5177</v>
      </c>
      <c r="I1957" s="2">
        <v>44369.668128437501</v>
      </c>
      <c r="J1957" t="s">
        <v>2823</v>
      </c>
      <c r="K1957" t="s">
        <v>2823</v>
      </c>
    </row>
    <row r="1958" spans="1:11" x14ac:dyDescent="0.25">
      <c r="A1958">
        <v>47344</v>
      </c>
      <c r="B1958" t="s">
        <v>5941</v>
      </c>
      <c r="C1958" s="1">
        <v>44358</v>
      </c>
      <c r="D1958" s="1">
        <v>44723</v>
      </c>
      <c r="E1958">
        <v>1</v>
      </c>
      <c r="F1958">
        <v>0</v>
      </c>
      <c r="G1958" t="s">
        <v>2823</v>
      </c>
      <c r="H1958" t="s">
        <v>5177</v>
      </c>
      <c r="I1958" s="2">
        <v>44369.668744062503</v>
      </c>
      <c r="J1958" t="s">
        <v>2823</v>
      </c>
      <c r="K1958" t="s">
        <v>2823</v>
      </c>
    </row>
    <row r="1959" spans="1:11" x14ac:dyDescent="0.25">
      <c r="A1959">
        <v>47347</v>
      </c>
      <c r="B1959" t="s">
        <v>5942</v>
      </c>
      <c r="C1959" s="1">
        <v>44358</v>
      </c>
      <c r="D1959" s="1">
        <v>44723</v>
      </c>
      <c r="E1959">
        <v>1</v>
      </c>
      <c r="F1959">
        <v>0</v>
      </c>
      <c r="G1959" t="s">
        <v>2823</v>
      </c>
      <c r="H1959" t="s">
        <v>5177</v>
      </c>
      <c r="I1959" s="2">
        <v>44369.669458530094</v>
      </c>
      <c r="J1959" t="s">
        <v>2823</v>
      </c>
      <c r="K1959" t="s">
        <v>2823</v>
      </c>
    </row>
    <row r="1960" spans="1:11" x14ac:dyDescent="0.25">
      <c r="A1960">
        <v>47350</v>
      </c>
      <c r="B1960" t="s">
        <v>5943</v>
      </c>
      <c r="C1960" s="1">
        <v>44358</v>
      </c>
      <c r="D1960" s="1">
        <v>44723</v>
      </c>
      <c r="E1960">
        <v>1</v>
      </c>
      <c r="F1960">
        <v>0</v>
      </c>
      <c r="G1960" t="s">
        <v>2823</v>
      </c>
      <c r="H1960" t="s">
        <v>5177</v>
      </c>
      <c r="I1960" s="2">
        <v>44369.669979710648</v>
      </c>
      <c r="J1960" t="s">
        <v>2823</v>
      </c>
      <c r="K1960" t="s">
        <v>2823</v>
      </c>
    </row>
    <row r="1961" spans="1:11" x14ac:dyDescent="0.25">
      <c r="A1961">
        <v>47353</v>
      </c>
      <c r="B1961" t="s">
        <v>5944</v>
      </c>
      <c r="C1961" s="1">
        <v>44299</v>
      </c>
      <c r="D1961" s="1">
        <v>44664</v>
      </c>
      <c r="E1961">
        <v>1</v>
      </c>
      <c r="F1961">
        <v>0</v>
      </c>
      <c r="G1961" t="s">
        <v>2823</v>
      </c>
      <c r="H1961" t="s">
        <v>5177</v>
      </c>
      <c r="I1961" s="2">
        <v>44369.694138275459</v>
      </c>
      <c r="J1961" t="s">
        <v>2823</v>
      </c>
      <c r="K1961" t="s">
        <v>2823</v>
      </c>
    </row>
    <row r="1962" spans="1:11" x14ac:dyDescent="0.25">
      <c r="A1962">
        <v>47356</v>
      </c>
      <c r="B1962" t="s">
        <v>5945</v>
      </c>
      <c r="C1962" s="1">
        <v>44383</v>
      </c>
      <c r="D1962" s="1">
        <v>44748</v>
      </c>
      <c r="E1962">
        <v>1</v>
      </c>
      <c r="F1962">
        <v>0</v>
      </c>
      <c r="G1962" t="s">
        <v>2823</v>
      </c>
      <c r="H1962" t="s">
        <v>4251</v>
      </c>
      <c r="I1962" s="2">
        <v>44370.44774452546</v>
      </c>
      <c r="J1962" t="s">
        <v>2823</v>
      </c>
      <c r="K1962" t="s">
        <v>2823</v>
      </c>
    </row>
    <row r="1963" spans="1:11" x14ac:dyDescent="0.25">
      <c r="A1963">
        <v>47359</v>
      </c>
      <c r="B1963" t="s">
        <v>5946</v>
      </c>
      <c r="C1963" s="1">
        <v>44383</v>
      </c>
      <c r="D1963" s="1">
        <v>44748</v>
      </c>
      <c r="E1963">
        <v>1</v>
      </c>
      <c r="F1963">
        <v>0</v>
      </c>
      <c r="G1963" t="s">
        <v>2823</v>
      </c>
      <c r="H1963" t="s">
        <v>4251</v>
      </c>
      <c r="I1963" s="2">
        <v>44370.448113344908</v>
      </c>
      <c r="J1963" t="s">
        <v>2823</v>
      </c>
      <c r="K1963" t="s">
        <v>2823</v>
      </c>
    </row>
    <row r="1964" spans="1:11" x14ac:dyDescent="0.25">
      <c r="A1964">
        <v>47362</v>
      </c>
      <c r="B1964" t="s">
        <v>5947</v>
      </c>
      <c r="C1964" s="1">
        <v>44239</v>
      </c>
      <c r="D1964" s="1">
        <v>44604</v>
      </c>
      <c r="E1964">
        <v>1</v>
      </c>
      <c r="F1964">
        <v>0</v>
      </c>
      <c r="G1964" t="s">
        <v>2823</v>
      </c>
      <c r="H1964" t="s">
        <v>4251</v>
      </c>
      <c r="I1964" s="2">
        <v>44370.463076736109</v>
      </c>
      <c r="J1964" t="s">
        <v>2823</v>
      </c>
      <c r="K1964" t="s">
        <v>2823</v>
      </c>
    </row>
    <row r="1965" spans="1:11" x14ac:dyDescent="0.25">
      <c r="A1965">
        <v>47365</v>
      </c>
      <c r="B1965" t="s">
        <v>5948</v>
      </c>
      <c r="C1965" s="1">
        <v>44239</v>
      </c>
      <c r="D1965" s="1">
        <v>44604</v>
      </c>
      <c r="E1965">
        <v>1</v>
      </c>
      <c r="F1965">
        <v>0</v>
      </c>
      <c r="G1965" t="s">
        <v>2823</v>
      </c>
      <c r="H1965" t="s">
        <v>4251</v>
      </c>
      <c r="I1965" s="2">
        <v>44370.463289201391</v>
      </c>
      <c r="J1965" t="s">
        <v>2823</v>
      </c>
      <c r="K1965" t="s">
        <v>2823</v>
      </c>
    </row>
    <row r="1966" spans="1:11" x14ac:dyDescent="0.25">
      <c r="A1966">
        <v>47368</v>
      </c>
      <c r="B1966" t="s">
        <v>5949</v>
      </c>
      <c r="C1966" s="1">
        <v>44399</v>
      </c>
      <c r="D1966" s="1">
        <v>44764</v>
      </c>
      <c r="E1966">
        <v>1</v>
      </c>
      <c r="F1966">
        <v>0</v>
      </c>
      <c r="G1966" t="s">
        <v>2823</v>
      </c>
      <c r="H1966" t="s">
        <v>4251</v>
      </c>
      <c r="I1966" s="2">
        <v>44370.466815127314</v>
      </c>
      <c r="J1966" t="s">
        <v>2823</v>
      </c>
      <c r="K1966" t="s">
        <v>2823</v>
      </c>
    </row>
    <row r="1967" spans="1:11" x14ac:dyDescent="0.25">
      <c r="A1967">
        <v>47371</v>
      </c>
      <c r="B1967" t="s">
        <v>5950</v>
      </c>
      <c r="C1967" s="1">
        <v>44121</v>
      </c>
      <c r="D1967" s="1">
        <v>44486</v>
      </c>
      <c r="E1967">
        <v>1</v>
      </c>
      <c r="F1967">
        <v>0</v>
      </c>
      <c r="G1967" t="s">
        <v>2823</v>
      </c>
      <c r="H1967" t="s">
        <v>4251</v>
      </c>
      <c r="I1967" s="2">
        <v>44370.474745219908</v>
      </c>
      <c r="J1967" t="s">
        <v>2823</v>
      </c>
      <c r="K1967" t="s">
        <v>2823</v>
      </c>
    </row>
    <row r="1968" spans="1:11" x14ac:dyDescent="0.25">
      <c r="A1968">
        <v>47374</v>
      </c>
      <c r="B1968" t="s">
        <v>5951</v>
      </c>
      <c r="C1968" s="1">
        <v>44383</v>
      </c>
      <c r="D1968" s="1">
        <v>44748</v>
      </c>
      <c r="E1968">
        <v>1</v>
      </c>
      <c r="F1968">
        <v>0</v>
      </c>
      <c r="G1968" t="s">
        <v>2823</v>
      </c>
      <c r="H1968" t="s">
        <v>4251</v>
      </c>
      <c r="I1968" s="2">
        <v>44370.475218831016</v>
      </c>
      <c r="J1968" t="s">
        <v>2823</v>
      </c>
      <c r="K1968" t="s">
        <v>2823</v>
      </c>
    </row>
    <row r="1969" spans="1:11" x14ac:dyDescent="0.25">
      <c r="A1969">
        <v>47377</v>
      </c>
      <c r="B1969" t="s">
        <v>5952</v>
      </c>
      <c r="C1969" s="1">
        <v>44383</v>
      </c>
      <c r="D1969" s="1">
        <v>44748</v>
      </c>
      <c r="E1969">
        <v>1</v>
      </c>
      <c r="F1969">
        <v>0</v>
      </c>
      <c r="G1969" t="s">
        <v>2823</v>
      </c>
      <c r="H1969" t="s">
        <v>4251</v>
      </c>
      <c r="I1969" s="2">
        <v>44370.475663807869</v>
      </c>
      <c r="J1969" t="s">
        <v>2823</v>
      </c>
      <c r="K1969" t="s">
        <v>2823</v>
      </c>
    </row>
    <row r="1970" spans="1:11" x14ac:dyDescent="0.25">
      <c r="A1970">
        <v>47380</v>
      </c>
      <c r="B1970" t="s">
        <v>5953</v>
      </c>
      <c r="C1970" s="1">
        <v>44191</v>
      </c>
      <c r="D1970" s="1">
        <v>44556</v>
      </c>
      <c r="E1970">
        <v>1</v>
      </c>
      <c r="F1970">
        <v>0</v>
      </c>
      <c r="G1970" t="s">
        <v>2823</v>
      </c>
      <c r="H1970" t="s">
        <v>4251</v>
      </c>
      <c r="I1970" s="2">
        <v>44370.4925715625</v>
      </c>
      <c r="J1970" t="s">
        <v>2823</v>
      </c>
      <c r="K1970" t="s">
        <v>2823</v>
      </c>
    </row>
    <row r="1971" spans="1:11" x14ac:dyDescent="0.25">
      <c r="A1971">
        <v>47383</v>
      </c>
      <c r="B1971" t="s">
        <v>5954</v>
      </c>
      <c r="C1971" s="1">
        <v>44191</v>
      </c>
      <c r="D1971" s="1">
        <v>44556</v>
      </c>
      <c r="E1971">
        <v>1</v>
      </c>
      <c r="F1971">
        <v>0</v>
      </c>
      <c r="G1971" t="s">
        <v>2823</v>
      </c>
      <c r="H1971" t="s">
        <v>4251</v>
      </c>
      <c r="I1971" s="2">
        <v>44370.492740706017</v>
      </c>
      <c r="J1971" t="s">
        <v>2823</v>
      </c>
      <c r="K1971" t="s">
        <v>2823</v>
      </c>
    </row>
    <row r="1972" spans="1:11" x14ac:dyDescent="0.25">
      <c r="A1972">
        <v>47386</v>
      </c>
      <c r="B1972" t="s">
        <v>5955</v>
      </c>
      <c r="C1972" s="1">
        <v>44191</v>
      </c>
      <c r="D1972" s="1">
        <v>44556</v>
      </c>
      <c r="E1972">
        <v>1</v>
      </c>
      <c r="F1972">
        <v>0</v>
      </c>
      <c r="G1972" t="s">
        <v>2823</v>
      </c>
      <c r="H1972" t="s">
        <v>4251</v>
      </c>
      <c r="I1972" s="2">
        <v>44370.492914664355</v>
      </c>
      <c r="J1972" t="s">
        <v>2823</v>
      </c>
      <c r="K1972" t="s">
        <v>2823</v>
      </c>
    </row>
    <row r="1973" spans="1:11" x14ac:dyDescent="0.25">
      <c r="A1973">
        <v>47389</v>
      </c>
      <c r="B1973" t="s">
        <v>5956</v>
      </c>
      <c r="C1973" s="1">
        <v>44191</v>
      </c>
      <c r="D1973" s="1">
        <v>44556</v>
      </c>
      <c r="E1973">
        <v>1</v>
      </c>
      <c r="F1973">
        <v>0</v>
      </c>
      <c r="G1973" t="s">
        <v>2823</v>
      </c>
      <c r="H1973" t="s">
        <v>4251</v>
      </c>
      <c r="I1973" s="2">
        <v>44370.49307827546</v>
      </c>
      <c r="J1973" t="s">
        <v>2823</v>
      </c>
      <c r="K1973" t="s">
        <v>2823</v>
      </c>
    </row>
    <row r="1974" spans="1:11" x14ac:dyDescent="0.25">
      <c r="A1974">
        <v>47392</v>
      </c>
      <c r="B1974" t="s">
        <v>5957</v>
      </c>
      <c r="C1974" s="1">
        <v>44191</v>
      </c>
      <c r="D1974" s="1">
        <v>44556</v>
      </c>
      <c r="E1974">
        <v>1</v>
      </c>
      <c r="F1974">
        <v>0</v>
      </c>
      <c r="G1974" t="s">
        <v>2823</v>
      </c>
      <c r="H1974" t="s">
        <v>4251</v>
      </c>
      <c r="I1974" s="2">
        <v>44370.493272187501</v>
      </c>
      <c r="J1974" t="s">
        <v>2823</v>
      </c>
      <c r="K1974" t="s">
        <v>2823</v>
      </c>
    </row>
    <row r="1975" spans="1:11" x14ac:dyDescent="0.25">
      <c r="A1975">
        <v>47395</v>
      </c>
      <c r="B1975" t="s">
        <v>5958</v>
      </c>
      <c r="C1975" s="1">
        <v>44044</v>
      </c>
      <c r="D1975" s="1">
        <v>44409</v>
      </c>
      <c r="E1975">
        <v>1</v>
      </c>
      <c r="F1975">
        <v>0</v>
      </c>
      <c r="G1975" t="s">
        <v>2823</v>
      </c>
      <c r="H1975" t="s">
        <v>4251</v>
      </c>
      <c r="I1975" s="2">
        <v>44370.493487650463</v>
      </c>
      <c r="J1975" t="s">
        <v>2823</v>
      </c>
      <c r="K1975" t="s">
        <v>2823</v>
      </c>
    </row>
    <row r="1976" spans="1:11" x14ac:dyDescent="0.25">
      <c r="A1976">
        <v>47398</v>
      </c>
      <c r="B1976" t="s">
        <v>5959</v>
      </c>
      <c r="C1976" s="1">
        <v>44044</v>
      </c>
      <c r="D1976" s="1">
        <v>44409</v>
      </c>
      <c r="E1976">
        <v>1</v>
      </c>
      <c r="F1976">
        <v>0</v>
      </c>
      <c r="G1976" t="s">
        <v>2823</v>
      </c>
      <c r="H1976" t="s">
        <v>4251</v>
      </c>
      <c r="I1976" s="2">
        <v>44370.493684953704</v>
      </c>
      <c r="J1976" t="s">
        <v>2823</v>
      </c>
      <c r="K1976" t="s">
        <v>2823</v>
      </c>
    </row>
    <row r="1977" spans="1:11" x14ac:dyDescent="0.25">
      <c r="A1977">
        <v>47401</v>
      </c>
      <c r="B1977" t="s">
        <v>5960</v>
      </c>
      <c r="C1977" s="1">
        <v>44044</v>
      </c>
      <c r="D1977" s="1">
        <v>44409</v>
      </c>
      <c r="E1977">
        <v>1</v>
      </c>
      <c r="F1977">
        <v>0</v>
      </c>
      <c r="G1977" t="s">
        <v>2823</v>
      </c>
      <c r="H1977" t="s">
        <v>4251</v>
      </c>
      <c r="I1977" s="2">
        <v>44370.493868750003</v>
      </c>
      <c r="J1977" t="s">
        <v>2823</v>
      </c>
      <c r="K1977" t="s">
        <v>2823</v>
      </c>
    </row>
    <row r="1978" spans="1:11" x14ac:dyDescent="0.25">
      <c r="A1978">
        <v>47404</v>
      </c>
      <c r="B1978" t="s">
        <v>5961</v>
      </c>
      <c r="C1978" s="1">
        <v>44044</v>
      </c>
      <c r="D1978" s="1">
        <v>44409</v>
      </c>
      <c r="E1978">
        <v>1</v>
      </c>
      <c r="F1978">
        <v>0</v>
      </c>
      <c r="G1978" t="s">
        <v>2823</v>
      </c>
      <c r="H1978" t="s">
        <v>4251</v>
      </c>
      <c r="I1978" s="2">
        <v>44370.494060034725</v>
      </c>
      <c r="J1978" t="s">
        <v>2823</v>
      </c>
      <c r="K1978" t="s">
        <v>2823</v>
      </c>
    </row>
    <row r="1979" spans="1:11" x14ac:dyDescent="0.25">
      <c r="A1979">
        <v>47407</v>
      </c>
      <c r="B1979" t="s">
        <v>5962</v>
      </c>
      <c r="C1979" s="1">
        <v>44044</v>
      </c>
      <c r="D1979" s="1">
        <v>44409</v>
      </c>
      <c r="E1979">
        <v>1</v>
      </c>
      <c r="F1979">
        <v>0</v>
      </c>
      <c r="G1979" t="s">
        <v>2823</v>
      </c>
      <c r="H1979" t="s">
        <v>4251</v>
      </c>
      <c r="I1979" s="2">
        <v>44370.494226273149</v>
      </c>
      <c r="J1979" t="s">
        <v>2823</v>
      </c>
      <c r="K1979" t="s">
        <v>2823</v>
      </c>
    </row>
    <row r="1980" spans="1:11" x14ac:dyDescent="0.25">
      <c r="A1980">
        <v>47410</v>
      </c>
      <c r="B1980" t="s">
        <v>5963</v>
      </c>
      <c r="C1980" s="1">
        <v>44279</v>
      </c>
      <c r="D1980" s="1">
        <v>44644</v>
      </c>
      <c r="E1980">
        <v>1</v>
      </c>
      <c r="F1980">
        <v>0</v>
      </c>
      <c r="G1980" t="s">
        <v>2823</v>
      </c>
      <c r="H1980" t="s">
        <v>4251</v>
      </c>
      <c r="I1980" s="2">
        <v>44370.53939672454</v>
      </c>
      <c r="J1980" t="s">
        <v>2823</v>
      </c>
      <c r="K1980" t="s">
        <v>2823</v>
      </c>
    </row>
    <row r="1981" spans="1:11" x14ac:dyDescent="0.25">
      <c r="A1981">
        <v>47413</v>
      </c>
      <c r="B1981" t="s">
        <v>5964</v>
      </c>
      <c r="C1981" s="1">
        <v>43914</v>
      </c>
      <c r="D1981" s="1">
        <v>44644</v>
      </c>
      <c r="E1981">
        <v>1</v>
      </c>
      <c r="F1981">
        <v>0</v>
      </c>
      <c r="G1981" t="s">
        <v>2823</v>
      </c>
      <c r="H1981" t="s">
        <v>4251</v>
      </c>
      <c r="I1981" s="2">
        <v>44370.539569942128</v>
      </c>
      <c r="J1981" t="s">
        <v>2823</v>
      </c>
      <c r="K1981" t="s">
        <v>2823</v>
      </c>
    </row>
    <row r="1982" spans="1:11" x14ac:dyDescent="0.25">
      <c r="A1982">
        <v>47416</v>
      </c>
      <c r="B1982" t="s">
        <v>5965</v>
      </c>
      <c r="C1982" s="1">
        <v>44279</v>
      </c>
      <c r="D1982" s="1">
        <v>44644</v>
      </c>
      <c r="E1982">
        <v>1</v>
      </c>
      <c r="F1982">
        <v>0</v>
      </c>
      <c r="G1982" t="s">
        <v>2823</v>
      </c>
      <c r="H1982" t="s">
        <v>4251</v>
      </c>
      <c r="I1982" s="2">
        <v>44370.539787303242</v>
      </c>
      <c r="J1982" t="s">
        <v>2823</v>
      </c>
      <c r="K1982" t="s">
        <v>2823</v>
      </c>
    </row>
    <row r="1983" spans="1:11" x14ac:dyDescent="0.25">
      <c r="A1983">
        <v>47419</v>
      </c>
      <c r="B1983" t="s">
        <v>5966</v>
      </c>
      <c r="C1983" s="1">
        <v>44279</v>
      </c>
      <c r="D1983" s="1">
        <v>44644</v>
      </c>
      <c r="E1983">
        <v>1</v>
      </c>
      <c r="F1983">
        <v>0</v>
      </c>
      <c r="G1983" t="s">
        <v>2823</v>
      </c>
      <c r="H1983" t="s">
        <v>4251</v>
      </c>
      <c r="I1983" s="2">
        <v>44370.539962002316</v>
      </c>
      <c r="J1983" t="s">
        <v>2823</v>
      </c>
      <c r="K1983" t="s">
        <v>2823</v>
      </c>
    </row>
    <row r="1984" spans="1:11" x14ac:dyDescent="0.25">
      <c r="A1984">
        <v>47422</v>
      </c>
      <c r="B1984" t="s">
        <v>5967</v>
      </c>
      <c r="C1984" s="1">
        <v>44279</v>
      </c>
      <c r="D1984" s="1">
        <v>44644</v>
      </c>
      <c r="E1984">
        <v>1</v>
      </c>
      <c r="F1984">
        <v>0</v>
      </c>
      <c r="G1984" t="s">
        <v>2823</v>
      </c>
      <c r="H1984" t="s">
        <v>4251</v>
      </c>
      <c r="I1984" s="2">
        <v>44370.5401690625</v>
      </c>
      <c r="J1984" t="s">
        <v>2823</v>
      </c>
      <c r="K1984" t="s">
        <v>2823</v>
      </c>
    </row>
    <row r="1985" spans="1:11" x14ac:dyDescent="0.25">
      <c r="A1985">
        <v>47425</v>
      </c>
      <c r="B1985" t="s">
        <v>5968</v>
      </c>
      <c r="C1985" s="1">
        <v>44279</v>
      </c>
      <c r="D1985" s="1">
        <v>44644</v>
      </c>
      <c r="E1985">
        <v>1</v>
      </c>
      <c r="F1985">
        <v>0</v>
      </c>
      <c r="G1985" t="s">
        <v>2823</v>
      </c>
      <c r="H1985" t="s">
        <v>4251</v>
      </c>
      <c r="I1985" s="2">
        <v>44370.540349189818</v>
      </c>
      <c r="J1985" t="s">
        <v>2823</v>
      </c>
      <c r="K1985" t="s">
        <v>2823</v>
      </c>
    </row>
    <row r="1986" spans="1:11" x14ac:dyDescent="0.25">
      <c r="A1986">
        <v>47428</v>
      </c>
      <c r="B1986" t="s">
        <v>5969</v>
      </c>
      <c r="C1986" s="1">
        <v>44279</v>
      </c>
      <c r="D1986" s="1">
        <v>44644</v>
      </c>
      <c r="E1986">
        <v>1</v>
      </c>
      <c r="F1986">
        <v>0</v>
      </c>
      <c r="G1986" t="s">
        <v>2823</v>
      </c>
      <c r="H1986" t="s">
        <v>4251</v>
      </c>
      <c r="I1986" s="2">
        <v>44370.540561689813</v>
      </c>
      <c r="J1986" t="s">
        <v>2823</v>
      </c>
      <c r="K1986" t="s">
        <v>2823</v>
      </c>
    </row>
    <row r="1987" spans="1:11" x14ac:dyDescent="0.25">
      <c r="A1987">
        <v>47431</v>
      </c>
      <c r="B1987" t="s">
        <v>5970</v>
      </c>
      <c r="C1987" s="1">
        <v>44279</v>
      </c>
      <c r="D1987" s="1">
        <v>44644</v>
      </c>
      <c r="E1987">
        <v>1</v>
      </c>
      <c r="F1987">
        <v>0</v>
      </c>
      <c r="G1987" t="s">
        <v>2823</v>
      </c>
      <c r="H1987" t="s">
        <v>4251</v>
      </c>
      <c r="I1987" s="2">
        <v>44370.540891666664</v>
      </c>
      <c r="J1987" t="s">
        <v>2823</v>
      </c>
      <c r="K1987" t="s">
        <v>2823</v>
      </c>
    </row>
    <row r="1988" spans="1:11" x14ac:dyDescent="0.25">
      <c r="A1988">
        <v>47434</v>
      </c>
      <c r="B1988" t="s">
        <v>5971</v>
      </c>
      <c r="C1988" s="1">
        <v>44279</v>
      </c>
      <c r="D1988" s="1">
        <v>44644</v>
      </c>
      <c r="E1988">
        <v>1</v>
      </c>
      <c r="F1988">
        <v>0</v>
      </c>
      <c r="G1988" t="s">
        <v>2823</v>
      </c>
      <c r="H1988" t="s">
        <v>4251</v>
      </c>
      <c r="I1988" s="2">
        <v>44370.541065821759</v>
      </c>
      <c r="J1988" t="s">
        <v>2823</v>
      </c>
      <c r="K1988" t="s">
        <v>2823</v>
      </c>
    </row>
    <row r="1989" spans="1:11" x14ac:dyDescent="0.25">
      <c r="A1989">
        <v>47437</v>
      </c>
      <c r="B1989" t="s">
        <v>5972</v>
      </c>
      <c r="C1989" s="1">
        <v>44279</v>
      </c>
      <c r="D1989" s="1">
        <v>44644</v>
      </c>
      <c r="E1989">
        <v>1</v>
      </c>
      <c r="F1989">
        <v>0</v>
      </c>
      <c r="G1989" t="s">
        <v>2823</v>
      </c>
      <c r="H1989" t="s">
        <v>4251</v>
      </c>
      <c r="I1989" s="2">
        <v>44370.541245023145</v>
      </c>
      <c r="J1989" t="s">
        <v>2823</v>
      </c>
      <c r="K1989" t="s">
        <v>2823</v>
      </c>
    </row>
    <row r="1990" spans="1:11" x14ac:dyDescent="0.25">
      <c r="A1990">
        <v>47443</v>
      </c>
      <c r="B1990" t="s">
        <v>5577</v>
      </c>
      <c r="C1990" s="1">
        <v>44206</v>
      </c>
      <c r="D1990" s="1">
        <v>44571</v>
      </c>
      <c r="E1990">
        <v>1</v>
      </c>
      <c r="F1990">
        <v>0</v>
      </c>
      <c r="G1990" t="s">
        <v>2823</v>
      </c>
      <c r="H1990" t="s">
        <v>4251</v>
      </c>
      <c r="I1990" s="2">
        <v>44371.391954976854</v>
      </c>
      <c r="J1990" t="s">
        <v>2823</v>
      </c>
      <c r="K1990" t="s">
        <v>2823</v>
      </c>
    </row>
    <row r="1991" spans="1:11" x14ac:dyDescent="0.25">
      <c r="A1991">
        <v>47444</v>
      </c>
      <c r="B1991" t="s">
        <v>1874</v>
      </c>
      <c r="C1991" s="1">
        <v>44348</v>
      </c>
      <c r="D1991" s="1">
        <v>44531</v>
      </c>
      <c r="E1991">
        <v>1</v>
      </c>
      <c r="F1991">
        <v>0</v>
      </c>
      <c r="G1991" t="s">
        <v>2823</v>
      </c>
      <c r="H1991" t="s">
        <v>5177</v>
      </c>
      <c r="I1991" s="2">
        <v>44371.456026655091</v>
      </c>
      <c r="J1991" t="s">
        <v>4218</v>
      </c>
      <c r="K1991" s="2">
        <v>44382.645927280093</v>
      </c>
    </row>
    <row r="1992" spans="1:11" x14ac:dyDescent="0.25">
      <c r="A1992">
        <v>47446</v>
      </c>
      <c r="B1992" t="s">
        <v>5973</v>
      </c>
      <c r="C1992" s="1">
        <v>44348</v>
      </c>
      <c r="D1992" s="1">
        <v>44531</v>
      </c>
      <c r="E1992">
        <v>1</v>
      </c>
      <c r="F1992">
        <v>0</v>
      </c>
      <c r="G1992" t="s">
        <v>5974</v>
      </c>
      <c r="H1992" t="s">
        <v>5177</v>
      </c>
      <c r="I1992" s="2">
        <v>44371.456245289352</v>
      </c>
      <c r="J1992" t="s">
        <v>2823</v>
      </c>
      <c r="K1992" t="s">
        <v>2823</v>
      </c>
    </row>
    <row r="1993" spans="1:11" x14ac:dyDescent="0.25">
      <c r="A1993">
        <v>47455</v>
      </c>
      <c r="B1993" t="s">
        <v>4283</v>
      </c>
      <c r="C1993" s="1">
        <v>44348</v>
      </c>
      <c r="D1993" s="1">
        <v>44531</v>
      </c>
      <c r="E1993">
        <v>1</v>
      </c>
      <c r="F1993">
        <v>0</v>
      </c>
      <c r="G1993" t="s">
        <v>2823</v>
      </c>
      <c r="H1993" t="s">
        <v>5177</v>
      </c>
      <c r="I1993" s="2">
        <v>44371.561274224536</v>
      </c>
      <c r="J1993" t="s">
        <v>4218</v>
      </c>
      <c r="K1993" s="2">
        <v>44382.64453070602</v>
      </c>
    </row>
    <row r="1994" spans="1:11" x14ac:dyDescent="0.25">
      <c r="A1994">
        <v>47477</v>
      </c>
      <c r="B1994" t="s">
        <v>2625</v>
      </c>
      <c r="C1994" s="1">
        <v>44377</v>
      </c>
      <c r="D1994" s="1">
        <v>44499</v>
      </c>
      <c r="E1994">
        <v>1</v>
      </c>
      <c r="F1994">
        <v>0</v>
      </c>
      <c r="G1994" t="s">
        <v>2823</v>
      </c>
      <c r="H1994" t="s">
        <v>5177</v>
      </c>
      <c r="I1994" s="2">
        <v>44375.429539351855</v>
      </c>
      <c r="J1994" t="s">
        <v>2823</v>
      </c>
      <c r="K1994" t="s">
        <v>2823</v>
      </c>
    </row>
    <row r="1995" spans="1:11" x14ac:dyDescent="0.25">
      <c r="A1995">
        <v>47480</v>
      </c>
      <c r="B1995" t="s">
        <v>5982</v>
      </c>
      <c r="C1995" s="1">
        <v>44377</v>
      </c>
      <c r="D1995" s="1">
        <v>44499</v>
      </c>
      <c r="E1995">
        <v>1</v>
      </c>
      <c r="F1995">
        <v>0</v>
      </c>
      <c r="G1995" t="s">
        <v>2823</v>
      </c>
      <c r="H1995" t="s">
        <v>5177</v>
      </c>
      <c r="I1995" s="2">
        <v>44375.430728090279</v>
      </c>
      <c r="J1995" t="s">
        <v>2823</v>
      </c>
      <c r="K1995" t="s">
        <v>2823</v>
      </c>
    </row>
    <row r="1996" spans="1:11" x14ac:dyDescent="0.25">
      <c r="A1996">
        <v>47483</v>
      </c>
      <c r="B1996" t="s">
        <v>5983</v>
      </c>
      <c r="C1996" s="1">
        <v>44377</v>
      </c>
      <c r="D1996" s="1">
        <v>44499</v>
      </c>
      <c r="E1996">
        <v>1</v>
      </c>
      <c r="F1996">
        <v>0</v>
      </c>
      <c r="G1996" t="s">
        <v>2823</v>
      </c>
      <c r="H1996" t="s">
        <v>5177</v>
      </c>
      <c r="I1996" s="2">
        <v>44375.431316168979</v>
      </c>
      <c r="J1996" t="s">
        <v>2823</v>
      </c>
      <c r="K1996" t="s">
        <v>2823</v>
      </c>
    </row>
    <row r="1997" spans="1:11" x14ac:dyDescent="0.25">
      <c r="A1997">
        <v>47486</v>
      </c>
      <c r="B1997" t="s">
        <v>5984</v>
      </c>
      <c r="C1997" s="1">
        <v>44377</v>
      </c>
      <c r="D1997" s="1">
        <v>44499</v>
      </c>
      <c r="E1997">
        <v>1</v>
      </c>
      <c r="F1997">
        <v>0</v>
      </c>
      <c r="G1997" t="s">
        <v>2823</v>
      </c>
      <c r="H1997" t="s">
        <v>5177</v>
      </c>
      <c r="I1997" s="2">
        <v>44375.43187349537</v>
      </c>
      <c r="J1997" t="s">
        <v>2823</v>
      </c>
      <c r="K1997" t="s">
        <v>2823</v>
      </c>
    </row>
    <row r="1998" spans="1:11" x14ac:dyDescent="0.25">
      <c r="A1998">
        <v>47489</v>
      </c>
      <c r="B1998" t="s">
        <v>5985</v>
      </c>
      <c r="C1998" s="1">
        <v>44377</v>
      </c>
      <c r="D1998" s="1">
        <v>44499</v>
      </c>
      <c r="E1998">
        <v>1</v>
      </c>
      <c r="F1998">
        <v>0</v>
      </c>
      <c r="G1998" t="s">
        <v>2823</v>
      </c>
      <c r="H1998" t="s">
        <v>5177</v>
      </c>
      <c r="I1998" s="2">
        <v>44375.432708761575</v>
      </c>
      <c r="J1998" t="s">
        <v>2823</v>
      </c>
      <c r="K1998" t="s">
        <v>2823</v>
      </c>
    </row>
    <row r="1999" spans="1:11" x14ac:dyDescent="0.25">
      <c r="A1999">
        <v>47492</v>
      </c>
      <c r="B1999" t="s">
        <v>5986</v>
      </c>
      <c r="C1999" s="1">
        <v>44377</v>
      </c>
      <c r="D1999" s="1">
        <v>44499</v>
      </c>
      <c r="E1999">
        <v>1</v>
      </c>
      <c r="F1999">
        <v>0</v>
      </c>
      <c r="G1999" t="s">
        <v>2823</v>
      </c>
      <c r="H1999" t="s">
        <v>5177</v>
      </c>
      <c r="I1999" s="2">
        <v>44375.43329494213</v>
      </c>
      <c r="J1999" t="s">
        <v>2823</v>
      </c>
      <c r="K1999" t="s">
        <v>2823</v>
      </c>
    </row>
    <row r="2000" spans="1:11" x14ac:dyDescent="0.25">
      <c r="A2000">
        <v>47495</v>
      </c>
      <c r="B2000" t="s">
        <v>5987</v>
      </c>
      <c r="C2000" s="1">
        <v>44377</v>
      </c>
      <c r="D2000" s="1">
        <v>44499</v>
      </c>
      <c r="E2000">
        <v>1</v>
      </c>
      <c r="F2000">
        <v>0</v>
      </c>
      <c r="G2000" t="s">
        <v>2823</v>
      </c>
      <c r="H2000" t="s">
        <v>5177</v>
      </c>
      <c r="I2000" s="2">
        <v>44375.434315706021</v>
      </c>
      <c r="J2000" t="s">
        <v>2823</v>
      </c>
      <c r="K2000" t="s">
        <v>2823</v>
      </c>
    </row>
    <row r="2001" spans="1:11" x14ac:dyDescent="0.25">
      <c r="A2001">
        <v>47498</v>
      </c>
      <c r="B2001" t="s">
        <v>5988</v>
      </c>
      <c r="C2001" s="1">
        <v>44377</v>
      </c>
      <c r="D2001" s="1">
        <v>44499</v>
      </c>
      <c r="E2001">
        <v>1</v>
      </c>
      <c r="F2001">
        <v>0</v>
      </c>
      <c r="G2001" t="s">
        <v>2823</v>
      </c>
      <c r="H2001" t="s">
        <v>5177</v>
      </c>
      <c r="I2001" s="2">
        <v>44375.434986458335</v>
      </c>
      <c r="J2001" t="s">
        <v>2823</v>
      </c>
      <c r="K2001" t="s">
        <v>2823</v>
      </c>
    </row>
    <row r="2002" spans="1:11" x14ac:dyDescent="0.25">
      <c r="A2002">
        <v>47501</v>
      </c>
      <c r="B2002" t="s">
        <v>5989</v>
      </c>
      <c r="C2002" s="1">
        <v>44377</v>
      </c>
      <c r="D2002" s="1">
        <v>44499</v>
      </c>
      <c r="E2002">
        <v>1</v>
      </c>
      <c r="F2002">
        <v>0</v>
      </c>
      <c r="G2002" t="s">
        <v>2823</v>
      </c>
      <c r="H2002" t="s">
        <v>5177</v>
      </c>
      <c r="I2002" s="2">
        <v>44375.436027974538</v>
      </c>
      <c r="J2002" t="s">
        <v>2823</v>
      </c>
      <c r="K2002" t="s">
        <v>2823</v>
      </c>
    </row>
    <row r="2003" spans="1:11" x14ac:dyDescent="0.25">
      <c r="A2003">
        <v>47504</v>
      </c>
      <c r="B2003" t="s">
        <v>5990</v>
      </c>
      <c r="C2003" s="1">
        <v>44377</v>
      </c>
      <c r="D2003" s="1">
        <v>44499</v>
      </c>
      <c r="E2003">
        <v>1</v>
      </c>
      <c r="F2003">
        <v>0</v>
      </c>
      <c r="G2003" t="s">
        <v>2823</v>
      </c>
      <c r="H2003" t="s">
        <v>5177</v>
      </c>
      <c r="I2003" s="2">
        <v>44375.437590740738</v>
      </c>
      <c r="J2003" t="s">
        <v>2823</v>
      </c>
      <c r="K2003" t="s">
        <v>2823</v>
      </c>
    </row>
    <row r="2004" spans="1:11" x14ac:dyDescent="0.25">
      <c r="A2004">
        <v>47507</v>
      </c>
      <c r="B2004" t="s">
        <v>5991</v>
      </c>
      <c r="C2004" s="1">
        <v>44377</v>
      </c>
      <c r="D2004" s="1">
        <v>44499</v>
      </c>
      <c r="E2004">
        <v>1</v>
      </c>
      <c r="F2004">
        <v>0</v>
      </c>
      <c r="G2004" t="s">
        <v>2823</v>
      </c>
      <c r="H2004" t="s">
        <v>5177</v>
      </c>
      <c r="I2004" s="2">
        <v>44375.440117442129</v>
      </c>
      <c r="J2004" t="s">
        <v>2823</v>
      </c>
      <c r="K2004" t="s">
        <v>2823</v>
      </c>
    </row>
    <row r="2005" spans="1:11" x14ac:dyDescent="0.25">
      <c r="A2005">
        <v>47510</v>
      </c>
      <c r="B2005" t="s">
        <v>5992</v>
      </c>
      <c r="C2005" s="1">
        <v>44377</v>
      </c>
      <c r="D2005" s="1">
        <v>44499</v>
      </c>
      <c r="E2005">
        <v>1</v>
      </c>
      <c r="F2005">
        <v>0</v>
      </c>
      <c r="G2005" t="s">
        <v>2823</v>
      </c>
      <c r="H2005" t="s">
        <v>5177</v>
      </c>
      <c r="I2005" s="2">
        <v>44375.440931793979</v>
      </c>
      <c r="J2005" t="s">
        <v>2823</v>
      </c>
      <c r="K2005" t="s">
        <v>2823</v>
      </c>
    </row>
    <row r="2006" spans="1:11" x14ac:dyDescent="0.25">
      <c r="A2006">
        <v>47513</v>
      </c>
      <c r="B2006" t="s">
        <v>5993</v>
      </c>
      <c r="C2006" s="1">
        <v>44377</v>
      </c>
      <c r="D2006" s="1">
        <v>44499</v>
      </c>
      <c r="E2006">
        <v>1</v>
      </c>
      <c r="F2006">
        <v>0</v>
      </c>
      <c r="G2006" t="s">
        <v>2823</v>
      </c>
      <c r="H2006" t="s">
        <v>5177</v>
      </c>
      <c r="I2006" s="2">
        <v>44375.441558136576</v>
      </c>
      <c r="J2006" t="s">
        <v>2823</v>
      </c>
      <c r="K2006" t="s">
        <v>2823</v>
      </c>
    </row>
    <row r="2007" spans="1:11" x14ac:dyDescent="0.25">
      <c r="A2007">
        <v>47516</v>
      </c>
      <c r="B2007" t="s">
        <v>5994</v>
      </c>
      <c r="C2007" s="1">
        <v>44377</v>
      </c>
      <c r="D2007" s="1">
        <v>44499</v>
      </c>
      <c r="E2007">
        <v>1</v>
      </c>
      <c r="F2007">
        <v>0</v>
      </c>
      <c r="G2007" t="s">
        <v>2823</v>
      </c>
      <c r="H2007" t="s">
        <v>5177</v>
      </c>
      <c r="I2007" s="2">
        <v>44375.442480555554</v>
      </c>
      <c r="J2007" t="s">
        <v>2823</v>
      </c>
      <c r="K2007" t="s">
        <v>2823</v>
      </c>
    </row>
    <row r="2008" spans="1:11" x14ac:dyDescent="0.25">
      <c r="A2008">
        <v>47519</v>
      </c>
      <c r="B2008" t="s">
        <v>5995</v>
      </c>
      <c r="C2008" s="1">
        <v>44377</v>
      </c>
      <c r="D2008" s="1">
        <v>44499</v>
      </c>
      <c r="E2008">
        <v>1</v>
      </c>
      <c r="F2008">
        <v>0</v>
      </c>
      <c r="G2008" t="s">
        <v>2823</v>
      </c>
      <c r="H2008" t="s">
        <v>5177</v>
      </c>
      <c r="I2008" s="2">
        <v>44375.443544178241</v>
      </c>
      <c r="J2008" t="s">
        <v>2823</v>
      </c>
      <c r="K2008" t="s">
        <v>2823</v>
      </c>
    </row>
    <row r="2009" spans="1:11" x14ac:dyDescent="0.25">
      <c r="A2009">
        <v>47522</v>
      </c>
      <c r="B2009" t="s">
        <v>5996</v>
      </c>
      <c r="C2009" s="1">
        <v>44377</v>
      </c>
      <c r="D2009" s="1">
        <v>44499</v>
      </c>
      <c r="E2009">
        <v>1</v>
      </c>
      <c r="F2009">
        <v>0</v>
      </c>
      <c r="G2009" t="s">
        <v>2823</v>
      </c>
      <c r="H2009" t="s">
        <v>5177</v>
      </c>
      <c r="I2009" s="2">
        <v>44375.444939895831</v>
      </c>
      <c r="J2009" t="s">
        <v>2823</v>
      </c>
      <c r="K2009" t="s">
        <v>2823</v>
      </c>
    </row>
    <row r="2010" spans="1:11" x14ac:dyDescent="0.25">
      <c r="A2010">
        <v>47525</v>
      </c>
      <c r="B2010" t="s">
        <v>5997</v>
      </c>
      <c r="C2010" s="1">
        <v>44377</v>
      </c>
      <c r="D2010" s="1">
        <v>44499</v>
      </c>
      <c r="E2010">
        <v>1</v>
      </c>
      <c r="F2010">
        <v>0</v>
      </c>
      <c r="G2010" t="s">
        <v>2823</v>
      </c>
      <c r="H2010" t="s">
        <v>5177</v>
      </c>
      <c r="I2010" s="2">
        <v>44375.446110879631</v>
      </c>
      <c r="J2010" t="s">
        <v>2823</v>
      </c>
      <c r="K2010" t="s">
        <v>2823</v>
      </c>
    </row>
    <row r="2011" spans="1:11" x14ac:dyDescent="0.25">
      <c r="A2011">
        <v>47528</v>
      </c>
      <c r="B2011" t="s">
        <v>5998</v>
      </c>
      <c r="C2011" s="1">
        <v>44377</v>
      </c>
      <c r="D2011" s="1">
        <v>44469</v>
      </c>
      <c r="E2011">
        <v>1</v>
      </c>
      <c r="F2011">
        <v>0</v>
      </c>
      <c r="G2011" t="s">
        <v>2823</v>
      </c>
      <c r="H2011" t="s">
        <v>5177</v>
      </c>
      <c r="I2011" s="2">
        <v>44375.449079016202</v>
      </c>
      <c r="J2011" t="s">
        <v>2823</v>
      </c>
      <c r="K2011" t="s">
        <v>2823</v>
      </c>
    </row>
    <row r="2012" spans="1:11" x14ac:dyDescent="0.25">
      <c r="A2012">
        <v>47531</v>
      </c>
      <c r="B2012" t="s">
        <v>5999</v>
      </c>
      <c r="C2012" s="1">
        <v>44377</v>
      </c>
      <c r="D2012" s="1">
        <v>44499</v>
      </c>
      <c r="E2012">
        <v>1</v>
      </c>
      <c r="F2012">
        <v>0</v>
      </c>
      <c r="G2012" t="s">
        <v>2823</v>
      </c>
      <c r="H2012" t="s">
        <v>5177</v>
      </c>
      <c r="I2012" s="2">
        <v>44375.450112071761</v>
      </c>
      <c r="J2012" t="s">
        <v>2823</v>
      </c>
      <c r="K2012" t="s">
        <v>2823</v>
      </c>
    </row>
    <row r="2013" spans="1:11" x14ac:dyDescent="0.25">
      <c r="A2013">
        <v>47534</v>
      </c>
      <c r="B2013" t="s">
        <v>6000</v>
      </c>
      <c r="C2013" s="1">
        <v>44377</v>
      </c>
      <c r="D2013" s="1">
        <v>44499</v>
      </c>
      <c r="E2013">
        <v>1</v>
      </c>
      <c r="F2013">
        <v>0</v>
      </c>
      <c r="G2013" t="s">
        <v>2823</v>
      </c>
      <c r="H2013" t="s">
        <v>5177</v>
      </c>
      <c r="I2013" s="2">
        <v>44375.450588506945</v>
      </c>
      <c r="J2013" t="s">
        <v>2823</v>
      </c>
      <c r="K2013" t="s">
        <v>2823</v>
      </c>
    </row>
    <row r="2014" spans="1:11" x14ac:dyDescent="0.25">
      <c r="A2014">
        <v>47537</v>
      </c>
      <c r="B2014">
        <v>18589</v>
      </c>
      <c r="C2014" s="1">
        <v>44407</v>
      </c>
      <c r="D2014" s="1">
        <v>44772</v>
      </c>
      <c r="E2014">
        <v>1</v>
      </c>
      <c r="F2014">
        <v>0</v>
      </c>
      <c r="G2014" t="s">
        <v>2823</v>
      </c>
      <c r="H2014" t="s">
        <v>4251</v>
      </c>
      <c r="I2014" s="2">
        <v>44376.40681565972</v>
      </c>
      <c r="J2014" t="s">
        <v>2823</v>
      </c>
      <c r="K2014" t="s">
        <v>2823</v>
      </c>
    </row>
    <row r="2015" spans="1:11" x14ac:dyDescent="0.25">
      <c r="A2015">
        <v>47540</v>
      </c>
      <c r="B2015">
        <v>18590</v>
      </c>
      <c r="C2015" s="1">
        <v>44407</v>
      </c>
      <c r="D2015" s="1">
        <v>44772</v>
      </c>
      <c r="E2015">
        <v>1</v>
      </c>
      <c r="F2015">
        <v>0</v>
      </c>
      <c r="G2015" t="s">
        <v>2823</v>
      </c>
      <c r="H2015" t="s">
        <v>4251</v>
      </c>
      <c r="I2015" s="2">
        <v>44376.407008101851</v>
      </c>
      <c r="J2015" t="s">
        <v>2823</v>
      </c>
      <c r="K2015" t="s">
        <v>2823</v>
      </c>
    </row>
    <row r="2016" spans="1:11" x14ac:dyDescent="0.25">
      <c r="A2016">
        <v>47543</v>
      </c>
      <c r="B2016">
        <v>18595</v>
      </c>
      <c r="C2016" s="1">
        <v>44407</v>
      </c>
      <c r="D2016" s="1">
        <v>44772</v>
      </c>
      <c r="E2016">
        <v>1</v>
      </c>
      <c r="F2016">
        <v>0</v>
      </c>
      <c r="G2016" t="s">
        <v>2823</v>
      </c>
      <c r="H2016" t="s">
        <v>4251</v>
      </c>
      <c r="I2016" s="2">
        <v>44376.407175659719</v>
      </c>
      <c r="J2016" t="s">
        <v>2823</v>
      </c>
      <c r="K2016" t="s">
        <v>2823</v>
      </c>
    </row>
    <row r="2017" spans="1:11" x14ac:dyDescent="0.25">
      <c r="A2017">
        <v>47546</v>
      </c>
      <c r="B2017">
        <v>18598</v>
      </c>
      <c r="C2017" s="1">
        <v>44407</v>
      </c>
      <c r="D2017" s="1">
        <v>44772</v>
      </c>
      <c r="E2017">
        <v>1</v>
      </c>
      <c r="F2017">
        <v>0</v>
      </c>
      <c r="G2017" t="s">
        <v>2823</v>
      </c>
      <c r="H2017" t="s">
        <v>4251</v>
      </c>
      <c r="I2017" s="2">
        <v>44376.407342395833</v>
      </c>
      <c r="J2017" t="s">
        <v>2823</v>
      </c>
      <c r="K2017" t="s">
        <v>2823</v>
      </c>
    </row>
    <row r="2018" spans="1:11" x14ac:dyDescent="0.25">
      <c r="A2018">
        <v>47549</v>
      </c>
      <c r="B2018">
        <v>18599</v>
      </c>
      <c r="C2018" s="1">
        <v>44407</v>
      </c>
      <c r="D2018" s="1">
        <v>44772</v>
      </c>
      <c r="E2018">
        <v>1</v>
      </c>
      <c r="F2018">
        <v>0</v>
      </c>
      <c r="G2018" t="s">
        <v>2823</v>
      </c>
      <c r="H2018" t="s">
        <v>4251</v>
      </c>
      <c r="I2018" s="2">
        <v>44376.40764135417</v>
      </c>
      <c r="J2018" t="s">
        <v>2823</v>
      </c>
      <c r="K2018" t="s">
        <v>2823</v>
      </c>
    </row>
    <row r="2019" spans="1:11" x14ac:dyDescent="0.25">
      <c r="A2019">
        <v>47552</v>
      </c>
      <c r="B2019">
        <v>18600</v>
      </c>
      <c r="C2019" s="1">
        <v>44407</v>
      </c>
      <c r="D2019" s="1">
        <v>44772</v>
      </c>
      <c r="E2019">
        <v>1</v>
      </c>
      <c r="F2019">
        <v>0</v>
      </c>
      <c r="G2019" t="s">
        <v>2823</v>
      </c>
      <c r="H2019" t="s">
        <v>4251</v>
      </c>
      <c r="I2019" s="2">
        <v>44376.407815081016</v>
      </c>
      <c r="J2019" t="s">
        <v>2823</v>
      </c>
      <c r="K2019" t="s">
        <v>2823</v>
      </c>
    </row>
    <row r="2020" spans="1:11" x14ac:dyDescent="0.25">
      <c r="A2020">
        <v>47555</v>
      </c>
      <c r="B2020">
        <v>18601</v>
      </c>
      <c r="C2020" s="1">
        <v>44407</v>
      </c>
      <c r="D2020" s="1">
        <v>44772</v>
      </c>
      <c r="E2020">
        <v>1</v>
      </c>
      <c r="F2020">
        <v>0</v>
      </c>
      <c r="G2020" t="s">
        <v>2823</v>
      </c>
      <c r="H2020" t="s">
        <v>4251</v>
      </c>
      <c r="I2020" s="2">
        <v>44376.408011111111</v>
      </c>
      <c r="J2020" t="s">
        <v>2823</v>
      </c>
      <c r="K2020" t="s">
        <v>2823</v>
      </c>
    </row>
    <row r="2021" spans="1:11" x14ac:dyDescent="0.25">
      <c r="A2021">
        <v>47558</v>
      </c>
      <c r="B2021">
        <v>18602</v>
      </c>
      <c r="C2021" s="1">
        <v>44407</v>
      </c>
      <c r="D2021" s="1">
        <v>44772</v>
      </c>
      <c r="E2021">
        <v>1</v>
      </c>
      <c r="F2021">
        <v>0</v>
      </c>
      <c r="G2021" t="s">
        <v>2823</v>
      </c>
      <c r="H2021" t="s">
        <v>4251</v>
      </c>
      <c r="I2021" s="2">
        <v>44376.408262997684</v>
      </c>
      <c r="J2021" t="s">
        <v>2823</v>
      </c>
      <c r="K2021" t="s">
        <v>2823</v>
      </c>
    </row>
    <row r="2022" spans="1:11" x14ac:dyDescent="0.25">
      <c r="A2022">
        <v>47561</v>
      </c>
      <c r="B2022">
        <v>18603</v>
      </c>
      <c r="C2022" s="1">
        <v>44407</v>
      </c>
      <c r="D2022" s="1">
        <v>44772</v>
      </c>
      <c r="E2022">
        <v>1</v>
      </c>
      <c r="F2022">
        <v>0</v>
      </c>
      <c r="G2022" t="s">
        <v>2823</v>
      </c>
      <c r="H2022" t="s">
        <v>4251</v>
      </c>
      <c r="I2022" s="2">
        <v>44376.408448993054</v>
      </c>
      <c r="J2022" t="s">
        <v>2823</v>
      </c>
      <c r="K2022" t="s">
        <v>2823</v>
      </c>
    </row>
    <row r="2023" spans="1:11" x14ac:dyDescent="0.25">
      <c r="A2023">
        <v>47564</v>
      </c>
      <c r="B2023">
        <v>18604</v>
      </c>
      <c r="C2023" s="1">
        <v>44407</v>
      </c>
      <c r="D2023" s="1">
        <v>44772</v>
      </c>
      <c r="E2023">
        <v>1</v>
      </c>
      <c r="F2023">
        <v>0</v>
      </c>
      <c r="G2023" t="s">
        <v>2823</v>
      </c>
      <c r="H2023" t="s">
        <v>4251</v>
      </c>
      <c r="I2023" s="2">
        <v>44376.408684872687</v>
      </c>
      <c r="J2023" t="s">
        <v>2823</v>
      </c>
      <c r="K2023" t="s">
        <v>2823</v>
      </c>
    </row>
    <row r="2024" spans="1:11" x14ac:dyDescent="0.25">
      <c r="A2024">
        <v>47567</v>
      </c>
      <c r="B2024">
        <v>18605</v>
      </c>
      <c r="C2024" s="1">
        <v>44407</v>
      </c>
      <c r="D2024" s="1">
        <v>44772</v>
      </c>
      <c r="E2024">
        <v>1</v>
      </c>
      <c r="F2024">
        <v>0</v>
      </c>
      <c r="G2024" t="s">
        <v>2823</v>
      </c>
      <c r="H2024" t="s">
        <v>4251</v>
      </c>
      <c r="I2024" s="2">
        <v>44376.408861076387</v>
      </c>
      <c r="J2024" t="s">
        <v>2823</v>
      </c>
      <c r="K2024" t="s">
        <v>2823</v>
      </c>
    </row>
    <row r="2025" spans="1:11" x14ac:dyDescent="0.25">
      <c r="A2025">
        <v>47570</v>
      </c>
      <c r="B2025">
        <v>18606</v>
      </c>
      <c r="C2025" s="1">
        <v>44407</v>
      </c>
      <c r="D2025" s="1">
        <v>44772</v>
      </c>
      <c r="E2025">
        <v>1</v>
      </c>
      <c r="F2025">
        <v>0</v>
      </c>
      <c r="G2025" t="s">
        <v>2823</v>
      </c>
      <c r="H2025" t="s">
        <v>4251</v>
      </c>
      <c r="I2025" s="2">
        <v>44376.409080127312</v>
      </c>
      <c r="J2025" t="s">
        <v>2823</v>
      </c>
      <c r="K2025" t="s">
        <v>2823</v>
      </c>
    </row>
    <row r="2026" spans="1:11" x14ac:dyDescent="0.25">
      <c r="A2026">
        <v>47573</v>
      </c>
      <c r="B2026">
        <v>18607</v>
      </c>
      <c r="C2026" s="1">
        <v>44407</v>
      </c>
      <c r="D2026" s="1">
        <v>44772</v>
      </c>
      <c r="E2026">
        <v>1</v>
      </c>
      <c r="F2026">
        <v>0</v>
      </c>
      <c r="G2026" t="s">
        <v>2823</v>
      </c>
      <c r="H2026" t="s">
        <v>4251</v>
      </c>
      <c r="I2026" s="2">
        <v>44376.409250312499</v>
      </c>
      <c r="J2026" t="s">
        <v>2823</v>
      </c>
      <c r="K2026" t="s">
        <v>2823</v>
      </c>
    </row>
    <row r="2027" spans="1:11" x14ac:dyDescent="0.25">
      <c r="A2027">
        <v>47576</v>
      </c>
      <c r="B2027">
        <v>18608</v>
      </c>
      <c r="C2027" s="1">
        <v>44407</v>
      </c>
      <c r="D2027" s="1">
        <v>44772</v>
      </c>
      <c r="E2027">
        <v>1</v>
      </c>
      <c r="F2027">
        <v>0</v>
      </c>
      <c r="G2027" t="s">
        <v>2823</v>
      </c>
      <c r="H2027" t="s">
        <v>4251</v>
      </c>
      <c r="I2027" s="2">
        <v>44376.409433449073</v>
      </c>
      <c r="J2027" t="s">
        <v>2823</v>
      </c>
      <c r="K2027" t="s">
        <v>2823</v>
      </c>
    </row>
    <row r="2028" spans="1:11" x14ac:dyDescent="0.25">
      <c r="A2028">
        <v>47579</v>
      </c>
      <c r="B2028">
        <v>18609</v>
      </c>
      <c r="C2028" s="1">
        <v>44407</v>
      </c>
      <c r="D2028" s="1">
        <v>44772</v>
      </c>
      <c r="E2028">
        <v>1</v>
      </c>
      <c r="F2028">
        <v>0</v>
      </c>
      <c r="G2028" t="s">
        <v>2823</v>
      </c>
      <c r="H2028" t="s">
        <v>4251</v>
      </c>
      <c r="I2028" s="2">
        <v>44376.409629363428</v>
      </c>
      <c r="J2028" t="s">
        <v>2823</v>
      </c>
      <c r="K2028" t="s">
        <v>2823</v>
      </c>
    </row>
    <row r="2029" spans="1:11" x14ac:dyDescent="0.25">
      <c r="A2029">
        <v>47582</v>
      </c>
      <c r="B2029">
        <v>18610</v>
      </c>
      <c r="C2029" s="1">
        <v>44407</v>
      </c>
      <c r="D2029" s="1">
        <v>44772</v>
      </c>
      <c r="E2029">
        <v>1</v>
      </c>
      <c r="F2029">
        <v>0</v>
      </c>
      <c r="G2029" t="s">
        <v>2823</v>
      </c>
      <c r="H2029" t="s">
        <v>4251</v>
      </c>
      <c r="I2029" s="2">
        <v>44376.409828622687</v>
      </c>
      <c r="J2029" t="s">
        <v>2823</v>
      </c>
      <c r="K2029" t="s">
        <v>2823</v>
      </c>
    </row>
    <row r="2030" spans="1:11" x14ac:dyDescent="0.25">
      <c r="A2030">
        <v>47585</v>
      </c>
      <c r="B2030">
        <v>18615</v>
      </c>
      <c r="C2030" s="1">
        <v>44407</v>
      </c>
      <c r="D2030" s="1">
        <v>44772</v>
      </c>
      <c r="E2030">
        <v>1</v>
      </c>
      <c r="F2030">
        <v>0</v>
      </c>
      <c r="G2030" t="s">
        <v>2823</v>
      </c>
      <c r="H2030" t="s">
        <v>4251</v>
      </c>
      <c r="I2030" s="2">
        <v>44376.410033715278</v>
      </c>
      <c r="J2030" t="s">
        <v>2823</v>
      </c>
      <c r="K2030" t="s">
        <v>2823</v>
      </c>
    </row>
    <row r="2031" spans="1:11" x14ac:dyDescent="0.25">
      <c r="A2031">
        <v>47588</v>
      </c>
      <c r="B2031">
        <v>18617</v>
      </c>
      <c r="C2031" s="1">
        <v>44407</v>
      </c>
      <c r="D2031" s="1">
        <v>44772</v>
      </c>
      <c r="E2031">
        <v>1</v>
      </c>
      <c r="F2031">
        <v>0</v>
      </c>
      <c r="G2031" t="s">
        <v>2823</v>
      </c>
      <c r="H2031" t="s">
        <v>4251</v>
      </c>
      <c r="I2031" s="2">
        <v>44376.41025616898</v>
      </c>
      <c r="J2031" t="s">
        <v>2823</v>
      </c>
      <c r="K2031" t="s">
        <v>2823</v>
      </c>
    </row>
    <row r="2032" spans="1:11" x14ac:dyDescent="0.25">
      <c r="A2032">
        <v>47591</v>
      </c>
      <c r="B2032">
        <v>18618</v>
      </c>
      <c r="C2032" s="1">
        <v>44407</v>
      </c>
      <c r="D2032" s="1">
        <v>44772</v>
      </c>
      <c r="E2032">
        <v>1</v>
      </c>
      <c r="F2032">
        <v>0</v>
      </c>
      <c r="G2032" t="s">
        <v>2823</v>
      </c>
      <c r="H2032" t="s">
        <v>4251</v>
      </c>
      <c r="I2032" s="2">
        <v>44376.410456215279</v>
      </c>
      <c r="J2032" t="s">
        <v>2823</v>
      </c>
      <c r="K2032" t="s">
        <v>2823</v>
      </c>
    </row>
    <row r="2033" spans="1:11" x14ac:dyDescent="0.25">
      <c r="A2033">
        <v>47594</v>
      </c>
      <c r="B2033">
        <v>18619</v>
      </c>
      <c r="C2033" s="1">
        <v>44407</v>
      </c>
      <c r="D2033" s="1">
        <v>44772</v>
      </c>
      <c r="E2033">
        <v>1</v>
      </c>
      <c r="F2033">
        <v>0</v>
      </c>
      <c r="G2033" t="s">
        <v>2823</v>
      </c>
      <c r="H2033" t="s">
        <v>4251</v>
      </c>
      <c r="I2033" s="2">
        <v>44376.410632175925</v>
      </c>
      <c r="J2033" t="s">
        <v>2823</v>
      </c>
      <c r="K2033" t="s">
        <v>2823</v>
      </c>
    </row>
    <row r="2034" spans="1:11" x14ac:dyDescent="0.25">
      <c r="A2034">
        <v>47597</v>
      </c>
      <c r="B2034">
        <v>18620</v>
      </c>
      <c r="C2034" s="1">
        <v>44407</v>
      </c>
      <c r="D2034" s="1">
        <v>44772</v>
      </c>
      <c r="E2034">
        <v>1</v>
      </c>
      <c r="F2034">
        <v>0</v>
      </c>
      <c r="G2034" t="s">
        <v>2823</v>
      </c>
      <c r="H2034" t="s">
        <v>4251</v>
      </c>
      <c r="I2034" s="2">
        <v>44376.410875196758</v>
      </c>
      <c r="J2034" t="s">
        <v>2823</v>
      </c>
      <c r="K2034" t="s">
        <v>2823</v>
      </c>
    </row>
    <row r="2035" spans="1:11" x14ac:dyDescent="0.25">
      <c r="A2035">
        <v>47600</v>
      </c>
      <c r="B2035">
        <v>18621</v>
      </c>
      <c r="C2035" s="1">
        <v>44407</v>
      </c>
      <c r="D2035" s="1">
        <v>44772</v>
      </c>
      <c r="E2035">
        <v>1</v>
      </c>
      <c r="F2035">
        <v>0</v>
      </c>
      <c r="G2035" t="s">
        <v>2823</v>
      </c>
      <c r="H2035" t="s">
        <v>4251</v>
      </c>
      <c r="I2035" s="2">
        <v>44376.411323842593</v>
      </c>
      <c r="J2035" t="s">
        <v>2823</v>
      </c>
      <c r="K2035" t="s">
        <v>2823</v>
      </c>
    </row>
    <row r="2036" spans="1:11" x14ac:dyDescent="0.25">
      <c r="A2036">
        <v>47604</v>
      </c>
      <c r="B2036" t="s">
        <v>4308</v>
      </c>
      <c r="C2036" s="1">
        <v>44371</v>
      </c>
      <c r="D2036" s="1">
        <v>44736</v>
      </c>
      <c r="E2036">
        <v>1</v>
      </c>
      <c r="F2036">
        <v>0</v>
      </c>
      <c r="G2036" t="s">
        <v>2823</v>
      </c>
      <c r="H2036" t="s">
        <v>4251</v>
      </c>
      <c r="I2036" s="2">
        <v>44376.44357974537</v>
      </c>
      <c r="J2036" t="s">
        <v>2823</v>
      </c>
      <c r="K2036" t="s">
        <v>2823</v>
      </c>
    </row>
    <row r="2037" spans="1:11" x14ac:dyDescent="0.25">
      <c r="A2037">
        <v>47611</v>
      </c>
      <c r="B2037" t="s">
        <v>6001</v>
      </c>
      <c r="C2037" s="1">
        <v>44424</v>
      </c>
      <c r="D2037" s="1">
        <v>44789</v>
      </c>
      <c r="E2037">
        <v>1</v>
      </c>
      <c r="F2037">
        <v>0</v>
      </c>
      <c r="G2037" t="s">
        <v>2823</v>
      </c>
      <c r="H2037" t="s">
        <v>4251</v>
      </c>
      <c r="I2037" s="2">
        <v>44376.48874479167</v>
      </c>
      <c r="J2037" t="s">
        <v>2823</v>
      </c>
      <c r="K2037" t="s">
        <v>2823</v>
      </c>
    </row>
    <row r="2038" spans="1:11" x14ac:dyDescent="0.25">
      <c r="A2038">
        <v>47621</v>
      </c>
      <c r="B2038" t="s">
        <v>6002</v>
      </c>
      <c r="C2038" s="1">
        <v>44424</v>
      </c>
      <c r="D2038" s="1">
        <v>44789</v>
      </c>
      <c r="E2038">
        <v>1</v>
      </c>
      <c r="F2038">
        <v>0</v>
      </c>
      <c r="G2038" t="s">
        <v>2823</v>
      </c>
      <c r="H2038" t="s">
        <v>4251</v>
      </c>
      <c r="I2038" s="2">
        <v>44376.491991168979</v>
      </c>
      <c r="J2038" t="s">
        <v>2823</v>
      </c>
      <c r="K2038" t="s">
        <v>2823</v>
      </c>
    </row>
    <row r="2039" spans="1:11" x14ac:dyDescent="0.25">
      <c r="A2039">
        <v>47625</v>
      </c>
      <c r="B2039" t="s">
        <v>6003</v>
      </c>
      <c r="C2039" s="1">
        <v>44424</v>
      </c>
      <c r="D2039" s="1">
        <v>44789</v>
      </c>
      <c r="E2039">
        <v>1</v>
      </c>
      <c r="F2039">
        <v>0</v>
      </c>
      <c r="G2039" t="s">
        <v>2823</v>
      </c>
      <c r="H2039" t="s">
        <v>4251</v>
      </c>
      <c r="I2039" s="2">
        <v>44376.492958067131</v>
      </c>
      <c r="J2039" t="s">
        <v>2823</v>
      </c>
      <c r="K2039" t="s">
        <v>2823</v>
      </c>
    </row>
    <row r="2040" spans="1:11" x14ac:dyDescent="0.25">
      <c r="A2040">
        <v>47629</v>
      </c>
      <c r="B2040" t="s">
        <v>4382</v>
      </c>
      <c r="C2040" s="1">
        <v>44424</v>
      </c>
      <c r="D2040" s="1">
        <v>44789</v>
      </c>
      <c r="E2040">
        <v>1</v>
      </c>
      <c r="F2040">
        <v>0</v>
      </c>
      <c r="G2040" t="s">
        <v>2823</v>
      </c>
      <c r="H2040" t="s">
        <v>4251</v>
      </c>
      <c r="I2040" s="2">
        <v>44376.49847071759</v>
      </c>
      <c r="J2040" t="s">
        <v>2823</v>
      </c>
      <c r="K2040" t="s">
        <v>2823</v>
      </c>
    </row>
    <row r="2041" spans="1:11" x14ac:dyDescent="0.25">
      <c r="A2041">
        <v>47633</v>
      </c>
      <c r="B2041" t="s">
        <v>4769</v>
      </c>
      <c r="C2041" s="1">
        <v>44424</v>
      </c>
      <c r="D2041" s="1">
        <v>44789</v>
      </c>
      <c r="E2041">
        <v>1</v>
      </c>
      <c r="F2041">
        <v>0</v>
      </c>
      <c r="G2041" t="s">
        <v>2823</v>
      </c>
      <c r="H2041" t="s">
        <v>4251</v>
      </c>
      <c r="I2041" s="2">
        <v>44376.499389432873</v>
      </c>
      <c r="J2041" t="s">
        <v>2823</v>
      </c>
      <c r="K2041" t="s">
        <v>2823</v>
      </c>
    </row>
    <row r="2042" spans="1:11" x14ac:dyDescent="0.25">
      <c r="A2042">
        <v>47637</v>
      </c>
      <c r="B2042" t="s">
        <v>4770</v>
      </c>
      <c r="C2042" s="1">
        <v>44424</v>
      </c>
      <c r="D2042" s="1">
        <v>44789</v>
      </c>
      <c r="E2042">
        <v>1</v>
      </c>
      <c r="F2042">
        <v>0</v>
      </c>
      <c r="G2042" t="s">
        <v>2823</v>
      </c>
      <c r="H2042" t="s">
        <v>4251</v>
      </c>
      <c r="I2042" s="2">
        <v>44376.500330092589</v>
      </c>
      <c r="J2042" t="s">
        <v>2823</v>
      </c>
      <c r="K2042" t="s">
        <v>2823</v>
      </c>
    </row>
    <row r="2043" spans="1:11" x14ac:dyDescent="0.25">
      <c r="A2043">
        <v>47641</v>
      </c>
      <c r="B2043" t="s">
        <v>4775</v>
      </c>
      <c r="C2043" s="1">
        <v>44424</v>
      </c>
      <c r="D2043" s="1">
        <v>44789</v>
      </c>
      <c r="E2043">
        <v>1</v>
      </c>
      <c r="F2043">
        <v>0</v>
      </c>
      <c r="G2043" t="s">
        <v>2823</v>
      </c>
      <c r="H2043" t="s">
        <v>4251</v>
      </c>
      <c r="I2043" s="2">
        <v>44376.501267094907</v>
      </c>
      <c r="J2043" t="s">
        <v>2823</v>
      </c>
      <c r="K2043" t="s">
        <v>2823</v>
      </c>
    </row>
    <row r="2044" spans="1:11" x14ac:dyDescent="0.25">
      <c r="A2044">
        <v>47645</v>
      </c>
      <c r="B2044" t="s">
        <v>4768</v>
      </c>
      <c r="C2044" s="1">
        <v>44424</v>
      </c>
      <c r="D2044" s="1">
        <v>44789</v>
      </c>
      <c r="E2044">
        <v>1</v>
      </c>
      <c r="F2044">
        <v>0</v>
      </c>
      <c r="G2044" t="s">
        <v>2823</v>
      </c>
      <c r="H2044" t="s">
        <v>4251</v>
      </c>
      <c r="I2044" s="2">
        <v>44376.502197303242</v>
      </c>
      <c r="J2044" t="s">
        <v>2823</v>
      </c>
      <c r="K2044" t="s">
        <v>2823</v>
      </c>
    </row>
    <row r="2045" spans="1:11" x14ac:dyDescent="0.25">
      <c r="A2045">
        <v>47649</v>
      </c>
      <c r="B2045" t="s">
        <v>4777</v>
      </c>
      <c r="C2045" s="1">
        <v>44424</v>
      </c>
      <c r="D2045" s="1">
        <v>44789</v>
      </c>
      <c r="E2045">
        <v>1</v>
      </c>
      <c r="F2045">
        <v>0</v>
      </c>
      <c r="G2045" t="s">
        <v>2823</v>
      </c>
      <c r="H2045" t="s">
        <v>4251</v>
      </c>
      <c r="I2045" s="2">
        <v>44376.503073842592</v>
      </c>
      <c r="J2045" t="s">
        <v>2823</v>
      </c>
      <c r="K2045" t="s">
        <v>2823</v>
      </c>
    </row>
    <row r="2046" spans="1:11" x14ac:dyDescent="0.25">
      <c r="A2046">
        <v>47653</v>
      </c>
      <c r="B2046" t="s">
        <v>4776</v>
      </c>
      <c r="C2046" s="1">
        <v>44424</v>
      </c>
      <c r="D2046" s="1">
        <v>44789</v>
      </c>
      <c r="E2046">
        <v>1</v>
      </c>
      <c r="F2046">
        <v>0</v>
      </c>
      <c r="G2046" t="s">
        <v>2823</v>
      </c>
      <c r="H2046" t="s">
        <v>4251</v>
      </c>
      <c r="I2046" s="2">
        <v>44376.503914004628</v>
      </c>
      <c r="J2046" t="s">
        <v>2823</v>
      </c>
      <c r="K2046" t="s">
        <v>2823</v>
      </c>
    </row>
    <row r="2047" spans="1:11" x14ac:dyDescent="0.25">
      <c r="A2047">
        <v>47654</v>
      </c>
      <c r="B2047">
        <v>18504</v>
      </c>
      <c r="C2047" s="1">
        <v>44377</v>
      </c>
      <c r="D2047" s="1">
        <v>44407</v>
      </c>
      <c r="E2047">
        <v>1</v>
      </c>
      <c r="F2047">
        <v>0</v>
      </c>
      <c r="G2047" t="s">
        <v>2823</v>
      </c>
      <c r="H2047" t="s">
        <v>4218</v>
      </c>
      <c r="I2047" s="2">
        <v>44376.528829861112</v>
      </c>
      <c r="J2047" t="s">
        <v>2823</v>
      </c>
      <c r="K2047" t="s">
        <v>2823</v>
      </c>
    </row>
    <row r="2048" spans="1:11" x14ac:dyDescent="0.25">
      <c r="A2048">
        <v>47657</v>
      </c>
      <c r="B2048">
        <v>18506</v>
      </c>
      <c r="C2048" s="1">
        <v>44377</v>
      </c>
      <c r="D2048" s="1">
        <v>44407</v>
      </c>
      <c r="E2048">
        <v>1</v>
      </c>
      <c r="F2048">
        <v>0</v>
      </c>
      <c r="G2048" t="s">
        <v>2823</v>
      </c>
      <c r="H2048" t="s">
        <v>4218</v>
      </c>
      <c r="I2048" s="2">
        <v>44376.529089814816</v>
      </c>
      <c r="J2048" t="s">
        <v>2823</v>
      </c>
      <c r="K2048" t="s">
        <v>2823</v>
      </c>
    </row>
    <row r="2049" spans="1:11" x14ac:dyDescent="0.25">
      <c r="A2049">
        <v>47660</v>
      </c>
      <c r="B2049">
        <v>18507</v>
      </c>
      <c r="C2049" s="1">
        <v>44377</v>
      </c>
      <c r="D2049" s="1">
        <v>44407</v>
      </c>
      <c r="E2049">
        <v>1</v>
      </c>
      <c r="F2049">
        <v>0</v>
      </c>
      <c r="G2049" t="s">
        <v>2823</v>
      </c>
      <c r="H2049" t="s">
        <v>4218</v>
      </c>
      <c r="I2049" s="2">
        <v>44376.529274189816</v>
      </c>
      <c r="J2049" t="s">
        <v>2823</v>
      </c>
      <c r="K2049" t="s">
        <v>2823</v>
      </c>
    </row>
    <row r="2050" spans="1:11" x14ac:dyDescent="0.25">
      <c r="A2050">
        <v>47663</v>
      </c>
      <c r="B2050">
        <v>18505</v>
      </c>
      <c r="C2050" s="1">
        <v>44377</v>
      </c>
      <c r="D2050" s="1">
        <v>44407</v>
      </c>
      <c r="E2050">
        <v>1</v>
      </c>
      <c r="F2050">
        <v>0</v>
      </c>
      <c r="G2050" t="s">
        <v>2823</v>
      </c>
      <c r="H2050" t="s">
        <v>4218</v>
      </c>
      <c r="I2050" s="2">
        <v>44376.529462233797</v>
      </c>
      <c r="J2050" t="s">
        <v>2823</v>
      </c>
      <c r="K2050" t="s">
        <v>2823</v>
      </c>
    </row>
    <row r="2051" spans="1:11" x14ac:dyDescent="0.25">
      <c r="A2051">
        <v>47666</v>
      </c>
      <c r="B2051">
        <v>18508</v>
      </c>
      <c r="C2051" s="1">
        <v>44377</v>
      </c>
      <c r="D2051" s="1">
        <v>44407</v>
      </c>
      <c r="E2051">
        <v>1</v>
      </c>
      <c r="F2051">
        <v>0</v>
      </c>
      <c r="G2051" t="s">
        <v>2823</v>
      </c>
      <c r="H2051" t="s">
        <v>4218</v>
      </c>
      <c r="I2051" s="2">
        <v>44376.529665590278</v>
      </c>
      <c r="J2051" t="s">
        <v>2823</v>
      </c>
      <c r="K2051" t="s">
        <v>2823</v>
      </c>
    </row>
    <row r="2052" spans="1:11" x14ac:dyDescent="0.25">
      <c r="A2052">
        <v>47669</v>
      </c>
      <c r="B2052">
        <v>18510</v>
      </c>
      <c r="C2052" s="1">
        <v>44377</v>
      </c>
      <c r="D2052" s="1">
        <v>44407</v>
      </c>
      <c r="E2052">
        <v>1</v>
      </c>
      <c r="F2052">
        <v>0</v>
      </c>
      <c r="G2052" t="s">
        <v>2823</v>
      </c>
      <c r="H2052" t="s">
        <v>4218</v>
      </c>
      <c r="I2052" s="2">
        <v>44376.529869178237</v>
      </c>
      <c r="J2052" t="s">
        <v>2823</v>
      </c>
      <c r="K2052" t="s">
        <v>2823</v>
      </c>
    </row>
    <row r="2053" spans="1:11" x14ac:dyDescent="0.25">
      <c r="A2053">
        <v>47672</v>
      </c>
      <c r="B2053">
        <v>18511</v>
      </c>
      <c r="C2053" s="1">
        <v>44377</v>
      </c>
      <c r="D2053" s="1">
        <v>44407</v>
      </c>
      <c r="E2053">
        <v>1</v>
      </c>
      <c r="F2053">
        <v>0</v>
      </c>
      <c r="G2053" t="s">
        <v>2823</v>
      </c>
      <c r="H2053" t="s">
        <v>4218</v>
      </c>
      <c r="I2053" s="2">
        <v>44376.530077465279</v>
      </c>
      <c r="J2053" t="s">
        <v>2823</v>
      </c>
      <c r="K2053" t="s">
        <v>2823</v>
      </c>
    </row>
    <row r="2054" spans="1:11" x14ac:dyDescent="0.25">
      <c r="A2054">
        <v>47675</v>
      </c>
      <c r="B2054">
        <v>18512</v>
      </c>
      <c r="C2054" s="1">
        <v>44377</v>
      </c>
      <c r="D2054" s="1">
        <v>44407</v>
      </c>
      <c r="E2054">
        <v>1</v>
      </c>
      <c r="F2054">
        <v>0</v>
      </c>
      <c r="G2054" t="s">
        <v>2823</v>
      </c>
      <c r="H2054" t="s">
        <v>4218</v>
      </c>
      <c r="I2054" s="2">
        <v>44376.531485069441</v>
      </c>
      <c r="J2054" t="s">
        <v>2823</v>
      </c>
      <c r="K2054" t="s">
        <v>2823</v>
      </c>
    </row>
    <row r="2055" spans="1:11" x14ac:dyDescent="0.25">
      <c r="A2055">
        <v>47678</v>
      </c>
      <c r="B2055">
        <v>18515</v>
      </c>
      <c r="C2055" s="1">
        <v>44377</v>
      </c>
      <c r="D2055" s="1">
        <v>44407</v>
      </c>
      <c r="E2055">
        <v>1</v>
      </c>
      <c r="F2055">
        <v>0</v>
      </c>
      <c r="G2055" t="s">
        <v>2823</v>
      </c>
      <c r="H2055" t="s">
        <v>4218</v>
      </c>
      <c r="I2055" s="2">
        <v>44376.531746493056</v>
      </c>
      <c r="J2055" t="s">
        <v>2823</v>
      </c>
      <c r="K2055" t="s">
        <v>2823</v>
      </c>
    </row>
    <row r="2056" spans="1:11" x14ac:dyDescent="0.25">
      <c r="A2056">
        <v>47681</v>
      </c>
      <c r="B2056">
        <v>18520</v>
      </c>
      <c r="C2056" s="1">
        <v>44377</v>
      </c>
      <c r="D2056" s="1">
        <v>44407</v>
      </c>
      <c r="E2056">
        <v>1</v>
      </c>
      <c r="F2056">
        <v>0</v>
      </c>
      <c r="G2056" t="s">
        <v>2823</v>
      </c>
      <c r="H2056" t="s">
        <v>4218</v>
      </c>
      <c r="I2056" s="2">
        <v>44376.53195960648</v>
      </c>
      <c r="J2056" t="s">
        <v>2823</v>
      </c>
      <c r="K2056" t="s">
        <v>2823</v>
      </c>
    </row>
    <row r="2057" spans="1:11" x14ac:dyDescent="0.25">
      <c r="A2057">
        <v>47684</v>
      </c>
      <c r="B2057">
        <v>18523</v>
      </c>
      <c r="C2057" s="1">
        <v>44377</v>
      </c>
      <c r="D2057" s="1">
        <v>44407</v>
      </c>
      <c r="E2057">
        <v>1</v>
      </c>
      <c r="F2057">
        <v>0</v>
      </c>
      <c r="G2057" t="s">
        <v>2823</v>
      </c>
      <c r="H2057" t="s">
        <v>4218</v>
      </c>
      <c r="I2057" s="2">
        <v>44376.532171180559</v>
      </c>
      <c r="J2057" t="s">
        <v>2823</v>
      </c>
      <c r="K2057" t="s">
        <v>2823</v>
      </c>
    </row>
    <row r="2058" spans="1:11" x14ac:dyDescent="0.25">
      <c r="A2058">
        <v>47687</v>
      </c>
      <c r="B2058">
        <v>18524</v>
      </c>
      <c r="C2058" s="1">
        <v>44377</v>
      </c>
      <c r="D2058" s="1">
        <v>44407</v>
      </c>
      <c r="E2058">
        <v>1</v>
      </c>
      <c r="F2058">
        <v>0</v>
      </c>
      <c r="G2058" t="s">
        <v>2823</v>
      </c>
      <c r="H2058" t="s">
        <v>4218</v>
      </c>
      <c r="I2058" s="2">
        <v>44376.532386574072</v>
      </c>
      <c r="J2058" t="s">
        <v>2823</v>
      </c>
      <c r="K2058" t="s">
        <v>2823</v>
      </c>
    </row>
    <row r="2059" spans="1:11" x14ac:dyDescent="0.25">
      <c r="A2059">
        <v>47690</v>
      </c>
      <c r="B2059">
        <v>18525</v>
      </c>
      <c r="C2059" s="1">
        <v>44377</v>
      </c>
      <c r="D2059" s="1">
        <v>44407</v>
      </c>
      <c r="E2059">
        <v>1</v>
      </c>
      <c r="F2059">
        <v>0</v>
      </c>
      <c r="G2059" t="s">
        <v>2823</v>
      </c>
      <c r="H2059" t="s">
        <v>4218</v>
      </c>
      <c r="I2059" s="2">
        <v>44376.533424189816</v>
      </c>
      <c r="J2059" t="s">
        <v>2823</v>
      </c>
      <c r="K2059" t="s">
        <v>2823</v>
      </c>
    </row>
    <row r="2060" spans="1:11" x14ac:dyDescent="0.25">
      <c r="A2060">
        <v>47693</v>
      </c>
      <c r="B2060">
        <v>18527</v>
      </c>
      <c r="C2060" s="1">
        <v>44377</v>
      </c>
      <c r="D2060" s="1">
        <v>44407</v>
      </c>
      <c r="E2060">
        <v>1</v>
      </c>
      <c r="F2060">
        <v>0</v>
      </c>
      <c r="G2060" t="s">
        <v>2823</v>
      </c>
      <c r="H2060" t="s">
        <v>4218</v>
      </c>
      <c r="I2060" s="2">
        <v>44376.533637233799</v>
      </c>
      <c r="J2060" t="s">
        <v>2823</v>
      </c>
      <c r="K2060" t="s">
        <v>2823</v>
      </c>
    </row>
    <row r="2061" spans="1:11" x14ac:dyDescent="0.25">
      <c r="A2061">
        <v>47696</v>
      </c>
      <c r="B2061">
        <v>18529</v>
      </c>
      <c r="C2061" s="1">
        <v>44377</v>
      </c>
      <c r="D2061" s="1">
        <v>44407</v>
      </c>
      <c r="E2061">
        <v>1</v>
      </c>
      <c r="F2061">
        <v>0</v>
      </c>
      <c r="G2061" t="s">
        <v>2823</v>
      </c>
      <c r="H2061" t="s">
        <v>4218</v>
      </c>
      <c r="I2061" s="2">
        <v>44376.533880636576</v>
      </c>
      <c r="J2061" t="s">
        <v>2823</v>
      </c>
      <c r="K2061" t="s">
        <v>2823</v>
      </c>
    </row>
    <row r="2062" spans="1:11" x14ac:dyDescent="0.25">
      <c r="A2062">
        <v>47699</v>
      </c>
      <c r="B2062">
        <v>18530</v>
      </c>
      <c r="C2062" s="1">
        <v>44377</v>
      </c>
      <c r="D2062" s="1">
        <v>44407</v>
      </c>
      <c r="E2062">
        <v>1</v>
      </c>
      <c r="F2062">
        <v>0</v>
      </c>
      <c r="G2062" t="s">
        <v>2823</v>
      </c>
      <c r="H2062" t="s">
        <v>4218</v>
      </c>
      <c r="I2062" s="2">
        <v>44376.534108877313</v>
      </c>
      <c r="J2062" t="s">
        <v>2823</v>
      </c>
      <c r="K2062" t="s">
        <v>2823</v>
      </c>
    </row>
    <row r="2063" spans="1:11" x14ac:dyDescent="0.25">
      <c r="A2063">
        <v>47702</v>
      </c>
      <c r="B2063">
        <v>18531</v>
      </c>
      <c r="C2063" s="1">
        <v>44377</v>
      </c>
      <c r="D2063" s="1">
        <v>44407</v>
      </c>
      <c r="E2063">
        <v>1</v>
      </c>
      <c r="F2063">
        <v>0</v>
      </c>
      <c r="G2063" t="s">
        <v>2823</v>
      </c>
      <c r="H2063" t="s">
        <v>4218</v>
      </c>
      <c r="I2063" s="2">
        <v>44376.534354363423</v>
      </c>
      <c r="J2063" t="s">
        <v>2823</v>
      </c>
      <c r="K2063" t="s">
        <v>2823</v>
      </c>
    </row>
    <row r="2064" spans="1:11" x14ac:dyDescent="0.25">
      <c r="A2064">
        <v>47705</v>
      </c>
      <c r="B2064">
        <v>18533</v>
      </c>
      <c r="C2064" s="1">
        <v>44377</v>
      </c>
      <c r="D2064" s="1">
        <v>44407</v>
      </c>
      <c r="E2064">
        <v>1</v>
      </c>
      <c r="F2064">
        <v>0</v>
      </c>
      <c r="G2064" t="s">
        <v>2823</v>
      </c>
      <c r="H2064" t="s">
        <v>4218</v>
      </c>
      <c r="I2064" s="2">
        <v>44376.534595717596</v>
      </c>
      <c r="J2064" t="s">
        <v>2823</v>
      </c>
      <c r="K2064" t="s">
        <v>2823</v>
      </c>
    </row>
    <row r="2065" spans="1:11" x14ac:dyDescent="0.25">
      <c r="A2065">
        <v>47708</v>
      </c>
      <c r="B2065">
        <v>18534</v>
      </c>
      <c r="C2065" s="1">
        <v>44377</v>
      </c>
      <c r="D2065" s="1">
        <v>44407</v>
      </c>
      <c r="E2065">
        <v>1</v>
      </c>
      <c r="F2065">
        <v>0</v>
      </c>
      <c r="G2065" t="s">
        <v>2823</v>
      </c>
      <c r="H2065" t="s">
        <v>4218</v>
      </c>
      <c r="I2065" s="2">
        <v>44376.534817511572</v>
      </c>
      <c r="J2065" t="s">
        <v>2823</v>
      </c>
      <c r="K2065" t="s">
        <v>2823</v>
      </c>
    </row>
    <row r="2066" spans="1:11" x14ac:dyDescent="0.25">
      <c r="A2066">
        <v>47711</v>
      </c>
      <c r="B2066">
        <v>18535</v>
      </c>
      <c r="C2066" s="1">
        <v>44377</v>
      </c>
      <c r="D2066" s="1">
        <v>44407</v>
      </c>
      <c r="E2066">
        <v>1</v>
      </c>
      <c r="F2066">
        <v>0</v>
      </c>
      <c r="G2066" t="s">
        <v>2823</v>
      </c>
      <c r="H2066" t="s">
        <v>4218</v>
      </c>
      <c r="I2066" s="2">
        <v>44376.535077974535</v>
      </c>
      <c r="J2066" t="s">
        <v>2823</v>
      </c>
      <c r="K2066" t="s">
        <v>2823</v>
      </c>
    </row>
    <row r="2067" spans="1:11" x14ac:dyDescent="0.25">
      <c r="A2067">
        <v>47714</v>
      </c>
      <c r="B2067">
        <v>18536</v>
      </c>
      <c r="C2067" s="1">
        <v>44377</v>
      </c>
      <c r="D2067" s="1">
        <v>44407</v>
      </c>
      <c r="E2067">
        <v>1</v>
      </c>
      <c r="F2067">
        <v>0</v>
      </c>
      <c r="G2067" t="s">
        <v>2823</v>
      </c>
      <c r="H2067" t="s">
        <v>4218</v>
      </c>
      <c r="I2067" s="2">
        <v>44376.535316631947</v>
      </c>
      <c r="J2067" t="s">
        <v>2823</v>
      </c>
      <c r="K2067" t="s">
        <v>2823</v>
      </c>
    </row>
    <row r="2068" spans="1:11" x14ac:dyDescent="0.25">
      <c r="A2068">
        <v>47717</v>
      </c>
      <c r="B2068">
        <v>18537</v>
      </c>
      <c r="C2068" s="1">
        <v>44377</v>
      </c>
      <c r="D2068" s="1">
        <v>44407</v>
      </c>
      <c r="E2068">
        <v>1</v>
      </c>
      <c r="F2068">
        <v>0</v>
      </c>
      <c r="G2068" t="s">
        <v>2823</v>
      </c>
      <c r="H2068" t="s">
        <v>4218</v>
      </c>
      <c r="I2068" s="2">
        <v>44376.53553321759</v>
      </c>
      <c r="J2068" t="s">
        <v>2823</v>
      </c>
      <c r="K2068" t="s">
        <v>2823</v>
      </c>
    </row>
    <row r="2069" spans="1:11" x14ac:dyDescent="0.25">
      <c r="A2069">
        <v>47720</v>
      </c>
      <c r="B2069">
        <v>18539</v>
      </c>
      <c r="C2069" s="1">
        <v>44377</v>
      </c>
      <c r="D2069" s="1">
        <v>44407</v>
      </c>
      <c r="E2069">
        <v>1</v>
      </c>
      <c r="F2069">
        <v>0</v>
      </c>
      <c r="G2069" t="s">
        <v>2823</v>
      </c>
      <c r="H2069" t="s">
        <v>4218</v>
      </c>
      <c r="I2069" s="2">
        <v>44376.535757025464</v>
      </c>
      <c r="J2069" t="s">
        <v>2823</v>
      </c>
      <c r="K2069" t="s">
        <v>2823</v>
      </c>
    </row>
    <row r="2070" spans="1:11" x14ac:dyDescent="0.25">
      <c r="A2070">
        <v>47723</v>
      </c>
      <c r="B2070">
        <v>18540</v>
      </c>
      <c r="C2070" s="1">
        <v>44377</v>
      </c>
      <c r="D2070" s="1">
        <v>44407</v>
      </c>
      <c r="E2070">
        <v>1</v>
      </c>
      <c r="F2070">
        <v>0</v>
      </c>
      <c r="G2070" t="s">
        <v>2823</v>
      </c>
      <c r="H2070" t="s">
        <v>4218</v>
      </c>
      <c r="I2070" s="2">
        <v>44376.53601802083</v>
      </c>
      <c r="J2070" t="s">
        <v>2823</v>
      </c>
      <c r="K2070" t="s">
        <v>2823</v>
      </c>
    </row>
    <row r="2071" spans="1:11" x14ac:dyDescent="0.25">
      <c r="A2071">
        <v>47726</v>
      </c>
      <c r="B2071">
        <v>18541</v>
      </c>
      <c r="C2071" s="1">
        <v>44377</v>
      </c>
      <c r="D2071" s="1">
        <v>44407</v>
      </c>
      <c r="E2071">
        <v>1</v>
      </c>
      <c r="F2071">
        <v>0</v>
      </c>
      <c r="G2071" t="s">
        <v>2823</v>
      </c>
      <c r="H2071" t="s">
        <v>4218</v>
      </c>
      <c r="I2071" s="2">
        <v>44376.536244363429</v>
      </c>
      <c r="J2071" t="s">
        <v>2823</v>
      </c>
      <c r="K2071" t="s">
        <v>2823</v>
      </c>
    </row>
    <row r="2072" spans="1:11" x14ac:dyDescent="0.25">
      <c r="A2072">
        <v>47729</v>
      </c>
      <c r="B2072">
        <v>18542</v>
      </c>
      <c r="C2072" s="1">
        <v>44377</v>
      </c>
      <c r="D2072" s="1">
        <v>44407</v>
      </c>
      <c r="E2072">
        <v>1</v>
      </c>
      <c r="F2072">
        <v>0</v>
      </c>
      <c r="G2072" t="s">
        <v>2823</v>
      </c>
      <c r="H2072" t="s">
        <v>4218</v>
      </c>
      <c r="I2072" s="2">
        <v>44376.536502581017</v>
      </c>
      <c r="J2072" t="s">
        <v>2823</v>
      </c>
      <c r="K2072" t="s">
        <v>2823</v>
      </c>
    </row>
    <row r="2073" spans="1:11" x14ac:dyDescent="0.25">
      <c r="A2073">
        <v>47732</v>
      </c>
      <c r="B2073">
        <v>18543</v>
      </c>
      <c r="C2073" s="1">
        <v>44377</v>
      </c>
      <c r="D2073" s="1">
        <v>44407</v>
      </c>
      <c r="E2073">
        <v>1</v>
      </c>
      <c r="F2073">
        <v>0</v>
      </c>
      <c r="G2073" t="s">
        <v>2823</v>
      </c>
      <c r="H2073" t="s">
        <v>4218</v>
      </c>
      <c r="I2073" s="2">
        <v>44376.537554085648</v>
      </c>
      <c r="J2073" t="s">
        <v>2823</v>
      </c>
      <c r="K2073" t="s">
        <v>2823</v>
      </c>
    </row>
    <row r="2074" spans="1:11" x14ac:dyDescent="0.25">
      <c r="A2074">
        <v>47735</v>
      </c>
      <c r="B2074">
        <v>18545</v>
      </c>
      <c r="C2074" s="1">
        <v>44377</v>
      </c>
      <c r="D2074" s="1">
        <v>44407</v>
      </c>
      <c r="E2074">
        <v>1</v>
      </c>
      <c r="F2074">
        <v>0</v>
      </c>
      <c r="G2074" t="s">
        <v>2823</v>
      </c>
      <c r="H2074" t="s">
        <v>4218</v>
      </c>
      <c r="I2074" s="2">
        <v>44376.537913310189</v>
      </c>
      <c r="J2074" t="s">
        <v>2823</v>
      </c>
      <c r="K2074" t="s">
        <v>2823</v>
      </c>
    </row>
    <row r="2075" spans="1:11" x14ac:dyDescent="0.25">
      <c r="A2075">
        <v>47738</v>
      </c>
      <c r="B2075">
        <v>18546</v>
      </c>
      <c r="C2075" s="1">
        <v>44377</v>
      </c>
      <c r="D2075" s="1">
        <v>44407</v>
      </c>
      <c r="E2075">
        <v>1</v>
      </c>
      <c r="F2075">
        <v>0</v>
      </c>
      <c r="G2075" t="s">
        <v>2823</v>
      </c>
      <c r="H2075" t="s">
        <v>4218</v>
      </c>
      <c r="I2075" s="2">
        <v>44376.538150428241</v>
      </c>
      <c r="J2075" t="s">
        <v>2823</v>
      </c>
      <c r="K2075" t="s">
        <v>2823</v>
      </c>
    </row>
    <row r="2076" spans="1:11" x14ac:dyDescent="0.25">
      <c r="A2076">
        <v>47741</v>
      </c>
      <c r="B2076">
        <v>18547</v>
      </c>
      <c r="C2076" s="1">
        <v>44377</v>
      </c>
      <c r="D2076" s="1">
        <v>44407</v>
      </c>
      <c r="E2076">
        <v>1</v>
      </c>
      <c r="F2076">
        <v>0</v>
      </c>
      <c r="G2076" t="s">
        <v>2823</v>
      </c>
      <c r="H2076" t="s">
        <v>4218</v>
      </c>
      <c r="I2076" s="2">
        <v>44376.538349618058</v>
      </c>
      <c r="J2076" t="s">
        <v>2823</v>
      </c>
      <c r="K2076" t="s">
        <v>2823</v>
      </c>
    </row>
    <row r="2077" spans="1:11" x14ac:dyDescent="0.25">
      <c r="A2077">
        <v>47744</v>
      </c>
      <c r="B2077">
        <v>18549</v>
      </c>
      <c r="C2077" s="1">
        <v>44377</v>
      </c>
      <c r="D2077" s="1">
        <v>44407</v>
      </c>
      <c r="E2077">
        <v>1</v>
      </c>
      <c r="F2077">
        <v>0</v>
      </c>
      <c r="G2077" t="s">
        <v>2823</v>
      </c>
      <c r="H2077" t="s">
        <v>4218</v>
      </c>
      <c r="I2077" s="2">
        <v>44376.538659722224</v>
      </c>
      <c r="J2077" t="s">
        <v>2823</v>
      </c>
      <c r="K2077" t="s">
        <v>2823</v>
      </c>
    </row>
    <row r="2078" spans="1:11" x14ac:dyDescent="0.25">
      <c r="A2078">
        <v>47747</v>
      </c>
      <c r="B2078">
        <v>18550</v>
      </c>
      <c r="C2078" s="1">
        <v>44377</v>
      </c>
      <c r="D2078" s="1">
        <v>44407</v>
      </c>
      <c r="E2078">
        <v>1</v>
      </c>
      <c r="F2078">
        <v>0</v>
      </c>
      <c r="G2078" t="s">
        <v>2823</v>
      </c>
      <c r="H2078" t="s">
        <v>4218</v>
      </c>
      <c r="I2078" s="2">
        <v>44376.540068287039</v>
      </c>
      <c r="J2078" t="s">
        <v>2823</v>
      </c>
      <c r="K2078" t="s">
        <v>2823</v>
      </c>
    </row>
    <row r="2079" spans="1:11" x14ac:dyDescent="0.25">
      <c r="A2079">
        <v>47750</v>
      </c>
      <c r="B2079">
        <v>18551</v>
      </c>
      <c r="C2079" s="1">
        <v>44377</v>
      </c>
      <c r="D2079" s="1">
        <v>44407</v>
      </c>
      <c r="E2079">
        <v>1</v>
      </c>
      <c r="F2079">
        <v>0</v>
      </c>
      <c r="G2079" t="s">
        <v>2823</v>
      </c>
      <c r="H2079" t="s">
        <v>4218</v>
      </c>
      <c r="I2079" s="2">
        <v>44376.540283993054</v>
      </c>
      <c r="J2079" t="s">
        <v>2823</v>
      </c>
      <c r="K2079" t="s">
        <v>2823</v>
      </c>
    </row>
    <row r="2080" spans="1:11" x14ac:dyDescent="0.25">
      <c r="A2080">
        <v>47753</v>
      </c>
      <c r="B2080">
        <v>18552</v>
      </c>
      <c r="C2080" s="1">
        <v>44377</v>
      </c>
      <c r="D2080" s="1">
        <v>44407</v>
      </c>
      <c r="E2080">
        <v>1</v>
      </c>
      <c r="F2080">
        <v>0</v>
      </c>
      <c r="G2080" t="s">
        <v>2823</v>
      </c>
      <c r="H2080" t="s">
        <v>4218</v>
      </c>
      <c r="I2080" s="2">
        <v>44376.541098263886</v>
      </c>
      <c r="J2080" t="s">
        <v>2823</v>
      </c>
      <c r="K2080" t="s">
        <v>2823</v>
      </c>
    </row>
    <row r="2081" spans="1:11" x14ac:dyDescent="0.25">
      <c r="A2081">
        <v>47756</v>
      </c>
      <c r="B2081">
        <v>18554</v>
      </c>
      <c r="C2081" s="1">
        <v>44377</v>
      </c>
      <c r="D2081" s="1">
        <v>44407</v>
      </c>
      <c r="E2081">
        <v>1</v>
      </c>
      <c r="F2081">
        <v>0</v>
      </c>
      <c r="G2081" t="s">
        <v>2823</v>
      </c>
      <c r="H2081" t="s">
        <v>4218</v>
      </c>
      <c r="I2081" s="2">
        <v>44376.541354432869</v>
      </c>
      <c r="J2081" t="s">
        <v>2823</v>
      </c>
      <c r="K2081" t="s">
        <v>2823</v>
      </c>
    </row>
    <row r="2082" spans="1:11" x14ac:dyDescent="0.25">
      <c r="A2082">
        <v>47759</v>
      </c>
      <c r="B2082">
        <v>18555</v>
      </c>
      <c r="C2082" s="1">
        <v>44377</v>
      </c>
      <c r="D2082" s="1">
        <v>44407</v>
      </c>
      <c r="E2082">
        <v>1</v>
      </c>
      <c r="F2082">
        <v>0</v>
      </c>
      <c r="G2082" t="s">
        <v>2823</v>
      </c>
      <c r="H2082" t="s">
        <v>4218</v>
      </c>
      <c r="I2082" s="2">
        <v>44376.541578553239</v>
      </c>
      <c r="J2082" t="s">
        <v>2823</v>
      </c>
      <c r="K2082" t="s">
        <v>2823</v>
      </c>
    </row>
    <row r="2083" spans="1:11" x14ac:dyDescent="0.25">
      <c r="A2083">
        <v>47762</v>
      </c>
      <c r="B2083">
        <v>18556</v>
      </c>
      <c r="C2083" s="1">
        <v>44377</v>
      </c>
      <c r="D2083" s="1">
        <v>44407</v>
      </c>
      <c r="E2083">
        <v>1</v>
      </c>
      <c r="F2083">
        <v>0</v>
      </c>
      <c r="G2083" t="s">
        <v>2823</v>
      </c>
      <c r="H2083" t="s">
        <v>4218</v>
      </c>
      <c r="I2083" s="2">
        <v>44376.541802974534</v>
      </c>
      <c r="J2083" t="s">
        <v>2823</v>
      </c>
      <c r="K2083" t="s">
        <v>2823</v>
      </c>
    </row>
    <row r="2084" spans="1:11" x14ac:dyDescent="0.25">
      <c r="A2084">
        <v>47765</v>
      </c>
      <c r="B2084">
        <v>18558</v>
      </c>
      <c r="C2084" s="1">
        <v>44377</v>
      </c>
      <c r="D2084" s="1">
        <v>44407</v>
      </c>
      <c r="E2084">
        <v>1</v>
      </c>
      <c r="F2084">
        <v>0</v>
      </c>
      <c r="G2084" t="s">
        <v>2823</v>
      </c>
      <c r="H2084" t="s">
        <v>4218</v>
      </c>
      <c r="I2084" s="2">
        <v>44376.542958136575</v>
      </c>
      <c r="J2084" t="s">
        <v>2823</v>
      </c>
      <c r="K2084" t="s">
        <v>2823</v>
      </c>
    </row>
    <row r="2085" spans="1:11" x14ac:dyDescent="0.25">
      <c r="A2085">
        <v>47768</v>
      </c>
      <c r="B2085">
        <v>18560</v>
      </c>
      <c r="C2085" s="1">
        <v>44377</v>
      </c>
      <c r="D2085" s="1">
        <v>44407</v>
      </c>
      <c r="E2085">
        <v>1</v>
      </c>
      <c r="F2085">
        <v>0</v>
      </c>
      <c r="G2085" t="s">
        <v>2823</v>
      </c>
      <c r="H2085" t="s">
        <v>4218</v>
      </c>
      <c r="I2085" s="2">
        <v>44376.543165891206</v>
      </c>
      <c r="J2085" t="s">
        <v>2823</v>
      </c>
      <c r="K2085" t="s">
        <v>2823</v>
      </c>
    </row>
    <row r="2086" spans="1:11" x14ac:dyDescent="0.25">
      <c r="A2086">
        <v>47771</v>
      </c>
      <c r="B2086">
        <v>18513</v>
      </c>
      <c r="C2086" s="1">
        <v>44377</v>
      </c>
      <c r="D2086" s="1">
        <v>44407</v>
      </c>
      <c r="E2086">
        <v>1</v>
      </c>
      <c r="F2086">
        <v>0</v>
      </c>
      <c r="G2086" t="s">
        <v>2823</v>
      </c>
      <c r="H2086" t="s">
        <v>4218</v>
      </c>
      <c r="I2086" s="2">
        <v>44376.543367557868</v>
      </c>
      <c r="J2086" t="s">
        <v>2823</v>
      </c>
      <c r="K2086" t="s">
        <v>2823</v>
      </c>
    </row>
    <row r="2087" spans="1:11" x14ac:dyDescent="0.25">
      <c r="A2087">
        <v>47774</v>
      </c>
      <c r="B2087">
        <v>18544</v>
      </c>
      <c r="C2087" s="1">
        <v>44377</v>
      </c>
      <c r="D2087" s="1">
        <v>44407</v>
      </c>
      <c r="E2087">
        <v>1</v>
      </c>
      <c r="F2087">
        <v>0</v>
      </c>
      <c r="G2087" t="s">
        <v>2823</v>
      </c>
      <c r="H2087" t="s">
        <v>4218</v>
      </c>
      <c r="I2087" s="2">
        <v>44376.543607719905</v>
      </c>
      <c r="J2087" t="s">
        <v>2823</v>
      </c>
      <c r="K2087" t="s">
        <v>2823</v>
      </c>
    </row>
    <row r="2088" spans="1:11" x14ac:dyDescent="0.25">
      <c r="A2088">
        <v>47777</v>
      </c>
      <c r="B2088">
        <v>18548</v>
      </c>
      <c r="C2088" s="1">
        <v>44377</v>
      </c>
      <c r="D2088" s="1">
        <v>44407</v>
      </c>
      <c r="E2088">
        <v>1</v>
      </c>
      <c r="F2088">
        <v>0</v>
      </c>
      <c r="G2088" t="s">
        <v>2823</v>
      </c>
      <c r="H2088" t="s">
        <v>4218</v>
      </c>
      <c r="I2088" s="2">
        <v>44376.543841782404</v>
      </c>
      <c r="J2088" t="s">
        <v>2823</v>
      </c>
      <c r="K2088" t="s">
        <v>2823</v>
      </c>
    </row>
    <row r="2089" spans="1:11" x14ac:dyDescent="0.25">
      <c r="A2089">
        <v>47780</v>
      </c>
      <c r="B2089">
        <v>18557</v>
      </c>
      <c r="C2089" s="1">
        <v>44377</v>
      </c>
      <c r="D2089" s="1">
        <v>44407</v>
      </c>
      <c r="E2089">
        <v>1</v>
      </c>
      <c r="F2089">
        <v>0</v>
      </c>
      <c r="G2089" t="s">
        <v>2823</v>
      </c>
      <c r="H2089" t="s">
        <v>4218</v>
      </c>
      <c r="I2089" s="2">
        <v>44376.544071145836</v>
      </c>
      <c r="J2089" t="s">
        <v>2823</v>
      </c>
      <c r="K2089" t="s">
        <v>2823</v>
      </c>
    </row>
    <row r="2090" spans="1:11" x14ac:dyDescent="0.25">
      <c r="A2090">
        <v>47783</v>
      </c>
      <c r="B2090">
        <v>18561</v>
      </c>
      <c r="C2090" s="1">
        <v>44377</v>
      </c>
      <c r="D2090" s="1">
        <v>44407</v>
      </c>
      <c r="E2090">
        <v>1</v>
      </c>
      <c r="F2090">
        <v>0</v>
      </c>
      <c r="G2090" t="s">
        <v>2823</v>
      </c>
      <c r="H2090" t="s">
        <v>4218</v>
      </c>
      <c r="I2090" s="2">
        <v>44376.544294756946</v>
      </c>
      <c r="J2090" t="s">
        <v>2823</v>
      </c>
      <c r="K2090" t="s">
        <v>2823</v>
      </c>
    </row>
    <row r="2091" spans="1:11" x14ac:dyDescent="0.25">
      <c r="A2091">
        <v>47786</v>
      </c>
      <c r="B2091">
        <v>18563</v>
      </c>
      <c r="C2091" s="1">
        <v>44377</v>
      </c>
      <c r="D2091" s="1">
        <v>44407</v>
      </c>
      <c r="E2091">
        <v>1</v>
      </c>
      <c r="F2091">
        <v>0</v>
      </c>
      <c r="G2091" t="s">
        <v>2823</v>
      </c>
      <c r="H2091" t="s">
        <v>4218</v>
      </c>
      <c r="I2091" s="2">
        <v>44376.544538310183</v>
      </c>
      <c r="J2091" t="s">
        <v>2823</v>
      </c>
      <c r="K2091" t="s">
        <v>2823</v>
      </c>
    </row>
    <row r="2092" spans="1:11" x14ac:dyDescent="0.25">
      <c r="A2092">
        <v>47789</v>
      </c>
      <c r="B2092">
        <v>18565</v>
      </c>
      <c r="C2092" s="1">
        <v>44377</v>
      </c>
      <c r="D2092" s="1">
        <v>44407</v>
      </c>
      <c r="E2092">
        <v>1</v>
      </c>
      <c r="F2092">
        <v>0</v>
      </c>
      <c r="G2092" t="s">
        <v>2823</v>
      </c>
      <c r="H2092" t="s">
        <v>4218</v>
      </c>
      <c r="I2092" s="2">
        <v>44376.544747141204</v>
      </c>
      <c r="J2092" t="s">
        <v>2823</v>
      </c>
      <c r="K2092" t="s">
        <v>2823</v>
      </c>
    </row>
    <row r="2093" spans="1:11" x14ac:dyDescent="0.25">
      <c r="A2093">
        <v>47792</v>
      </c>
      <c r="B2093">
        <v>18569</v>
      </c>
      <c r="C2093" s="1">
        <v>44377</v>
      </c>
      <c r="D2093" s="1">
        <v>44407</v>
      </c>
      <c r="E2093">
        <v>1</v>
      </c>
      <c r="F2093">
        <v>0</v>
      </c>
      <c r="G2093" t="s">
        <v>2823</v>
      </c>
      <c r="H2093" t="s">
        <v>4218</v>
      </c>
      <c r="I2093" s="2">
        <v>44376.544964004628</v>
      </c>
      <c r="J2093" t="s">
        <v>2823</v>
      </c>
      <c r="K2093" t="s">
        <v>2823</v>
      </c>
    </row>
    <row r="2094" spans="1:11" x14ac:dyDescent="0.25">
      <c r="A2094">
        <v>47795</v>
      </c>
      <c r="B2094">
        <v>18570</v>
      </c>
      <c r="C2094" s="1">
        <v>44377</v>
      </c>
      <c r="D2094" s="1">
        <v>44407</v>
      </c>
      <c r="E2094">
        <v>1</v>
      </c>
      <c r="F2094">
        <v>0</v>
      </c>
      <c r="G2094" t="s">
        <v>2823</v>
      </c>
      <c r="H2094" t="s">
        <v>4218</v>
      </c>
      <c r="I2094" s="2">
        <v>44376.545240624997</v>
      </c>
      <c r="J2094" t="s">
        <v>2823</v>
      </c>
      <c r="K2094" t="s">
        <v>2823</v>
      </c>
    </row>
    <row r="2095" spans="1:11" x14ac:dyDescent="0.25">
      <c r="A2095">
        <v>47798</v>
      </c>
      <c r="B2095">
        <v>18571</v>
      </c>
      <c r="C2095" s="1">
        <v>44377</v>
      </c>
      <c r="D2095" s="1">
        <v>44407</v>
      </c>
      <c r="E2095">
        <v>1</v>
      </c>
      <c r="F2095">
        <v>0</v>
      </c>
      <c r="G2095" t="s">
        <v>2823</v>
      </c>
      <c r="H2095" t="s">
        <v>4218</v>
      </c>
      <c r="I2095" s="2">
        <v>44376.545417905094</v>
      </c>
      <c r="J2095" t="s">
        <v>2823</v>
      </c>
      <c r="K2095" t="s">
        <v>2823</v>
      </c>
    </row>
    <row r="2096" spans="1:11" x14ac:dyDescent="0.25">
      <c r="A2096">
        <v>47801</v>
      </c>
      <c r="B2096">
        <v>18573</v>
      </c>
      <c r="C2096" s="1">
        <v>44377</v>
      </c>
      <c r="D2096" s="1">
        <v>44407</v>
      </c>
      <c r="E2096">
        <v>1</v>
      </c>
      <c r="F2096">
        <v>0</v>
      </c>
      <c r="G2096" t="s">
        <v>2823</v>
      </c>
      <c r="H2096" t="s">
        <v>4218</v>
      </c>
      <c r="I2096" s="2">
        <v>44376.546198692129</v>
      </c>
      <c r="J2096" t="s">
        <v>2823</v>
      </c>
      <c r="K2096" t="s">
        <v>2823</v>
      </c>
    </row>
    <row r="2097" spans="1:11" x14ac:dyDescent="0.25">
      <c r="A2097">
        <v>47804</v>
      </c>
      <c r="B2097">
        <v>18574</v>
      </c>
      <c r="C2097" s="1">
        <v>44377</v>
      </c>
      <c r="D2097" s="1">
        <v>44407</v>
      </c>
      <c r="E2097">
        <v>1</v>
      </c>
      <c r="F2097">
        <v>0</v>
      </c>
      <c r="G2097" t="s">
        <v>2823</v>
      </c>
      <c r="H2097" t="s">
        <v>4218</v>
      </c>
      <c r="I2097" s="2">
        <v>44376.546441516206</v>
      </c>
      <c r="J2097" t="s">
        <v>2823</v>
      </c>
      <c r="K2097" t="s">
        <v>2823</v>
      </c>
    </row>
    <row r="2098" spans="1:11" x14ac:dyDescent="0.25">
      <c r="A2098">
        <v>47807</v>
      </c>
      <c r="B2098">
        <v>18559</v>
      </c>
      <c r="C2098" s="1">
        <v>44377</v>
      </c>
      <c r="D2098" s="1">
        <v>44407</v>
      </c>
      <c r="E2098">
        <v>1</v>
      </c>
      <c r="F2098">
        <v>0</v>
      </c>
      <c r="G2098" t="s">
        <v>2823</v>
      </c>
      <c r="H2098" t="s">
        <v>4218</v>
      </c>
      <c r="I2098" s="2">
        <v>44376.546649386575</v>
      </c>
      <c r="J2098" t="s">
        <v>2823</v>
      </c>
      <c r="K2098" t="s">
        <v>2823</v>
      </c>
    </row>
    <row r="2099" spans="1:11" x14ac:dyDescent="0.25">
      <c r="A2099">
        <v>47810</v>
      </c>
      <c r="B2099">
        <v>18562</v>
      </c>
      <c r="C2099" s="1">
        <v>44377</v>
      </c>
      <c r="D2099" s="1">
        <v>44407</v>
      </c>
      <c r="E2099">
        <v>1</v>
      </c>
      <c r="F2099">
        <v>0</v>
      </c>
      <c r="G2099" t="s">
        <v>2823</v>
      </c>
      <c r="H2099" t="s">
        <v>4218</v>
      </c>
      <c r="I2099" s="2">
        <v>44376.546836423608</v>
      </c>
      <c r="J2099" t="s">
        <v>2823</v>
      </c>
      <c r="K2099" t="s">
        <v>2823</v>
      </c>
    </row>
    <row r="2100" spans="1:11" x14ac:dyDescent="0.25">
      <c r="A2100">
        <v>47813</v>
      </c>
      <c r="B2100">
        <v>18566</v>
      </c>
      <c r="C2100" s="1">
        <v>44377</v>
      </c>
      <c r="D2100" s="1">
        <v>44407</v>
      </c>
      <c r="E2100">
        <v>1</v>
      </c>
      <c r="F2100">
        <v>0</v>
      </c>
      <c r="G2100" t="s">
        <v>2823</v>
      </c>
      <c r="H2100" t="s">
        <v>4218</v>
      </c>
      <c r="I2100" s="2">
        <v>44376.547049768516</v>
      </c>
      <c r="J2100" t="s">
        <v>2823</v>
      </c>
      <c r="K2100" t="s">
        <v>2823</v>
      </c>
    </row>
    <row r="2101" spans="1:11" x14ac:dyDescent="0.25">
      <c r="A2101">
        <v>47816</v>
      </c>
      <c r="B2101">
        <v>18567</v>
      </c>
      <c r="C2101" s="1">
        <v>44377</v>
      </c>
      <c r="D2101" s="1">
        <v>44407</v>
      </c>
      <c r="E2101">
        <v>1</v>
      </c>
      <c r="F2101">
        <v>0</v>
      </c>
      <c r="G2101" t="s">
        <v>2823</v>
      </c>
      <c r="H2101" t="s">
        <v>4218</v>
      </c>
      <c r="I2101" s="2">
        <v>44376.547303703701</v>
      </c>
      <c r="J2101" t="s">
        <v>2823</v>
      </c>
      <c r="K2101" t="s">
        <v>2823</v>
      </c>
    </row>
    <row r="2102" spans="1:11" x14ac:dyDescent="0.25">
      <c r="A2102">
        <v>47819</v>
      </c>
      <c r="B2102" t="s">
        <v>1886</v>
      </c>
      <c r="C2102" s="1">
        <v>44407</v>
      </c>
      <c r="D2102" s="1">
        <v>44772</v>
      </c>
      <c r="E2102">
        <v>1</v>
      </c>
      <c r="F2102">
        <v>0</v>
      </c>
      <c r="G2102" t="s">
        <v>2823</v>
      </c>
      <c r="H2102" t="s">
        <v>4251</v>
      </c>
      <c r="I2102" s="2">
        <v>44376.552382442133</v>
      </c>
      <c r="J2102" t="s">
        <v>2823</v>
      </c>
      <c r="K2102" t="s">
        <v>2823</v>
      </c>
    </row>
    <row r="2103" spans="1:11" x14ac:dyDescent="0.25">
      <c r="A2103">
        <v>47822</v>
      </c>
      <c r="B2103" t="s">
        <v>905</v>
      </c>
      <c r="C2103" s="1">
        <v>44418</v>
      </c>
      <c r="D2103" s="1">
        <v>44783</v>
      </c>
      <c r="E2103">
        <v>1</v>
      </c>
      <c r="F2103">
        <v>0</v>
      </c>
      <c r="G2103" t="s">
        <v>2823</v>
      </c>
      <c r="H2103" t="s">
        <v>4251</v>
      </c>
      <c r="I2103" s="2">
        <v>44376.553820057874</v>
      </c>
      <c r="J2103" t="s">
        <v>2823</v>
      </c>
      <c r="K2103" t="s">
        <v>2823</v>
      </c>
    </row>
    <row r="2104" spans="1:11" x14ac:dyDescent="0.25">
      <c r="A2104">
        <v>47825</v>
      </c>
      <c r="B2104" t="s">
        <v>4361</v>
      </c>
      <c r="C2104" s="1">
        <v>44431</v>
      </c>
      <c r="D2104" s="1">
        <v>44796</v>
      </c>
      <c r="E2104">
        <v>1</v>
      </c>
      <c r="F2104">
        <v>0</v>
      </c>
      <c r="G2104" t="s">
        <v>2823</v>
      </c>
      <c r="H2104" t="s">
        <v>4251</v>
      </c>
      <c r="I2104" s="2">
        <v>44376.555985914354</v>
      </c>
      <c r="J2104" t="s">
        <v>2823</v>
      </c>
      <c r="K2104" t="s">
        <v>2823</v>
      </c>
    </row>
    <row r="2105" spans="1:11" x14ac:dyDescent="0.25">
      <c r="A2105">
        <v>47826</v>
      </c>
      <c r="B2105" t="s">
        <v>842</v>
      </c>
      <c r="C2105" s="1">
        <v>44430</v>
      </c>
      <c r="D2105" s="1">
        <v>44795</v>
      </c>
      <c r="E2105">
        <v>1</v>
      </c>
      <c r="F2105">
        <v>0</v>
      </c>
      <c r="G2105" t="s">
        <v>2823</v>
      </c>
      <c r="H2105" t="s">
        <v>4251</v>
      </c>
      <c r="I2105" s="2">
        <v>44376.583276817131</v>
      </c>
      <c r="J2105" t="s">
        <v>2823</v>
      </c>
      <c r="K2105" t="s">
        <v>2823</v>
      </c>
    </row>
    <row r="2106" spans="1:11" x14ac:dyDescent="0.25">
      <c r="A2106">
        <v>47829</v>
      </c>
      <c r="B2106" t="s">
        <v>4442</v>
      </c>
      <c r="C2106" s="1">
        <v>44410</v>
      </c>
      <c r="D2106" s="1">
        <v>44775</v>
      </c>
      <c r="E2106">
        <v>1</v>
      </c>
      <c r="F2106">
        <v>0</v>
      </c>
      <c r="G2106" t="s">
        <v>2823</v>
      </c>
      <c r="H2106" t="s">
        <v>4251</v>
      </c>
      <c r="I2106" s="2">
        <v>44376.584337581022</v>
      </c>
      <c r="J2106" t="s">
        <v>2823</v>
      </c>
      <c r="K2106" t="s">
        <v>2823</v>
      </c>
    </row>
    <row r="2107" spans="1:11" x14ac:dyDescent="0.25">
      <c r="A2107">
        <v>47843</v>
      </c>
      <c r="B2107" t="s">
        <v>1126</v>
      </c>
      <c r="C2107" s="1">
        <v>44411</v>
      </c>
      <c r="D2107" s="1">
        <v>44776</v>
      </c>
      <c r="E2107">
        <v>1</v>
      </c>
      <c r="F2107">
        <v>0</v>
      </c>
      <c r="G2107" t="s">
        <v>2823</v>
      </c>
      <c r="H2107" t="s">
        <v>4251</v>
      </c>
      <c r="I2107" s="2">
        <v>44376.589661192127</v>
      </c>
      <c r="J2107" t="s">
        <v>2823</v>
      </c>
      <c r="K2107" t="s">
        <v>2823</v>
      </c>
    </row>
    <row r="2108" spans="1:11" x14ac:dyDescent="0.25">
      <c r="A2108">
        <v>47850</v>
      </c>
      <c r="B2108" t="s">
        <v>5457</v>
      </c>
      <c r="C2108" s="1">
        <v>44425</v>
      </c>
      <c r="D2108" s="1">
        <v>44790</v>
      </c>
      <c r="E2108">
        <v>1</v>
      </c>
      <c r="F2108">
        <v>0</v>
      </c>
      <c r="G2108" t="s">
        <v>2823</v>
      </c>
      <c r="H2108" t="s">
        <v>4251</v>
      </c>
      <c r="I2108" s="2">
        <v>44376.626838310185</v>
      </c>
      <c r="J2108" t="s">
        <v>2823</v>
      </c>
      <c r="K2108" t="s">
        <v>2823</v>
      </c>
    </row>
    <row r="2109" spans="1:11" x14ac:dyDescent="0.25">
      <c r="A2109">
        <v>47854</v>
      </c>
      <c r="B2109" t="s">
        <v>4774</v>
      </c>
      <c r="C2109" s="1">
        <v>44424</v>
      </c>
      <c r="D2109" s="1">
        <v>44789</v>
      </c>
      <c r="E2109">
        <v>1</v>
      </c>
      <c r="F2109">
        <v>0</v>
      </c>
      <c r="G2109" t="s">
        <v>2823</v>
      </c>
      <c r="H2109" t="s">
        <v>4251</v>
      </c>
      <c r="I2109" s="2">
        <v>44376.628269016204</v>
      </c>
      <c r="J2109" t="s">
        <v>2823</v>
      </c>
      <c r="K2109" t="s">
        <v>2823</v>
      </c>
    </row>
    <row r="2110" spans="1:11" x14ac:dyDescent="0.25">
      <c r="A2110">
        <v>47861</v>
      </c>
      <c r="B2110" t="s">
        <v>4753</v>
      </c>
      <c r="C2110" s="1">
        <v>44424</v>
      </c>
      <c r="D2110" s="1">
        <v>44789</v>
      </c>
      <c r="E2110">
        <v>1</v>
      </c>
      <c r="F2110">
        <v>0</v>
      </c>
      <c r="G2110" t="s">
        <v>2823</v>
      </c>
      <c r="H2110" t="s">
        <v>4251</v>
      </c>
      <c r="I2110" s="2">
        <v>44376.62930601852</v>
      </c>
      <c r="J2110" t="s">
        <v>2823</v>
      </c>
      <c r="K2110" t="s">
        <v>2823</v>
      </c>
    </row>
    <row r="2111" spans="1:11" x14ac:dyDescent="0.25">
      <c r="A2111">
        <v>47865</v>
      </c>
      <c r="B2111" t="s">
        <v>4752</v>
      </c>
      <c r="C2111" s="1">
        <v>44424</v>
      </c>
      <c r="D2111" s="1">
        <v>44789</v>
      </c>
      <c r="E2111">
        <v>1</v>
      </c>
      <c r="F2111">
        <v>0</v>
      </c>
      <c r="G2111" t="s">
        <v>2823</v>
      </c>
      <c r="H2111" t="s">
        <v>4251</v>
      </c>
      <c r="I2111" s="2">
        <v>44376.630434525461</v>
      </c>
      <c r="J2111" t="s">
        <v>2823</v>
      </c>
      <c r="K2111" t="s">
        <v>2823</v>
      </c>
    </row>
    <row r="2112" spans="1:11" x14ac:dyDescent="0.25">
      <c r="A2112">
        <v>47875</v>
      </c>
      <c r="B2112" t="s">
        <v>4745</v>
      </c>
      <c r="C2112" s="1">
        <v>44424</v>
      </c>
      <c r="D2112" s="1">
        <v>44789</v>
      </c>
      <c r="E2112">
        <v>1</v>
      </c>
      <c r="F2112">
        <v>0</v>
      </c>
      <c r="G2112" t="s">
        <v>2823</v>
      </c>
      <c r="H2112" t="s">
        <v>4251</v>
      </c>
      <c r="I2112" s="2">
        <v>44376.644757754628</v>
      </c>
      <c r="J2112" t="s">
        <v>2823</v>
      </c>
      <c r="K2112" t="s">
        <v>2823</v>
      </c>
    </row>
    <row r="2113" spans="1:11" x14ac:dyDescent="0.25">
      <c r="A2113">
        <v>47879</v>
      </c>
      <c r="B2113" t="s">
        <v>4773</v>
      </c>
      <c r="C2113" s="1">
        <v>44424</v>
      </c>
      <c r="D2113" s="1">
        <v>44789</v>
      </c>
      <c r="E2113">
        <v>1</v>
      </c>
      <c r="F2113">
        <v>0</v>
      </c>
      <c r="G2113" t="s">
        <v>2823</v>
      </c>
      <c r="H2113" t="s">
        <v>4251</v>
      </c>
      <c r="I2113" s="2">
        <v>44376.645772141201</v>
      </c>
      <c r="J2113" t="s">
        <v>2823</v>
      </c>
      <c r="K2113" t="s">
        <v>2823</v>
      </c>
    </row>
    <row r="2114" spans="1:11" x14ac:dyDescent="0.25">
      <c r="A2114">
        <v>47893</v>
      </c>
      <c r="B2114" t="s">
        <v>4750</v>
      </c>
      <c r="C2114" s="1">
        <v>44424</v>
      </c>
      <c r="D2114" s="1">
        <v>44789</v>
      </c>
      <c r="E2114">
        <v>1</v>
      </c>
      <c r="F2114">
        <v>0</v>
      </c>
      <c r="G2114" t="s">
        <v>2823</v>
      </c>
      <c r="H2114" t="s">
        <v>4251</v>
      </c>
      <c r="I2114" s="2">
        <v>44376.651284490741</v>
      </c>
      <c r="J2114" t="s">
        <v>2823</v>
      </c>
      <c r="K2114" t="s">
        <v>2823</v>
      </c>
    </row>
    <row r="2115" spans="1:11" x14ac:dyDescent="0.25">
      <c r="A2115">
        <v>47897</v>
      </c>
      <c r="B2115" t="s">
        <v>4772</v>
      </c>
      <c r="C2115" s="1">
        <v>44424</v>
      </c>
      <c r="D2115" s="1">
        <v>44789</v>
      </c>
      <c r="E2115">
        <v>1</v>
      </c>
      <c r="F2115">
        <v>0</v>
      </c>
      <c r="G2115" t="s">
        <v>2823</v>
      </c>
      <c r="H2115" t="s">
        <v>4251</v>
      </c>
      <c r="I2115" s="2">
        <v>44376.652197916665</v>
      </c>
      <c r="J2115" t="s">
        <v>2823</v>
      </c>
      <c r="K2115" t="s">
        <v>2823</v>
      </c>
    </row>
    <row r="2116" spans="1:11" x14ac:dyDescent="0.25">
      <c r="A2116">
        <v>47901</v>
      </c>
      <c r="B2116" t="s">
        <v>4749</v>
      </c>
      <c r="C2116" s="1">
        <v>44424</v>
      </c>
      <c r="D2116" s="1">
        <v>44789</v>
      </c>
      <c r="E2116">
        <v>1</v>
      </c>
      <c r="F2116">
        <v>0</v>
      </c>
      <c r="G2116" t="s">
        <v>2823</v>
      </c>
      <c r="H2116" t="s">
        <v>4251</v>
      </c>
      <c r="I2116" s="2">
        <v>44376.653045949075</v>
      </c>
      <c r="J2116" t="s">
        <v>2823</v>
      </c>
      <c r="K2116" t="s">
        <v>2823</v>
      </c>
    </row>
    <row r="2117" spans="1:11" x14ac:dyDescent="0.25">
      <c r="A2117">
        <v>47905</v>
      </c>
      <c r="B2117" t="s">
        <v>4751</v>
      </c>
      <c r="C2117" s="1">
        <v>44424</v>
      </c>
      <c r="D2117" s="1">
        <v>44789</v>
      </c>
      <c r="E2117">
        <v>1</v>
      </c>
      <c r="F2117">
        <v>0</v>
      </c>
      <c r="G2117" t="s">
        <v>2823</v>
      </c>
      <c r="H2117" t="s">
        <v>4251</v>
      </c>
      <c r="I2117" s="2">
        <v>44376.654050775462</v>
      </c>
      <c r="J2117" t="s">
        <v>2823</v>
      </c>
      <c r="K2117" t="s">
        <v>2823</v>
      </c>
    </row>
    <row r="2118" spans="1:11" x14ac:dyDescent="0.25">
      <c r="A2118">
        <v>47910</v>
      </c>
      <c r="B2118" t="s">
        <v>4869</v>
      </c>
      <c r="C2118" s="1">
        <v>44427</v>
      </c>
      <c r="D2118" s="1">
        <v>44792</v>
      </c>
      <c r="E2118">
        <v>1</v>
      </c>
      <c r="F2118">
        <v>0</v>
      </c>
      <c r="G2118" t="s">
        <v>2823</v>
      </c>
      <c r="H2118" t="s">
        <v>4251</v>
      </c>
      <c r="I2118" s="2">
        <v>44376.655479050925</v>
      </c>
      <c r="J2118" t="s">
        <v>2823</v>
      </c>
      <c r="K2118" t="s">
        <v>2823</v>
      </c>
    </row>
    <row r="2119" spans="1:11" x14ac:dyDescent="0.25">
      <c r="A2119">
        <v>47911</v>
      </c>
      <c r="B2119" t="s">
        <v>6007</v>
      </c>
      <c r="C2119" s="1">
        <v>44369</v>
      </c>
      <c r="D2119" s="1">
        <v>44734</v>
      </c>
      <c r="E2119">
        <v>1</v>
      </c>
      <c r="F2119">
        <v>0</v>
      </c>
      <c r="G2119" t="s">
        <v>2823</v>
      </c>
      <c r="H2119" t="s">
        <v>4251</v>
      </c>
      <c r="I2119" s="2">
        <v>44376.662076851855</v>
      </c>
      <c r="J2119" t="s">
        <v>2823</v>
      </c>
      <c r="K2119" t="s">
        <v>2823</v>
      </c>
    </row>
    <row r="2120" spans="1:11" x14ac:dyDescent="0.25">
      <c r="A2120">
        <v>47913</v>
      </c>
      <c r="B2120" t="s">
        <v>6008</v>
      </c>
      <c r="C2120" s="1">
        <v>44369</v>
      </c>
      <c r="D2120" s="1">
        <v>44734</v>
      </c>
      <c r="E2120">
        <v>1</v>
      </c>
      <c r="F2120">
        <v>0</v>
      </c>
      <c r="G2120" t="s">
        <v>2823</v>
      </c>
      <c r="H2120" t="s">
        <v>4251</v>
      </c>
      <c r="I2120" s="2">
        <v>44376.66576265046</v>
      </c>
      <c r="J2120" t="s">
        <v>2823</v>
      </c>
      <c r="K2120" t="s">
        <v>2823</v>
      </c>
    </row>
    <row r="2121" spans="1:11" x14ac:dyDescent="0.25">
      <c r="A2121">
        <v>47915</v>
      </c>
      <c r="B2121" t="s">
        <v>4374</v>
      </c>
      <c r="C2121" s="1">
        <v>44434</v>
      </c>
      <c r="D2121" s="1">
        <v>44799</v>
      </c>
      <c r="E2121">
        <v>1</v>
      </c>
      <c r="F2121">
        <v>0</v>
      </c>
      <c r="G2121" t="s">
        <v>2823</v>
      </c>
      <c r="H2121" t="s">
        <v>4251</v>
      </c>
      <c r="I2121" s="2">
        <v>44376.676947071763</v>
      </c>
      <c r="J2121" t="s">
        <v>2823</v>
      </c>
      <c r="K2121" t="s">
        <v>2823</v>
      </c>
    </row>
    <row r="2122" spans="1:11" x14ac:dyDescent="0.25">
      <c r="A2122">
        <v>47916</v>
      </c>
      <c r="B2122" t="s">
        <v>912</v>
      </c>
      <c r="C2122" s="1">
        <v>44418</v>
      </c>
      <c r="D2122" s="1">
        <v>44783</v>
      </c>
      <c r="E2122">
        <v>1</v>
      </c>
      <c r="F2122">
        <v>0</v>
      </c>
      <c r="G2122" t="s">
        <v>2823</v>
      </c>
      <c r="H2122" t="s">
        <v>4251</v>
      </c>
      <c r="I2122" s="2">
        <v>44376.679296296294</v>
      </c>
      <c r="J2122" t="s">
        <v>2823</v>
      </c>
      <c r="K2122" t="s">
        <v>2823</v>
      </c>
    </row>
    <row r="2123" spans="1:11" x14ac:dyDescent="0.25">
      <c r="A2123">
        <v>47919</v>
      </c>
      <c r="B2123" t="s">
        <v>4552</v>
      </c>
      <c r="C2123" s="1">
        <v>44428</v>
      </c>
      <c r="D2123" s="1">
        <v>44793</v>
      </c>
      <c r="E2123">
        <v>1</v>
      </c>
      <c r="F2123">
        <v>0</v>
      </c>
      <c r="G2123" t="s">
        <v>2823</v>
      </c>
      <c r="H2123" t="s">
        <v>4251</v>
      </c>
      <c r="I2123" s="2">
        <v>44376.682063460648</v>
      </c>
      <c r="J2123" t="s">
        <v>2823</v>
      </c>
      <c r="K2123" t="s">
        <v>2823</v>
      </c>
    </row>
    <row r="2124" spans="1:11" x14ac:dyDescent="0.25">
      <c r="A2124">
        <v>47920</v>
      </c>
      <c r="B2124" t="s">
        <v>1220</v>
      </c>
      <c r="C2124" s="1">
        <v>44422</v>
      </c>
      <c r="D2124" s="1">
        <v>44787</v>
      </c>
      <c r="E2124">
        <v>1</v>
      </c>
      <c r="F2124">
        <v>0</v>
      </c>
      <c r="G2124" t="s">
        <v>2823</v>
      </c>
      <c r="H2124" t="s">
        <v>4251</v>
      </c>
      <c r="I2124" s="2">
        <v>44376.683091238425</v>
      </c>
      <c r="J2124" t="s">
        <v>2823</v>
      </c>
      <c r="K2124" t="s">
        <v>2823</v>
      </c>
    </row>
    <row r="2125" spans="1:11" x14ac:dyDescent="0.25">
      <c r="A2125">
        <v>47921</v>
      </c>
      <c r="B2125" t="s">
        <v>7</v>
      </c>
      <c r="C2125" s="1">
        <v>44427</v>
      </c>
      <c r="D2125" s="1">
        <v>44792</v>
      </c>
      <c r="E2125">
        <v>1</v>
      </c>
      <c r="F2125">
        <v>0</v>
      </c>
      <c r="G2125" t="s">
        <v>2823</v>
      </c>
      <c r="H2125" t="s">
        <v>4251</v>
      </c>
      <c r="I2125" s="2">
        <v>44376.684265081021</v>
      </c>
      <c r="J2125" t="s">
        <v>2823</v>
      </c>
      <c r="K2125" t="s">
        <v>2823</v>
      </c>
    </row>
    <row r="2126" spans="1:11" x14ac:dyDescent="0.25">
      <c r="A2126">
        <v>47945</v>
      </c>
      <c r="B2126" t="s">
        <v>6012</v>
      </c>
      <c r="C2126" s="1">
        <v>44400</v>
      </c>
      <c r="D2126" s="1">
        <v>44765</v>
      </c>
      <c r="E2126">
        <v>1</v>
      </c>
      <c r="F2126">
        <v>0</v>
      </c>
      <c r="G2126" t="s">
        <v>2823</v>
      </c>
      <c r="H2126" t="s">
        <v>4251</v>
      </c>
      <c r="I2126" s="2">
        <v>44376.794012615741</v>
      </c>
      <c r="J2126" t="s">
        <v>2823</v>
      </c>
      <c r="K2126" t="s">
        <v>2823</v>
      </c>
    </row>
    <row r="2127" spans="1:11" x14ac:dyDescent="0.25">
      <c r="A2127">
        <v>47948</v>
      </c>
      <c r="B2127" t="s">
        <v>6013</v>
      </c>
      <c r="C2127" s="1">
        <v>44362</v>
      </c>
      <c r="D2127" s="1">
        <v>44727</v>
      </c>
      <c r="E2127">
        <v>1</v>
      </c>
      <c r="F2127">
        <v>0</v>
      </c>
      <c r="G2127" t="s">
        <v>2823</v>
      </c>
      <c r="H2127" t="s">
        <v>4218</v>
      </c>
      <c r="I2127" s="2">
        <v>44377.407088194443</v>
      </c>
      <c r="J2127" t="s">
        <v>2823</v>
      </c>
      <c r="K2127" t="s">
        <v>2823</v>
      </c>
    </row>
    <row r="2128" spans="1:11" x14ac:dyDescent="0.25">
      <c r="A2128">
        <v>47951</v>
      </c>
      <c r="B2128" t="s">
        <v>6014</v>
      </c>
      <c r="C2128" s="1">
        <v>44362</v>
      </c>
      <c r="D2128" s="1">
        <v>44727</v>
      </c>
      <c r="E2128">
        <v>1</v>
      </c>
      <c r="F2128">
        <v>0</v>
      </c>
      <c r="G2128" t="s">
        <v>2823</v>
      </c>
      <c r="H2128" t="s">
        <v>4218</v>
      </c>
      <c r="I2128" s="2">
        <v>44377.407368483793</v>
      </c>
      <c r="J2128" t="s">
        <v>2823</v>
      </c>
      <c r="K2128" t="s">
        <v>2823</v>
      </c>
    </row>
    <row r="2129" spans="1:11" x14ac:dyDescent="0.25">
      <c r="A2129">
        <v>47954</v>
      </c>
      <c r="B2129" t="s">
        <v>6015</v>
      </c>
      <c r="C2129" s="1">
        <v>44362</v>
      </c>
      <c r="D2129" s="1">
        <v>44727</v>
      </c>
      <c r="E2129">
        <v>1</v>
      </c>
      <c r="F2129">
        <v>0</v>
      </c>
      <c r="G2129" t="s">
        <v>2823</v>
      </c>
      <c r="H2129" t="s">
        <v>4218</v>
      </c>
      <c r="I2129" s="2">
        <v>44377.407556284721</v>
      </c>
      <c r="J2129" t="s">
        <v>2823</v>
      </c>
      <c r="K2129" t="s">
        <v>2823</v>
      </c>
    </row>
    <row r="2130" spans="1:11" x14ac:dyDescent="0.25">
      <c r="A2130">
        <v>47957</v>
      </c>
      <c r="B2130" t="s">
        <v>6016</v>
      </c>
      <c r="C2130" s="1">
        <v>44362</v>
      </c>
      <c r="D2130" s="1">
        <v>44727</v>
      </c>
      <c r="E2130">
        <v>1</v>
      </c>
      <c r="F2130">
        <v>0</v>
      </c>
      <c r="G2130" t="s">
        <v>2823</v>
      </c>
      <c r="H2130" t="s">
        <v>4218</v>
      </c>
      <c r="I2130" s="2">
        <v>44377.407777465276</v>
      </c>
      <c r="J2130" t="s">
        <v>2823</v>
      </c>
      <c r="K2130" t="s">
        <v>2823</v>
      </c>
    </row>
    <row r="2131" spans="1:11" x14ac:dyDescent="0.25">
      <c r="A2131">
        <v>47960</v>
      </c>
      <c r="B2131" t="s">
        <v>6017</v>
      </c>
      <c r="C2131" s="1">
        <v>44362</v>
      </c>
      <c r="D2131" s="1">
        <v>44727</v>
      </c>
      <c r="E2131">
        <v>1</v>
      </c>
      <c r="F2131">
        <v>0</v>
      </c>
      <c r="G2131" t="s">
        <v>2823</v>
      </c>
      <c r="H2131" t="s">
        <v>4218</v>
      </c>
      <c r="I2131" s="2">
        <v>44377.407958067131</v>
      </c>
      <c r="J2131" t="s">
        <v>2823</v>
      </c>
      <c r="K2131" t="s">
        <v>2823</v>
      </c>
    </row>
    <row r="2132" spans="1:11" x14ac:dyDescent="0.25">
      <c r="A2132">
        <v>47963</v>
      </c>
      <c r="B2132" t="s">
        <v>6018</v>
      </c>
      <c r="C2132" s="1">
        <v>44362</v>
      </c>
      <c r="D2132" s="1">
        <v>44727</v>
      </c>
      <c r="E2132">
        <v>1</v>
      </c>
      <c r="F2132">
        <v>0</v>
      </c>
      <c r="G2132" t="s">
        <v>2823</v>
      </c>
      <c r="H2132" t="s">
        <v>4218</v>
      </c>
      <c r="I2132" s="2">
        <v>44377.408137962964</v>
      </c>
      <c r="J2132" t="s">
        <v>2823</v>
      </c>
      <c r="K2132" t="s">
        <v>2823</v>
      </c>
    </row>
    <row r="2133" spans="1:11" x14ac:dyDescent="0.25">
      <c r="A2133">
        <v>47966</v>
      </c>
      <c r="B2133" t="s">
        <v>6019</v>
      </c>
      <c r="C2133" s="1">
        <v>44362</v>
      </c>
      <c r="D2133" s="1">
        <v>44727</v>
      </c>
      <c r="E2133">
        <v>1</v>
      </c>
      <c r="F2133">
        <v>0</v>
      </c>
      <c r="G2133" t="s">
        <v>2823</v>
      </c>
      <c r="H2133" t="s">
        <v>4218</v>
      </c>
      <c r="I2133" s="2">
        <v>44377.408319710645</v>
      </c>
      <c r="J2133" t="s">
        <v>2823</v>
      </c>
      <c r="K2133" t="s">
        <v>2823</v>
      </c>
    </row>
    <row r="2134" spans="1:11" x14ac:dyDescent="0.25">
      <c r="A2134">
        <v>47969</v>
      </c>
      <c r="B2134" t="s">
        <v>6020</v>
      </c>
      <c r="C2134" s="1">
        <v>44362</v>
      </c>
      <c r="D2134" s="1">
        <v>44727</v>
      </c>
      <c r="E2134">
        <v>1</v>
      </c>
      <c r="F2134">
        <v>0</v>
      </c>
      <c r="G2134" t="s">
        <v>2823</v>
      </c>
      <c r="H2134" t="s">
        <v>4218</v>
      </c>
      <c r="I2134" s="2">
        <v>44377.40888278935</v>
      </c>
      <c r="J2134" t="s">
        <v>2823</v>
      </c>
      <c r="K2134" t="s">
        <v>2823</v>
      </c>
    </row>
    <row r="2135" spans="1:11" x14ac:dyDescent="0.25">
      <c r="A2135">
        <v>47972</v>
      </c>
      <c r="B2135" t="s">
        <v>6021</v>
      </c>
      <c r="C2135" s="1">
        <v>44362</v>
      </c>
      <c r="D2135" s="1">
        <v>44727</v>
      </c>
      <c r="E2135">
        <v>1</v>
      </c>
      <c r="F2135">
        <v>0</v>
      </c>
      <c r="G2135" t="s">
        <v>2823</v>
      </c>
      <c r="H2135" t="s">
        <v>4218</v>
      </c>
      <c r="I2135" s="2">
        <v>44377.409142627315</v>
      </c>
      <c r="J2135" t="s">
        <v>2823</v>
      </c>
      <c r="K2135" t="s">
        <v>2823</v>
      </c>
    </row>
    <row r="2136" spans="1:11" x14ac:dyDescent="0.25">
      <c r="A2136">
        <v>47975</v>
      </c>
      <c r="B2136" t="s">
        <v>6022</v>
      </c>
      <c r="C2136" s="1">
        <v>44362</v>
      </c>
      <c r="D2136" s="1">
        <v>44727</v>
      </c>
      <c r="E2136">
        <v>1</v>
      </c>
      <c r="F2136">
        <v>0</v>
      </c>
      <c r="G2136" t="s">
        <v>2823</v>
      </c>
      <c r="H2136" t="s">
        <v>4218</v>
      </c>
      <c r="I2136" s="2">
        <v>44377.409507326389</v>
      </c>
      <c r="J2136" t="s">
        <v>2823</v>
      </c>
      <c r="K2136" t="s">
        <v>2823</v>
      </c>
    </row>
    <row r="2137" spans="1:11" x14ac:dyDescent="0.25">
      <c r="A2137">
        <v>47979</v>
      </c>
      <c r="B2137" t="s">
        <v>6023</v>
      </c>
      <c r="C2137" s="1">
        <v>44400</v>
      </c>
      <c r="D2137" s="1">
        <v>44765</v>
      </c>
      <c r="E2137">
        <v>1</v>
      </c>
      <c r="F2137">
        <v>0</v>
      </c>
      <c r="G2137" t="s">
        <v>2823</v>
      </c>
      <c r="H2137" t="s">
        <v>4251</v>
      </c>
      <c r="I2137" s="2">
        <v>44377.56749765046</v>
      </c>
      <c r="J2137" t="s">
        <v>2823</v>
      </c>
      <c r="K2137" t="s">
        <v>2823</v>
      </c>
    </row>
    <row r="2138" spans="1:11" x14ac:dyDescent="0.25">
      <c r="A2138">
        <v>47985</v>
      </c>
      <c r="B2138" t="s">
        <v>4754</v>
      </c>
      <c r="C2138" s="1">
        <v>44424</v>
      </c>
      <c r="D2138" s="1">
        <v>44789</v>
      </c>
      <c r="E2138">
        <v>1</v>
      </c>
      <c r="F2138">
        <v>0</v>
      </c>
      <c r="G2138" t="s">
        <v>2823</v>
      </c>
      <c r="H2138" t="s">
        <v>4251</v>
      </c>
      <c r="I2138" s="2">
        <v>44377.572792557869</v>
      </c>
      <c r="J2138" t="s">
        <v>2823</v>
      </c>
      <c r="K2138" t="s">
        <v>2823</v>
      </c>
    </row>
    <row r="2139" spans="1:11" x14ac:dyDescent="0.25">
      <c r="A2139">
        <v>47989</v>
      </c>
      <c r="B2139" t="s">
        <v>4748</v>
      </c>
      <c r="C2139" s="1">
        <v>44424</v>
      </c>
      <c r="D2139" s="1">
        <v>44789</v>
      </c>
      <c r="E2139">
        <v>1</v>
      </c>
      <c r="F2139">
        <v>0</v>
      </c>
      <c r="G2139" t="s">
        <v>2823</v>
      </c>
      <c r="H2139" t="s">
        <v>4251</v>
      </c>
      <c r="I2139" s="2">
        <v>44377.575158101849</v>
      </c>
      <c r="J2139" t="s">
        <v>2823</v>
      </c>
      <c r="K2139" t="s">
        <v>2823</v>
      </c>
    </row>
    <row r="2140" spans="1:11" x14ac:dyDescent="0.25">
      <c r="A2140">
        <v>47993</v>
      </c>
      <c r="B2140" t="s">
        <v>4663</v>
      </c>
      <c r="C2140" s="1">
        <v>44400</v>
      </c>
      <c r="D2140" s="1">
        <v>44765</v>
      </c>
      <c r="E2140">
        <v>1</v>
      </c>
      <c r="F2140">
        <v>0</v>
      </c>
      <c r="G2140" t="s">
        <v>2823</v>
      </c>
      <c r="H2140" t="s">
        <v>4251</v>
      </c>
      <c r="I2140" s="2">
        <v>44377.579370486113</v>
      </c>
      <c r="J2140" t="s">
        <v>2823</v>
      </c>
      <c r="K2140" t="s">
        <v>2823</v>
      </c>
    </row>
    <row r="2141" spans="1:11" x14ac:dyDescent="0.25">
      <c r="A2141">
        <v>47996</v>
      </c>
      <c r="B2141" t="s">
        <v>1292</v>
      </c>
      <c r="C2141" s="1">
        <v>44340</v>
      </c>
      <c r="D2141" s="1">
        <v>44705</v>
      </c>
      <c r="E2141">
        <v>1</v>
      </c>
      <c r="F2141">
        <v>0</v>
      </c>
      <c r="G2141" t="s">
        <v>2823</v>
      </c>
      <c r="H2141" t="s">
        <v>4251</v>
      </c>
      <c r="I2141" s="2">
        <v>44377.585115590278</v>
      </c>
      <c r="J2141" t="s">
        <v>2823</v>
      </c>
      <c r="K2141" t="s">
        <v>2823</v>
      </c>
    </row>
    <row r="2142" spans="1:11" x14ac:dyDescent="0.25">
      <c r="A2142">
        <v>48070</v>
      </c>
      <c r="B2142" t="s">
        <v>5836</v>
      </c>
      <c r="C2142" s="1">
        <v>44140</v>
      </c>
      <c r="D2142" s="1">
        <v>44505</v>
      </c>
      <c r="E2142">
        <v>1</v>
      </c>
      <c r="F2142">
        <v>0</v>
      </c>
      <c r="G2142" t="s">
        <v>2823</v>
      </c>
      <c r="H2142" t="s">
        <v>4251</v>
      </c>
      <c r="I2142" s="2">
        <v>44378.56732199074</v>
      </c>
      <c r="J2142" t="s">
        <v>2823</v>
      </c>
      <c r="K2142" t="s">
        <v>2823</v>
      </c>
    </row>
    <row r="2143" spans="1:11" x14ac:dyDescent="0.25">
      <c r="A2143">
        <v>48073</v>
      </c>
      <c r="B2143" t="s">
        <v>5835</v>
      </c>
      <c r="C2143" s="1">
        <v>44140</v>
      </c>
      <c r="D2143" s="1">
        <v>44505</v>
      </c>
      <c r="E2143">
        <v>1</v>
      </c>
      <c r="F2143">
        <v>0</v>
      </c>
      <c r="G2143" t="s">
        <v>2823</v>
      </c>
      <c r="H2143" t="s">
        <v>4251</v>
      </c>
      <c r="I2143" s="2">
        <v>44378.568292592594</v>
      </c>
      <c r="J2143" t="s">
        <v>2823</v>
      </c>
      <c r="K2143" t="s">
        <v>2823</v>
      </c>
    </row>
    <row r="2144" spans="1:11" x14ac:dyDescent="0.25">
      <c r="A2144">
        <v>48076</v>
      </c>
      <c r="B2144" t="s">
        <v>5837</v>
      </c>
      <c r="C2144" s="1">
        <v>44140</v>
      </c>
      <c r="D2144" s="1">
        <v>44505</v>
      </c>
      <c r="E2144">
        <v>1</v>
      </c>
      <c r="F2144">
        <v>0</v>
      </c>
      <c r="G2144" t="s">
        <v>2823</v>
      </c>
      <c r="H2144" t="s">
        <v>4251</v>
      </c>
      <c r="I2144" s="2">
        <v>44378.569139664352</v>
      </c>
      <c r="J2144" t="s">
        <v>2823</v>
      </c>
      <c r="K2144" t="s">
        <v>2823</v>
      </c>
    </row>
    <row r="2145" spans="1:11" x14ac:dyDescent="0.25">
      <c r="A2145">
        <v>48085</v>
      </c>
      <c r="B2145" t="s">
        <v>6024</v>
      </c>
      <c r="C2145" s="1">
        <v>44350</v>
      </c>
      <c r="D2145" s="1">
        <v>44715</v>
      </c>
      <c r="E2145">
        <v>1</v>
      </c>
      <c r="F2145">
        <v>0</v>
      </c>
      <c r="G2145" t="s">
        <v>2823</v>
      </c>
      <c r="H2145" t="s">
        <v>4251</v>
      </c>
      <c r="I2145" s="2">
        <v>44378.583305983797</v>
      </c>
      <c r="J2145" t="s">
        <v>2823</v>
      </c>
      <c r="K2145" t="s">
        <v>2823</v>
      </c>
    </row>
    <row r="2146" spans="1:11" x14ac:dyDescent="0.25">
      <c r="A2146">
        <v>48088</v>
      </c>
      <c r="B2146" t="s">
        <v>4612</v>
      </c>
      <c r="C2146" s="1">
        <v>44343</v>
      </c>
      <c r="D2146" s="1">
        <v>44708</v>
      </c>
      <c r="E2146">
        <v>1</v>
      </c>
      <c r="F2146">
        <v>0</v>
      </c>
      <c r="G2146" t="s">
        <v>2823</v>
      </c>
      <c r="H2146" t="s">
        <v>4251</v>
      </c>
      <c r="I2146" s="2">
        <v>44378.58412954861</v>
      </c>
      <c r="J2146" t="s">
        <v>2823</v>
      </c>
      <c r="K2146" t="s">
        <v>2823</v>
      </c>
    </row>
    <row r="2147" spans="1:11" x14ac:dyDescent="0.25">
      <c r="A2147">
        <v>48091</v>
      </c>
      <c r="B2147" t="s">
        <v>5716</v>
      </c>
      <c r="C2147" s="1">
        <v>44343</v>
      </c>
      <c r="D2147" s="1">
        <v>44708</v>
      </c>
      <c r="E2147">
        <v>1</v>
      </c>
      <c r="F2147">
        <v>0</v>
      </c>
      <c r="G2147" t="s">
        <v>2823</v>
      </c>
      <c r="H2147" t="s">
        <v>4251</v>
      </c>
      <c r="I2147" s="2">
        <v>44378.585906828703</v>
      </c>
      <c r="J2147" t="s">
        <v>2823</v>
      </c>
      <c r="K2147" t="s">
        <v>2823</v>
      </c>
    </row>
    <row r="2148" spans="1:11" x14ac:dyDescent="0.25">
      <c r="A2148">
        <v>48095</v>
      </c>
      <c r="B2148" t="s">
        <v>4873</v>
      </c>
      <c r="C2148" s="1">
        <v>44343</v>
      </c>
      <c r="D2148" s="1">
        <v>44708</v>
      </c>
      <c r="E2148">
        <v>1</v>
      </c>
      <c r="F2148">
        <v>0</v>
      </c>
      <c r="G2148" t="s">
        <v>2823</v>
      </c>
      <c r="H2148" t="s">
        <v>4251</v>
      </c>
      <c r="I2148" s="2">
        <v>44378.587153321758</v>
      </c>
      <c r="J2148" t="s">
        <v>2823</v>
      </c>
      <c r="K2148" t="s">
        <v>2823</v>
      </c>
    </row>
    <row r="2149" spans="1:11" x14ac:dyDescent="0.25">
      <c r="A2149">
        <v>48099</v>
      </c>
      <c r="B2149" t="s">
        <v>4872</v>
      </c>
      <c r="C2149" s="1">
        <v>44343</v>
      </c>
      <c r="D2149" s="1">
        <v>44708</v>
      </c>
      <c r="E2149">
        <v>1</v>
      </c>
      <c r="F2149">
        <v>0</v>
      </c>
      <c r="G2149" t="s">
        <v>2823</v>
      </c>
      <c r="H2149" t="s">
        <v>4251</v>
      </c>
      <c r="I2149" s="2">
        <v>44378.58815304398</v>
      </c>
      <c r="J2149" t="s">
        <v>2823</v>
      </c>
      <c r="K2149" t="s">
        <v>2823</v>
      </c>
    </row>
    <row r="2150" spans="1:11" x14ac:dyDescent="0.25">
      <c r="A2150">
        <v>48103</v>
      </c>
      <c r="B2150" t="s">
        <v>4850</v>
      </c>
      <c r="C2150" s="1">
        <v>44350</v>
      </c>
      <c r="D2150" s="1">
        <v>44715</v>
      </c>
      <c r="E2150">
        <v>1</v>
      </c>
      <c r="F2150">
        <v>0</v>
      </c>
      <c r="G2150" t="s">
        <v>2823</v>
      </c>
      <c r="H2150" t="s">
        <v>4251</v>
      </c>
      <c r="I2150" s="2">
        <v>44378.588888969905</v>
      </c>
      <c r="J2150" t="s">
        <v>2823</v>
      </c>
      <c r="K2150" t="s">
        <v>2823</v>
      </c>
    </row>
    <row r="2151" spans="1:11" x14ac:dyDescent="0.25">
      <c r="A2151">
        <v>48105</v>
      </c>
      <c r="B2151" t="s">
        <v>2002</v>
      </c>
      <c r="C2151" s="1">
        <v>44338</v>
      </c>
      <c r="D2151" s="1">
        <v>44703</v>
      </c>
      <c r="E2151">
        <v>1</v>
      </c>
      <c r="F2151">
        <v>0</v>
      </c>
      <c r="G2151" t="s">
        <v>2823</v>
      </c>
      <c r="H2151" t="s">
        <v>4251</v>
      </c>
      <c r="I2151" s="2">
        <v>44378.626693368053</v>
      </c>
      <c r="J2151" t="s">
        <v>2823</v>
      </c>
      <c r="K2151" t="s">
        <v>2823</v>
      </c>
    </row>
    <row r="2152" spans="1:11" x14ac:dyDescent="0.25">
      <c r="A2152">
        <v>48106</v>
      </c>
      <c r="B2152" t="s">
        <v>4375</v>
      </c>
      <c r="C2152" s="1">
        <v>44436</v>
      </c>
      <c r="D2152" s="1">
        <v>44801</v>
      </c>
      <c r="E2152">
        <v>1</v>
      </c>
      <c r="F2152">
        <v>0</v>
      </c>
      <c r="G2152" t="s">
        <v>2823</v>
      </c>
      <c r="H2152" t="s">
        <v>4251</v>
      </c>
      <c r="I2152" s="2">
        <v>44378.675778472221</v>
      </c>
      <c r="J2152" t="s">
        <v>2823</v>
      </c>
      <c r="K2152" t="s">
        <v>2823</v>
      </c>
    </row>
    <row r="2153" spans="1:11" x14ac:dyDescent="0.25">
      <c r="A2153">
        <v>48107</v>
      </c>
      <c r="B2153" t="s">
        <v>4376</v>
      </c>
      <c r="C2153" s="1">
        <v>44434</v>
      </c>
      <c r="D2153" s="1">
        <v>44799</v>
      </c>
      <c r="E2153">
        <v>1</v>
      </c>
      <c r="F2153">
        <v>0</v>
      </c>
      <c r="G2153" t="s">
        <v>2823</v>
      </c>
      <c r="H2153" t="s">
        <v>4251</v>
      </c>
      <c r="I2153" s="2">
        <v>44378.678394097224</v>
      </c>
      <c r="J2153" t="s">
        <v>2823</v>
      </c>
      <c r="K2153" t="s">
        <v>2823</v>
      </c>
    </row>
    <row r="2154" spans="1:11" x14ac:dyDescent="0.25">
      <c r="A2154">
        <v>48108</v>
      </c>
      <c r="B2154" t="s">
        <v>915</v>
      </c>
      <c r="C2154" s="1">
        <v>44435</v>
      </c>
      <c r="D2154" s="1">
        <v>44800</v>
      </c>
      <c r="E2154">
        <v>1</v>
      </c>
      <c r="F2154">
        <v>0</v>
      </c>
      <c r="G2154" t="s">
        <v>2823</v>
      </c>
      <c r="H2154" t="s">
        <v>4251</v>
      </c>
      <c r="I2154" s="2">
        <v>44378.680394479168</v>
      </c>
      <c r="J2154" t="s">
        <v>2823</v>
      </c>
      <c r="K2154" t="s">
        <v>2823</v>
      </c>
    </row>
    <row r="2155" spans="1:11" x14ac:dyDescent="0.25">
      <c r="A2155">
        <v>48109</v>
      </c>
      <c r="B2155" t="s">
        <v>839</v>
      </c>
      <c r="C2155" s="1">
        <v>44433</v>
      </c>
      <c r="D2155" s="1">
        <v>44798</v>
      </c>
      <c r="E2155">
        <v>1</v>
      </c>
      <c r="F2155">
        <v>0</v>
      </c>
      <c r="G2155" t="s">
        <v>2823</v>
      </c>
      <c r="H2155" t="s">
        <v>4251</v>
      </c>
      <c r="I2155" s="2">
        <v>44378.682338854167</v>
      </c>
      <c r="J2155" t="s">
        <v>2823</v>
      </c>
      <c r="K2155" t="s">
        <v>2823</v>
      </c>
    </row>
    <row r="2156" spans="1:11" x14ac:dyDescent="0.25">
      <c r="A2156">
        <v>48110</v>
      </c>
      <c r="B2156" t="s">
        <v>4391</v>
      </c>
      <c r="C2156" s="1">
        <v>44420</v>
      </c>
      <c r="D2156" s="1">
        <v>44785</v>
      </c>
      <c r="E2156">
        <v>1</v>
      </c>
      <c r="F2156">
        <v>0</v>
      </c>
      <c r="G2156" t="s">
        <v>2823</v>
      </c>
      <c r="H2156" t="s">
        <v>4251</v>
      </c>
      <c r="I2156" s="2">
        <v>44378.684308680553</v>
      </c>
      <c r="J2156" t="s">
        <v>2823</v>
      </c>
      <c r="K2156" t="s">
        <v>2823</v>
      </c>
    </row>
    <row r="2157" spans="1:11" x14ac:dyDescent="0.25">
      <c r="A2157">
        <v>48115</v>
      </c>
      <c r="B2157" t="s">
        <v>4324</v>
      </c>
      <c r="C2157" s="1">
        <v>44358</v>
      </c>
      <c r="D2157" s="1">
        <v>44723</v>
      </c>
      <c r="E2157">
        <v>1</v>
      </c>
      <c r="F2157">
        <v>0</v>
      </c>
      <c r="G2157" t="s">
        <v>2823</v>
      </c>
      <c r="H2157" t="s">
        <v>4251</v>
      </c>
      <c r="I2157" s="2">
        <v>44378.696874074078</v>
      </c>
      <c r="J2157" t="s">
        <v>2823</v>
      </c>
      <c r="K2157" t="s">
        <v>2823</v>
      </c>
    </row>
    <row r="2158" spans="1:11" x14ac:dyDescent="0.25">
      <c r="A2158">
        <v>48116</v>
      </c>
      <c r="B2158" t="s">
        <v>2625</v>
      </c>
      <c r="C2158" s="1">
        <v>44378</v>
      </c>
      <c r="D2158" s="1">
        <v>44454</v>
      </c>
      <c r="E2158">
        <v>1</v>
      </c>
      <c r="F2158">
        <v>0</v>
      </c>
      <c r="G2158" t="s">
        <v>2823</v>
      </c>
      <c r="H2158" t="s">
        <v>5177</v>
      </c>
      <c r="I2158" s="2">
        <v>44378.697209918981</v>
      </c>
      <c r="J2158" t="s">
        <v>2823</v>
      </c>
      <c r="K2158" t="s">
        <v>2823</v>
      </c>
    </row>
    <row r="2159" spans="1:11" x14ac:dyDescent="0.25">
      <c r="A2159">
        <v>48121</v>
      </c>
      <c r="B2159" t="s">
        <v>6025</v>
      </c>
      <c r="C2159" s="1">
        <v>44378</v>
      </c>
      <c r="D2159" s="1">
        <v>44440</v>
      </c>
      <c r="E2159">
        <v>1</v>
      </c>
      <c r="F2159">
        <v>0</v>
      </c>
      <c r="G2159" t="s">
        <v>2823</v>
      </c>
      <c r="H2159" t="s">
        <v>5177</v>
      </c>
      <c r="I2159" s="2">
        <v>44378.707770868059</v>
      </c>
      <c r="J2159" t="s">
        <v>2823</v>
      </c>
      <c r="K2159" t="s">
        <v>2823</v>
      </c>
    </row>
    <row r="2160" spans="1:11" x14ac:dyDescent="0.25">
      <c r="A2160">
        <v>48123</v>
      </c>
      <c r="B2160" t="s">
        <v>6026</v>
      </c>
      <c r="C2160" s="1">
        <v>44357</v>
      </c>
      <c r="D2160" s="1">
        <v>44722</v>
      </c>
      <c r="E2160">
        <v>1</v>
      </c>
      <c r="F2160">
        <v>0</v>
      </c>
      <c r="G2160" t="s">
        <v>2823</v>
      </c>
      <c r="H2160" t="s">
        <v>5177</v>
      </c>
      <c r="I2160" s="2">
        <v>44378.712065659725</v>
      </c>
      <c r="J2160" t="s">
        <v>2823</v>
      </c>
      <c r="K2160" t="s">
        <v>2823</v>
      </c>
    </row>
    <row r="2161" spans="1:11" x14ac:dyDescent="0.25">
      <c r="A2161">
        <v>48125</v>
      </c>
      <c r="B2161" t="s">
        <v>5578</v>
      </c>
      <c r="C2161" s="1">
        <v>44272</v>
      </c>
      <c r="D2161" s="1">
        <v>44637</v>
      </c>
      <c r="E2161">
        <v>1</v>
      </c>
      <c r="F2161">
        <v>0</v>
      </c>
      <c r="G2161" t="s">
        <v>2823</v>
      </c>
      <c r="H2161" t="s">
        <v>4251</v>
      </c>
      <c r="I2161" s="2">
        <v>44378.728635763888</v>
      </c>
      <c r="J2161" t="s">
        <v>2823</v>
      </c>
      <c r="K2161" t="s">
        <v>2823</v>
      </c>
    </row>
    <row r="2162" spans="1:11" x14ac:dyDescent="0.25">
      <c r="A2162">
        <v>48127</v>
      </c>
      <c r="B2162" t="s">
        <v>946</v>
      </c>
      <c r="C2162" s="1">
        <v>44272</v>
      </c>
      <c r="D2162" s="1">
        <v>44637</v>
      </c>
      <c r="E2162">
        <v>1</v>
      </c>
      <c r="F2162">
        <v>0</v>
      </c>
      <c r="G2162" t="s">
        <v>2823</v>
      </c>
      <c r="H2162" t="s">
        <v>4251</v>
      </c>
      <c r="I2162" s="2">
        <v>44378.73165332176</v>
      </c>
      <c r="J2162" t="s">
        <v>2823</v>
      </c>
      <c r="K2162" t="s">
        <v>2823</v>
      </c>
    </row>
    <row r="2163" spans="1:11" x14ac:dyDescent="0.25">
      <c r="A2163">
        <v>48130</v>
      </c>
      <c r="B2163" t="s">
        <v>6027</v>
      </c>
      <c r="C2163" s="1">
        <v>44195</v>
      </c>
      <c r="D2163" s="1">
        <v>44560</v>
      </c>
      <c r="E2163">
        <v>1</v>
      </c>
      <c r="F2163">
        <v>0</v>
      </c>
      <c r="G2163" t="s">
        <v>2823</v>
      </c>
      <c r="H2163" t="s">
        <v>4121</v>
      </c>
      <c r="I2163" s="2">
        <v>44379.467358020833</v>
      </c>
      <c r="J2163" t="s">
        <v>2823</v>
      </c>
      <c r="K2163" t="s">
        <v>2823</v>
      </c>
    </row>
    <row r="2164" spans="1:11" x14ac:dyDescent="0.25">
      <c r="A2164">
        <v>48133</v>
      </c>
      <c r="B2164" t="s">
        <v>6028</v>
      </c>
      <c r="C2164" s="1">
        <v>44195</v>
      </c>
      <c r="D2164" s="1">
        <v>44560</v>
      </c>
      <c r="E2164">
        <v>1</v>
      </c>
      <c r="F2164">
        <v>0</v>
      </c>
      <c r="G2164" t="s">
        <v>2823</v>
      </c>
      <c r="H2164" t="s">
        <v>4121</v>
      </c>
      <c r="I2164" s="2">
        <v>44379.538823229166</v>
      </c>
      <c r="J2164" t="s">
        <v>2823</v>
      </c>
      <c r="K2164" t="s">
        <v>2823</v>
      </c>
    </row>
    <row r="2165" spans="1:11" x14ac:dyDescent="0.25">
      <c r="A2165">
        <v>48137</v>
      </c>
      <c r="B2165" t="s">
        <v>5278</v>
      </c>
      <c r="C2165" s="1">
        <v>44128</v>
      </c>
      <c r="D2165" s="1">
        <v>44493</v>
      </c>
      <c r="E2165">
        <v>1</v>
      </c>
      <c r="F2165">
        <v>0</v>
      </c>
      <c r="G2165" t="s">
        <v>2823</v>
      </c>
      <c r="H2165" t="s">
        <v>4251</v>
      </c>
      <c r="I2165" s="2">
        <v>44379.553137581017</v>
      </c>
      <c r="J2165" t="s">
        <v>2823</v>
      </c>
      <c r="K2165" t="s">
        <v>2823</v>
      </c>
    </row>
    <row r="2166" spans="1:11" x14ac:dyDescent="0.25">
      <c r="A2166">
        <v>48173</v>
      </c>
      <c r="B2166" t="s">
        <v>5145</v>
      </c>
      <c r="C2166" s="1">
        <v>44151</v>
      </c>
      <c r="D2166" s="1">
        <v>44516</v>
      </c>
      <c r="E2166">
        <v>1</v>
      </c>
      <c r="F2166">
        <v>0</v>
      </c>
      <c r="G2166" t="s">
        <v>2823</v>
      </c>
      <c r="H2166" t="s">
        <v>4218</v>
      </c>
      <c r="I2166" s="2">
        <v>44379.569127743052</v>
      </c>
      <c r="J2166" t="s">
        <v>2823</v>
      </c>
      <c r="K2166" t="s">
        <v>2823</v>
      </c>
    </row>
    <row r="2167" spans="1:11" x14ac:dyDescent="0.25">
      <c r="A2167">
        <v>48187</v>
      </c>
      <c r="B2167" t="s">
        <v>4126</v>
      </c>
      <c r="C2167" s="1">
        <v>44167</v>
      </c>
      <c r="D2167" s="1">
        <v>44532</v>
      </c>
      <c r="E2167">
        <v>1</v>
      </c>
      <c r="F2167">
        <v>0</v>
      </c>
      <c r="G2167" t="s">
        <v>2823</v>
      </c>
      <c r="H2167" t="s">
        <v>4251</v>
      </c>
      <c r="I2167" s="2">
        <v>44379.58404652778</v>
      </c>
      <c r="J2167" t="s">
        <v>2823</v>
      </c>
      <c r="K2167" t="s">
        <v>2823</v>
      </c>
    </row>
    <row r="2168" spans="1:11" x14ac:dyDescent="0.25">
      <c r="A2168">
        <v>48199</v>
      </c>
      <c r="B2168" t="s">
        <v>4137</v>
      </c>
      <c r="C2168" s="1">
        <v>44167</v>
      </c>
      <c r="D2168" s="1">
        <v>44532</v>
      </c>
      <c r="E2168">
        <v>1</v>
      </c>
      <c r="F2168">
        <v>0</v>
      </c>
      <c r="G2168" t="s">
        <v>2823</v>
      </c>
      <c r="H2168" t="s">
        <v>4251</v>
      </c>
      <c r="I2168" s="2">
        <v>44379.584974456018</v>
      </c>
      <c r="J2168" t="s">
        <v>2823</v>
      </c>
      <c r="K2168" t="s">
        <v>2823</v>
      </c>
    </row>
    <row r="2169" spans="1:11" x14ac:dyDescent="0.25">
      <c r="A2169">
        <v>48212</v>
      </c>
      <c r="B2169" t="s">
        <v>4132</v>
      </c>
      <c r="C2169" s="1">
        <v>44166</v>
      </c>
      <c r="D2169" s="1">
        <v>44531</v>
      </c>
      <c r="E2169">
        <v>1</v>
      </c>
      <c r="F2169">
        <v>0</v>
      </c>
      <c r="G2169" t="s">
        <v>2823</v>
      </c>
      <c r="H2169" t="s">
        <v>4251</v>
      </c>
      <c r="I2169" s="2">
        <v>44379.585678090276</v>
      </c>
      <c r="J2169" t="s">
        <v>2823</v>
      </c>
      <c r="K2169" t="s">
        <v>2823</v>
      </c>
    </row>
    <row r="2170" spans="1:11" x14ac:dyDescent="0.25">
      <c r="A2170">
        <v>48216</v>
      </c>
      <c r="B2170" t="s">
        <v>6029</v>
      </c>
      <c r="C2170" s="1">
        <v>44273</v>
      </c>
      <c r="D2170" s="1">
        <v>44638</v>
      </c>
      <c r="E2170">
        <v>1</v>
      </c>
      <c r="F2170">
        <v>0</v>
      </c>
      <c r="G2170" t="s">
        <v>2823</v>
      </c>
      <c r="H2170" t="s">
        <v>4121</v>
      </c>
      <c r="I2170" s="2">
        <v>44379.586682789355</v>
      </c>
      <c r="J2170" t="s">
        <v>2823</v>
      </c>
      <c r="K2170" t="s">
        <v>2823</v>
      </c>
    </row>
    <row r="2171" spans="1:11" x14ac:dyDescent="0.25">
      <c r="A2171">
        <v>48258</v>
      </c>
      <c r="B2171" t="s">
        <v>4134</v>
      </c>
      <c r="C2171" s="1">
        <v>44166</v>
      </c>
      <c r="D2171" s="1">
        <v>44531</v>
      </c>
      <c r="E2171">
        <v>1</v>
      </c>
      <c r="F2171">
        <v>0</v>
      </c>
      <c r="G2171" t="s">
        <v>2823</v>
      </c>
      <c r="H2171" t="s">
        <v>4251</v>
      </c>
      <c r="I2171" s="2">
        <v>44379.590010497683</v>
      </c>
      <c r="J2171" t="s">
        <v>2823</v>
      </c>
      <c r="K2171" t="s">
        <v>2823</v>
      </c>
    </row>
    <row r="2172" spans="1:11" x14ac:dyDescent="0.25">
      <c r="A2172">
        <v>48277</v>
      </c>
      <c r="B2172" t="s">
        <v>4114</v>
      </c>
      <c r="C2172" s="1">
        <v>44128</v>
      </c>
      <c r="D2172" s="1">
        <v>44494</v>
      </c>
      <c r="E2172">
        <v>1</v>
      </c>
      <c r="F2172">
        <v>0</v>
      </c>
      <c r="G2172" t="s">
        <v>2823</v>
      </c>
      <c r="H2172" t="s">
        <v>4251</v>
      </c>
      <c r="I2172" s="2">
        <v>44379.603124456022</v>
      </c>
      <c r="J2172" t="s">
        <v>2823</v>
      </c>
      <c r="K2172" t="s">
        <v>2823</v>
      </c>
    </row>
    <row r="2173" spans="1:11" x14ac:dyDescent="0.25">
      <c r="A2173">
        <v>48281</v>
      </c>
      <c r="B2173" t="s">
        <v>6030</v>
      </c>
      <c r="C2173" s="1">
        <v>44349</v>
      </c>
      <c r="D2173" s="1">
        <v>44714</v>
      </c>
      <c r="E2173">
        <v>1</v>
      </c>
      <c r="F2173">
        <v>0</v>
      </c>
      <c r="G2173" t="s">
        <v>2823</v>
      </c>
      <c r="H2173" t="s">
        <v>5177</v>
      </c>
      <c r="I2173" s="2">
        <v>44380.822539317131</v>
      </c>
      <c r="J2173" t="s">
        <v>2823</v>
      </c>
      <c r="K2173" t="s">
        <v>2823</v>
      </c>
    </row>
    <row r="2174" spans="1:11" x14ac:dyDescent="0.25">
      <c r="A2174">
        <v>48284</v>
      </c>
      <c r="B2174" t="s">
        <v>6031</v>
      </c>
      <c r="C2174" s="1">
        <v>44349</v>
      </c>
      <c r="D2174" s="1">
        <v>44714</v>
      </c>
      <c r="E2174">
        <v>1</v>
      </c>
      <c r="F2174">
        <v>0</v>
      </c>
      <c r="G2174" t="s">
        <v>2823</v>
      </c>
      <c r="H2174" t="s">
        <v>5177</v>
      </c>
      <c r="I2174" s="2">
        <v>44380.837647800923</v>
      </c>
      <c r="J2174" t="s">
        <v>2823</v>
      </c>
      <c r="K2174" t="s">
        <v>2823</v>
      </c>
    </row>
    <row r="2175" spans="1:11" x14ac:dyDescent="0.25">
      <c r="A2175">
        <v>48290</v>
      </c>
      <c r="B2175" t="s">
        <v>6032</v>
      </c>
      <c r="C2175" s="1">
        <v>44379</v>
      </c>
      <c r="D2175" s="1">
        <v>44441</v>
      </c>
      <c r="E2175">
        <v>1</v>
      </c>
      <c r="F2175">
        <v>0</v>
      </c>
      <c r="G2175" t="s">
        <v>2823</v>
      </c>
      <c r="H2175" t="s">
        <v>5177</v>
      </c>
      <c r="I2175" s="2">
        <v>44380.858815474538</v>
      </c>
      <c r="J2175" t="s">
        <v>2823</v>
      </c>
      <c r="K2175" t="s">
        <v>2823</v>
      </c>
    </row>
    <row r="2176" spans="1:11" x14ac:dyDescent="0.25">
      <c r="A2176">
        <v>48293</v>
      </c>
      <c r="B2176" t="s">
        <v>709</v>
      </c>
      <c r="C2176" s="1">
        <v>43093</v>
      </c>
      <c r="D2176" s="1">
        <v>43458</v>
      </c>
      <c r="E2176">
        <v>1</v>
      </c>
      <c r="F2176">
        <v>0</v>
      </c>
      <c r="G2176" t="s">
        <v>2823</v>
      </c>
      <c r="H2176" t="s">
        <v>4218</v>
      </c>
      <c r="I2176" s="2">
        <v>44382.491251851854</v>
      </c>
      <c r="J2176" t="s">
        <v>2823</v>
      </c>
      <c r="K2176" t="s">
        <v>2823</v>
      </c>
    </row>
    <row r="2177" spans="1:11" x14ac:dyDescent="0.25">
      <c r="A2177">
        <v>48294</v>
      </c>
      <c r="B2177" t="s">
        <v>4197</v>
      </c>
      <c r="C2177" s="1">
        <v>44168</v>
      </c>
      <c r="D2177" s="1">
        <v>44533</v>
      </c>
      <c r="E2177">
        <v>1</v>
      </c>
      <c r="F2177">
        <v>0</v>
      </c>
      <c r="G2177" t="s">
        <v>2823</v>
      </c>
      <c r="H2177" t="s">
        <v>4218</v>
      </c>
      <c r="I2177" s="2">
        <v>44382.493566516205</v>
      </c>
      <c r="J2177" t="s">
        <v>4218</v>
      </c>
      <c r="K2177" s="2">
        <v>44382.493682986111</v>
      </c>
    </row>
    <row r="2178" spans="1:11" x14ac:dyDescent="0.25">
      <c r="A2178">
        <v>48295</v>
      </c>
      <c r="B2178" t="s">
        <v>4196</v>
      </c>
      <c r="C2178" s="1">
        <v>44168</v>
      </c>
      <c r="D2178" s="1">
        <v>44533</v>
      </c>
      <c r="E2178">
        <v>1</v>
      </c>
      <c r="F2178">
        <v>0</v>
      </c>
      <c r="G2178" t="s">
        <v>2823</v>
      </c>
      <c r="H2178" t="s">
        <v>4218</v>
      </c>
      <c r="I2178" s="2">
        <v>44382.496395567126</v>
      </c>
      <c r="J2178" t="s">
        <v>4218</v>
      </c>
      <c r="K2178" s="2">
        <v>44382.496629942128</v>
      </c>
    </row>
    <row r="2179" spans="1:11" x14ac:dyDescent="0.25">
      <c r="A2179">
        <v>48296</v>
      </c>
      <c r="B2179" t="s">
        <v>4195</v>
      </c>
      <c r="C2179" s="1">
        <v>44168</v>
      </c>
      <c r="D2179" s="1">
        <v>44533</v>
      </c>
      <c r="E2179">
        <v>1</v>
      </c>
      <c r="F2179">
        <v>0</v>
      </c>
      <c r="G2179" t="s">
        <v>2823</v>
      </c>
      <c r="H2179" t="s">
        <v>4218</v>
      </c>
      <c r="I2179" s="2">
        <v>44382.498093020833</v>
      </c>
      <c r="J2179" t="s">
        <v>4218</v>
      </c>
      <c r="K2179" s="2">
        <v>44382.498188113423</v>
      </c>
    </row>
    <row r="2180" spans="1:11" x14ac:dyDescent="0.25">
      <c r="A2180">
        <v>48301</v>
      </c>
      <c r="B2180" t="s">
        <v>6033</v>
      </c>
      <c r="C2180" s="1">
        <v>44068</v>
      </c>
      <c r="D2180" s="1">
        <v>44433</v>
      </c>
      <c r="E2180">
        <v>1</v>
      </c>
      <c r="F2180">
        <v>0</v>
      </c>
      <c r="G2180" t="s">
        <v>2823</v>
      </c>
      <c r="H2180" t="s">
        <v>4218</v>
      </c>
      <c r="I2180" s="2">
        <v>44382.507494247686</v>
      </c>
      <c r="J2180" t="s">
        <v>2823</v>
      </c>
      <c r="K2180" t="s">
        <v>2823</v>
      </c>
    </row>
    <row r="2181" spans="1:11" x14ac:dyDescent="0.25">
      <c r="A2181">
        <v>48304</v>
      </c>
      <c r="B2181" t="s">
        <v>4373</v>
      </c>
      <c r="C2181" s="1">
        <v>44093</v>
      </c>
      <c r="D2181" s="1">
        <v>44458</v>
      </c>
      <c r="E2181">
        <v>1</v>
      </c>
      <c r="F2181">
        <v>0</v>
      </c>
      <c r="G2181" t="s">
        <v>2823</v>
      </c>
      <c r="H2181" t="s">
        <v>4218</v>
      </c>
      <c r="I2181" s="2">
        <v>44382.509070451386</v>
      </c>
      <c r="J2181" t="s">
        <v>4218</v>
      </c>
      <c r="K2181" s="2">
        <v>44382.509123113428</v>
      </c>
    </row>
    <row r="2182" spans="1:11" x14ac:dyDescent="0.25">
      <c r="A2182">
        <v>48306</v>
      </c>
      <c r="B2182" t="s">
        <v>4194</v>
      </c>
      <c r="C2182" s="1">
        <v>44265</v>
      </c>
      <c r="D2182" s="1">
        <v>44630</v>
      </c>
      <c r="E2182">
        <v>1</v>
      </c>
      <c r="F2182">
        <v>0</v>
      </c>
      <c r="G2182" t="s">
        <v>2823</v>
      </c>
      <c r="H2182" t="s">
        <v>4218</v>
      </c>
      <c r="I2182" s="2">
        <v>44382.511997997688</v>
      </c>
      <c r="J2182" t="s">
        <v>4218</v>
      </c>
      <c r="K2182" s="2">
        <v>44382.5120503125</v>
      </c>
    </row>
    <row r="2183" spans="1:11" x14ac:dyDescent="0.25">
      <c r="A2183">
        <v>48307</v>
      </c>
      <c r="B2183" t="s">
        <v>4193</v>
      </c>
      <c r="C2183" s="1">
        <v>44265</v>
      </c>
      <c r="D2183" s="1">
        <v>44630</v>
      </c>
      <c r="E2183">
        <v>1</v>
      </c>
      <c r="F2183">
        <v>0</v>
      </c>
      <c r="G2183" t="s">
        <v>2823</v>
      </c>
      <c r="H2183" t="s">
        <v>4218</v>
      </c>
      <c r="I2183" s="2">
        <v>44382.513811342593</v>
      </c>
      <c r="J2183" t="s">
        <v>4218</v>
      </c>
      <c r="K2183" s="2">
        <v>44382.513867905094</v>
      </c>
    </row>
    <row r="2184" spans="1:11" x14ac:dyDescent="0.25">
      <c r="A2184">
        <v>48308</v>
      </c>
      <c r="B2184" t="s">
        <v>4192</v>
      </c>
      <c r="C2184" s="1">
        <v>44265</v>
      </c>
      <c r="D2184" s="1">
        <v>44630</v>
      </c>
      <c r="E2184">
        <v>1</v>
      </c>
      <c r="F2184">
        <v>0</v>
      </c>
      <c r="G2184" t="s">
        <v>2823</v>
      </c>
      <c r="H2184" t="s">
        <v>4218</v>
      </c>
      <c r="I2184" s="2">
        <v>44382.515266979164</v>
      </c>
      <c r="J2184" t="s">
        <v>4218</v>
      </c>
      <c r="K2184" s="2">
        <v>44382.515306400463</v>
      </c>
    </row>
    <row r="2185" spans="1:11" x14ac:dyDescent="0.25">
      <c r="A2185">
        <v>48310</v>
      </c>
      <c r="B2185" t="s">
        <v>921</v>
      </c>
      <c r="C2185" s="1">
        <v>44384</v>
      </c>
      <c r="D2185" s="1">
        <v>44749</v>
      </c>
      <c r="E2185">
        <v>1</v>
      </c>
      <c r="F2185">
        <v>0</v>
      </c>
      <c r="G2185" t="s">
        <v>2823</v>
      </c>
      <c r="H2185" t="s">
        <v>5177</v>
      </c>
      <c r="I2185" s="2">
        <v>44382.518157025464</v>
      </c>
      <c r="J2185" t="s">
        <v>2823</v>
      </c>
      <c r="K2185" t="s">
        <v>2823</v>
      </c>
    </row>
    <row r="2186" spans="1:11" x14ac:dyDescent="0.25">
      <c r="A2186">
        <v>48312</v>
      </c>
      <c r="B2186" t="s">
        <v>4191</v>
      </c>
      <c r="C2186" s="1">
        <v>44265</v>
      </c>
      <c r="D2186" s="1">
        <v>44630</v>
      </c>
      <c r="E2186">
        <v>1</v>
      </c>
      <c r="F2186">
        <v>0</v>
      </c>
      <c r="G2186" t="s">
        <v>2823</v>
      </c>
      <c r="H2186" t="s">
        <v>4218</v>
      </c>
      <c r="I2186" s="2">
        <v>44382.541804594905</v>
      </c>
      <c r="J2186" t="s">
        <v>4218</v>
      </c>
      <c r="K2186" s="2">
        <v>44382.541848923611</v>
      </c>
    </row>
    <row r="2187" spans="1:11" x14ac:dyDescent="0.25">
      <c r="A2187">
        <v>48313</v>
      </c>
      <c r="B2187" t="s">
        <v>718</v>
      </c>
      <c r="C2187" s="1">
        <v>43823</v>
      </c>
      <c r="D2187" s="1">
        <v>44189</v>
      </c>
      <c r="E2187">
        <v>1</v>
      </c>
      <c r="F2187">
        <v>0</v>
      </c>
      <c r="G2187" t="s">
        <v>2823</v>
      </c>
      <c r="H2187" t="s">
        <v>4218</v>
      </c>
      <c r="I2187" s="2">
        <v>44382.544409988426</v>
      </c>
      <c r="J2187" t="s">
        <v>2823</v>
      </c>
      <c r="K2187" t="s">
        <v>2823</v>
      </c>
    </row>
    <row r="2188" spans="1:11" x14ac:dyDescent="0.25">
      <c r="A2188">
        <v>48314</v>
      </c>
      <c r="B2188" t="s">
        <v>6034</v>
      </c>
      <c r="C2188" s="1">
        <v>44186</v>
      </c>
      <c r="D2188" s="1">
        <v>44551</v>
      </c>
      <c r="E2188">
        <v>1</v>
      </c>
      <c r="F2188">
        <v>0</v>
      </c>
      <c r="G2188" t="s">
        <v>2823</v>
      </c>
      <c r="H2188" t="s">
        <v>5177</v>
      </c>
      <c r="I2188" s="2">
        <v>44382.547744444448</v>
      </c>
      <c r="J2188" t="s">
        <v>2823</v>
      </c>
      <c r="K2188" t="s">
        <v>2823</v>
      </c>
    </row>
    <row r="2189" spans="1:11" x14ac:dyDescent="0.25">
      <c r="A2189">
        <v>48320</v>
      </c>
      <c r="B2189" t="s">
        <v>6036</v>
      </c>
      <c r="C2189" s="1">
        <v>44184</v>
      </c>
      <c r="D2189" s="1">
        <v>44549</v>
      </c>
      <c r="E2189">
        <v>1</v>
      </c>
      <c r="F2189">
        <v>0</v>
      </c>
      <c r="G2189" t="s">
        <v>2823</v>
      </c>
      <c r="H2189" t="s">
        <v>5177</v>
      </c>
      <c r="I2189" s="2">
        <v>44382.548098113424</v>
      </c>
      <c r="J2189" t="s">
        <v>2823</v>
      </c>
      <c r="K2189" t="s">
        <v>2823</v>
      </c>
    </row>
    <row r="2190" spans="1:11" x14ac:dyDescent="0.25">
      <c r="A2190">
        <v>48323</v>
      </c>
      <c r="B2190" t="s">
        <v>6037</v>
      </c>
      <c r="C2190" s="1">
        <v>44184</v>
      </c>
      <c r="D2190" s="1">
        <v>44549</v>
      </c>
      <c r="E2190">
        <v>1</v>
      </c>
      <c r="F2190">
        <v>0</v>
      </c>
      <c r="G2190" t="s">
        <v>2823</v>
      </c>
      <c r="H2190" t="s">
        <v>5177</v>
      </c>
      <c r="I2190" s="2">
        <v>44382.549300497689</v>
      </c>
      <c r="J2190" t="s">
        <v>2823</v>
      </c>
      <c r="K2190" t="s">
        <v>2823</v>
      </c>
    </row>
    <row r="2191" spans="1:11" x14ac:dyDescent="0.25">
      <c r="A2191">
        <v>48459</v>
      </c>
      <c r="B2191" t="s">
        <v>6059</v>
      </c>
      <c r="C2191" s="1">
        <v>43637</v>
      </c>
      <c r="D2191" s="1">
        <v>44003</v>
      </c>
      <c r="E2191">
        <v>1</v>
      </c>
      <c r="F2191">
        <v>0</v>
      </c>
      <c r="G2191" t="s">
        <v>2823</v>
      </c>
      <c r="H2191" t="s">
        <v>4218</v>
      </c>
      <c r="I2191" s="2">
        <v>44382.63483318287</v>
      </c>
      <c r="J2191" t="s">
        <v>2823</v>
      </c>
      <c r="K2191" t="s">
        <v>2823</v>
      </c>
    </row>
    <row r="2192" spans="1:11" x14ac:dyDescent="0.25">
      <c r="A2192">
        <v>48463</v>
      </c>
      <c r="B2192" t="s">
        <v>4728</v>
      </c>
      <c r="C2192" s="1">
        <v>43577</v>
      </c>
      <c r="D2192" s="1">
        <v>43943</v>
      </c>
      <c r="E2192">
        <v>1</v>
      </c>
      <c r="F2192">
        <v>0</v>
      </c>
      <c r="G2192" t="s">
        <v>2823</v>
      </c>
      <c r="H2192" t="s">
        <v>4218</v>
      </c>
      <c r="I2192" s="2">
        <v>44382.636194710649</v>
      </c>
      <c r="J2192" t="s">
        <v>2823</v>
      </c>
      <c r="K2192" t="s">
        <v>2823</v>
      </c>
    </row>
    <row r="2193" spans="1:11" x14ac:dyDescent="0.25">
      <c r="A2193">
        <v>48490</v>
      </c>
      <c r="B2193" t="s">
        <v>1874</v>
      </c>
      <c r="C2193" s="1">
        <v>44345</v>
      </c>
      <c r="D2193" s="1">
        <v>44710</v>
      </c>
      <c r="E2193">
        <v>1</v>
      </c>
      <c r="F2193">
        <v>0</v>
      </c>
      <c r="G2193" t="s">
        <v>5974</v>
      </c>
      <c r="H2193" t="s">
        <v>4218</v>
      </c>
      <c r="I2193" s="2">
        <v>44382.645878587966</v>
      </c>
      <c r="J2193" t="s">
        <v>2823</v>
      </c>
      <c r="K2193" t="s">
        <v>2823</v>
      </c>
    </row>
    <row r="2194" spans="1:11" x14ac:dyDescent="0.25">
      <c r="A2194">
        <v>48492</v>
      </c>
      <c r="B2194" t="s">
        <v>5930</v>
      </c>
      <c r="C2194" s="1">
        <v>44356</v>
      </c>
      <c r="D2194" s="1">
        <v>44721</v>
      </c>
      <c r="E2194">
        <v>1</v>
      </c>
      <c r="F2194">
        <v>0</v>
      </c>
      <c r="G2194" t="s">
        <v>2823</v>
      </c>
      <c r="H2194" t="s">
        <v>4218</v>
      </c>
      <c r="I2194" s="2">
        <v>44382.652033483799</v>
      </c>
      <c r="J2194" t="s">
        <v>4218</v>
      </c>
      <c r="K2194" s="2">
        <v>44382.652075034719</v>
      </c>
    </row>
    <row r="2195" spans="1:11" x14ac:dyDescent="0.25">
      <c r="A2195">
        <v>48493</v>
      </c>
      <c r="B2195" t="s">
        <v>5897</v>
      </c>
      <c r="C2195" s="1">
        <v>44348</v>
      </c>
      <c r="D2195" s="1">
        <v>44630</v>
      </c>
      <c r="E2195">
        <v>1</v>
      </c>
      <c r="F2195">
        <v>0</v>
      </c>
      <c r="G2195" t="s">
        <v>2823</v>
      </c>
      <c r="H2195" t="s">
        <v>4218</v>
      </c>
      <c r="I2195" s="2">
        <v>44382.656186423614</v>
      </c>
      <c r="J2195" t="s">
        <v>4218</v>
      </c>
      <c r="K2195" s="2">
        <v>44382.656220567129</v>
      </c>
    </row>
    <row r="2196" spans="1:11" x14ac:dyDescent="0.25">
      <c r="A2196">
        <v>48495</v>
      </c>
      <c r="B2196" t="s">
        <v>712</v>
      </c>
      <c r="C2196" s="1">
        <v>43823</v>
      </c>
      <c r="D2196" s="1">
        <v>44189</v>
      </c>
      <c r="E2196">
        <v>1</v>
      </c>
      <c r="F2196">
        <v>0</v>
      </c>
      <c r="G2196" t="s">
        <v>2823</v>
      </c>
      <c r="H2196" t="s">
        <v>4218</v>
      </c>
      <c r="I2196" s="2">
        <v>44382.659814120372</v>
      </c>
      <c r="J2196" t="s">
        <v>2823</v>
      </c>
      <c r="K2196" t="s">
        <v>2823</v>
      </c>
    </row>
    <row r="2197" spans="1:11" x14ac:dyDescent="0.25">
      <c r="A2197">
        <v>48496</v>
      </c>
      <c r="B2197" t="s">
        <v>646</v>
      </c>
      <c r="C2197" s="1">
        <v>43443</v>
      </c>
      <c r="D2197" s="1">
        <v>43443</v>
      </c>
      <c r="E2197">
        <v>1</v>
      </c>
      <c r="F2197">
        <v>0</v>
      </c>
      <c r="G2197" t="s">
        <v>2823</v>
      </c>
      <c r="H2197" t="s">
        <v>4218</v>
      </c>
      <c r="I2197" s="2">
        <v>44382.66104146991</v>
      </c>
      <c r="J2197" t="s">
        <v>2823</v>
      </c>
      <c r="K2197" t="s">
        <v>2823</v>
      </c>
    </row>
    <row r="2198" spans="1:11" x14ac:dyDescent="0.25">
      <c r="A2198">
        <v>48497</v>
      </c>
      <c r="B2198" t="s">
        <v>6010</v>
      </c>
      <c r="C2198" s="1">
        <v>44400</v>
      </c>
      <c r="D2198" s="1">
        <v>44765</v>
      </c>
      <c r="E2198">
        <v>1</v>
      </c>
      <c r="F2198">
        <v>0</v>
      </c>
      <c r="G2198" t="s">
        <v>2823</v>
      </c>
      <c r="H2198" t="s">
        <v>4218</v>
      </c>
      <c r="I2198" s="2">
        <v>44382.662292395835</v>
      </c>
      <c r="J2198" t="s">
        <v>4218</v>
      </c>
      <c r="K2198" s="2">
        <v>44382.662329016202</v>
      </c>
    </row>
    <row r="2199" spans="1:11" x14ac:dyDescent="0.25">
      <c r="A2199">
        <v>48498</v>
      </c>
      <c r="B2199" t="s">
        <v>6060</v>
      </c>
      <c r="C2199" s="1">
        <v>44193</v>
      </c>
      <c r="D2199" s="1">
        <v>44558</v>
      </c>
      <c r="E2199">
        <v>1</v>
      </c>
      <c r="F2199">
        <v>0</v>
      </c>
      <c r="G2199" t="s">
        <v>2823</v>
      </c>
      <c r="H2199" t="s">
        <v>4218</v>
      </c>
      <c r="I2199" s="2">
        <v>44382.663308680552</v>
      </c>
      <c r="J2199" t="s">
        <v>4218</v>
      </c>
      <c r="K2199" s="2">
        <v>44382.663371030096</v>
      </c>
    </row>
    <row r="2200" spans="1:11" x14ac:dyDescent="0.25">
      <c r="A2200">
        <v>48509</v>
      </c>
      <c r="B2200" t="s">
        <v>5547</v>
      </c>
      <c r="C2200" s="1">
        <v>44249</v>
      </c>
      <c r="D2200" s="1">
        <v>44614</v>
      </c>
      <c r="E2200">
        <v>1</v>
      </c>
      <c r="F2200">
        <v>0</v>
      </c>
      <c r="G2200" t="s">
        <v>2823</v>
      </c>
      <c r="H2200" t="s">
        <v>4218</v>
      </c>
      <c r="I2200" s="2">
        <v>44382.685395636574</v>
      </c>
      <c r="J2200" t="s">
        <v>2823</v>
      </c>
      <c r="K2200" t="s">
        <v>2823</v>
      </c>
    </row>
    <row r="2201" spans="1:11" x14ac:dyDescent="0.25">
      <c r="A2201">
        <v>48511</v>
      </c>
      <c r="B2201" t="s">
        <v>5366</v>
      </c>
      <c r="C2201" s="1">
        <v>44224</v>
      </c>
      <c r="D2201" s="1">
        <v>44589</v>
      </c>
      <c r="E2201">
        <v>1</v>
      </c>
      <c r="F2201">
        <v>0</v>
      </c>
      <c r="G2201" t="s">
        <v>2823</v>
      </c>
      <c r="H2201" t="s">
        <v>4218</v>
      </c>
      <c r="I2201" s="2">
        <v>44382.688856909721</v>
      </c>
      <c r="J2201" t="s">
        <v>2823</v>
      </c>
      <c r="K2201" t="s">
        <v>2823</v>
      </c>
    </row>
    <row r="2202" spans="1:11" x14ac:dyDescent="0.25">
      <c r="A2202">
        <v>48513</v>
      </c>
      <c r="B2202" t="s">
        <v>4452</v>
      </c>
      <c r="C2202" s="1">
        <v>44225</v>
      </c>
      <c r="D2202" s="1">
        <v>44590</v>
      </c>
      <c r="E2202">
        <v>1</v>
      </c>
      <c r="F2202">
        <v>0</v>
      </c>
      <c r="G2202" t="s">
        <v>2823</v>
      </c>
      <c r="H2202" t="s">
        <v>4218</v>
      </c>
      <c r="I2202" s="2">
        <v>44382.69625011574</v>
      </c>
      <c r="J2202" t="s">
        <v>4218</v>
      </c>
      <c r="K2202" s="2">
        <v>44382.696298877316</v>
      </c>
    </row>
    <row r="2203" spans="1:11" x14ac:dyDescent="0.25">
      <c r="A2203">
        <v>48514</v>
      </c>
      <c r="B2203" t="s">
        <v>5403</v>
      </c>
      <c r="C2203" s="1">
        <v>44224</v>
      </c>
      <c r="D2203" s="1">
        <v>44589</v>
      </c>
      <c r="E2203">
        <v>1</v>
      </c>
      <c r="F2203">
        <v>0</v>
      </c>
      <c r="G2203" t="s">
        <v>2823</v>
      </c>
      <c r="H2203" t="s">
        <v>4218</v>
      </c>
      <c r="I2203" s="2">
        <v>44382.6973959838</v>
      </c>
      <c r="J2203" t="s">
        <v>2823</v>
      </c>
      <c r="K2203" t="s">
        <v>2823</v>
      </c>
    </row>
    <row r="2204" spans="1:11" x14ac:dyDescent="0.25">
      <c r="A2204">
        <v>48522</v>
      </c>
      <c r="B2204" t="s">
        <v>6062</v>
      </c>
      <c r="C2204" s="1">
        <v>44246</v>
      </c>
      <c r="D2204" s="1">
        <v>44611</v>
      </c>
      <c r="E2204">
        <v>1</v>
      </c>
      <c r="F2204">
        <v>0</v>
      </c>
      <c r="G2204" t="s">
        <v>2823</v>
      </c>
      <c r="H2204" t="s">
        <v>4218</v>
      </c>
      <c r="I2204" s="2">
        <v>44382.701190428241</v>
      </c>
      <c r="J2204" t="s">
        <v>2823</v>
      </c>
      <c r="K2204" t="s">
        <v>2823</v>
      </c>
    </row>
    <row r="2205" spans="1:11" x14ac:dyDescent="0.25">
      <c r="A2205">
        <v>48535</v>
      </c>
      <c r="B2205" t="s">
        <v>6064</v>
      </c>
      <c r="C2205" s="1">
        <v>44244</v>
      </c>
      <c r="D2205" s="1">
        <v>44609</v>
      </c>
      <c r="E2205">
        <v>1</v>
      </c>
      <c r="F2205">
        <v>0</v>
      </c>
      <c r="G2205" t="s">
        <v>2823</v>
      </c>
      <c r="H2205" t="s">
        <v>4218</v>
      </c>
      <c r="I2205" s="2">
        <v>44382.703351655095</v>
      </c>
      <c r="J2205" t="s">
        <v>2823</v>
      </c>
      <c r="K2205" t="s">
        <v>2823</v>
      </c>
    </row>
    <row r="2206" spans="1:11" x14ac:dyDescent="0.25">
      <c r="A2206">
        <v>48547</v>
      </c>
      <c r="B2206" t="s">
        <v>6066</v>
      </c>
      <c r="C2206" s="1">
        <v>44244</v>
      </c>
      <c r="D2206" s="1">
        <v>44609</v>
      </c>
      <c r="E2206">
        <v>1</v>
      </c>
      <c r="F2206">
        <v>0</v>
      </c>
      <c r="G2206" t="s">
        <v>2823</v>
      </c>
      <c r="H2206" t="s">
        <v>4218</v>
      </c>
      <c r="I2206" s="2">
        <v>44382.705473993054</v>
      </c>
      <c r="J2206" t="s">
        <v>2823</v>
      </c>
      <c r="K2206" t="s">
        <v>2823</v>
      </c>
    </row>
    <row r="2207" spans="1:11" x14ac:dyDescent="0.25">
      <c r="A2207">
        <v>48550</v>
      </c>
      <c r="B2207" t="s">
        <v>5387</v>
      </c>
      <c r="C2207" s="1">
        <v>44230</v>
      </c>
      <c r="D2207" s="1">
        <v>44595</v>
      </c>
      <c r="E2207">
        <v>1</v>
      </c>
      <c r="F2207">
        <v>0</v>
      </c>
      <c r="G2207" t="s">
        <v>2823</v>
      </c>
      <c r="H2207" t="s">
        <v>4218</v>
      </c>
      <c r="I2207" s="2">
        <v>44382.707321759262</v>
      </c>
      <c r="J2207" t="s">
        <v>2823</v>
      </c>
      <c r="K2207" t="s">
        <v>2823</v>
      </c>
    </row>
    <row r="2208" spans="1:11" x14ac:dyDescent="0.25">
      <c r="A2208">
        <v>48553</v>
      </c>
      <c r="B2208" t="s">
        <v>1991</v>
      </c>
      <c r="C2208" s="1">
        <v>44210</v>
      </c>
      <c r="D2208" s="1">
        <v>44575</v>
      </c>
      <c r="E2208">
        <v>1</v>
      </c>
      <c r="F2208">
        <v>0</v>
      </c>
      <c r="G2208" t="s">
        <v>2823</v>
      </c>
      <c r="H2208" t="s">
        <v>4218</v>
      </c>
      <c r="I2208" s="2">
        <v>44382.712530324075</v>
      </c>
      <c r="J2208" t="s">
        <v>2823</v>
      </c>
      <c r="K2208" t="s">
        <v>2823</v>
      </c>
    </row>
    <row r="2209" spans="1:11" x14ac:dyDescent="0.25">
      <c r="A2209">
        <v>48557</v>
      </c>
      <c r="B2209" t="s">
        <v>1998</v>
      </c>
      <c r="C2209" s="1">
        <v>44236</v>
      </c>
      <c r="D2209" s="1">
        <v>44601</v>
      </c>
      <c r="E2209">
        <v>1</v>
      </c>
      <c r="F2209">
        <v>0</v>
      </c>
      <c r="G2209" t="s">
        <v>2823</v>
      </c>
      <c r="H2209" t="s">
        <v>4218</v>
      </c>
      <c r="I2209" s="2">
        <v>44382.719365821758</v>
      </c>
      <c r="J2209" t="s">
        <v>2823</v>
      </c>
      <c r="K2209" t="s">
        <v>2823</v>
      </c>
    </row>
    <row r="2210" spans="1:11" x14ac:dyDescent="0.25">
      <c r="A2210">
        <v>48558</v>
      </c>
      <c r="B2210" t="s">
        <v>1881</v>
      </c>
      <c r="C2210" s="1">
        <v>44349</v>
      </c>
      <c r="D2210" s="1">
        <v>44714</v>
      </c>
      <c r="E2210">
        <v>1</v>
      </c>
      <c r="F2210">
        <v>0</v>
      </c>
      <c r="G2210" t="s">
        <v>2823</v>
      </c>
      <c r="H2210" t="s">
        <v>5177</v>
      </c>
      <c r="I2210" s="2">
        <v>44383.573890011576</v>
      </c>
      <c r="J2210" t="s">
        <v>2823</v>
      </c>
      <c r="K2210" t="s">
        <v>2823</v>
      </c>
    </row>
    <row r="2211" spans="1:11" x14ac:dyDescent="0.25">
      <c r="A2211">
        <v>48560</v>
      </c>
      <c r="B2211" t="s">
        <v>1859</v>
      </c>
      <c r="C2211" s="1">
        <v>44334</v>
      </c>
      <c r="D2211" s="1">
        <v>44699</v>
      </c>
      <c r="E2211">
        <v>1</v>
      </c>
      <c r="F2211">
        <v>0</v>
      </c>
      <c r="G2211" t="s">
        <v>2823</v>
      </c>
      <c r="H2211" t="s">
        <v>5177</v>
      </c>
      <c r="I2211" s="2">
        <v>44383.575040081021</v>
      </c>
      <c r="J2211" t="s">
        <v>2823</v>
      </c>
      <c r="K2211" t="s">
        <v>2823</v>
      </c>
    </row>
    <row r="2212" spans="1:11" x14ac:dyDescent="0.25">
      <c r="A2212">
        <v>48562</v>
      </c>
      <c r="B2212" t="s">
        <v>6067</v>
      </c>
      <c r="C2212" s="1">
        <v>44361</v>
      </c>
      <c r="D2212" s="1">
        <v>44726</v>
      </c>
      <c r="E2212">
        <v>1</v>
      </c>
      <c r="F2212">
        <v>0</v>
      </c>
      <c r="G2212" t="s">
        <v>2823</v>
      </c>
      <c r="H2212" t="s">
        <v>5177</v>
      </c>
      <c r="I2212" s="2">
        <v>44383.580388078706</v>
      </c>
      <c r="J2212" t="s">
        <v>2823</v>
      </c>
      <c r="K2212" t="s">
        <v>2823</v>
      </c>
    </row>
    <row r="2213" spans="1:11" x14ac:dyDescent="0.25">
      <c r="A2213">
        <v>48565</v>
      </c>
      <c r="B2213" t="s">
        <v>6068</v>
      </c>
      <c r="C2213" s="1">
        <v>44368</v>
      </c>
      <c r="D2213" s="1">
        <v>44733</v>
      </c>
      <c r="E2213">
        <v>1</v>
      </c>
      <c r="F2213">
        <v>0</v>
      </c>
      <c r="G2213" t="s">
        <v>2823</v>
      </c>
      <c r="H2213" t="s">
        <v>5177</v>
      </c>
      <c r="I2213" s="2">
        <v>44383.716577893516</v>
      </c>
      <c r="J2213" t="s">
        <v>2823</v>
      </c>
      <c r="K2213" t="s">
        <v>2823</v>
      </c>
    </row>
    <row r="2214" spans="1:11" x14ac:dyDescent="0.25">
      <c r="A2214">
        <v>48567</v>
      </c>
      <c r="B2214" t="s">
        <v>6069</v>
      </c>
      <c r="C2214" s="1">
        <v>44370</v>
      </c>
      <c r="D2214" s="1">
        <v>44735</v>
      </c>
      <c r="E2214">
        <v>1</v>
      </c>
      <c r="F2214">
        <v>0</v>
      </c>
      <c r="G2214" t="s">
        <v>2823</v>
      </c>
      <c r="H2214" t="s">
        <v>5177</v>
      </c>
      <c r="I2214" s="2">
        <v>44383.716965011576</v>
      </c>
      <c r="J2214" t="s">
        <v>2823</v>
      </c>
      <c r="K2214" t="s">
        <v>2823</v>
      </c>
    </row>
    <row r="2215" spans="1:11" x14ac:dyDescent="0.25">
      <c r="A2215">
        <v>48569</v>
      </c>
      <c r="B2215" t="s">
        <v>6070</v>
      </c>
      <c r="C2215" s="1">
        <v>44368</v>
      </c>
      <c r="D2215" s="1">
        <v>44733</v>
      </c>
      <c r="E2215">
        <v>1</v>
      </c>
      <c r="F2215">
        <v>0</v>
      </c>
      <c r="G2215" t="s">
        <v>2823</v>
      </c>
      <c r="H2215" t="s">
        <v>5177</v>
      </c>
      <c r="I2215" s="2">
        <v>44384.468829282407</v>
      </c>
      <c r="J2215" t="s">
        <v>2823</v>
      </c>
      <c r="K2215" t="s">
        <v>2823</v>
      </c>
    </row>
    <row r="2216" spans="1:11" x14ac:dyDescent="0.25">
      <c r="A2216">
        <v>48571</v>
      </c>
      <c r="B2216" t="s">
        <v>1890</v>
      </c>
      <c r="C2216" s="1">
        <v>44151</v>
      </c>
      <c r="D2216" s="1">
        <v>44516</v>
      </c>
      <c r="E2216">
        <v>1</v>
      </c>
      <c r="F2216">
        <v>0</v>
      </c>
      <c r="G2216" t="s">
        <v>2823</v>
      </c>
      <c r="H2216" t="s">
        <v>5177</v>
      </c>
      <c r="I2216" s="2">
        <v>44384.476122719905</v>
      </c>
      <c r="J2216" t="s">
        <v>2823</v>
      </c>
      <c r="K2216" t="s">
        <v>2823</v>
      </c>
    </row>
    <row r="2217" spans="1:11" x14ac:dyDescent="0.25">
      <c r="A2217">
        <v>48573</v>
      </c>
      <c r="B2217" t="s">
        <v>1047</v>
      </c>
      <c r="C2217" s="1">
        <v>44359</v>
      </c>
      <c r="D2217" s="1">
        <v>44724</v>
      </c>
      <c r="E2217">
        <v>1</v>
      </c>
      <c r="F2217">
        <v>0</v>
      </c>
      <c r="G2217" t="s">
        <v>2823</v>
      </c>
      <c r="H2217" t="s">
        <v>5177</v>
      </c>
      <c r="I2217" s="2">
        <v>44384.494004664353</v>
      </c>
      <c r="J2217" t="s">
        <v>2823</v>
      </c>
      <c r="K2217" t="s">
        <v>2823</v>
      </c>
    </row>
    <row r="2218" spans="1:11" x14ac:dyDescent="0.25">
      <c r="A2218">
        <v>48575</v>
      </c>
      <c r="B2218" t="s">
        <v>1043</v>
      </c>
      <c r="C2218" s="1">
        <v>44368</v>
      </c>
      <c r="D2218" s="1">
        <v>44733</v>
      </c>
      <c r="E2218">
        <v>1</v>
      </c>
      <c r="F2218">
        <v>0</v>
      </c>
      <c r="G2218" t="s">
        <v>2823</v>
      </c>
      <c r="H2218" t="s">
        <v>5177</v>
      </c>
      <c r="I2218" s="2">
        <v>44384.494320138889</v>
      </c>
      <c r="J2218" t="s">
        <v>2823</v>
      </c>
      <c r="K2218" t="s">
        <v>2823</v>
      </c>
    </row>
    <row r="2219" spans="1:11" x14ac:dyDescent="0.25">
      <c r="A2219">
        <v>48577</v>
      </c>
      <c r="B2219" t="s">
        <v>1032</v>
      </c>
      <c r="C2219" s="1">
        <v>44359</v>
      </c>
      <c r="D2219" s="1">
        <v>44724</v>
      </c>
      <c r="E2219">
        <v>1</v>
      </c>
      <c r="F2219">
        <v>0</v>
      </c>
      <c r="G2219" t="s">
        <v>2823</v>
      </c>
      <c r="H2219" t="s">
        <v>5177</v>
      </c>
      <c r="I2219" s="2">
        <v>44384.494598113422</v>
      </c>
      <c r="J2219" t="s">
        <v>2823</v>
      </c>
      <c r="K2219" t="s">
        <v>2823</v>
      </c>
    </row>
    <row r="2220" spans="1:11" x14ac:dyDescent="0.25">
      <c r="A2220">
        <v>48581</v>
      </c>
      <c r="B2220" t="s">
        <v>1028</v>
      </c>
      <c r="C2220" s="1">
        <v>44333</v>
      </c>
      <c r="D2220" s="1">
        <v>44698</v>
      </c>
      <c r="E2220">
        <v>1</v>
      </c>
      <c r="F2220">
        <v>0</v>
      </c>
      <c r="G2220" t="s">
        <v>2823</v>
      </c>
      <c r="H2220" t="s">
        <v>5177</v>
      </c>
      <c r="I2220" s="2">
        <v>44384.560242245374</v>
      </c>
      <c r="J2220" t="s">
        <v>2823</v>
      </c>
      <c r="K2220" t="s">
        <v>2823</v>
      </c>
    </row>
    <row r="2221" spans="1:11" x14ac:dyDescent="0.25">
      <c r="A2221">
        <v>48585</v>
      </c>
      <c r="B2221" t="s">
        <v>5311</v>
      </c>
      <c r="C2221" s="1">
        <v>44303</v>
      </c>
      <c r="D2221" s="1">
        <v>44668</v>
      </c>
      <c r="E2221">
        <v>1</v>
      </c>
      <c r="F2221">
        <v>0</v>
      </c>
      <c r="G2221" t="s">
        <v>2823</v>
      </c>
      <c r="H2221" t="s">
        <v>4218</v>
      </c>
      <c r="I2221" s="2">
        <v>44384.620616435182</v>
      </c>
      <c r="J2221" t="s">
        <v>2823</v>
      </c>
      <c r="K2221" t="s">
        <v>2823</v>
      </c>
    </row>
    <row r="2222" spans="1:11" x14ac:dyDescent="0.25">
      <c r="A2222">
        <v>48586</v>
      </c>
      <c r="B2222" t="s">
        <v>4292</v>
      </c>
      <c r="C2222" s="1">
        <v>44341</v>
      </c>
      <c r="D2222" s="1">
        <v>44706</v>
      </c>
      <c r="E2222">
        <v>1</v>
      </c>
      <c r="F2222">
        <v>0</v>
      </c>
      <c r="G2222" t="s">
        <v>2823</v>
      </c>
      <c r="H2222" t="s">
        <v>4218</v>
      </c>
      <c r="I2222" s="2">
        <v>44384.622211724534</v>
      </c>
      <c r="J2222" t="s">
        <v>2823</v>
      </c>
      <c r="K2222" t="s">
        <v>2823</v>
      </c>
    </row>
    <row r="2223" spans="1:11" x14ac:dyDescent="0.25">
      <c r="A2223">
        <v>48587</v>
      </c>
      <c r="B2223" t="s">
        <v>6071</v>
      </c>
      <c r="C2223" s="1">
        <v>44325</v>
      </c>
      <c r="D2223" s="1">
        <v>44690</v>
      </c>
      <c r="E2223">
        <v>1</v>
      </c>
      <c r="F2223">
        <v>0</v>
      </c>
      <c r="G2223" t="s">
        <v>2823</v>
      </c>
      <c r="H2223" t="s">
        <v>4218</v>
      </c>
      <c r="I2223" s="2">
        <v>44384.625854548613</v>
      </c>
      <c r="J2223" t="s">
        <v>2823</v>
      </c>
      <c r="K2223" t="s">
        <v>2823</v>
      </c>
    </row>
    <row r="2224" spans="1:11" x14ac:dyDescent="0.25">
      <c r="A2224">
        <v>48590</v>
      </c>
      <c r="B2224" t="s">
        <v>6072</v>
      </c>
      <c r="C2224" s="1">
        <v>44361</v>
      </c>
      <c r="D2224" s="1">
        <v>44726</v>
      </c>
      <c r="E2224">
        <v>1</v>
      </c>
      <c r="F2224">
        <v>0</v>
      </c>
      <c r="G2224" t="s">
        <v>2823</v>
      </c>
      <c r="H2224" t="s">
        <v>5177</v>
      </c>
      <c r="I2224" s="2">
        <v>44385.390547453702</v>
      </c>
      <c r="J2224" t="s">
        <v>2823</v>
      </c>
      <c r="K2224" t="s">
        <v>2823</v>
      </c>
    </row>
    <row r="2225" spans="1:11" x14ac:dyDescent="0.25">
      <c r="A2225">
        <v>48593</v>
      </c>
      <c r="B2225" t="s">
        <v>6073</v>
      </c>
      <c r="C2225" s="1">
        <v>44378</v>
      </c>
      <c r="D2225" s="1">
        <v>44440</v>
      </c>
      <c r="E2225">
        <v>1</v>
      </c>
      <c r="F2225">
        <v>0</v>
      </c>
      <c r="G2225" t="s">
        <v>2823</v>
      </c>
      <c r="H2225" t="s">
        <v>5177</v>
      </c>
      <c r="I2225" s="2">
        <v>44385.412105868054</v>
      </c>
      <c r="J2225" t="s">
        <v>2823</v>
      </c>
      <c r="K2225" t="s">
        <v>2823</v>
      </c>
    </row>
    <row r="2226" spans="1:11" x14ac:dyDescent="0.25">
      <c r="A2226">
        <v>48595</v>
      </c>
      <c r="B2226" t="s">
        <v>6074</v>
      </c>
      <c r="C2226" s="1">
        <v>44378</v>
      </c>
      <c r="D2226" s="1">
        <v>44440</v>
      </c>
      <c r="E2226">
        <v>1</v>
      </c>
      <c r="F2226">
        <v>0</v>
      </c>
      <c r="G2226" t="s">
        <v>2823</v>
      </c>
      <c r="H2226" t="s">
        <v>5177</v>
      </c>
      <c r="I2226" s="2">
        <v>44385.412784687498</v>
      </c>
      <c r="J2226" t="s">
        <v>2823</v>
      </c>
      <c r="K2226" t="s">
        <v>2823</v>
      </c>
    </row>
    <row r="2227" spans="1:11" x14ac:dyDescent="0.25">
      <c r="A2227">
        <v>48597</v>
      </c>
      <c r="B2227" t="s">
        <v>6075</v>
      </c>
      <c r="C2227" s="1">
        <v>44379</v>
      </c>
      <c r="D2227" s="1">
        <v>44440</v>
      </c>
      <c r="E2227">
        <v>1</v>
      </c>
      <c r="F2227">
        <v>0</v>
      </c>
      <c r="G2227" t="s">
        <v>2823</v>
      </c>
      <c r="H2227" t="s">
        <v>5177</v>
      </c>
      <c r="I2227" s="2">
        <v>44385.414051388892</v>
      </c>
      <c r="J2227" t="s">
        <v>2823</v>
      </c>
      <c r="K2227" t="s">
        <v>2823</v>
      </c>
    </row>
    <row r="2228" spans="1:11" x14ac:dyDescent="0.25">
      <c r="A2228">
        <v>48599</v>
      </c>
      <c r="B2228" t="s">
        <v>4090</v>
      </c>
      <c r="C2228" s="1">
        <v>43707</v>
      </c>
      <c r="D2228" s="1">
        <v>44073</v>
      </c>
      <c r="E2228">
        <v>1</v>
      </c>
      <c r="F2228">
        <v>0</v>
      </c>
      <c r="G2228" t="s">
        <v>2823</v>
      </c>
      <c r="H2228" t="s">
        <v>4218</v>
      </c>
      <c r="I2228" s="2">
        <v>44385.438659027779</v>
      </c>
      <c r="J2228" t="s">
        <v>2823</v>
      </c>
      <c r="K2228" t="s">
        <v>2823</v>
      </c>
    </row>
    <row r="2229" spans="1:11" x14ac:dyDescent="0.25">
      <c r="A2229">
        <v>48600</v>
      </c>
      <c r="B2229" t="s">
        <v>4089</v>
      </c>
      <c r="C2229" s="1">
        <v>43707</v>
      </c>
      <c r="D2229" s="1">
        <v>44073</v>
      </c>
      <c r="E2229">
        <v>1</v>
      </c>
      <c r="F2229">
        <v>0</v>
      </c>
      <c r="G2229" t="s">
        <v>2823</v>
      </c>
      <c r="H2229" t="s">
        <v>4218</v>
      </c>
      <c r="I2229" s="2">
        <v>44385.439355057868</v>
      </c>
      <c r="J2229" t="s">
        <v>2823</v>
      </c>
      <c r="K2229" t="s">
        <v>2823</v>
      </c>
    </row>
    <row r="2230" spans="1:11" x14ac:dyDescent="0.25">
      <c r="A2230">
        <v>48601</v>
      </c>
      <c r="B2230" t="s">
        <v>4087</v>
      </c>
      <c r="C2230" s="1">
        <v>43707</v>
      </c>
      <c r="D2230" s="1">
        <v>44073</v>
      </c>
      <c r="E2230">
        <v>1</v>
      </c>
      <c r="F2230">
        <v>0</v>
      </c>
      <c r="G2230" t="s">
        <v>2823</v>
      </c>
      <c r="H2230" t="s">
        <v>4218</v>
      </c>
      <c r="I2230" s="2">
        <v>44385.439977118054</v>
      </c>
      <c r="J2230" t="s">
        <v>2823</v>
      </c>
      <c r="K2230" t="s">
        <v>2823</v>
      </c>
    </row>
    <row r="2231" spans="1:11" x14ac:dyDescent="0.25">
      <c r="A2231">
        <v>48602</v>
      </c>
      <c r="B2231" t="s">
        <v>4086</v>
      </c>
      <c r="C2231" s="1">
        <v>43707</v>
      </c>
      <c r="D2231" s="1">
        <v>44073</v>
      </c>
      <c r="E2231">
        <v>1</v>
      </c>
      <c r="F2231">
        <v>0</v>
      </c>
      <c r="G2231" t="s">
        <v>2823</v>
      </c>
      <c r="H2231" t="s">
        <v>4218</v>
      </c>
      <c r="I2231" s="2">
        <v>44385.440325497686</v>
      </c>
      <c r="J2231" t="s">
        <v>2823</v>
      </c>
      <c r="K2231" t="s">
        <v>2823</v>
      </c>
    </row>
    <row r="2232" spans="1:11" x14ac:dyDescent="0.25">
      <c r="A2232">
        <v>48603</v>
      </c>
      <c r="B2232" t="s">
        <v>4085</v>
      </c>
      <c r="C2232" s="1">
        <v>43707</v>
      </c>
      <c r="D2232" s="1">
        <v>44073</v>
      </c>
      <c r="E2232">
        <v>1</v>
      </c>
      <c r="F2232">
        <v>0</v>
      </c>
      <c r="G2232" t="s">
        <v>2823</v>
      </c>
      <c r="H2232" t="s">
        <v>4218</v>
      </c>
      <c r="I2232" s="2">
        <v>44385.440641053239</v>
      </c>
      <c r="J2232" t="s">
        <v>2823</v>
      </c>
      <c r="K2232" t="s">
        <v>2823</v>
      </c>
    </row>
    <row r="2233" spans="1:11" x14ac:dyDescent="0.25">
      <c r="A2233">
        <v>48604</v>
      </c>
      <c r="B2233" t="s">
        <v>4084</v>
      </c>
      <c r="C2233" s="1">
        <v>43707</v>
      </c>
      <c r="D2233" s="1">
        <v>44073</v>
      </c>
      <c r="E2233">
        <v>1</v>
      </c>
      <c r="F2233">
        <v>0</v>
      </c>
      <c r="G2233" t="s">
        <v>2823</v>
      </c>
      <c r="H2233" t="s">
        <v>4218</v>
      </c>
      <c r="I2233" s="2">
        <v>44385.44098738426</v>
      </c>
      <c r="J2233" t="s">
        <v>2823</v>
      </c>
      <c r="K2233" t="s">
        <v>2823</v>
      </c>
    </row>
    <row r="2234" spans="1:11" x14ac:dyDescent="0.25">
      <c r="A2234">
        <v>48605</v>
      </c>
      <c r="B2234" t="s">
        <v>4083</v>
      </c>
      <c r="C2234" s="1">
        <v>43707</v>
      </c>
      <c r="D2234" s="1">
        <v>44073</v>
      </c>
      <c r="E2234">
        <v>1</v>
      </c>
      <c r="F2234">
        <v>0</v>
      </c>
      <c r="G2234" t="s">
        <v>2823</v>
      </c>
      <c r="H2234" t="s">
        <v>4218</v>
      </c>
      <c r="I2234" s="2">
        <v>44385.441277314814</v>
      </c>
      <c r="J2234" t="s">
        <v>2823</v>
      </c>
      <c r="K2234" t="s">
        <v>2823</v>
      </c>
    </row>
    <row r="2235" spans="1:11" x14ac:dyDescent="0.25">
      <c r="A2235">
        <v>48606</v>
      </c>
      <c r="B2235" t="s">
        <v>4082</v>
      </c>
      <c r="C2235" s="1">
        <v>43707</v>
      </c>
      <c r="D2235" s="1">
        <v>44073</v>
      </c>
      <c r="E2235">
        <v>1</v>
      </c>
      <c r="F2235">
        <v>0</v>
      </c>
      <c r="G2235" t="s">
        <v>2823</v>
      </c>
      <c r="H2235" t="s">
        <v>4218</v>
      </c>
      <c r="I2235" s="2">
        <v>44385.441622650462</v>
      </c>
      <c r="J2235" t="s">
        <v>2823</v>
      </c>
      <c r="K2235" t="s">
        <v>2823</v>
      </c>
    </row>
    <row r="2236" spans="1:11" x14ac:dyDescent="0.25">
      <c r="A2236">
        <v>48607</v>
      </c>
      <c r="B2236" t="s">
        <v>4064</v>
      </c>
      <c r="C2236" s="1">
        <v>43709</v>
      </c>
      <c r="D2236" s="1">
        <v>44075</v>
      </c>
      <c r="E2236">
        <v>1</v>
      </c>
      <c r="F2236">
        <v>0</v>
      </c>
      <c r="G2236" t="s">
        <v>2823</v>
      </c>
      <c r="H2236" t="s">
        <v>4218</v>
      </c>
      <c r="I2236" s="2">
        <v>44385.442336655091</v>
      </c>
      <c r="J2236" t="s">
        <v>2823</v>
      </c>
      <c r="K2236" t="s">
        <v>2823</v>
      </c>
    </row>
    <row r="2237" spans="1:11" x14ac:dyDescent="0.25">
      <c r="A2237">
        <v>48608</v>
      </c>
      <c r="B2237" t="s">
        <v>4063</v>
      </c>
      <c r="C2237" s="1">
        <v>43709</v>
      </c>
      <c r="D2237" s="1">
        <v>44075</v>
      </c>
      <c r="E2237">
        <v>1</v>
      </c>
      <c r="F2237">
        <v>0</v>
      </c>
      <c r="G2237" t="s">
        <v>2823</v>
      </c>
      <c r="H2237" t="s">
        <v>4218</v>
      </c>
      <c r="I2237" s="2">
        <v>44385.442644756942</v>
      </c>
      <c r="J2237" t="s">
        <v>2823</v>
      </c>
      <c r="K2237" t="s">
        <v>2823</v>
      </c>
    </row>
    <row r="2238" spans="1:11" x14ac:dyDescent="0.25">
      <c r="A2238">
        <v>48609</v>
      </c>
      <c r="B2238" t="s">
        <v>4062</v>
      </c>
      <c r="C2238" s="1">
        <v>43709</v>
      </c>
      <c r="D2238" s="1">
        <v>44075</v>
      </c>
      <c r="E2238">
        <v>1</v>
      </c>
      <c r="F2238">
        <v>0</v>
      </c>
      <c r="G2238" t="s">
        <v>2823</v>
      </c>
      <c r="H2238" t="s">
        <v>4218</v>
      </c>
      <c r="I2238" s="2">
        <v>44385.443126006947</v>
      </c>
      <c r="J2238" t="s">
        <v>2823</v>
      </c>
      <c r="K2238" t="s">
        <v>2823</v>
      </c>
    </row>
    <row r="2239" spans="1:11" x14ac:dyDescent="0.25">
      <c r="A2239">
        <v>48610</v>
      </c>
      <c r="B2239" t="s">
        <v>4061</v>
      </c>
      <c r="C2239" s="1">
        <v>43709</v>
      </c>
      <c r="D2239" s="1">
        <v>44075</v>
      </c>
      <c r="E2239">
        <v>1</v>
      </c>
      <c r="F2239">
        <v>0</v>
      </c>
      <c r="G2239" t="s">
        <v>2823</v>
      </c>
      <c r="H2239" t="s">
        <v>4218</v>
      </c>
      <c r="I2239" s="2">
        <v>44385.443433564818</v>
      </c>
      <c r="J2239" t="s">
        <v>2823</v>
      </c>
      <c r="K2239" t="s">
        <v>2823</v>
      </c>
    </row>
    <row r="2240" spans="1:11" x14ac:dyDescent="0.25">
      <c r="A2240">
        <v>48611</v>
      </c>
      <c r="B2240" t="s">
        <v>4060</v>
      </c>
      <c r="C2240" s="1">
        <v>43709</v>
      </c>
      <c r="D2240" s="1">
        <v>44075</v>
      </c>
      <c r="E2240">
        <v>1</v>
      </c>
      <c r="F2240">
        <v>0</v>
      </c>
      <c r="G2240" t="s">
        <v>2823</v>
      </c>
      <c r="H2240" t="s">
        <v>4218</v>
      </c>
      <c r="I2240" s="2">
        <v>44385.443752118059</v>
      </c>
      <c r="J2240" t="s">
        <v>2823</v>
      </c>
      <c r="K2240" t="s">
        <v>2823</v>
      </c>
    </row>
    <row r="2241" spans="1:11" x14ac:dyDescent="0.25">
      <c r="A2241">
        <v>48612</v>
      </c>
      <c r="B2241" t="s">
        <v>4059</v>
      </c>
      <c r="C2241" s="1">
        <v>43709</v>
      </c>
      <c r="D2241" s="1">
        <v>44075</v>
      </c>
      <c r="E2241">
        <v>1</v>
      </c>
      <c r="F2241">
        <v>0</v>
      </c>
      <c r="G2241" t="s">
        <v>2823</v>
      </c>
      <c r="H2241" t="s">
        <v>4218</v>
      </c>
      <c r="I2241" s="2">
        <v>44385.444024733799</v>
      </c>
      <c r="J2241" t="s">
        <v>2823</v>
      </c>
      <c r="K2241" t="s">
        <v>2823</v>
      </c>
    </row>
    <row r="2242" spans="1:11" x14ac:dyDescent="0.25">
      <c r="A2242">
        <v>48613</v>
      </c>
      <c r="B2242" t="s">
        <v>4107</v>
      </c>
      <c r="C2242" s="1">
        <v>43602</v>
      </c>
      <c r="D2242" s="1">
        <v>43968</v>
      </c>
      <c r="E2242">
        <v>1</v>
      </c>
      <c r="F2242">
        <v>0</v>
      </c>
      <c r="G2242" t="s">
        <v>2823</v>
      </c>
      <c r="H2242" t="s">
        <v>4218</v>
      </c>
      <c r="I2242" s="2">
        <v>44385.444741932872</v>
      </c>
      <c r="J2242" t="s">
        <v>2823</v>
      </c>
      <c r="K2242" t="s">
        <v>2823</v>
      </c>
    </row>
    <row r="2243" spans="1:11" x14ac:dyDescent="0.25">
      <c r="A2243">
        <v>48614</v>
      </c>
      <c r="B2243" t="s">
        <v>4106</v>
      </c>
      <c r="C2243" s="1">
        <v>43602</v>
      </c>
      <c r="D2243" s="1">
        <v>43968</v>
      </c>
      <c r="E2243">
        <v>1</v>
      </c>
      <c r="F2243">
        <v>0</v>
      </c>
      <c r="G2243" t="s">
        <v>2823</v>
      </c>
      <c r="H2243" t="s">
        <v>4218</v>
      </c>
      <c r="I2243" s="2">
        <v>44385.445283483794</v>
      </c>
      <c r="J2243" t="s">
        <v>2823</v>
      </c>
      <c r="K2243" t="s">
        <v>2823</v>
      </c>
    </row>
    <row r="2244" spans="1:11" x14ac:dyDescent="0.25">
      <c r="A2244">
        <v>48615</v>
      </c>
      <c r="B2244" t="s">
        <v>4096</v>
      </c>
      <c r="C2244" s="1">
        <v>43602</v>
      </c>
      <c r="D2244" s="1">
        <v>43968</v>
      </c>
      <c r="E2244">
        <v>1</v>
      </c>
      <c r="F2244">
        <v>0</v>
      </c>
      <c r="G2244" t="s">
        <v>2823</v>
      </c>
      <c r="H2244" t="s">
        <v>4218</v>
      </c>
      <c r="I2244" s="2">
        <v>44385.44556886574</v>
      </c>
      <c r="J2244" t="s">
        <v>2823</v>
      </c>
      <c r="K2244" t="s">
        <v>2823</v>
      </c>
    </row>
    <row r="2245" spans="1:11" x14ac:dyDescent="0.25">
      <c r="A2245">
        <v>48616</v>
      </c>
      <c r="B2245" t="s">
        <v>706</v>
      </c>
      <c r="C2245" s="1">
        <v>44189</v>
      </c>
      <c r="D2245" s="1">
        <v>44554</v>
      </c>
      <c r="E2245">
        <v>1</v>
      </c>
      <c r="F2245">
        <v>0</v>
      </c>
      <c r="G2245" t="s">
        <v>2823</v>
      </c>
      <c r="H2245" t="s">
        <v>4218</v>
      </c>
      <c r="I2245" s="2">
        <v>44385.446281053242</v>
      </c>
      <c r="J2245" t="s">
        <v>2823</v>
      </c>
      <c r="K2245" t="s">
        <v>2823</v>
      </c>
    </row>
    <row r="2246" spans="1:11" x14ac:dyDescent="0.25">
      <c r="A2246">
        <v>48619</v>
      </c>
      <c r="B2246" t="s">
        <v>5290</v>
      </c>
      <c r="C2246" s="1">
        <v>44133</v>
      </c>
      <c r="D2246" s="1">
        <v>44498</v>
      </c>
      <c r="E2246">
        <v>1</v>
      </c>
      <c r="F2246">
        <v>0</v>
      </c>
      <c r="G2246" t="s">
        <v>2823</v>
      </c>
      <c r="H2246" t="s">
        <v>4218</v>
      </c>
      <c r="I2246" s="2">
        <v>44385.456836307872</v>
      </c>
      <c r="J2246" t="s">
        <v>2823</v>
      </c>
      <c r="K2246" t="s">
        <v>2823</v>
      </c>
    </row>
    <row r="2247" spans="1:11" x14ac:dyDescent="0.25">
      <c r="A2247">
        <v>48622</v>
      </c>
      <c r="B2247" t="s">
        <v>5289</v>
      </c>
      <c r="C2247" s="1">
        <v>44128</v>
      </c>
      <c r="D2247" s="1">
        <v>44493</v>
      </c>
      <c r="E2247">
        <v>1</v>
      </c>
      <c r="F2247">
        <v>0</v>
      </c>
      <c r="G2247" t="s">
        <v>2823</v>
      </c>
      <c r="H2247" t="s">
        <v>4218</v>
      </c>
      <c r="I2247" s="2">
        <v>44385.457193368056</v>
      </c>
      <c r="J2247" t="s">
        <v>2823</v>
      </c>
      <c r="K2247" t="s">
        <v>2823</v>
      </c>
    </row>
    <row r="2248" spans="1:11" x14ac:dyDescent="0.25">
      <c r="A2248">
        <v>48625</v>
      </c>
      <c r="B2248" t="s">
        <v>5288</v>
      </c>
      <c r="C2248" s="1">
        <v>44133</v>
      </c>
      <c r="D2248" s="1">
        <v>44498</v>
      </c>
      <c r="E2248">
        <v>1</v>
      </c>
      <c r="F2248">
        <v>0</v>
      </c>
      <c r="G2248" t="s">
        <v>2823</v>
      </c>
      <c r="H2248" t="s">
        <v>4218</v>
      </c>
      <c r="I2248" s="2">
        <v>44385.457469872686</v>
      </c>
      <c r="J2248" t="s">
        <v>2823</v>
      </c>
      <c r="K2248" t="s">
        <v>2823</v>
      </c>
    </row>
    <row r="2249" spans="1:11" x14ac:dyDescent="0.25">
      <c r="A2249">
        <v>48628</v>
      </c>
      <c r="B2249" t="s">
        <v>5287</v>
      </c>
      <c r="C2249" s="1">
        <v>44128</v>
      </c>
      <c r="D2249" s="1">
        <v>44493</v>
      </c>
      <c r="E2249">
        <v>1</v>
      </c>
      <c r="F2249">
        <v>0</v>
      </c>
      <c r="G2249" t="s">
        <v>2823</v>
      </c>
      <c r="H2249" t="s">
        <v>4218</v>
      </c>
      <c r="I2249" s="2">
        <v>44385.457762731479</v>
      </c>
      <c r="J2249" t="s">
        <v>2823</v>
      </c>
      <c r="K2249" t="s">
        <v>2823</v>
      </c>
    </row>
    <row r="2250" spans="1:11" x14ac:dyDescent="0.25">
      <c r="A2250">
        <v>48631</v>
      </c>
      <c r="B2250" t="s">
        <v>5286</v>
      </c>
      <c r="C2250" s="1">
        <v>44128</v>
      </c>
      <c r="D2250" s="1">
        <v>44493</v>
      </c>
      <c r="E2250">
        <v>1</v>
      </c>
      <c r="F2250">
        <v>0</v>
      </c>
      <c r="G2250" t="s">
        <v>2823</v>
      </c>
      <c r="H2250" t="s">
        <v>4218</v>
      </c>
      <c r="I2250" s="2">
        <v>44385.458076585652</v>
      </c>
      <c r="J2250" t="s">
        <v>2823</v>
      </c>
      <c r="K2250" t="s">
        <v>2823</v>
      </c>
    </row>
    <row r="2251" spans="1:11" x14ac:dyDescent="0.25">
      <c r="A2251">
        <v>48633</v>
      </c>
      <c r="B2251" t="s">
        <v>5285</v>
      </c>
      <c r="C2251" s="1">
        <v>44128</v>
      </c>
      <c r="D2251" s="1">
        <v>44493</v>
      </c>
      <c r="E2251">
        <v>1</v>
      </c>
      <c r="F2251">
        <v>0</v>
      </c>
      <c r="G2251" t="s">
        <v>2823</v>
      </c>
      <c r="H2251" t="s">
        <v>4218</v>
      </c>
      <c r="I2251" s="2">
        <v>44385.458360266202</v>
      </c>
      <c r="J2251" t="s">
        <v>2823</v>
      </c>
      <c r="K2251" t="s">
        <v>2823</v>
      </c>
    </row>
    <row r="2252" spans="1:11" x14ac:dyDescent="0.25">
      <c r="A2252">
        <v>48638</v>
      </c>
      <c r="B2252" t="s">
        <v>5283</v>
      </c>
      <c r="C2252" s="1">
        <v>44128</v>
      </c>
      <c r="D2252" s="1">
        <v>44493</v>
      </c>
      <c r="E2252">
        <v>1</v>
      </c>
      <c r="F2252">
        <v>0</v>
      </c>
      <c r="G2252" t="s">
        <v>2823</v>
      </c>
      <c r="H2252" t="s">
        <v>4218</v>
      </c>
      <c r="I2252" s="2">
        <v>44385.458982256947</v>
      </c>
      <c r="J2252" t="s">
        <v>2823</v>
      </c>
      <c r="K2252" t="s">
        <v>2823</v>
      </c>
    </row>
    <row r="2253" spans="1:11" x14ac:dyDescent="0.25">
      <c r="A2253">
        <v>48641</v>
      </c>
      <c r="B2253" t="s">
        <v>5282</v>
      </c>
      <c r="C2253" s="1">
        <v>44133</v>
      </c>
      <c r="D2253" s="1">
        <v>44498</v>
      </c>
      <c r="E2253">
        <v>1</v>
      </c>
      <c r="F2253">
        <v>0</v>
      </c>
      <c r="G2253" t="s">
        <v>2823</v>
      </c>
      <c r="H2253" t="s">
        <v>4218</v>
      </c>
      <c r="I2253" s="2">
        <v>44385.459244016201</v>
      </c>
      <c r="J2253" t="s">
        <v>2823</v>
      </c>
      <c r="K2253" t="s">
        <v>2823</v>
      </c>
    </row>
    <row r="2254" spans="1:11" x14ac:dyDescent="0.25">
      <c r="A2254">
        <v>48644</v>
      </c>
      <c r="B2254" t="s">
        <v>5281</v>
      </c>
      <c r="C2254" s="1">
        <v>44133</v>
      </c>
      <c r="D2254" s="1">
        <v>44498</v>
      </c>
      <c r="E2254">
        <v>1</v>
      </c>
      <c r="F2254">
        <v>0</v>
      </c>
      <c r="G2254" t="s">
        <v>2823</v>
      </c>
      <c r="H2254" t="s">
        <v>4218</v>
      </c>
      <c r="I2254" s="2">
        <v>44385.459596678244</v>
      </c>
      <c r="J2254" t="s">
        <v>2823</v>
      </c>
      <c r="K2254" t="s">
        <v>2823</v>
      </c>
    </row>
    <row r="2255" spans="1:11" x14ac:dyDescent="0.25">
      <c r="A2255">
        <v>48647</v>
      </c>
      <c r="B2255" t="s">
        <v>5280</v>
      </c>
      <c r="C2255" s="1">
        <v>44128</v>
      </c>
      <c r="D2255" s="1">
        <v>44493</v>
      </c>
      <c r="E2255">
        <v>1</v>
      </c>
      <c r="F2255">
        <v>0</v>
      </c>
      <c r="G2255" t="s">
        <v>2823</v>
      </c>
      <c r="H2255" t="s">
        <v>4218</v>
      </c>
      <c r="I2255" s="2">
        <v>44385.459886192133</v>
      </c>
      <c r="J2255" t="s">
        <v>2823</v>
      </c>
      <c r="K2255" t="s">
        <v>2823</v>
      </c>
    </row>
    <row r="2256" spans="1:11" x14ac:dyDescent="0.25">
      <c r="A2256">
        <v>48655</v>
      </c>
      <c r="B2256" t="s">
        <v>5276</v>
      </c>
      <c r="C2256" s="1">
        <v>44128</v>
      </c>
      <c r="D2256" s="1">
        <v>44493</v>
      </c>
      <c r="E2256">
        <v>1</v>
      </c>
      <c r="F2256">
        <v>0</v>
      </c>
      <c r="G2256" t="s">
        <v>2823</v>
      </c>
      <c r="H2256" t="s">
        <v>4218</v>
      </c>
      <c r="I2256" s="2">
        <v>44385.460751354163</v>
      </c>
      <c r="J2256" t="s">
        <v>2823</v>
      </c>
      <c r="K2256" t="s">
        <v>2823</v>
      </c>
    </row>
    <row r="2257" spans="1:11" x14ac:dyDescent="0.25">
      <c r="A2257">
        <v>48658</v>
      </c>
      <c r="B2257" t="s">
        <v>5275</v>
      </c>
      <c r="C2257" s="1">
        <v>44133</v>
      </c>
      <c r="D2257" s="1">
        <v>44498</v>
      </c>
      <c r="E2257">
        <v>1</v>
      </c>
      <c r="F2257">
        <v>0</v>
      </c>
      <c r="G2257" t="s">
        <v>2823</v>
      </c>
      <c r="H2257" t="s">
        <v>4218</v>
      </c>
      <c r="I2257" s="2">
        <v>44385.461027974539</v>
      </c>
      <c r="J2257" t="s">
        <v>2823</v>
      </c>
      <c r="K2257" t="s">
        <v>2823</v>
      </c>
    </row>
    <row r="2258" spans="1:11" x14ac:dyDescent="0.25">
      <c r="A2258">
        <v>48661</v>
      </c>
      <c r="B2258" t="s">
        <v>5274</v>
      </c>
      <c r="C2258" s="1">
        <v>44133</v>
      </c>
      <c r="D2258" s="1">
        <v>44498</v>
      </c>
      <c r="E2258">
        <v>1</v>
      </c>
      <c r="F2258">
        <v>0</v>
      </c>
      <c r="G2258" t="s">
        <v>2823</v>
      </c>
      <c r="H2258" t="s">
        <v>4218</v>
      </c>
      <c r="I2258" s="2">
        <v>44385.461261840275</v>
      </c>
      <c r="J2258" t="s">
        <v>2823</v>
      </c>
      <c r="K2258" t="s">
        <v>2823</v>
      </c>
    </row>
    <row r="2259" spans="1:11" x14ac:dyDescent="0.25">
      <c r="A2259">
        <v>48664</v>
      </c>
      <c r="B2259" t="s">
        <v>5273</v>
      </c>
      <c r="C2259" s="1">
        <v>44133</v>
      </c>
      <c r="D2259" s="1">
        <v>44498</v>
      </c>
      <c r="E2259">
        <v>1</v>
      </c>
      <c r="F2259">
        <v>0</v>
      </c>
      <c r="G2259" t="s">
        <v>2823</v>
      </c>
      <c r="H2259" t="s">
        <v>4218</v>
      </c>
      <c r="I2259" s="2">
        <v>44385.461520636571</v>
      </c>
      <c r="J2259" t="s">
        <v>2823</v>
      </c>
      <c r="K2259" t="s">
        <v>2823</v>
      </c>
    </row>
    <row r="2260" spans="1:11" x14ac:dyDescent="0.25">
      <c r="A2260">
        <v>48667</v>
      </c>
      <c r="B2260" t="s">
        <v>5272</v>
      </c>
      <c r="C2260" s="1">
        <v>44133</v>
      </c>
      <c r="D2260" s="1">
        <v>44498</v>
      </c>
      <c r="E2260">
        <v>1</v>
      </c>
      <c r="F2260">
        <v>0</v>
      </c>
      <c r="G2260" t="s">
        <v>2823</v>
      </c>
      <c r="H2260" t="s">
        <v>4218</v>
      </c>
      <c r="I2260" s="2">
        <v>44385.461790474539</v>
      </c>
      <c r="J2260" t="s">
        <v>2823</v>
      </c>
      <c r="K2260" t="s">
        <v>2823</v>
      </c>
    </row>
    <row r="2261" spans="1:11" x14ac:dyDescent="0.25">
      <c r="A2261">
        <v>48670</v>
      </c>
      <c r="B2261" t="s">
        <v>5271</v>
      </c>
      <c r="C2261" s="1">
        <v>44128</v>
      </c>
      <c r="D2261" s="1">
        <v>44493</v>
      </c>
      <c r="E2261">
        <v>1</v>
      </c>
      <c r="F2261">
        <v>0</v>
      </c>
      <c r="G2261" t="s">
        <v>2823</v>
      </c>
      <c r="H2261" t="s">
        <v>4218</v>
      </c>
      <c r="I2261" s="2">
        <v>44385.462045717592</v>
      </c>
      <c r="J2261" t="s">
        <v>2823</v>
      </c>
      <c r="K2261" t="s">
        <v>2823</v>
      </c>
    </row>
    <row r="2262" spans="1:11" x14ac:dyDescent="0.25">
      <c r="A2262">
        <v>48713</v>
      </c>
      <c r="B2262" t="s">
        <v>5493</v>
      </c>
      <c r="C2262" s="1">
        <v>44079</v>
      </c>
      <c r="D2262" s="1">
        <v>44444</v>
      </c>
      <c r="E2262">
        <v>1</v>
      </c>
      <c r="F2262">
        <v>0</v>
      </c>
      <c r="G2262" t="s">
        <v>2823</v>
      </c>
      <c r="H2262" t="s">
        <v>4218</v>
      </c>
      <c r="I2262" s="2">
        <v>44385.550641747686</v>
      </c>
      <c r="J2262" t="s">
        <v>2823</v>
      </c>
      <c r="K2262" t="s">
        <v>2823</v>
      </c>
    </row>
    <row r="2263" spans="1:11" x14ac:dyDescent="0.25">
      <c r="A2263">
        <v>48791</v>
      </c>
      <c r="B2263" t="s">
        <v>6076</v>
      </c>
      <c r="C2263" s="1">
        <v>44336</v>
      </c>
      <c r="D2263" s="1">
        <v>44701</v>
      </c>
      <c r="E2263">
        <v>1</v>
      </c>
      <c r="F2263">
        <v>0</v>
      </c>
      <c r="G2263" t="s">
        <v>2823</v>
      </c>
      <c r="H2263" t="s">
        <v>4218</v>
      </c>
      <c r="I2263" s="2">
        <v>44385.674062696758</v>
      </c>
      <c r="J2263" t="s">
        <v>2823</v>
      </c>
      <c r="K2263" t="s">
        <v>2823</v>
      </c>
    </row>
    <row r="2264" spans="1:11" x14ac:dyDescent="0.25">
      <c r="A2264">
        <v>48793</v>
      </c>
      <c r="B2264" t="s">
        <v>6077</v>
      </c>
      <c r="C2264" s="1">
        <v>44336</v>
      </c>
      <c r="D2264" s="1">
        <v>44701</v>
      </c>
      <c r="E2264">
        <v>1</v>
      </c>
      <c r="F2264">
        <v>0</v>
      </c>
      <c r="G2264" t="s">
        <v>2823</v>
      </c>
      <c r="H2264" t="s">
        <v>4218</v>
      </c>
      <c r="I2264" s="2">
        <v>44385.674359143515</v>
      </c>
      <c r="J2264" t="s">
        <v>2823</v>
      </c>
      <c r="K2264" t="s">
        <v>2823</v>
      </c>
    </row>
    <row r="2265" spans="1:11" x14ac:dyDescent="0.25">
      <c r="A2265">
        <v>48800</v>
      </c>
      <c r="B2265" t="s">
        <v>6078</v>
      </c>
      <c r="C2265" s="1">
        <v>44336</v>
      </c>
      <c r="D2265" s="1">
        <v>44701</v>
      </c>
      <c r="E2265">
        <v>1</v>
      </c>
      <c r="F2265">
        <v>0</v>
      </c>
      <c r="G2265" t="s">
        <v>2823</v>
      </c>
      <c r="H2265" t="s">
        <v>4218</v>
      </c>
      <c r="I2265" s="2">
        <v>44385.675251423614</v>
      </c>
      <c r="J2265" t="s">
        <v>2823</v>
      </c>
      <c r="K2265" t="s">
        <v>2823</v>
      </c>
    </row>
    <row r="2266" spans="1:11" x14ac:dyDescent="0.25">
      <c r="A2266">
        <v>48804</v>
      </c>
      <c r="B2266" t="s">
        <v>6079</v>
      </c>
      <c r="C2266" s="1">
        <v>44362</v>
      </c>
      <c r="D2266" s="1">
        <v>44727</v>
      </c>
      <c r="E2266">
        <v>1</v>
      </c>
      <c r="F2266">
        <v>0</v>
      </c>
      <c r="G2266" t="s">
        <v>2823</v>
      </c>
      <c r="H2266" t="s">
        <v>5177</v>
      </c>
      <c r="I2266" s="2">
        <v>44386.393434988429</v>
      </c>
      <c r="J2266" t="s">
        <v>2823</v>
      </c>
      <c r="K2266" t="s">
        <v>2823</v>
      </c>
    </row>
    <row r="2267" spans="1:11" x14ac:dyDescent="0.25">
      <c r="A2267">
        <v>48807</v>
      </c>
      <c r="B2267" t="s">
        <v>655</v>
      </c>
      <c r="C2267" s="1">
        <v>44347</v>
      </c>
      <c r="D2267" s="1">
        <v>44712</v>
      </c>
      <c r="E2267">
        <v>1</v>
      </c>
      <c r="F2267">
        <v>0</v>
      </c>
      <c r="G2267" t="s">
        <v>2823</v>
      </c>
      <c r="H2267" t="s">
        <v>5177</v>
      </c>
      <c r="I2267" s="2">
        <v>44386.485237037035</v>
      </c>
      <c r="J2267" t="s">
        <v>2823</v>
      </c>
      <c r="K2267" t="s">
        <v>2823</v>
      </c>
    </row>
    <row r="2268" spans="1:11" x14ac:dyDescent="0.25">
      <c r="A2268">
        <v>48810</v>
      </c>
      <c r="B2268" t="s">
        <v>658</v>
      </c>
      <c r="C2268" s="1">
        <v>44347</v>
      </c>
      <c r="D2268" s="1">
        <v>44712</v>
      </c>
      <c r="E2268">
        <v>1</v>
      </c>
      <c r="F2268">
        <v>0</v>
      </c>
      <c r="G2268" t="s">
        <v>2823</v>
      </c>
      <c r="H2268" t="s">
        <v>5177</v>
      </c>
      <c r="I2268" s="2">
        <v>44386.486448645832</v>
      </c>
      <c r="J2268" t="s">
        <v>2823</v>
      </c>
      <c r="K2268" t="s">
        <v>2823</v>
      </c>
    </row>
    <row r="2269" spans="1:11" x14ac:dyDescent="0.25">
      <c r="A2269">
        <v>48813</v>
      </c>
      <c r="B2269" t="s">
        <v>649</v>
      </c>
      <c r="C2269" s="1">
        <v>44347</v>
      </c>
      <c r="D2269" s="1">
        <v>44712</v>
      </c>
      <c r="E2269">
        <v>1</v>
      </c>
      <c r="F2269">
        <v>0</v>
      </c>
      <c r="G2269" t="s">
        <v>2823</v>
      </c>
      <c r="H2269" t="s">
        <v>5177</v>
      </c>
      <c r="I2269" s="2">
        <v>44386.487264965275</v>
      </c>
      <c r="J2269" t="s">
        <v>2823</v>
      </c>
      <c r="K2269" t="s">
        <v>2823</v>
      </c>
    </row>
    <row r="2270" spans="1:11" x14ac:dyDescent="0.25">
      <c r="A2270">
        <v>48816</v>
      </c>
      <c r="B2270" t="s">
        <v>652</v>
      </c>
      <c r="C2270" s="1">
        <v>44347</v>
      </c>
      <c r="D2270" s="1">
        <v>44712</v>
      </c>
      <c r="E2270">
        <v>1</v>
      </c>
      <c r="F2270">
        <v>0</v>
      </c>
      <c r="G2270" t="s">
        <v>2823</v>
      </c>
      <c r="H2270" t="s">
        <v>5177</v>
      </c>
      <c r="I2270" s="2">
        <v>44386.488310219909</v>
      </c>
      <c r="J2270" t="s">
        <v>2823</v>
      </c>
      <c r="K2270" t="s">
        <v>2823</v>
      </c>
    </row>
    <row r="2271" spans="1:11" x14ac:dyDescent="0.25">
      <c r="A2271">
        <v>48819</v>
      </c>
      <c r="B2271" t="s">
        <v>661</v>
      </c>
      <c r="C2271" s="1">
        <v>44347</v>
      </c>
      <c r="D2271" s="1">
        <v>44712</v>
      </c>
      <c r="E2271">
        <v>1</v>
      </c>
      <c r="F2271">
        <v>0</v>
      </c>
      <c r="G2271" t="s">
        <v>2823</v>
      </c>
      <c r="H2271" t="s">
        <v>5177</v>
      </c>
      <c r="I2271" s="2">
        <v>44386.488943252312</v>
      </c>
      <c r="J2271" t="s">
        <v>2823</v>
      </c>
      <c r="K2271" t="s">
        <v>2823</v>
      </c>
    </row>
    <row r="2272" spans="1:11" x14ac:dyDescent="0.25">
      <c r="A2272">
        <v>48840</v>
      </c>
      <c r="B2272" t="s">
        <v>322</v>
      </c>
      <c r="C2272" s="1">
        <v>44378</v>
      </c>
      <c r="D2272" s="1">
        <v>44531</v>
      </c>
      <c r="E2272">
        <v>1</v>
      </c>
      <c r="F2272">
        <v>0</v>
      </c>
      <c r="G2272" t="s">
        <v>2823</v>
      </c>
      <c r="H2272" t="s">
        <v>5177</v>
      </c>
      <c r="I2272" s="2">
        <v>44386.602887002315</v>
      </c>
      <c r="J2272" t="s">
        <v>2823</v>
      </c>
      <c r="K2272" t="s">
        <v>2823</v>
      </c>
    </row>
    <row r="2273" spans="1:11" x14ac:dyDescent="0.25">
      <c r="A2273">
        <v>48843</v>
      </c>
      <c r="B2273" t="s">
        <v>670</v>
      </c>
      <c r="C2273" s="1">
        <v>44379</v>
      </c>
      <c r="D2273" s="1">
        <v>44503</v>
      </c>
      <c r="E2273">
        <v>1</v>
      </c>
      <c r="F2273">
        <v>0</v>
      </c>
      <c r="G2273" t="s">
        <v>2823</v>
      </c>
      <c r="H2273" t="s">
        <v>5177</v>
      </c>
      <c r="I2273" s="2">
        <v>44386.603378240739</v>
      </c>
      <c r="J2273" t="s">
        <v>2823</v>
      </c>
      <c r="K2273" t="s">
        <v>2823</v>
      </c>
    </row>
    <row r="2274" spans="1:11" x14ac:dyDescent="0.25">
      <c r="A2274">
        <v>48846</v>
      </c>
      <c r="B2274" t="s">
        <v>637</v>
      </c>
      <c r="C2274" s="1">
        <v>44378</v>
      </c>
      <c r="D2274" s="1">
        <v>44501</v>
      </c>
      <c r="E2274">
        <v>1</v>
      </c>
      <c r="F2274">
        <v>0</v>
      </c>
      <c r="G2274" t="s">
        <v>2823</v>
      </c>
      <c r="H2274" t="s">
        <v>5177</v>
      </c>
      <c r="I2274" s="2">
        <v>44386.604000497682</v>
      </c>
      <c r="J2274" t="s">
        <v>2823</v>
      </c>
      <c r="K2274" t="s">
        <v>2823</v>
      </c>
    </row>
    <row r="2275" spans="1:11" x14ac:dyDescent="0.25">
      <c r="A2275">
        <v>48849</v>
      </c>
      <c r="B2275" t="s">
        <v>667</v>
      </c>
      <c r="C2275" s="1">
        <v>44378</v>
      </c>
      <c r="D2275" s="1">
        <v>44501</v>
      </c>
      <c r="E2275">
        <v>1</v>
      </c>
      <c r="F2275">
        <v>0</v>
      </c>
      <c r="G2275" t="s">
        <v>2823</v>
      </c>
      <c r="H2275" t="s">
        <v>5177</v>
      </c>
      <c r="I2275" s="2">
        <v>44386.604394872687</v>
      </c>
      <c r="J2275" t="s">
        <v>2823</v>
      </c>
      <c r="K2275" t="s">
        <v>2823</v>
      </c>
    </row>
    <row r="2276" spans="1:11" x14ac:dyDescent="0.25">
      <c r="A2276">
        <v>48852</v>
      </c>
      <c r="B2276" t="s">
        <v>319</v>
      </c>
      <c r="C2276" s="1">
        <v>44378</v>
      </c>
      <c r="D2276" s="1">
        <v>44501</v>
      </c>
      <c r="E2276">
        <v>1</v>
      </c>
      <c r="F2276">
        <v>0</v>
      </c>
      <c r="G2276" t="s">
        <v>2823</v>
      </c>
      <c r="H2276" t="s">
        <v>5177</v>
      </c>
      <c r="I2276" s="2">
        <v>44386.604780011578</v>
      </c>
      <c r="J2276" t="s">
        <v>2823</v>
      </c>
      <c r="K2276" t="s">
        <v>2823</v>
      </c>
    </row>
    <row r="2277" spans="1:11" x14ac:dyDescent="0.25">
      <c r="A2277">
        <v>48878</v>
      </c>
      <c r="B2277" t="s">
        <v>1289</v>
      </c>
      <c r="C2277" s="1">
        <v>44438</v>
      </c>
      <c r="D2277" s="1">
        <v>44803</v>
      </c>
      <c r="E2277">
        <v>1</v>
      </c>
      <c r="F2277">
        <v>0</v>
      </c>
      <c r="G2277" t="s">
        <v>2823</v>
      </c>
      <c r="H2277" t="s">
        <v>4251</v>
      </c>
      <c r="I2277" s="2">
        <v>44389.6040096875</v>
      </c>
      <c r="J2277" t="s">
        <v>2823</v>
      </c>
      <c r="K2277" t="s">
        <v>2823</v>
      </c>
    </row>
    <row r="2278" spans="1:11" x14ac:dyDescent="0.25">
      <c r="A2278">
        <v>48879</v>
      </c>
      <c r="B2278" t="s">
        <v>4392</v>
      </c>
      <c r="C2278" s="1">
        <v>44438</v>
      </c>
      <c r="D2278" s="1">
        <v>44803</v>
      </c>
      <c r="E2278">
        <v>1</v>
      </c>
      <c r="F2278">
        <v>0</v>
      </c>
      <c r="G2278" t="s">
        <v>2823</v>
      </c>
      <c r="H2278" t="s">
        <v>4251</v>
      </c>
      <c r="I2278" s="2">
        <v>44389.605287881946</v>
      </c>
      <c r="J2278" t="s">
        <v>2823</v>
      </c>
      <c r="K2278" t="s">
        <v>2823</v>
      </c>
    </row>
    <row r="2279" spans="1:11" x14ac:dyDescent="0.25">
      <c r="A2279">
        <v>48880</v>
      </c>
      <c r="B2279" t="s">
        <v>4347</v>
      </c>
      <c r="C2279" s="1">
        <v>44437</v>
      </c>
      <c r="D2279" s="1">
        <v>44802</v>
      </c>
      <c r="E2279">
        <v>1</v>
      </c>
      <c r="F2279">
        <v>0</v>
      </c>
      <c r="G2279" t="s">
        <v>2823</v>
      </c>
      <c r="H2279" t="s">
        <v>4251</v>
      </c>
      <c r="I2279" s="2">
        <v>44389.606261111112</v>
      </c>
      <c r="J2279" t="s">
        <v>2823</v>
      </c>
      <c r="K2279" t="s">
        <v>2823</v>
      </c>
    </row>
    <row r="2280" spans="1:11" x14ac:dyDescent="0.25">
      <c r="A2280">
        <v>48884</v>
      </c>
      <c r="B2280" t="s">
        <v>6085</v>
      </c>
      <c r="C2280" s="1">
        <v>44438</v>
      </c>
      <c r="D2280" s="1">
        <v>44803</v>
      </c>
      <c r="E2280">
        <v>1</v>
      </c>
      <c r="F2280">
        <v>0</v>
      </c>
      <c r="G2280" t="s">
        <v>2823</v>
      </c>
      <c r="H2280" t="s">
        <v>4251</v>
      </c>
      <c r="I2280" s="2">
        <v>44389.607745289351</v>
      </c>
      <c r="J2280" t="s">
        <v>2823</v>
      </c>
      <c r="K2280" t="s">
        <v>2823</v>
      </c>
    </row>
    <row r="2281" spans="1:11" x14ac:dyDescent="0.25">
      <c r="A2281">
        <v>48888</v>
      </c>
      <c r="B2281" t="s">
        <v>6086</v>
      </c>
      <c r="C2281" s="1">
        <v>44438</v>
      </c>
      <c r="D2281" s="1">
        <v>44803</v>
      </c>
      <c r="E2281">
        <v>1</v>
      </c>
      <c r="F2281">
        <v>0</v>
      </c>
      <c r="G2281" t="s">
        <v>2823</v>
      </c>
      <c r="H2281" t="s">
        <v>4251</v>
      </c>
      <c r="I2281" s="2">
        <v>44389.609455474536</v>
      </c>
      <c r="J2281" t="s">
        <v>2823</v>
      </c>
      <c r="K2281" t="s">
        <v>2823</v>
      </c>
    </row>
    <row r="2282" spans="1:11" x14ac:dyDescent="0.25">
      <c r="A2282">
        <v>48898</v>
      </c>
      <c r="B2282" t="s">
        <v>6087</v>
      </c>
      <c r="C2282" s="1">
        <v>44438</v>
      </c>
      <c r="D2282" s="1">
        <v>44795</v>
      </c>
      <c r="E2282">
        <v>1</v>
      </c>
      <c r="F2282">
        <v>0</v>
      </c>
      <c r="G2282" t="s">
        <v>2823</v>
      </c>
      <c r="H2282" t="s">
        <v>4251</v>
      </c>
      <c r="I2282" s="2">
        <v>44389.614073611112</v>
      </c>
      <c r="J2282" t="s">
        <v>2823</v>
      </c>
      <c r="K2282" t="s">
        <v>2823</v>
      </c>
    </row>
    <row r="2283" spans="1:11" x14ac:dyDescent="0.25">
      <c r="A2283">
        <v>48902</v>
      </c>
      <c r="B2283" t="s">
        <v>6088</v>
      </c>
      <c r="C2283" s="1">
        <v>44378</v>
      </c>
      <c r="D2283" s="1">
        <v>44501</v>
      </c>
      <c r="E2283">
        <v>1</v>
      </c>
      <c r="F2283">
        <v>0</v>
      </c>
      <c r="G2283" t="s">
        <v>2823</v>
      </c>
      <c r="H2283" t="s">
        <v>5177</v>
      </c>
      <c r="I2283" s="2">
        <v>44389.655407326391</v>
      </c>
      <c r="J2283" t="s">
        <v>2823</v>
      </c>
      <c r="K2283" t="s">
        <v>2823</v>
      </c>
    </row>
    <row r="2284" spans="1:11" x14ac:dyDescent="0.25">
      <c r="A2284">
        <v>48905</v>
      </c>
      <c r="B2284" t="s">
        <v>6089</v>
      </c>
      <c r="C2284" s="1">
        <v>44378</v>
      </c>
      <c r="D2284" s="1">
        <v>44501</v>
      </c>
      <c r="E2284">
        <v>1</v>
      </c>
      <c r="F2284">
        <v>0</v>
      </c>
      <c r="G2284" t="s">
        <v>2823</v>
      </c>
      <c r="H2284" t="s">
        <v>5177</v>
      </c>
      <c r="I2284" s="2">
        <v>44389.658425196758</v>
      </c>
      <c r="J2284" t="s">
        <v>2823</v>
      </c>
      <c r="K2284" t="s">
        <v>2823</v>
      </c>
    </row>
    <row r="2285" spans="1:11" x14ac:dyDescent="0.25">
      <c r="A2285">
        <v>48908</v>
      </c>
      <c r="B2285" t="s">
        <v>6090</v>
      </c>
      <c r="C2285" s="1">
        <v>44378</v>
      </c>
      <c r="D2285" s="1">
        <v>44501</v>
      </c>
      <c r="E2285">
        <v>1</v>
      </c>
      <c r="F2285">
        <v>0</v>
      </c>
      <c r="G2285" t="s">
        <v>2823</v>
      </c>
      <c r="H2285" t="s">
        <v>5177</v>
      </c>
      <c r="I2285" s="2">
        <v>44389.65955478009</v>
      </c>
      <c r="J2285" t="s">
        <v>2823</v>
      </c>
      <c r="K2285" t="s">
        <v>2823</v>
      </c>
    </row>
    <row r="2286" spans="1:11" x14ac:dyDescent="0.25">
      <c r="A2286">
        <v>48911</v>
      </c>
      <c r="B2286" t="s">
        <v>6091</v>
      </c>
      <c r="C2286" s="1">
        <v>44378</v>
      </c>
      <c r="D2286" s="1">
        <v>44501</v>
      </c>
      <c r="E2286">
        <v>1</v>
      </c>
      <c r="F2286">
        <v>0</v>
      </c>
      <c r="G2286" t="s">
        <v>2823</v>
      </c>
      <c r="H2286" t="s">
        <v>5177</v>
      </c>
      <c r="I2286" s="2">
        <v>44389.661614502314</v>
      </c>
      <c r="J2286" t="s">
        <v>2823</v>
      </c>
      <c r="K2286" t="s">
        <v>2823</v>
      </c>
    </row>
    <row r="2287" spans="1:11" x14ac:dyDescent="0.25">
      <c r="A2287">
        <v>48914</v>
      </c>
      <c r="B2287" t="s">
        <v>6092</v>
      </c>
      <c r="C2287" s="1">
        <v>44378</v>
      </c>
      <c r="D2287" s="1">
        <v>44501</v>
      </c>
      <c r="E2287">
        <v>1</v>
      </c>
      <c r="F2287">
        <v>0</v>
      </c>
      <c r="G2287" t="s">
        <v>2823</v>
      </c>
      <c r="H2287" t="s">
        <v>5177</v>
      </c>
      <c r="I2287" s="2">
        <v>44389.662360034723</v>
      </c>
      <c r="J2287" t="s">
        <v>2823</v>
      </c>
      <c r="K2287" t="s">
        <v>2823</v>
      </c>
    </row>
    <row r="2288" spans="1:11" x14ac:dyDescent="0.25">
      <c r="A2288">
        <v>48917</v>
      </c>
      <c r="B2288" t="s">
        <v>6093</v>
      </c>
      <c r="C2288" s="1">
        <v>44378</v>
      </c>
      <c r="D2288" s="1">
        <v>44866</v>
      </c>
      <c r="E2288">
        <v>1</v>
      </c>
      <c r="F2288">
        <v>0</v>
      </c>
      <c r="G2288" t="s">
        <v>2823</v>
      </c>
      <c r="H2288" t="s">
        <v>5177</v>
      </c>
      <c r="I2288" s="2">
        <v>44389.662660069444</v>
      </c>
      <c r="J2288" t="s">
        <v>2823</v>
      </c>
      <c r="K2288" t="s">
        <v>2823</v>
      </c>
    </row>
    <row r="2289" spans="1:11" x14ac:dyDescent="0.25">
      <c r="A2289">
        <v>48920</v>
      </c>
      <c r="B2289" t="s">
        <v>2603</v>
      </c>
      <c r="C2289" s="1">
        <v>44378</v>
      </c>
      <c r="D2289" s="1">
        <v>44440</v>
      </c>
      <c r="E2289">
        <v>1</v>
      </c>
      <c r="F2289">
        <v>0</v>
      </c>
      <c r="G2289" t="s">
        <v>2823</v>
      </c>
      <c r="H2289" t="s">
        <v>5177</v>
      </c>
      <c r="I2289" s="2">
        <v>44389.798070335652</v>
      </c>
      <c r="J2289" t="s">
        <v>2823</v>
      </c>
      <c r="K2289" t="s">
        <v>2823</v>
      </c>
    </row>
    <row r="2290" spans="1:11" x14ac:dyDescent="0.25">
      <c r="A2290">
        <v>48923</v>
      </c>
      <c r="B2290" t="s">
        <v>2618</v>
      </c>
      <c r="C2290" s="1">
        <v>44378</v>
      </c>
      <c r="D2290" s="1">
        <v>44440</v>
      </c>
      <c r="E2290">
        <v>1</v>
      </c>
      <c r="F2290">
        <v>0</v>
      </c>
      <c r="G2290" t="s">
        <v>2823</v>
      </c>
      <c r="H2290" t="s">
        <v>5177</v>
      </c>
      <c r="I2290" s="2">
        <v>44389.798604016207</v>
      </c>
      <c r="J2290" t="s">
        <v>2823</v>
      </c>
      <c r="K2290" t="s">
        <v>2823</v>
      </c>
    </row>
    <row r="2291" spans="1:11" x14ac:dyDescent="0.25">
      <c r="A2291">
        <v>48926</v>
      </c>
      <c r="B2291" t="s">
        <v>2609</v>
      </c>
      <c r="C2291" s="1">
        <v>44378</v>
      </c>
      <c r="D2291" s="1">
        <v>44440</v>
      </c>
      <c r="E2291">
        <v>1</v>
      </c>
      <c r="F2291">
        <v>0</v>
      </c>
      <c r="G2291" t="s">
        <v>2823</v>
      </c>
      <c r="H2291" t="s">
        <v>5177</v>
      </c>
      <c r="I2291" s="2">
        <v>44389.799001585649</v>
      </c>
      <c r="J2291" t="s">
        <v>2823</v>
      </c>
      <c r="K2291" t="s">
        <v>2823</v>
      </c>
    </row>
    <row r="2292" spans="1:11" x14ac:dyDescent="0.25">
      <c r="A2292">
        <v>48929</v>
      </c>
      <c r="B2292" t="s">
        <v>2597</v>
      </c>
      <c r="C2292" s="1">
        <v>44378</v>
      </c>
      <c r="D2292" s="1">
        <v>44440</v>
      </c>
      <c r="E2292">
        <v>1</v>
      </c>
      <c r="F2292">
        <v>0</v>
      </c>
      <c r="G2292" t="s">
        <v>2823</v>
      </c>
      <c r="H2292" t="s">
        <v>5177</v>
      </c>
      <c r="I2292" s="2">
        <v>44389.799856747682</v>
      </c>
      <c r="J2292" t="s">
        <v>2823</v>
      </c>
      <c r="K2292" t="s">
        <v>2823</v>
      </c>
    </row>
    <row r="2293" spans="1:11" x14ac:dyDescent="0.25">
      <c r="A2293">
        <v>48932</v>
      </c>
      <c r="B2293" t="s">
        <v>2621</v>
      </c>
      <c r="C2293" s="1">
        <v>44378</v>
      </c>
      <c r="D2293" s="1">
        <v>44440</v>
      </c>
      <c r="E2293">
        <v>1</v>
      </c>
      <c r="F2293">
        <v>0</v>
      </c>
      <c r="G2293" t="s">
        <v>2823</v>
      </c>
      <c r="H2293" t="s">
        <v>5177</v>
      </c>
      <c r="I2293" s="2">
        <v>44389.800214085648</v>
      </c>
      <c r="J2293" t="s">
        <v>2823</v>
      </c>
      <c r="K2293" t="s">
        <v>2823</v>
      </c>
    </row>
    <row r="2294" spans="1:11" x14ac:dyDescent="0.25">
      <c r="A2294">
        <v>48935</v>
      </c>
      <c r="B2294" t="s">
        <v>6094</v>
      </c>
      <c r="C2294" s="1">
        <v>44378</v>
      </c>
      <c r="D2294" s="1">
        <v>44440</v>
      </c>
      <c r="E2294">
        <v>1</v>
      </c>
      <c r="F2294">
        <v>0</v>
      </c>
      <c r="G2294" t="s">
        <v>2823</v>
      </c>
      <c r="H2294" t="s">
        <v>5177</v>
      </c>
      <c r="I2294" s="2">
        <v>44389.800581793985</v>
      </c>
      <c r="J2294" t="s">
        <v>2823</v>
      </c>
      <c r="K2294" t="s">
        <v>2823</v>
      </c>
    </row>
    <row r="2295" spans="1:11" x14ac:dyDescent="0.25">
      <c r="A2295">
        <v>48938</v>
      </c>
      <c r="B2295" t="s">
        <v>2600</v>
      </c>
      <c r="C2295" s="1">
        <v>44378</v>
      </c>
      <c r="D2295" s="1">
        <v>44440</v>
      </c>
      <c r="E2295">
        <v>1</v>
      </c>
      <c r="F2295">
        <v>0</v>
      </c>
      <c r="G2295" t="s">
        <v>2823</v>
      </c>
      <c r="H2295" t="s">
        <v>5177</v>
      </c>
      <c r="I2295" s="2">
        <v>44389.800970636577</v>
      </c>
      <c r="J2295" t="s">
        <v>2823</v>
      </c>
      <c r="K2295" t="s">
        <v>2823</v>
      </c>
    </row>
    <row r="2296" spans="1:11" x14ac:dyDescent="0.25">
      <c r="A2296">
        <v>48941</v>
      </c>
      <c r="B2296" t="s">
        <v>2606</v>
      </c>
      <c r="C2296" s="1">
        <v>44378</v>
      </c>
      <c r="D2296" s="1">
        <v>44440</v>
      </c>
      <c r="E2296">
        <v>1</v>
      </c>
      <c r="F2296">
        <v>0</v>
      </c>
      <c r="G2296" t="s">
        <v>2823</v>
      </c>
      <c r="H2296" t="s">
        <v>5177</v>
      </c>
      <c r="I2296" s="2">
        <v>44389.801341747683</v>
      </c>
      <c r="J2296" t="s">
        <v>2823</v>
      </c>
      <c r="K2296" t="s">
        <v>2823</v>
      </c>
    </row>
    <row r="2297" spans="1:11" x14ac:dyDescent="0.25">
      <c r="A2297">
        <v>48944</v>
      </c>
      <c r="B2297" t="s">
        <v>2615</v>
      </c>
      <c r="C2297" s="1">
        <v>44378</v>
      </c>
      <c r="D2297" s="1">
        <v>44440</v>
      </c>
      <c r="E2297">
        <v>1</v>
      </c>
      <c r="F2297">
        <v>0</v>
      </c>
      <c r="G2297" t="s">
        <v>2823</v>
      </c>
      <c r="H2297" t="s">
        <v>5177</v>
      </c>
      <c r="I2297" s="2">
        <v>44389.801759641203</v>
      </c>
      <c r="J2297" t="s">
        <v>2823</v>
      </c>
      <c r="K2297" t="s">
        <v>2823</v>
      </c>
    </row>
    <row r="2298" spans="1:11" x14ac:dyDescent="0.25">
      <c r="A2298">
        <v>48947</v>
      </c>
      <c r="B2298" t="s">
        <v>2612</v>
      </c>
      <c r="C2298" s="1">
        <v>44378</v>
      </c>
      <c r="D2298" s="1">
        <v>44440</v>
      </c>
      <c r="E2298">
        <v>1</v>
      </c>
      <c r="F2298">
        <v>0</v>
      </c>
      <c r="G2298" t="s">
        <v>2823</v>
      </c>
      <c r="H2298" t="s">
        <v>5177</v>
      </c>
      <c r="I2298" s="2">
        <v>44389.802078969908</v>
      </c>
      <c r="J2298" t="s">
        <v>2823</v>
      </c>
      <c r="K2298" t="s">
        <v>2823</v>
      </c>
    </row>
    <row r="2299" spans="1:11" x14ac:dyDescent="0.25">
      <c r="A2299">
        <v>48962</v>
      </c>
      <c r="B2299" t="s">
        <v>2556</v>
      </c>
      <c r="C2299" s="1">
        <v>44378</v>
      </c>
      <c r="D2299" s="1">
        <v>44470</v>
      </c>
      <c r="E2299">
        <v>1</v>
      </c>
      <c r="F2299">
        <v>0</v>
      </c>
      <c r="G2299" t="s">
        <v>2823</v>
      </c>
      <c r="H2299" t="s">
        <v>5177</v>
      </c>
      <c r="I2299" s="2">
        <v>44390.415606678238</v>
      </c>
      <c r="J2299" t="s">
        <v>2823</v>
      </c>
      <c r="K2299" t="s">
        <v>2823</v>
      </c>
    </row>
    <row r="2300" spans="1:11" x14ac:dyDescent="0.25">
      <c r="A2300">
        <v>48965</v>
      </c>
      <c r="B2300" t="s">
        <v>6095</v>
      </c>
      <c r="C2300" s="1">
        <v>44378</v>
      </c>
      <c r="D2300" s="1">
        <v>44470</v>
      </c>
      <c r="E2300">
        <v>1</v>
      </c>
      <c r="F2300">
        <v>0</v>
      </c>
      <c r="G2300" t="s">
        <v>2823</v>
      </c>
      <c r="H2300" t="s">
        <v>5177</v>
      </c>
      <c r="I2300" s="2">
        <v>44390.416399652779</v>
      </c>
      <c r="J2300" t="s">
        <v>2823</v>
      </c>
      <c r="K2300" t="s">
        <v>2823</v>
      </c>
    </row>
    <row r="2301" spans="1:11" x14ac:dyDescent="0.25">
      <c r="A2301">
        <v>48968</v>
      </c>
      <c r="B2301" t="s">
        <v>2574</v>
      </c>
      <c r="C2301" s="1">
        <v>44378</v>
      </c>
      <c r="D2301" s="1">
        <v>44470</v>
      </c>
      <c r="E2301">
        <v>1</v>
      </c>
      <c r="F2301">
        <v>0</v>
      </c>
      <c r="G2301" t="s">
        <v>2823</v>
      </c>
      <c r="H2301" t="s">
        <v>5177</v>
      </c>
      <c r="I2301" s="2">
        <v>44390.417344363428</v>
      </c>
      <c r="J2301" t="s">
        <v>2823</v>
      </c>
      <c r="K2301" t="s">
        <v>2823</v>
      </c>
    </row>
    <row r="2302" spans="1:11" x14ac:dyDescent="0.25">
      <c r="A2302">
        <v>48971</v>
      </c>
      <c r="B2302" t="s">
        <v>2589</v>
      </c>
      <c r="C2302" s="1">
        <v>44378</v>
      </c>
      <c r="D2302" s="1">
        <v>44470</v>
      </c>
      <c r="E2302">
        <v>1</v>
      </c>
      <c r="F2302">
        <v>0</v>
      </c>
      <c r="G2302" t="s">
        <v>2823</v>
      </c>
      <c r="H2302" t="s">
        <v>5177</v>
      </c>
      <c r="I2302" s="2">
        <v>44390.423450613423</v>
      </c>
      <c r="J2302" t="s">
        <v>2823</v>
      </c>
      <c r="K2302" t="s">
        <v>2823</v>
      </c>
    </row>
    <row r="2303" spans="1:11" x14ac:dyDescent="0.25">
      <c r="A2303">
        <v>48974</v>
      </c>
      <c r="B2303" t="s">
        <v>2571</v>
      </c>
      <c r="C2303" s="1">
        <v>44378</v>
      </c>
      <c r="D2303" s="1">
        <v>44440</v>
      </c>
      <c r="E2303">
        <v>1</v>
      </c>
      <c r="F2303">
        <v>0</v>
      </c>
      <c r="G2303" t="s">
        <v>2823</v>
      </c>
      <c r="H2303" t="s">
        <v>5177</v>
      </c>
      <c r="I2303" s="2">
        <v>44390.424600729166</v>
      </c>
      <c r="J2303" t="s">
        <v>2823</v>
      </c>
      <c r="K2303" t="s">
        <v>2823</v>
      </c>
    </row>
    <row r="2304" spans="1:11" x14ac:dyDescent="0.25">
      <c r="A2304">
        <v>48977</v>
      </c>
      <c r="B2304" t="s">
        <v>2580</v>
      </c>
      <c r="C2304" s="1">
        <v>44378</v>
      </c>
      <c r="D2304" s="1">
        <v>44470</v>
      </c>
      <c r="E2304">
        <v>1</v>
      </c>
      <c r="F2304">
        <v>0</v>
      </c>
      <c r="G2304" t="s">
        <v>2823</v>
      </c>
      <c r="H2304" t="s">
        <v>5177</v>
      </c>
      <c r="I2304" s="2">
        <v>44390.424959525466</v>
      </c>
      <c r="J2304" t="s">
        <v>2823</v>
      </c>
      <c r="K2304" t="s">
        <v>2823</v>
      </c>
    </row>
    <row r="2305" spans="1:11" x14ac:dyDescent="0.25">
      <c r="A2305">
        <v>48980</v>
      </c>
      <c r="B2305" t="s">
        <v>2559</v>
      </c>
      <c r="C2305" s="1">
        <v>44378</v>
      </c>
      <c r="D2305" s="1">
        <v>44470</v>
      </c>
      <c r="E2305">
        <v>1</v>
      </c>
      <c r="F2305">
        <v>0</v>
      </c>
      <c r="G2305" t="s">
        <v>2823</v>
      </c>
      <c r="H2305" t="s">
        <v>5177</v>
      </c>
      <c r="I2305" s="2">
        <v>44390.425376192128</v>
      </c>
      <c r="J2305" t="s">
        <v>2823</v>
      </c>
      <c r="K2305" t="s">
        <v>2823</v>
      </c>
    </row>
    <row r="2306" spans="1:11" x14ac:dyDescent="0.25">
      <c r="A2306">
        <v>48983</v>
      </c>
      <c r="B2306" t="s">
        <v>2550</v>
      </c>
      <c r="C2306" s="1">
        <v>44378</v>
      </c>
      <c r="D2306" s="1">
        <v>44470</v>
      </c>
      <c r="E2306">
        <v>1</v>
      </c>
      <c r="F2306">
        <v>0</v>
      </c>
      <c r="G2306" t="s">
        <v>2823</v>
      </c>
      <c r="H2306" t="s">
        <v>5177</v>
      </c>
      <c r="I2306" s="2">
        <v>44390.425841203702</v>
      </c>
      <c r="J2306" t="s">
        <v>2823</v>
      </c>
      <c r="K2306" t="s">
        <v>2823</v>
      </c>
    </row>
    <row r="2307" spans="1:11" x14ac:dyDescent="0.25">
      <c r="A2307">
        <v>48986</v>
      </c>
      <c r="B2307" t="s">
        <v>2583</v>
      </c>
      <c r="C2307" s="1">
        <v>44378</v>
      </c>
      <c r="D2307" s="1">
        <v>44470</v>
      </c>
      <c r="E2307">
        <v>1</v>
      </c>
      <c r="F2307">
        <v>0</v>
      </c>
      <c r="G2307" t="s">
        <v>2823</v>
      </c>
      <c r="H2307" t="s">
        <v>5177</v>
      </c>
      <c r="I2307" s="2">
        <v>44390.427065474534</v>
      </c>
      <c r="J2307" t="s">
        <v>2823</v>
      </c>
      <c r="K2307" t="s">
        <v>2823</v>
      </c>
    </row>
    <row r="2308" spans="1:11" x14ac:dyDescent="0.25">
      <c r="A2308">
        <v>48989</v>
      </c>
      <c r="B2308" t="s">
        <v>2577</v>
      </c>
      <c r="C2308" s="1">
        <v>44378</v>
      </c>
      <c r="D2308" s="1">
        <v>44470</v>
      </c>
      <c r="E2308">
        <v>1</v>
      </c>
      <c r="F2308">
        <v>0</v>
      </c>
      <c r="G2308" t="s">
        <v>2823</v>
      </c>
      <c r="H2308" t="s">
        <v>5177</v>
      </c>
      <c r="I2308" s="2">
        <v>44390.427597916663</v>
      </c>
      <c r="J2308" t="s">
        <v>2823</v>
      </c>
      <c r="K2308" t="s">
        <v>2823</v>
      </c>
    </row>
    <row r="2309" spans="1:11" x14ac:dyDescent="0.25">
      <c r="A2309">
        <v>48992</v>
      </c>
      <c r="B2309" t="s">
        <v>2565</v>
      </c>
      <c r="C2309" s="1">
        <v>44378</v>
      </c>
      <c r="D2309" s="1">
        <v>44470</v>
      </c>
      <c r="E2309">
        <v>1</v>
      </c>
      <c r="F2309">
        <v>0</v>
      </c>
      <c r="G2309" t="s">
        <v>2823</v>
      </c>
      <c r="H2309" t="s">
        <v>5177</v>
      </c>
      <c r="I2309" s="2">
        <v>44390.428265659721</v>
      </c>
      <c r="J2309" t="s">
        <v>2823</v>
      </c>
      <c r="K2309" t="s">
        <v>2823</v>
      </c>
    </row>
    <row r="2310" spans="1:11" x14ac:dyDescent="0.25">
      <c r="A2310">
        <v>48995</v>
      </c>
      <c r="B2310" t="s">
        <v>2553</v>
      </c>
      <c r="C2310" s="1">
        <v>44378</v>
      </c>
      <c r="D2310" s="1">
        <v>44440</v>
      </c>
      <c r="E2310">
        <v>1</v>
      </c>
      <c r="F2310">
        <v>0</v>
      </c>
      <c r="G2310" t="s">
        <v>2823</v>
      </c>
      <c r="H2310" t="s">
        <v>5177</v>
      </c>
      <c r="I2310" s="2">
        <v>44390.42880170139</v>
      </c>
      <c r="J2310" t="s">
        <v>2823</v>
      </c>
      <c r="K2310" t="s">
        <v>2823</v>
      </c>
    </row>
    <row r="2311" spans="1:11" x14ac:dyDescent="0.25">
      <c r="A2311">
        <v>48998</v>
      </c>
      <c r="B2311" t="s">
        <v>2568</v>
      </c>
      <c r="C2311" s="1">
        <v>44378</v>
      </c>
      <c r="D2311" s="1">
        <v>44470</v>
      </c>
      <c r="E2311">
        <v>1</v>
      </c>
      <c r="F2311">
        <v>0</v>
      </c>
      <c r="G2311" t="s">
        <v>2823</v>
      </c>
      <c r="H2311" t="s">
        <v>5177</v>
      </c>
      <c r="I2311" s="2">
        <v>44390.429299270836</v>
      </c>
      <c r="J2311" t="s">
        <v>2823</v>
      </c>
      <c r="K2311" t="s">
        <v>2823</v>
      </c>
    </row>
    <row r="2312" spans="1:11" x14ac:dyDescent="0.25">
      <c r="A2312">
        <v>49001</v>
      </c>
      <c r="B2312" t="s">
        <v>2586</v>
      </c>
      <c r="C2312" s="1">
        <v>44378</v>
      </c>
      <c r="D2312" s="1">
        <v>44470</v>
      </c>
      <c r="E2312">
        <v>1</v>
      </c>
      <c r="F2312">
        <v>0</v>
      </c>
      <c r="G2312" t="s">
        <v>2823</v>
      </c>
      <c r="H2312" t="s">
        <v>5177</v>
      </c>
      <c r="I2312" s="2">
        <v>44390.429656400462</v>
      </c>
      <c r="J2312" t="s">
        <v>2823</v>
      </c>
      <c r="K2312" t="s">
        <v>2823</v>
      </c>
    </row>
    <row r="2313" spans="1:11" x14ac:dyDescent="0.25">
      <c r="A2313">
        <v>49004</v>
      </c>
      <c r="B2313" t="s">
        <v>2562</v>
      </c>
      <c r="C2313" s="1">
        <v>44378</v>
      </c>
      <c r="D2313" s="1">
        <v>44440</v>
      </c>
      <c r="E2313">
        <v>1</v>
      </c>
      <c r="F2313">
        <v>0</v>
      </c>
      <c r="G2313" t="s">
        <v>2823</v>
      </c>
      <c r="H2313" t="s">
        <v>5177</v>
      </c>
      <c r="I2313" s="2">
        <v>44390.429883333331</v>
      </c>
      <c r="J2313" t="s">
        <v>2823</v>
      </c>
      <c r="K2313" t="s">
        <v>2823</v>
      </c>
    </row>
    <row r="2314" spans="1:11" x14ac:dyDescent="0.25">
      <c r="A2314">
        <v>49010</v>
      </c>
      <c r="B2314" t="s">
        <v>628</v>
      </c>
      <c r="C2314" s="1">
        <v>44212</v>
      </c>
      <c r="D2314" s="1">
        <v>44577</v>
      </c>
      <c r="E2314">
        <v>1</v>
      </c>
      <c r="F2314">
        <v>0</v>
      </c>
      <c r="G2314" t="s">
        <v>2823</v>
      </c>
      <c r="H2314" t="s">
        <v>5177</v>
      </c>
      <c r="I2314" s="2">
        <v>44390.573230520837</v>
      </c>
      <c r="J2314" t="s">
        <v>2823</v>
      </c>
      <c r="K2314" t="s">
        <v>2823</v>
      </c>
    </row>
    <row r="2315" spans="1:11" x14ac:dyDescent="0.25">
      <c r="A2315">
        <v>49093</v>
      </c>
      <c r="B2315">
        <v>657</v>
      </c>
      <c r="C2315" s="1">
        <v>43951</v>
      </c>
      <c r="D2315" s="1">
        <v>44534</v>
      </c>
      <c r="E2315">
        <v>1</v>
      </c>
      <c r="F2315">
        <v>0</v>
      </c>
      <c r="G2315" t="s">
        <v>2823</v>
      </c>
      <c r="H2315" t="s">
        <v>5177</v>
      </c>
      <c r="I2315" s="2">
        <v>44391.704481168985</v>
      </c>
      <c r="J2315" t="s">
        <v>2823</v>
      </c>
      <c r="K2315" t="s">
        <v>2823</v>
      </c>
    </row>
    <row r="2316" spans="1:11" x14ac:dyDescent="0.25">
      <c r="A2316">
        <v>49095</v>
      </c>
      <c r="B2316" t="s">
        <v>5707</v>
      </c>
      <c r="C2316" s="1">
        <v>43951</v>
      </c>
      <c r="D2316" s="1">
        <v>44600</v>
      </c>
      <c r="E2316">
        <v>1</v>
      </c>
      <c r="F2316">
        <v>0</v>
      </c>
      <c r="G2316" t="s">
        <v>2823</v>
      </c>
      <c r="H2316" t="s">
        <v>5177</v>
      </c>
      <c r="I2316" s="2">
        <v>44391.70674105324</v>
      </c>
      <c r="J2316" t="s">
        <v>2823</v>
      </c>
      <c r="K2316" t="s">
        <v>2823</v>
      </c>
    </row>
    <row r="2317" spans="1:11" x14ac:dyDescent="0.25">
      <c r="A2317">
        <v>49096</v>
      </c>
      <c r="B2317" t="s">
        <v>2024</v>
      </c>
      <c r="C2317" s="1">
        <v>44186</v>
      </c>
      <c r="D2317" s="1">
        <v>44572</v>
      </c>
      <c r="E2317">
        <v>1</v>
      </c>
      <c r="F2317">
        <v>0</v>
      </c>
      <c r="G2317" t="s">
        <v>2823</v>
      </c>
      <c r="H2317" t="s">
        <v>5177</v>
      </c>
      <c r="I2317" s="2">
        <v>44391.708186493059</v>
      </c>
      <c r="J2317" t="s">
        <v>2823</v>
      </c>
      <c r="K2317" t="s">
        <v>2823</v>
      </c>
    </row>
    <row r="2318" spans="1:11" x14ac:dyDescent="0.25">
      <c r="A2318">
        <v>49097</v>
      </c>
      <c r="B2318" t="s">
        <v>5542</v>
      </c>
      <c r="C2318" s="1">
        <v>44242</v>
      </c>
      <c r="D2318" s="1">
        <v>44609</v>
      </c>
      <c r="E2318">
        <v>1</v>
      </c>
      <c r="F2318">
        <v>0</v>
      </c>
      <c r="G2318" t="s">
        <v>2823</v>
      </c>
      <c r="H2318" t="s">
        <v>5177</v>
      </c>
      <c r="I2318" s="2">
        <v>44391.709490590278</v>
      </c>
      <c r="J2318" t="s">
        <v>2823</v>
      </c>
      <c r="K2318" t="s">
        <v>2823</v>
      </c>
    </row>
    <row r="2319" spans="1:11" x14ac:dyDescent="0.25">
      <c r="A2319">
        <v>49098</v>
      </c>
      <c r="B2319" t="s">
        <v>5978</v>
      </c>
      <c r="C2319" s="1">
        <v>44348</v>
      </c>
      <c r="D2319" s="1">
        <v>44729</v>
      </c>
      <c r="E2319">
        <v>1</v>
      </c>
      <c r="F2319">
        <v>0</v>
      </c>
      <c r="G2319" t="s">
        <v>2823</v>
      </c>
      <c r="H2319" t="s">
        <v>5177</v>
      </c>
      <c r="I2319" s="2">
        <v>44391.712146840277</v>
      </c>
      <c r="J2319" t="s">
        <v>2823</v>
      </c>
      <c r="K2319" t="s">
        <v>2823</v>
      </c>
    </row>
    <row r="2320" spans="1:11" x14ac:dyDescent="0.25">
      <c r="A2320">
        <v>49099</v>
      </c>
      <c r="B2320" t="s">
        <v>2625</v>
      </c>
      <c r="C2320" s="1">
        <v>44377</v>
      </c>
      <c r="D2320" s="1">
        <v>44440</v>
      </c>
      <c r="E2320">
        <v>1</v>
      </c>
      <c r="F2320">
        <v>0</v>
      </c>
      <c r="G2320" t="s">
        <v>2823</v>
      </c>
      <c r="H2320" t="s">
        <v>5177</v>
      </c>
      <c r="I2320" s="2">
        <v>44391.713653437502</v>
      </c>
      <c r="J2320" t="s">
        <v>2823</v>
      </c>
      <c r="K2320" t="s">
        <v>2823</v>
      </c>
    </row>
    <row r="2321" spans="1:11" x14ac:dyDescent="0.25">
      <c r="A2321">
        <v>49113</v>
      </c>
      <c r="B2321" t="s">
        <v>6098</v>
      </c>
      <c r="C2321" s="1">
        <v>44378</v>
      </c>
      <c r="D2321" s="1">
        <v>44805</v>
      </c>
      <c r="E2321">
        <v>1</v>
      </c>
      <c r="F2321">
        <v>0</v>
      </c>
      <c r="G2321" t="s">
        <v>5974</v>
      </c>
      <c r="H2321" t="s">
        <v>5177</v>
      </c>
      <c r="I2321" s="2">
        <v>44392.656731979165</v>
      </c>
      <c r="J2321" t="s">
        <v>2823</v>
      </c>
      <c r="K2321" t="s">
        <v>2823</v>
      </c>
    </row>
    <row r="2322" spans="1:11" x14ac:dyDescent="0.25">
      <c r="A2322">
        <v>49129</v>
      </c>
      <c r="B2322" t="s">
        <v>1942</v>
      </c>
      <c r="C2322" s="1">
        <v>44378</v>
      </c>
      <c r="D2322" s="1">
        <v>44440</v>
      </c>
      <c r="E2322">
        <v>1</v>
      </c>
      <c r="F2322">
        <v>0</v>
      </c>
      <c r="G2322" t="s">
        <v>2823</v>
      </c>
      <c r="H2322" t="s">
        <v>5177</v>
      </c>
      <c r="I2322" s="2">
        <v>44392.720465081016</v>
      </c>
      <c r="J2322" t="s">
        <v>2823</v>
      </c>
      <c r="K2322" t="s">
        <v>2823</v>
      </c>
    </row>
    <row r="2323" spans="1:11" x14ac:dyDescent="0.25">
      <c r="A2323">
        <v>49132</v>
      </c>
      <c r="B2323" t="s">
        <v>1957</v>
      </c>
      <c r="C2323" s="1">
        <v>44378</v>
      </c>
      <c r="D2323" s="1">
        <v>44440</v>
      </c>
      <c r="E2323">
        <v>1</v>
      </c>
      <c r="F2323">
        <v>0</v>
      </c>
      <c r="G2323" t="s">
        <v>2823</v>
      </c>
      <c r="H2323" t="s">
        <v>5177</v>
      </c>
      <c r="I2323" s="2">
        <v>44392.720971724535</v>
      </c>
      <c r="J2323" t="s">
        <v>2823</v>
      </c>
      <c r="K2323" t="s">
        <v>2823</v>
      </c>
    </row>
    <row r="2324" spans="1:11" x14ac:dyDescent="0.25">
      <c r="A2324">
        <v>49135</v>
      </c>
      <c r="B2324" t="s">
        <v>1936</v>
      </c>
      <c r="C2324" s="1">
        <v>44378</v>
      </c>
      <c r="D2324" s="1">
        <v>44440</v>
      </c>
      <c r="E2324">
        <v>1</v>
      </c>
      <c r="F2324">
        <v>0</v>
      </c>
      <c r="G2324" t="s">
        <v>2823</v>
      </c>
      <c r="H2324" t="s">
        <v>5177</v>
      </c>
      <c r="I2324" s="2">
        <v>44392.721464120368</v>
      </c>
      <c r="J2324" t="s">
        <v>2823</v>
      </c>
      <c r="K2324" t="s">
        <v>2823</v>
      </c>
    </row>
    <row r="2325" spans="1:11" x14ac:dyDescent="0.25">
      <c r="A2325">
        <v>49138</v>
      </c>
      <c r="B2325" t="s">
        <v>1921</v>
      </c>
      <c r="C2325" s="1">
        <v>44378</v>
      </c>
      <c r="D2325" s="1">
        <v>44440</v>
      </c>
      <c r="E2325">
        <v>1</v>
      </c>
      <c r="F2325">
        <v>0</v>
      </c>
      <c r="G2325" t="s">
        <v>2823</v>
      </c>
      <c r="H2325" t="s">
        <v>5177</v>
      </c>
      <c r="I2325" s="2">
        <v>44392.721912384259</v>
      </c>
      <c r="J2325" t="s">
        <v>2823</v>
      </c>
      <c r="K2325" t="s">
        <v>2823</v>
      </c>
    </row>
    <row r="2326" spans="1:11" x14ac:dyDescent="0.25">
      <c r="A2326">
        <v>49141</v>
      </c>
      <c r="B2326" t="s">
        <v>1945</v>
      </c>
      <c r="C2326" s="1">
        <v>44378</v>
      </c>
      <c r="D2326" s="1">
        <v>44440</v>
      </c>
      <c r="E2326">
        <v>1</v>
      </c>
      <c r="F2326">
        <v>0</v>
      </c>
      <c r="G2326" t="s">
        <v>2823</v>
      </c>
      <c r="H2326" t="s">
        <v>5177</v>
      </c>
      <c r="I2326" s="2">
        <v>44392.722301504633</v>
      </c>
      <c r="J2326" t="s">
        <v>2823</v>
      </c>
      <c r="K2326" t="s">
        <v>2823</v>
      </c>
    </row>
    <row r="2327" spans="1:11" x14ac:dyDescent="0.25">
      <c r="A2327">
        <v>49144</v>
      </c>
      <c r="B2327" t="s">
        <v>1939</v>
      </c>
      <c r="C2327" s="1">
        <v>44378</v>
      </c>
      <c r="D2327" s="1">
        <v>44440</v>
      </c>
      <c r="E2327">
        <v>1</v>
      </c>
      <c r="F2327">
        <v>0</v>
      </c>
      <c r="G2327" t="s">
        <v>2823</v>
      </c>
      <c r="H2327" t="s">
        <v>5177</v>
      </c>
      <c r="I2327" s="2">
        <v>44392.722639236112</v>
      </c>
      <c r="J2327" t="s">
        <v>2823</v>
      </c>
      <c r="K2327" t="s">
        <v>2823</v>
      </c>
    </row>
    <row r="2328" spans="1:11" x14ac:dyDescent="0.25">
      <c r="A2328">
        <v>49147</v>
      </c>
      <c r="B2328" t="s">
        <v>1930</v>
      </c>
      <c r="C2328" s="1">
        <v>44378</v>
      </c>
      <c r="D2328" s="1">
        <v>44440</v>
      </c>
      <c r="E2328">
        <v>1</v>
      </c>
      <c r="F2328">
        <v>0</v>
      </c>
      <c r="G2328" t="s">
        <v>2823</v>
      </c>
      <c r="H2328" t="s">
        <v>5177</v>
      </c>
      <c r="I2328" s="2">
        <v>44392.723172071761</v>
      </c>
      <c r="J2328" t="s">
        <v>2823</v>
      </c>
      <c r="K2328" t="s">
        <v>2823</v>
      </c>
    </row>
    <row r="2329" spans="1:11" x14ac:dyDescent="0.25">
      <c r="A2329">
        <v>49150</v>
      </c>
      <c r="B2329" t="s">
        <v>1924</v>
      </c>
      <c r="C2329" s="1">
        <v>44378</v>
      </c>
      <c r="D2329" s="1">
        <v>44440</v>
      </c>
      <c r="E2329">
        <v>1</v>
      </c>
      <c r="F2329">
        <v>0</v>
      </c>
      <c r="G2329" t="s">
        <v>2823</v>
      </c>
      <c r="H2329" t="s">
        <v>5177</v>
      </c>
      <c r="I2329" s="2">
        <v>44392.72360902778</v>
      </c>
      <c r="J2329" t="s">
        <v>2823</v>
      </c>
      <c r="K2329" t="s">
        <v>2823</v>
      </c>
    </row>
    <row r="2330" spans="1:11" x14ac:dyDescent="0.25">
      <c r="A2330">
        <v>49153</v>
      </c>
      <c r="B2330" t="s">
        <v>1963</v>
      </c>
      <c r="C2330" s="1">
        <v>44378</v>
      </c>
      <c r="D2330" s="1">
        <v>44440</v>
      </c>
      <c r="E2330">
        <v>1</v>
      </c>
      <c r="F2330">
        <v>0</v>
      </c>
      <c r="G2330" t="s">
        <v>2823</v>
      </c>
      <c r="H2330" t="s">
        <v>5177</v>
      </c>
      <c r="I2330" s="2">
        <v>44392.724036724539</v>
      </c>
      <c r="J2330" t="s">
        <v>2823</v>
      </c>
      <c r="K2330" t="s">
        <v>2823</v>
      </c>
    </row>
    <row r="2331" spans="1:11" x14ac:dyDescent="0.25">
      <c r="A2331">
        <v>49156</v>
      </c>
      <c r="B2331" t="s">
        <v>1948</v>
      </c>
      <c r="C2331" s="1">
        <v>44378</v>
      </c>
      <c r="D2331" s="1">
        <v>44440</v>
      </c>
      <c r="E2331">
        <v>1</v>
      </c>
      <c r="F2331">
        <v>0</v>
      </c>
      <c r="G2331" t="s">
        <v>2823</v>
      </c>
      <c r="H2331" t="s">
        <v>5177</v>
      </c>
      <c r="I2331" s="2">
        <v>44392.724401886575</v>
      </c>
      <c r="J2331" t="s">
        <v>2823</v>
      </c>
      <c r="K2331" t="s">
        <v>2823</v>
      </c>
    </row>
    <row r="2332" spans="1:11" x14ac:dyDescent="0.25">
      <c r="A2332">
        <v>49159</v>
      </c>
      <c r="B2332" t="s">
        <v>1960</v>
      </c>
      <c r="C2332" s="1">
        <v>44378</v>
      </c>
      <c r="D2332" s="1">
        <v>44440</v>
      </c>
      <c r="E2332">
        <v>1</v>
      </c>
      <c r="F2332">
        <v>0</v>
      </c>
      <c r="G2332" t="s">
        <v>2823</v>
      </c>
      <c r="H2332" t="s">
        <v>5177</v>
      </c>
      <c r="I2332" s="2">
        <v>44392.724720451391</v>
      </c>
      <c r="J2332" t="s">
        <v>2823</v>
      </c>
      <c r="K2332" t="s">
        <v>2823</v>
      </c>
    </row>
    <row r="2333" spans="1:11" x14ac:dyDescent="0.25">
      <c r="A2333">
        <v>49162</v>
      </c>
      <c r="B2333" t="s">
        <v>1933</v>
      </c>
      <c r="C2333" s="1">
        <v>44378</v>
      </c>
      <c r="D2333" s="1">
        <v>44440</v>
      </c>
      <c r="E2333">
        <v>1</v>
      </c>
      <c r="F2333">
        <v>0</v>
      </c>
      <c r="G2333" t="s">
        <v>2823</v>
      </c>
      <c r="H2333" t="s">
        <v>5177</v>
      </c>
      <c r="I2333" s="2">
        <v>44392.725009988426</v>
      </c>
      <c r="J2333" t="s">
        <v>2823</v>
      </c>
      <c r="K2333" t="s">
        <v>2823</v>
      </c>
    </row>
    <row r="2334" spans="1:11" x14ac:dyDescent="0.25">
      <c r="A2334">
        <v>49165</v>
      </c>
      <c r="B2334" t="s">
        <v>1951</v>
      </c>
      <c r="C2334" s="1">
        <v>44378</v>
      </c>
      <c r="D2334" s="1">
        <v>44440</v>
      </c>
      <c r="E2334">
        <v>1</v>
      </c>
      <c r="F2334">
        <v>0</v>
      </c>
      <c r="G2334" t="s">
        <v>2823</v>
      </c>
      <c r="H2334" t="s">
        <v>5177</v>
      </c>
      <c r="I2334" s="2">
        <v>44392.725674733796</v>
      </c>
      <c r="J2334" t="s">
        <v>2823</v>
      </c>
      <c r="K2334" t="s">
        <v>2823</v>
      </c>
    </row>
    <row r="2335" spans="1:11" x14ac:dyDescent="0.25">
      <c r="A2335">
        <v>49168</v>
      </c>
      <c r="B2335" t="s">
        <v>1927</v>
      </c>
      <c r="C2335" s="1">
        <v>44378</v>
      </c>
      <c r="D2335" s="1">
        <v>44440</v>
      </c>
      <c r="E2335">
        <v>1</v>
      </c>
      <c r="F2335">
        <v>0</v>
      </c>
      <c r="G2335" t="s">
        <v>2823</v>
      </c>
      <c r="H2335" t="s">
        <v>5177</v>
      </c>
      <c r="I2335" s="2">
        <v>44392.726025312499</v>
      </c>
      <c r="J2335" t="s">
        <v>2823</v>
      </c>
      <c r="K2335" t="s">
        <v>2823</v>
      </c>
    </row>
    <row r="2336" spans="1:11" x14ac:dyDescent="0.25">
      <c r="A2336">
        <v>49171</v>
      </c>
      <c r="B2336" t="s">
        <v>1954</v>
      </c>
      <c r="C2336" s="1">
        <v>44378</v>
      </c>
      <c r="D2336" s="1">
        <v>44440</v>
      </c>
      <c r="E2336">
        <v>1</v>
      </c>
      <c r="F2336">
        <v>0</v>
      </c>
      <c r="G2336" t="s">
        <v>2823</v>
      </c>
      <c r="H2336" t="s">
        <v>5177</v>
      </c>
      <c r="I2336" s="2">
        <v>44392.72627190972</v>
      </c>
      <c r="J2336" t="s">
        <v>2823</v>
      </c>
      <c r="K2336" t="s">
        <v>2823</v>
      </c>
    </row>
    <row r="2337" spans="1:11" x14ac:dyDescent="0.25">
      <c r="A2337">
        <v>49227</v>
      </c>
      <c r="B2337" t="s">
        <v>1420</v>
      </c>
      <c r="C2337" s="1">
        <v>44200</v>
      </c>
      <c r="D2337" s="1">
        <v>44565</v>
      </c>
      <c r="E2337">
        <v>1</v>
      </c>
      <c r="F2337">
        <v>0</v>
      </c>
      <c r="G2337" t="s">
        <v>2823</v>
      </c>
      <c r="H2337" t="s">
        <v>4218</v>
      </c>
      <c r="I2337" s="2">
        <v>44393.357794212963</v>
      </c>
      <c r="J2337" t="s">
        <v>2823</v>
      </c>
      <c r="K2337" t="s">
        <v>2823</v>
      </c>
    </row>
    <row r="2338" spans="1:11" x14ac:dyDescent="0.25">
      <c r="A2338">
        <v>49234</v>
      </c>
      <c r="B2338" t="s">
        <v>4669</v>
      </c>
      <c r="C2338" s="1">
        <v>44338</v>
      </c>
      <c r="D2338" s="1">
        <v>44703</v>
      </c>
      <c r="E2338">
        <v>1</v>
      </c>
      <c r="F2338">
        <v>0</v>
      </c>
      <c r="G2338" t="s">
        <v>2823</v>
      </c>
      <c r="H2338" t="s">
        <v>4218</v>
      </c>
      <c r="I2338" s="2">
        <v>44393.358634988428</v>
      </c>
      <c r="J2338" t="s">
        <v>2823</v>
      </c>
      <c r="K2338" t="s">
        <v>2823</v>
      </c>
    </row>
    <row r="2339" spans="1:11" x14ac:dyDescent="0.25">
      <c r="A2339">
        <v>49238</v>
      </c>
      <c r="B2339" t="s">
        <v>6048</v>
      </c>
      <c r="C2339" s="1">
        <v>44406</v>
      </c>
      <c r="D2339" s="1">
        <v>44771</v>
      </c>
      <c r="E2339">
        <v>1</v>
      </c>
      <c r="F2339">
        <v>0</v>
      </c>
      <c r="G2339" t="s">
        <v>2823</v>
      </c>
      <c r="H2339" t="s">
        <v>4218</v>
      </c>
      <c r="I2339" s="2">
        <v>44393.359945798613</v>
      </c>
      <c r="J2339" t="s">
        <v>2823</v>
      </c>
      <c r="K2339" t="s">
        <v>2823</v>
      </c>
    </row>
    <row r="2340" spans="1:11" x14ac:dyDescent="0.25">
      <c r="A2340">
        <v>49240</v>
      </c>
      <c r="B2340" t="s">
        <v>6047</v>
      </c>
      <c r="C2340" s="1">
        <v>44406</v>
      </c>
      <c r="D2340" s="1">
        <v>44771</v>
      </c>
      <c r="E2340">
        <v>1</v>
      </c>
      <c r="F2340">
        <v>0</v>
      </c>
      <c r="G2340" t="s">
        <v>2823</v>
      </c>
      <c r="H2340" t="s">
        <v>4218</v>
      </c>
      <c r="I2340" s="2">
        <v>44393.360597800929</v>
      </c>
      <c r="J2340" t="s">
        <v>2823</v>
      </c>
      <c r="K2340" t="s">
        <v>2823</v>
      </c>
    </row>
    <row r="2341" spans="1:11" x14ac:dyDescent="0.25">
      <c r="A2341">
        <v>49242</v>
      </c>
      <c r="B2341" t="s">
        <v>6054</v>
      </c>
      <c r="C2341" s="1">
        <v>44379</v>
      </c>
      <c r="D2341" s="1">
        <v>44744</v>
      </c>
      <c r="E2341">
        <v>1</v>
      </c>
      <c r="F2341">
        <v>0</v>
      </c>
      <c r="G2341" t="s">
        <v>2823</v>
      </c>
      <c r="H2341" t="s">
        <v>4218</v>
      </c>
      <c r="I2341" s="2">
        <v>44393.361702233793</v>
      </c>
      <c r="J2341" t="s">
        <v>2823</v>
      </c>
      <c r="K2341" t="s">
        <v>2823</v>
      </c>
    </row>
    <row r="2342" spans="1:11" x14ac:dyDescent="0.25">
      <c r="A2342">
        <v>49244</v>
      </c>
      <c r="B2342" t="s">
        <v>6055</v>
      </c>
      <c r="C2342" s="1">
        <v>44384</v>
      </c>
      <c r="D2342" s="1">
        <v>44749</v>
      </c>
      <c r="E2342">
        <v>1</v>
      </c>
      <c r="F2342">
        <v>0</v>
      </c>
      <c r="G2342" t="s">
        <v>2823</v>
      </c>
      <c r="H2342" t="s">
        <v>4218</v>
      </c>
      <c r="I2342" s="2">
        <v>44393.362329594907</v>
      </c>
      <c r="J2342" t="s">
        <v>2823</v>
      </c>
      <c r="K2342" t="s">
        <v>2823</v>
      </c>
    </row>
    <row r="2343" spans="1:11" x14ac:dyDescent="0.25">
      <c r="A2343">
        <v>49246</v>
      </c>
      <c r="B2343" t="s">
        <v>6053</v>
      </c>
      <c r="C2343" s="1">
        <v>44379</v>
      </c>
      <c r="D2343" s="1">
        <v>44744</v>
      </c>
      <c r="E2343">
        <v>1</v>
      </c>
      <c r="F2343">
        <v>0</v>
      </c>
      <c r="G2343" t="s">
        <v>2823</v>
      </c>
      <c r="H2343" t="s">
        <v>4218</v>
      </c>
      <c r="I2343" s="2">
        <v>44393.362877858795</v>
      </c>
      <c r="J2343" t="s">
        <v>2823</v>
      </c>
      <c r="K2343" t="s">
        <v>2823</v>
      </c>
    </row>
    <row r="2344" spans="1:11" x14ac:dyDescent="0.25">
      <c r="A2344">
        <v>49248</v>
      </c>
      <c r="B2344" t="s">
        <v>6052</v>
      </c>
      <c r="C2344" s="1">
        <v>44379</v>
      </c>
      <c r="D2344" s="1">
        <v>44744</v>
      </c>
      <c r="E2344">
        <v>1</v>
      </c>
      <c r="F2344">
        <v>0</v>
      </c>
      <c r="G2344" t="s">
        <v>2823</v>
      </c>
      <c r="H2344" t="s">
        <v>4218</v>
      </c>
      <c r="I2344" s="2">
        <v>44393.363609953703</v>
      </c>
      <c r="J2344" t="s">
        <v>2823</v>
      </c>
      <c r="K2344" t="s">
        <v>2823</v>
      </c>
    </row>
    <row r="2345" spans="1:11" x14ac:dyDescent="0.25">
      <c r="A2345">
        <v>49250</v>
      </c>
      <c r="B2345" t="s">
        <v>6045</v>
      </c>
      <c r="C2345" s="1">
        <v>44406</v>
      </c>
      <c r="D2345" s="1">
        <v>44771</v>
      </c>
      <c r="E2345">
        <v>1</v>
      </c>
      <c r="F2345">
        <v>0</v>
      </c>
      <c r="G2345" t="s">
        <v>2823</v>
      </c>
      <c r="H2345" t="s">
        <v>4218</v>
      </c>
      <c r="I2345" s="2">
        <v>44393.372777662036</v>
      </c>
      <c r="J2345" t="s">
        <v>2823</v>
      </c>
      <c r="K2345" t="s">
        <v>2823</v>
      </c>
    </row>
    <row r="2346" spans="1:11" x14ac:dyDescent="0.25">
      <c r="A2346">
        <v>49251</v>
      </c>
      <c r="B2346" t="s">
        <v>6096</v>
      </c>
      <c r="C2346" s="1">
        <v>44421</v>
      </c>
      <c r="D2346" s="1">
        <v>44786</v>
      </c>
      <c r="E2346">
        <v>1</v>
      </c>
      <c r="F2346">
        <v>0</v>
      </c>
      <c r="G2346" t="s">
        <v>2823</v>
      </c>
      <c r="H2346" t="s">
        <v>4218</v>
      </c>
      <c r="I2346" s="2">
        <v>44393.373330555558</v>
      </c>
      <c r="J2346" t="s">
        <v>2823</v>
      </c>
      <c r="K2346" t="s">
        <v>2823</v>
      </c>
    </row>
    <row r="2347" spans="1:11" x14ac:dyDescent="0.25">
      <c r="A2347">
        <v>49252</v>
      </c>
      <c r="B2347" t="s">
        <v>937</v>
      </c>
      <c r="C2347" s="1">
        <v>44415</v>
      </c>
      <c r="D2347" s="1">
        <v>44780</v>
      </c>
      <c r="E2347">
        <v>1</v>
      </c>
      <c r="F2347">
        <v>0</v>
      </c>
      <c r="G2347" t="s">
        <v>2823</v>
      </c>
      <c r="H2347" t="s">
        <v>4218</v>
      </c>
      <c r="I2347" s="2">
        <v>44393.374042129632</v>
      </c>
      <c r="J2347" t="s">
        <v>2823</v>
      </c>
      <c r="K2347" t="s">
        <v>2823</v>
      </c>
    </row>
    <row r="2348" spans="1:11" x14ac:dyDescent="0.25">
      <c r="A2348">
        <v>49353</v>
      </c>
      <c r="B2348" t="s">
        <v>905</v>
      </c>
      <c r="C2348" s="1">
        <v>44418</v>
      </c>
      <c r="D2348" s="1">
        <v>44783</v>
      </c>
      <c r="E2348">
        <v>1</v>
      </c>
      <c r="F2348">
        <v>0</v>
      </c>
      <c r="G2348" t="s">
        <v>2823</v>
      </c>
      <c r="H2348" t="s">
        <v>5177</v>
      </c>
      <c r="I2348" s="2">
        <v>44393.696159178238</v>
      </c>
      <c r="J2348" t="s">
        <v>2823</v>
      </c>
      <c r="K2348" t="s">
        <v>2823</v>
      </c>
    </row>
    <row r="2349" spans="1:11" x14ac:dyDescent="0.25">
      <c r="A2349">
        <v>49355</v>
      </c>
      <c r="B2349" t="s">
        <v>6108</v>
      </c>
      <c r="C2349" s="1">
        <v>44318</v>
      </c>
      <c r="D2349" s="1">
        <v>44683</v>
      </c>
      <c r="E2349">
        <v>1</v>
      </c>
      <c r="F2349">
        <v>0</v>
      </c>
      <c r="G2349" t="s">
        <v>2823</v>
      </c>
      <c r="H2349" t="s">
        <v>5177</v>
      </c>
      <c r="I2349" s="2">
        <v>44393.764873263892</v>
      </c>
      <c r="J2349" t="s">
        <v>2823</v>
      </c>
      <c r="K2349" t="s">
        <v>2823</v>
      </c>
    </row>
    <row r="2350" spans="1:11" x14ac:dyDescent="0.25">
      <c r="A2350">
        <v>49358</v>
      </c>
      <c r="B2350" t="s">
        <v>6109</v>
      </c>
      <c r="C2350" s="1">
        <v>44318</v>
      </c>
      <c r="D2350" s="1">
        <v>44683</v>
      </c>
      <c r="E2350">
        <v>1</v>
      </c>
      <c r="F2350">
        <v>0</v>
      </c>
      <c r="G2350" t="s">
        <v>2823</v>
      </c>
      <c r="H2350" t="s">
        <v>5177</v>
      </c>
      <c r="I2350" s="2">
        <v>44393.766539201388</v>
      </c>
      <c r="J2350" t="s">
        <v>2823</v>
      </c>
      <c r="K2350" t="s">
        <v>2823</v>
      </c>
    </row>
    <row r="2351" spans="1:11" x14ac:dyDescent="0.25">
      <c r="A2351">
        <v>49361</v>
      </c>
      <c r="B2351" t="s">
        <v>6110</v>
      </c>
      <c r="C2351" s="1">
        <v>44318</v>
      </c>
      <c r="D2351" s="1">
        <v>44683</v>
      </c>
      <c r="E2351">
        <v>1</v>
      </c>
      <c r="F2351">
        <v>0</v>
      </c>
      <c r="G2351" t="s">
        <v>2823</v>
      </c>
      <c r="H2351" t="s">
        <v>5177</v>
      </c>
      <c r="I2351" s="2">
        <v>44393.766959375003</v>
      </c>
      <c r="J2351" t="s">
        <v>2823</v>
      </c>
      <c r="K2351" t="s">
        <v>2823</v>
      </c>
    </row>
    <row r="2352" spans="1:11" x14ac:dyDescent="0.25">
      <c r="A2352">
        <v>49364</v>
      </c>
      <c r="B2352" t="s">
        <v>6111</v>
      </c>
      <c r="C2352" s="1">
        <v>44318</v>
      </c>
      <c r="D2352" s="1">
        <v>44683</v>
      </c>
      <c r="E2352">
        <v>1</v>
      </c>
      <c r="F2352">
        <v>0</v>
      </c>
      <c r="G2352" t="s">
        <v>2823</v>
      </c>
      <c r="H2352" t="s">
        <v>5177</v>
      </c>
      <c r="I2352" s="2">
        <v>44393.767913657408</v>
      </c>
      <c r="J2352" t="s">
        <v>2823</v>
      </c>
      <c r="K2352" t="s">
        <v>2823</v>
      </c>
    </row>
    <row r="2353" spans="1:11" x14ac:dyDescent="0.25">
      <c r="A2353">
        <v>49367</v>
      </c>
      <c r="B2353" t="s">
        <v>6112</v>
      </c>
      <c r="C2353" s="1">
        <v>44318</v>
      </c>
      <c r="D2353" s="1">
        <v>44683</v>
      </c>
      <c r="E2353">
        <v>1</v>
      </c>
      <c r="F2353">
        <v>0</v>
      </c>
      <c r="G2353" t="s">
        <v>2823</v>
      </c>
      <c r="H2353" t="s">
        <v>5177</v>
      </c>
      <c r="I2353" s="2">
        <v>44393.768287418985</v>
      </c>
      <c r="J2353" t="s">
        <v>2823</v>
      </c>
      <c r="K2353" t="s">
        <v>2823</v>
      </c>
    </row>
    <row r="2354" spans="1:11" x14ac:dyDescent="0.25">
      <c r="A2354">
        <v>49370</v>
      </c>
      <c r="B2354" t="s">
        <v>6113</v>
      </c>
      <c r="C2354" s="1">
        <v>44318</v>
      </c>
      <c r="D2354" s="1">
        <v>44683</v>
      </c>
      <c r="E2354">
        <v>1</v>
      </c>
      <c r="F2354">
        <v>0</v>
      </c>
      <c r="G2354" t="s">
        <v>2823</v>
      </c>
      <c r="H2354" t="s">
        <v>5177</v>
      </c>
      <c r="I2354" s="2">
        <v>44393.769254363426</v>
      </c>
      <c r="J2354" t="s">
        <v>2823</v>
      </c>
      <c r="K2354" t="s">
        <v>2823</v>
      </c>
    </row>
    <row r="2355" spans="1:11" x14ac:dyDescent="0.25">
      <c r="A2355">
        <v>49373</v>
      </c>
      <c r="B2355" t="s">
        <v>6114</v>
      </c>
      <c r="C2355" s="1">
        <v>44318</v>
      </c>
      <c r="D2355" s="1">
        <v>44683</v>
      </c>
      <c r="E2355">
        <v>1</v>
      </c>
      <c r="F2355">
        <v>0</v>
      </c>
      <c r="G2355" t="s">
        <v>2823</v>
      </c>
      <c r="H2355" t="s">
        <v>5177</v>
      </c>
      <c r="I2355" s="2">
        <v>44393.769643252315</v>
      </c>
      <c r="J2355" t="s">
        <v>2823</v>
      </c>
      <c r="K2355" t="s">
        <v>2823</v>
      </c>
    </row>
    <row r="2356" spans="1:11" x14ac:dyDescent="0.25">
      <c r="A2356">
        <v>49376</v>
      </c>
      <c r="B2356" t="s">
        <v>6115</v>
      </c>
      <c r="C2356" s="1">
        <v>44318</v>
      </c>
      <c r="D2356" s="1">
        <v>44683</v>
      </c>
      <c r="E2356">
        <v>1</v>
      </c>
      <c r="F2356">
        <v>0</v>
      </c>
      <c r="G2356" t="s">
        <v>2823</v>
      </c>
      <c r="H2356" t="s">
        <v>5177</v>
      </c>
      <c r="I2356" s="2">
        <v>44393.770539120371</v>
      </c>
      <c r="J2356" t="s">
        <v>2823</v>
      </c>
      <c r="K2356" t="s">
        <v>2823</v>
      </c>
    </row>
    <row r="2357" spans="1:11" x14ac:dyDescent="0.25">
      <c r="A2357">
        <v>49379</v>
      </c>
      <c r="B2357" t="s">
        <v>6116</v>
      </c>
      <c r="C2357" s="1">
        <v>44302</v>
      </c>
      <c r="D2357" s="1">
        <v>44667</v>
      </c>
      <c r="E2357">
        <v>1</v>
      </c>
      <c r="F2357">
        <v>0</v>
      </c>
      <c r="G2357" t="s">
        <v>2823</v>
      </c>
      <c r="H2357" t="s">
        <v>5177</v>
      </c>
      <c r="I2357" s="2">
        <v>44394.768201620369</v>
      </c>
      <c r="J2357" t="s">
        <v>2823</v>
      </c>
      <c r="K2357" t="s">
        <v>2823</v>
      </c>
    </row>
    <row r="2358" spans="1:11" x14ac:dyDescent="0.25">
      <c r="A2358">
        <v>49380</v>
      </c>
      <c r="B2358" t="s">
        <v>6117</v>
      </c>
      <c r="C2358" s="1">
        <v>44302</v>
      </c>
      <c r="D2358" s="1">
        <v>44667</v>
      </c>
      <c r="E2358">
        <v>1</v>
      </c>
      <c r="F2358">
        <v>0</v>
      </c>
      <c r="G2358" t="s">
        <v>2823</v>
      </c>
      <c r="H2358" t="s">
        <v>5177</v>
      </c>
      <c r="I2358" s="2">
        <v>44394.771968483794</v>
      </c>
      <c r="J2358" t="s">
        <v>2823</v>
      </c>
      <c r="K2358" t="s">
        <v>2823</v>
      </c>
    </row>
    <row r="2359" spans="1:11" x14ac:dyDescent="0.25">
      <c r="A2359">
        <v>49381</v>
      </c>
      <c r="B2359" t="s">
        <v>6118</v>
      </c>
      <c r="C2359" s="1">
        <v>44302</v>
      </c>
      <c r="D2359" s="1">
        <v>44667</v>
      </c>
      <c r="E2359">
        <v>1</v>
      </c>
      <c r="F2359">
        <v>0</v>
      </c>
      <c r="G2359" t="s">
        <v>2823</v>
      </c>
      <c r="H2359" t="s">
        <v>5177</v>
      </c>
      <c r="I2359" s="2">
        <v>44394.774945104167</v>
      </c>
      <c r="J2359" t="s">
        <v>2823</v>
      </c>
      <c r="K2359" t="s">
        <v>2823</v>
      </c>
    </row>
    <row r="2360" spans="1:11" x14ac:dyDescent="0.25">
      <c r="A2360">
        <v>49382</v>
      </c>
      <c r="B2360" t="s">
        <v>6119</v>
      </c>
      <c r="C2360" s="1">
        <v>44302</v>
      </c>
      <c r="D2360" s="1">
        <v>44667</v>
      </c>
      <c r="E2360">
        <v>1</v>
      </c>
      <c r="F2360">
        <v>0</v>
      </c>
      <c r="G2360" t="s">
        <v>2823</v>
      </c>
      <c r="H2360" t="s">
        <v>5177</v>
      </c>
      <c r="I2360" s="2">
        <v>44395.835039548612</v>
      </c>
      <c r="J2360" t="s">
        <v>2823</v>
      </c>
      <c r="K2360" t="s">
        <v>2823</v>
      </c>
    </row>
    <row r="2361" spans="1:11" x14ac:dyDescent="0.25">
      <c r="A2361">
        <v>49383</v>
      </c>
      <c r="B2361" t="s">
        <v>6120</v>
      </c>
      <c r="C2361" s="1">
        <v>44302</v>
      </c>
      <c r="D2361" s="1">
        <v>44667</v>
      </c>
      <c r="E2361">
        <v>1</v>
      </c>
      <c r="F2361">
        <v>0</v>
      </c>
      <c r="G2361" t="s">
        <v>2823</v>
      </c>
      <c r="H2361" t="s">
        <v>5177</v>
      </c>
      <c r="I2361" s="2">
        <v>44395.837946412037</v>
      </c>
      <c r="J2361" t="s">
        <v>2823</v>
      </c>
      <c r="K2361" t="s">
        <v>2823</v>
      </c>
    </row>
    <row r="2362" spans="1:11" x14ac:dyDescent="0.25">
      <c r="A2362">
        <v>49384</v>
      </c>
      <c r="B2362" t="s">
        <v>6121</v>
      </c>
      <c r="C2362" s="1">
        <v>44302</v>
      </c>
      <c r="D2362" s="1">
        <v>44667</v>
      </c>
      <c r="E2362">
        <v>1</v>
      </c>
      <c r="F2362">
        <v>0</v>
      </c>
      <c r="G2362" t="s">
        <v>2823</v>
      </c>
      <c r="H2362" t="s">
        <v>5177</v>
      </c>
      <c r="I2362" s="2">
        <v>44395.840638391201</v>
      </c>
      <c r="J2362" t="s">
        <v>2823</v>
      </c>
      <c r="K2362" t="s">
        <v>2823</v>
      </c>
    </row>
    <row r="2363" spans="1:11" x14ac:dyDescent="0.25">
      <c r="A2363">
        <v>49385</v>
      </c>
      <c r="B2363" t="s">
        <v>6122</v>
      </c>
      <c r="C2363" s="1">
        <v>44302</v>
      </c>
      <c r="D2363" s="1">
        <v>44667</v>
      </c>
      <c r="E2363">
        <v>1</v>
      </c>
      <c r="F2363">
        <v>0</v>
      </c>
      <c r="G2363" t="s">
        <v>2823</v>
      </c>
      <c r="H2363" t="s">
        <v>5177</v>
      </c>
      <c r="I2363" s="2">
        <v>44395.843881168985</v>
      </c>
      <c r="J2363" t="s">
        <v>2823</v>
      </c>
      <c r="K2363" t="s">
        <v>2823</v>
      </c>
    </row>
    <row r="2364" spans="1:11" x14ac:dyDescent="0.25">
      <c r="A2364">
        <v>49386</v>
      </c>
      <c r="B2364" t="s">
        <v>6123</v>
      </c>
      <c r="C2364" s="1">
        <v>44302</v>
      </c>
      <c r="D2364" s="1">
        <v>44667</v>
      </c>
      <c r="E2364">
        <v>1</v>
      </c>
      <c r="F2364">
        <v>0</v>
      </c>
      <c r="G2364" t="s">
        <v>2823</v>
      </c>
      <c r="H2364" t="s">
        <v>5177</v>
      </c>
      <c r="I2364" s="2">
        <v>44395.84765945602</v>
      </c>
      <c r="J2364" t="s">
        <v>2823</v>
      </c>
      <c r="K2364" t="s">
        <v>2823</v>
      </c>
    </row>
    <row r="2365" spans="1:11" x14ac:dyDescent="0.25">
      <c r="A2365">
        <v>49420</v>
      </c>
      <c r="B2365" t="s">
        <v>6100</v>
      </c>
      <c r="C2365" s="1">
        <v>44420</v>
      </c>
      <c r="D2365" s="1">
        <v>44785</v>
      </c>
      <c r="E2365">
        <v>1</v>
      </c>
      <c r="F2365">
        <v>0</v>
      </c>
      <c r="G2365" t="s">
        <v>2823</v>
      </c>
      <c r="H2365" t="s">
        <v>4218</v>
      </c>
      <c r="I2365" s="2">
        <v>44396.467232557872</v>
      </c>
      <c r="J2365" t="s">
        <v>2823</v>
      </c>
      <c r="K2365" t="s">
        <v>2823</v>
      </c>
    </row>
    <row r="2366" spans="1:11" x14ac:dyDescent="0.25">
      <c r="A2366">
        <v>49462</v>
      </c>
      <c r="B2366" t="s">
        <v>4654</v>
      </c>
      <c r="C2366" s="1">
        <v>44400</v>
      </c>
      <c r="D2366" s="1">
        <v>44765</v>
      </c>
      <c r="E2366">
        <v>1</v>
      </c>
      <c r="F2366">
        <v>0</v>
      </c>
      <c r="G2366" t="s">
        <v>2823</v>
      </c>
      <c r="H2366" t="s">
        <v>4218</v>
      </c>
      <c r="I2366" s="2">
        <v>44396.505185335649</v>
      </c>
      <c r="J2366" t="s">
        <v>2823</v>
      </c>
      <c r="K2366" t="s">
        <v>2823</v>
      </c>
    </row>
    <row r="2367" spans="1:11" x14ac:dyDescent="0.25">
      <c r="A2367">
        <v>49486</v>
      </c>
      <c r="B2367" t="s">
        <v>6124</v>
      </c>
      <c r="C2367" s="1">
        <v>44302</v>
      </c>
      <c r="D2367" s="1">
        <v>44667</v>
      </c>
      <c r="E2367">
        <v>1</v>
      </c>
      <c r="F2367">
        <v>0</v>
      </c>
      <c r="G2367" t="s">
        <v>2823</v>
      </c>
      <c r="H2367" t="s">
        <v>5177</v>
      </c>
      <c r="I2367" s="2">
        <v>44396.557583599541</v>
      </c>
      <c r="J2367" t="s">
        <v>2823</v>
      </c>
      <c r="K2367" t="s">
        <v>2823</v>
      </c>
    </row>
    <row r="2368" spans="1:11" x14ac:dyDescent="0.25">
      <c r="A2368">
        <v>49497</v>
      </c>
      <c r="B2368" t="s">
        <v>6125</v>
      </c>
      <c r="C2368" s="1">
        <v>44302</v>
      </c>
      <c r="D2368" s="1">
        <v>44667</v>
      </c>
      <c r="E2368">
        <v>1</v>
      </c>
      <c r="F2368">
        <v>0</v>
      </c>
      <c r="G2368" t="s">
        <v>2823</v>
      </c>
      <c r="H2368" t="s">
        <v>5177</v>
      </c>
      <c r="I2368" s="2">
        <v>44396.560866701388</v>
      </c>
      <c r="J2368" t="s">
        <v>2823</v>
      </c>
      <c r="K2368" t="s">
        <v>2823</v>
      </c>
    </row>
    <row r="2369" spans="1:11" x14ac:dyDescent="0.25">
      <c r="A2369">
        <v>49498</v>
      </c>
      <c r="B2369" t="s">
        <v>6126</v>
      </c>
      <c r="C2369" s="1">
        <v>44302</v>
      </c>
      <c r="D2369" s="1">
        <v>44667</v>
      </c>
      <c r="E2369">
        <v>1</v>
      </c>
      <c r="F2369">
        <v>0</v>
      </c>
      <c r="G2369" t="s">
        <v>2823</v>
      </c>
      <c r="H2369" t="s">
        <v>5177</v>
      </c>
      <c r="I2369" s="2">
        <v>44396.563375891201</v>
      </c>
      <c r="J2369" t="s">
        <v>2823</v>
      </c>
      <c r="K2369" t="s">
        <v>2823</v>
      </c>
    </row>
    <row r="2370" spans="1:11" x14ac:dyDescent="0.25">
      <c r="A2370">
        <v>49528</v>
      </c>
      <c r="B2370" t="s">
        <v>2633</v>
      </c>
      <c r="C2370" s="1">
        <v>44378</v>
      </c>
      <c r="D2370" s="1">
        <v>44440</v>
      </c>
      <c r="E2370">
        <v>1</v>
      </c>
      <c r="F2370">
        <v>0</v>
      </c>
      <c r="G2370" t="s">
        <v>2823</v>
      </c>
      <c r="H2370" t="s">
        <v>5177</v>
      </c>
      <c r="I2370" s="2">
        <v>44398.390574618054</v>
      </c>
      <c r="J2370" t="s">
        <v>2823</v>
      </c>
      <c r="K2370" t="s">
        <v>2823</v>
      </c>
    </row>
    <row r="2371" spans="1:11" x14ac:dyDescent="0.25">
      <c r="A2371">
        <v>49627</v>
      </c>
      <c r="B2371" t="s">
        <v>6128</v>
      </c>
      <c r="C2371" s="1">
        <v>44433</v>
      </c>
      <c r="D2371" s="1">
        <v>44798</v>
      </c>
      <c r="E2371">
        <v>1</v>
      </c>
      <c r="F2371">
        <v>0</v>
      </c>
      <c r="G2371" t="s">
        <v>2823</v>
      </c>
      <c r="H2371" t="s">
        <v>4218</v>
      </c>
      <c r="I2371" s="2">
        <v>44398.559722916667</v>
      </c>
      <c r="J2371" t="s">
        <v>2823</v>
      </c>
      <c r="K2371" t="s">
        <v>2823</v>
      </c>
    </row>
    <row r="2372" spans="1:11" x14ac:dyDescent="0.25">
      <c r="A2372">
        <v>49654</v>
      </c>
      <c r="B2372" t="s">
        <v>1115</v>
      </c>
      <c r="C2372" s="1">
        <v>44364</v>
      </c>
      <c r="D2372" s="1">
        <v>44759</v>
      </c>
      <c r="E2372">
        <v>1</v>
      </c>
      <c r="F2372">
        <v>0</v>
      </c>
      <c r="G2372" t="s">
        <v>2823</v>
      </c>
      <c r="H2372" t="s">
        <v>5177</v>
      </c>
      <c r="I2372" s="2">
        <v>44398.611570486108</v>
      </c>
      <c r="J2372" t="s">
        <v>2823</v>
      </c>
      <c r="K2372" t="s">
        <v>2823</v>
      </c>
    </row>
    <row r="2373" spans="1:11" x14ac:dyDescent="0.25">
      <c r="A2373">
        <v>49656</v>
      </c>
      <c r="B2373" t="s">
        <v>6129</v>
      </c>
      <c r="C2373" s="1">
        <v>44372</v>
      </c>
      <c r="D2373" s="1">
        <v>44737</v>
      </c>
      <c r="E2373">
        <v>1</v>
      </c>
      <c r="F2373">
        <v>0</v>
      </c>
      <c r="G2373" t="s">
        <v>2823</v>
      </c>
      <c r="H2373" t="s">
        <v>5177</v>
      </c>
      <c r="I2373" s="2">
        <v>44398.661051539355</v>
      </c>
      <c r="J2373" t="s">
        <v>2823</v>
      </c>
      <c r="K2373" t="s">
        <v>2823</v>
      </c>
    </row>
    <row r="2374" spans="1:11" x14ac:dyDescent="0.25">
      <c r="A2374">
        <v>49658</v>
      </c>
      <c r="B2374" t="s">
        <v>6130</v>
      </c>
      <c r="C2374" s="1">
        <v>44378</v>
      </c>
      <c r="D2374" s="1">
        <v>44440</v>
      </c>
      <c r="E2374">
        <v>1</v>
      </c>
      <c r="F2374">
        <v>0</v>
      </c>
      <c r="G2374" t="s">
        <v>2823</v>
      </c>
      <c r="H2374" t="s">
        <v>5177</v>
      </c>
      <c r="I2374" s="2">
        <v>44398.665941354164</v>
      </c>
      <c r="J2374" t="s">
        <v>2823</v>
      </c>
      <c r="K2374" t="s">
        <v>2823</v>
      </c>
    </row>
    <row r="2375" spans="1:11" x14ac:dyDescent="0.25">
      <c r="A2375">
        <v>49661</v>
      </c>
      <c r="B2375" t="s">
        <v>6131</v>
      </c>
      <c r="C2375" s="1">
        <v>44378</v>
      </c>
      <c r="D2375" s="1">
        <v>44440</v>
      </c>
      <c r="E2375">
        <v>1</v>
      </c>
      <c r="F2375">
        <v>0</v>
      </c>
      <c r="G2375" t="s">
        <v>2823</v>
      </c>
      <c r="H2375" t="s">
        <v>5177</v>
      </c>
      <c r="I2375" s="2">
        <v>44398.666214155091</v>
      </c>
      <c r="J2375" t="s">
        <v>2823</v>
      </c>
      <c r="K2375" t="s">
        <v>2823</v>
      </c>
    </row>
    <row r="2376" spans="1:11" x14ac:dyDescent="0.25">
      <c r="A2376">
        <v>49669</v>
      </c>
      <c r="B2376" t="s">
        <v>6132</v>
      </c>
      <c r="C2376" s="1">
        <v>44378</v>
      </c>
      <c r="D2376" s="1">
        <v>44440</v>
      </c>
      <c r="E2376">
        <v>1</v>
      </c>
      <c r="F2376">
        <v>0</v>
      </c>
      <c r="G2376" t="s">
        <v>2823</v>
      </c>
      <c r="H2376" t="s">
        <v>5177</v>
      </c>
      <c r="I2376" s="2">
        <v>44399.50560138889</v>
      </c>
      <c r="J2376" t="s">
        <v>2823</v>
      </c>
      <c r="K2376" t="s">
        <v>2823</v>
      </c>
    </row>
    <row r="2377" spans="1:11" x14ac:dyDescent="0.25">
      <c r="A2377">
        <v>49671</v>
      </c>
      <c r="B2377" t="s">
        <v>6133</v>
      </c>
      <c r="C2377" s="1">
        <v>44378</v>
      </c>
      <c r="D2377" s="1">
        <v>44440</v>
      </c>
      <c r="E2377">
        <v>1</v>
      </c>
      <c r="F2377">
        <v>0</v>
      </c>
      <c r="G2377" t="s">
        <v>2823</v>
      </c>
      <c r="H2377" t="s">
        <v>5177</v>
      </c>
      <c r="I2377" s="2">
        <v>44399.505913738423</v>
      </c>
      <c r="J2377" t="s">
        <v>2823</v>
      </c>
      <c r="K2377" t="s">
        <v>2823</v>
      </c>
    </row>
    <row r="2378" spans="1:11" x14ac:dyDescent="0.25">
      <c r="A2378">
        <v>49673</v>
      </c>
      <c r="B2378" t="s">
        <v>6134</v>
      </c>
      <c r="C2378" s="1">
        <v>44348</v>
      </c>
      <c r="D2378" s="1">
        <v>44440</v>
      </c>
      <c r="E2378">
        <v>1</v>
      </c>
      <c r="F2378">
        <v>0</v>
      </c>
      <c r="G2378" t="s">
        <v>2823</v>
      </c>
      <c r="H2378" t="s">
        <v>5177</v>
      </c>
      <c r="I2378" s="2">
        <v>44399.50627114583</v>
      </c>
      <c r="J2378" t="s">
        <v>2823</v>
      </c>
      <c r="K2378" t="s">
        <v>2823</v>
      </c>
    </row>
    <row r="2379" spans="1:11" x14ac:dyDescent="0.25">
      <c r="A2379">
        <v>49681</v>
      </c>
      <c r="B2379" t="s">
        <v>6135</v>
      </c>
      <c r="C2379" s="1">
        <v>44364</v>
      </c>
      <c r="D2379" s="1">
        <v>44729</v>
      </c>
      <c r="E2379">
        <v>1</v>
      </c>
      <c r="F2379">
        <v>0</v>
      </c>
      <c r="G2379" t="s">
        <v>2823</v>
      </c>
      <c r="H2379" t="s">
        <v>5177</v>
      </c>
      <c r="I2379" s="2">
        <v>44400.34846400463</v>
      </c>
      <c r="J2379" t="s">
        <v>2823</v>
      </c>
      <c r="K2379" t="s">
        <v>2823</v>
      </c>
    </row>
    <row r="2380" spans="1:11" x14ac:dyDescent="0.25">
      <c r="A2380">
        <v>49686</v>
      </c>
      <c r="B2380" t="s">
        <v>6136</v>
      </c>
      <c r="C2380" s="1">
        <v>44370</v>
      </c>
      <c r="D2380" s="1">
        <v>44765</v>
      </c>
      <c r="E2380">
        <v>1</v>
      </c>
      <c r="F2380">
        <v>0</v>
      </c>
      <c r="G2380" t="s">
        <v>2823</v>
      </c>
      <c r="H2380" t="s">
        <v>5177</v>
      </c>
      <c r="I2380" s="2">
        <v>44400.38765798611</v>
      </c>
      <c r="J2380" t="s">
        <v>2823</v>
      </c>
      <c r="K2380" t="s">
        <v>2823</v>
      </c>
    </row>
    <row r="2381" spans="1:11" x14ac:dyDescent="0.25">
      <c r="A2381">
        <v>49689</v>
      </c>
      <c r="B2381" t="s">
        <v>6137</v>
      </c>
      <c r="C2381" s="1">
        <v>44370</v>
      </c>
      <c r="D2381" s="1">
        <v>44735</v>
      </c>
      <c r="E2381">
        <v>1</v>
      </c>
      <c r="F2381">
        <v>0</v>
      </c>
      <c r="G2381" t="s">
        <v>2823</v>
      </c>
      <c r="H2381" t="s">
        <v>5177</v>
      </c>
      <c r="I2381" s="2">
        <v>44400.388146377314</v>
      </c>
      <c r="J2381" t="s">
        <v>2823</v>
      </c>
      <c r="K2381" t="s">
        <v>2823</v>
      </c>
    </row>
    <row r="2382" spans="1:11" x14ac:dyDescent="0.25">
      <c r="A2382">
        <v>49692</v>
      </c>
      <c r="B2382" t="s">
        <v>6138</v>
      </c>
      <c r="C2382" s="1">
        <v>44370</v>
      </c>
      <c r="D2382" s="1">
        <v>44735</v>
      </c>
      <c r="E2382">
        <v>1</v>
      </c>
      <c r="F2382">
        <v>0</v>
      </c>
      <c r="G2382" t="s">
        <v>2823</v>
      </c>
      <c r="H2382" t="s">
        <v>5177</v>
      </c>
      <c r="I2382" s="2">
        <v>44400.389192557872</v>
      </c>
      <c r="J2382" t="s">
        <v>2823</v>
      </c>
      <c r="K2382" t="s">
        <v>2823</v>
      </c>
    </row>
    <row r="2383" spans="1:11" x14ac:dyDescent="0.25">
      <c r="A2383">
        <v>49695</v>
      </c>
      <c r="B2383" t="s">
        <v>6139</v>
      </c>
      <c r="C2383" s="1">
        <v>44370</v>
      </c>
      <c r="D2383" s="1">
        <v>44735</v>
      </c>
      <c r="E2383">
        <v>1</v>
      </c>
      <c r="F2383">
        <v>0</v>
      </c>
      <c r="G2383" t="s">
        <v>2823</v>
      </c>
      <c r="H2383" t="s">
        <v>5177</v>
      </c>
      <c r="I2383" s="2">
        <v>44400.389695451391</v>
      </c>
      <c r="J2383" t="s">
        <v>2823</v>
      </c>
      <c r="K2383" t="s">
        <v>2823</v>
      </c>
    </row>
    <row r="2384" spans="1:11" x14ac:dyDescent="0.25">
      <c r="A2384">
        <v>49698</v>
      </c>
      <c r="B2384" t="s">
        <v>6140</v>
      </c>
      <c r="C2384" s="1">
        <v>44370</v>
      </c>
      <c r="D2384" s="1">
        <v>44735</v>
      </c>
      <c r="E2384">
        <v>1</v>
      </c>
      <c r="F2384">
        <v>0</v>
      </c>
      <c r="G2384" t="s">
        <v>2823</v>
      </c>
      <c r="H2384" t="s">
        <v>5177</v>
      </c>
      <c r="I2384" s="2">
        <v>44400.390256099534</v>
      </c>
      <c r="J2384" t="s">
        <v>2823</v>
      </c>
      <c r="K2384" t="s">
        <v>2823</v>
      </c>
    </row>
    <row r="2385" spans="1:11" x14ac:dyDescent="0.25">
      <c r="A2385">
        <v>49703</v>
      </c>
      <c r="B2385" t="s">
        <v>6141</v>
      </c>
      <c r="C2385" s="1">
        <v>44370</v>
      </c>
      <c r="D2385" s="1">
        <v>44735</v>
      </c>
      <c r="E2385">
        <v>1</v>
      </c>
      <c r="F2385">
        <v>0</v>
      </c>
      <c r="G2385" t="s">
        <v>2823</v>
      </c>
      <c r="H2385" t="s">
        <v>5177</v>
      </c>
      <c r="I2385" s="2">
        <v>44400.391335497683</v>
      </c>
      <c r="J2385" t="s">
        <v>2823</v>
      </c>
      <c r="K2385" t="s">
        <v>2823</v>
      </c>
    </row>
    <row r="2386" spans="1:11" x14ac:dyDescent="0.25">
      <c r="A2386">
        <v>49706</v>
      </c>
      <c r="B2386" t="s">
        <v>6142</v>
      </c>
      <c r="C2386" s="1">
        <v>44370</v>
      </c>
      <c r="D2386" s="1">
        <v>44735</v>
      </c>
      <c r="E2386">
        <v>1</v>
      </c>
      <c r="F2386">
        <v>0</v>
      </c>
      <c r="G2386" t="s">
        <v>2823</v>
      </c>
      <c r="H2386" t="s">
        <v>5177</v>
      </c>
      <c r="I2386" s="2">
        <v>44400.391849502317</v>
      </c>
      <c r="J2386" t="s">
        <v>2823</v>
      </c>
      <c r="K2386" t="s">
        <v>2823</v>
      </c>
    </row>
    <row r="2387" spans="1:11" x14ac:dyDescent="0.25">
      <c r="A2387">
        <v>49709</v>
      </c>
      <c r="B2387" t="s">
        <v>6143</v>
      </c>
      <c r="C2387" s="1">
        <v>44370</v>
      </c>
      <c r="D2387" s="1">
        <v>44735</v>
      </c>
      <c r="E2387">
        <v>1</v>
      </c>
      <c r="F2387">
        <v>0</v>
      </c>
      <c r="G2387" t="s">
        <v>2823</v>
      </c>
      <c r="H2387" t="s">
        <v>5177</v>
      </c>
      <c r="I2387" s="2">
        <v>44400.392357141202</v>
      </c>
      <c r="J2387" t="s">
        <v>2823</v>
      </c>
      <c r="K2387" t="s">
        <v>2823</v>
      </c>
    </row>
    <row r="2388" spans="1:11" x14ac:dyDescent="0.25">
      <c r="A2388">
        <v>49714</v>
      </c>
      <c r="B2388" t="s">
        <v>6144</v>
      </c>
      <c r="C2388" s="1">
        <v>44370</v>
      </c>
      <c r="D2388" s="1">
        <v>44735</v>
      </c>
      <c r="E2388">
        <v>1</v>
      </c>
      <c r="F2388">
        <v>0</v>
      </c>
      <c r="G2388" t="s">
        <v>2823</v>
      </c>
      <c r="H2388" t="s">
        <v>5177</v>
      </c>
      <c r="I2388" s="2">
        <v>44400.392953391201</v>
      </c>
      <c r="J2388" t="s">
        <v>2823</v>
      </c>
      <c r="K2388" t="s">
        <v>2823</v>
      </c>
    </row>
    <row r="2389" spans="1:11" x14ac:dyDescent="0.25">
      <c r="A2389">
        <v>49717</v>
      </c>
      <c r="B2389" t="s">
        <v>6145</v>
      </c>
      <c r="C2389" s="1">
        <v>44370</v>
      </c>
      <c r="D2389" s="1">
        <v>44765</v>
      </c>
      <c r="E2389">
        <v>1</v>
      </c>
      <c r="F2389">
        <v>0</v>
      </c>
      <c r="G2389" t="s">
        <v>2823</v>
      </c>
      <c r="H2389" t="s">
        <v>5177</v>
      </c>
      <c r="I2389" s="2">
        <v>44400.393543368053</v>
      </c>
      <c r="J2389" t="s">
        <v>2823</v>
      </c>
      <c r="K2389" t="s">
        <v>2823</v>
      </c>
    </row>
    <row r="2390" spans="1:11" x14ac:dyDescent="0.25">
      <c r="A2390">
        <v>49720</v>
      </c>
      <c r="B2390" t="s">
        <v>6146</v>
      </c>
      <c r="C2390" s="1">
        <v>44370</v>
      </c>
      <c r="D2390" s="1">
        <v>44735</v>
      </c>
      <c r="E2390">
        <v>1</v>
      </c>
      <c r="F2390">
        <v>0</v>
      </c>
      <c r="G2390" t="s">
        <v>2823</v>
      </c>
      <c r="H2390" t="s">
        <v>5177</v>
      </c>
      <c r="I2390" s="2">
        <v>44400.395299039352</v>
      </c>
      <c r="J2390" t="s">
        <v>2823</v>
      </c>
      <c r="K2390" t="s">
        <v>2823</v>
      </c>
    </row>
    <row r="2391" spans="1:11" x14ac:dyDescent="0.25">
      <c r="A2391">
        <v>49723</v>
      </c>
      <c r="B2391" t="s">
        <v>6147</v>
      </c>
      <c r="C2391" s="1">
        <v>44370</v>
      </c>
      <c r="D2391" s="1">
        <v>44735</v>
      </c>
      <c r="E2391">
        <v>1</v>
      </c>
      <c r="F2391">
        <v>0</v>
      </c>
      <c r="G2391" t="s">
        <v>2823</v>
      </c>
      <c r="H2391" t="s">
        <v>5177</v>
      </c>
      <c r="I2391" s="2">
        <v>44400.395731597222</v>
      </c>
      <c r="J2391" t="s">
        <v>2823</v>
      </c>
      <c r="K2391" t="s">
        <v>2823</v>
      </c>
    </row>
    <row r="2392" spans="1:11" x14ac:dyDescent="0.25">
      <c r="A2392">
        <v>49726</v>
      </c>
      <c r="B2392" t="s">
        <v>6148</v>
      </c>
      <c r="C2392" s="1">
        <v>44370</v>
      </c>
      <c r="D2392" s="1">
        <v>44735</v>
      </c>
      <c r="E2392">
        <v>1</v>
      </c>
      <c r="F2392">
        <v>0</v>
      </c>
      <c r="G2392" t="s">
        <v>2823</v>
      </c>
      <c r="H2392" t="s">
        <v>5177</v>
      </c>
      <c r="I2392" s="2">
        <v>44400.396521678238</v>
      </c>
      <c r="J2392" t="s">
        <v>2823</v>
      </c>
      <c r="K2392" t="s">
        <v>2823</v>
      </c>
    </row>
    <row r="2393" spans="1:11" x14ac:dyDescent="0.25">
      <c r="A2393">
        <v>49729</v>
      </c>
      <c r="B2393" t="s">
        <v>6149</v>
      </c>
      <c r="C2393" s="1">
        <v>44370</v>
      </c>
      <c r="D2393" s="1">
        <v>44735</v>
      </c>
      <c r="E2393">
        <v>1</v>
      </c>
      <c r="F2393">
        <v>0</v>
      </c>
      <c r="G2393" t="s">
        <v>2823</v>
      </c>
      <c r="H2393" t="s">
        <v>5177</v>
      </c>
      <c r="I2393" s="2">
        <v>44400.397057523151</v>
      </c>
      <c r="J2393" t="s">
        <v>2823</v>
      </c>
      <c r="K2393" t="s">
        <v>2823</v>
      </c>
    </row>
    <row r="2394" spans="1:11" x14ac:dyDescent="0.25">
      <c r="A2394">
        <v>49732</v>
      </c>
      <c r="B2394" t="s">
        <v>6150</v>
      </c>
      <c r="C2394" s="1">
        <v>44370</v>
      </c>
      <c r="D2394" s="1">
        <v>44735</v>
      </c>
      <c r="E2394">
        <v>1</v>
      </c>
      <c r="F2394">
        <v>0</v>
      </c>
      <c r="G2394" t="s">
        <v>2823</v>
      </c>
      <c r="H2394" t="s">
        <v>5177</v>
      </c>
      <c r="I2394" s="2">
        <v>44400.397923344906</v>
      </c>
      <c r="J2394" t="s">
        <v>2823</v>
      </c>
      <c r="K2394" t="s">
        <v>2823</v>
      </c>
    </row>
    <row r="2395" spans="1:11" x14ac:dyDescent="0.25">
      <c r="A2395">
        <v>49735</v>
      </c>
      <c r="B2395" t="s">
        <v>6151</v>
      </c>
      <c r="C2395" s="1">
        <v>44370</v>
      </c>
      <c r="D2395" s="1">
        <v>44735</v>
      </c>
      <c r="E2395">
        <v>1</v>
      </c>
      <c r="F2395">
        <v>0</v>
      </c>
      <c r="G2395" t="s">
        <v>2823</v>
      </c>
      <c r="H2395" t="s">
        <v>5177</v>
      </c>
      <c r="I2395" s="2">
        <v>44400.39857542824</v>
      </c>
      <c r="J2395" t="s">
        <v>2823</v>
      </c>
      <c r="K2395" t="s">
        <v>2823</v>
      </c>
    </row>
    <row r="2396" spans="1:11" x14ac:dyDescent="0.25">
      <c r="A2396">
        <v>49739</v>
      </c>
      <c r="B2396" t="s">
        <v>1576</v>
      </c>
      <c r="C2396" s="1">
        <v>44123</v>
      </c>
      <c r="D2396" s="1">
        <v>44488</v>
      </c>
      <c r="E2396">
        <v>1</v>
      </c>
      <c r="F2396">
        <v>0</v>
      </c>
      <c r="G2396" t="s">
        <v>2823</v>
      </c>
      <c r="H2396" t="s">
        <v>4218</v>
      </c>
      <c r="I2396" s="2">
        <v>44400.561279085647</v>
      </c>
      <c r="J2396" t="s">
        <v>4218</v>
      </c>
      <c r="K2396" s="2">
        <v>44400.561340659726</v>
      </c>
    </row>
    <row r="2397" spans="1:11" x14ac:dyDescent="0.25">
      <c r="A2397">
        <v>49775</v>
      </c>
      <c r="B2397" t="s">
        <v>6155</v>
      </c>
      <c r="C2397" s="1">
        <v>44376</v>
      </c>
      <c r="D2397" s="1">
        <v>44741</v>
      </c>
      <c r="E2397">
        <v>1</v>
      </c>
      <c r="F2397">
        <v>0</v>
      </c>
      <c r="G2397" t="s">
        <v>2823</v>
      </c>
      <c r="H2397" t="s">
        <v>5177</v>
      </c>
      <c r="I2397" s="2">
        <v>44402.428563657406</v>
      </c>
      <c r="J2397" t="s">
        <v>2823</v>
      </c>
      <c r="K2397" t="s">
        <v>2823</v>
      </c>
    </row>
    <row r="2398" spans="1:11" x14ac:dyDescent="0.25">
      <c r="A2398">
        <v>49778</v>
      </c>
      <c r="B2398" t="s">
        <v>6156</v>
      </c>
      <c r="C2398" s="1">
        <v>44376</v>
      </c>
      <c r="D2398" s="1">
        <v>44741</v>
      </c>
      <c r="E2398">
        <v>1</v>
      </c>
      <c r="F2398">
        <v>0</v>
      </c>
      <c r="G2398" t="s">
        <v>2823</v>
      </c>
      <c r="H2398" t="s">
        <v>5177</v>
      </c>
      <c r="I2398" s="2">
        <v>44402.42892658565</v>
      </c>
      <c r="J2398" t="s">
        <v>2823</v>
      </c>
      <c r="K2398" t="s">
        <v>2823</v>
      </c>
    </row>
    <row r="2399" spans="1:11" x14ac:dyDescent="0.25">
      <c r="A2399">
        <v>49781</v>
      </c>
      <c r="B2399" t="s">
        <v>6157</v>
      </c>
      <c r="C2399" s="1">
        <v>44376</v>
      </c>
      <c r="D2399" s="1">
        <v>44710</v>
      </c>
      <c r="E2399">
        <v>1</v>
      </c>
      <c r="F2399">
        <v>0</v>
      </c>
      <c r="G2399" t="s">
        <v>2823</v>
      </c>
      <c r="H2399" t="s">
        <v>5177</v>
      </c>
      <c r="I2399" s="2">
        <v>44402.429353437503</v>
      </c>
      <c r="J2399" t="s">
        <v>2823</v>
      </c>
      <c r="K2399" t="s">
        <v>2823</v>
      </c>
    </row>
    <row r="2400" spans="1:11" x14ac:dyDescent="0.25">
      <c r="A2400">
        <v>49784</v>
      </c>
      <c r="B2400" t="s">
        <v>6158</v>
      </c>
      <c r="C2400" s="1">
        <v>44376</v>
      </c>
      <c r="D2400" s="1">
        <v>44741</v>
      </c>
      <c r="E2400">
        <v>1</v>
      </c>
      <c r="F2400">
        <v>0</v>
      </c>
      <c r="G2400" t="s">
        <v>2823</v>
      </c>
      <c r="H2400" t="s">
        <v>5177</v>
      </c>
      <c r="I2400" s="2">
        <v>44402.429631828702</v>
      </c>
      <c r="J2400" t="s">
        <v>2823</v>
      </c>
      <c r="K2400" t="s">
        <v>2823</v>
      </c>
    </row>
    <row r="2401" spans="1:11" x14ac:dyDescent="0.25">
      <c r="A2401">
        <v>49787</v>
      </c>
      <c r="B2401" t="s">
        <v>6159</v>
      </c>
      <c r="C2401" s="1">
        <v>44376</v>
      </c>
      <c r="D2401" s="1">
        <v>44741</v>
      </c>
      <c r="E2401">
        <v>1</v>
      </c>
      <c r="F2401">
        <v>0</v>
      </c>
      <c r="G2401" t="s">
        <v>2823</v>
      </c>
      <c r="H2401" t="s">
        <v>5177</v>
      </c>
      <c r="I2401" s="2">
        <v>44402.429934756947</v>
      </c>
      <c r="J2401" t="s">
        <v>2823</v>
      </c>
      <c r="K2401" t="s">
        <v>2823</v>
      </c>
    </row>
    <row r="2402" spans="1:11" x14ac:dyDescent="0.25">
      <c r="A2402">
        <v>49887</v>
      </c>
      <c r="B2402" t="s">
        <v>4441</v>
      </c>
      <c r="C2402" s="1">
        <v>44223</v>
      </c>
      <c r="D2402" s="1">
        <v>44588</v>
      </c>
      <c r="E2402">
        <v>1</v>
      </c>
      <c r="F2402">
        <v>0</v>
      </c>
      <c r="G2402" t="s">
        <v>2823</v>
      </c>
      <c r="H2402" t="s">
        <v>4218</v>
      </c>
      <c r="I2402" s="2">
        <v>44403.550228668981</v>
      </c>
      <c r="J2402" t="s">
        <v>2823</v>
      </c>
      <c r="K2402" t="s">
        <v>2823</v>
      </c>
    </row>
    <row r="2403" spans="1:11" x14ac:dyDescent="0.25">
      <c r="A2403">
        <v>49888</v>
      </c>
      <c r="B2403" t="s">
        <v>1489</v>
      </c>
      <c r="C2403" s="1">
        <v>44199</v>
      </c>
      <c r="D2403" s="1">
        <v>44564</v>
      </c>
      <c r="E2403">
        <v>1</v>
      </c>
      <c r="F2403">
        <v>0</v>
      </c>
      <c r="G2403" t="s">
        <v>2823</v>
      </c>
      <c r="H2403" t="s">
        <v>5177</v>
      </c>
      <c r="I2403" s="2">
        <v>44403.608691701389</v>
      </c>
      <c r="J2403" t="s">
        <v>2823</v>
      </c>
      <c r="K2403" t="s">
        <v>2823</v>
      </c>
    </row>
    <row r="2404" spans="1:11" x14ac:dyDescent="0.25">
      <c r="A2404">
        <v>49890</v>
      </c>
      <c r="B2404" t="s">
        <v>6170</v>
      </c>
      <c r="C2404" s="1">
        <v>44391</v>
      </c>
      <c r="D2404" s="1">
        <v>44440</v>
      </c>
      <c r="E2404">
        <v>1</v>
      </c>
      <c r="F2404">
        <v>0</v>
      </c>
      <c r="G2404" t="s">
        <v>2823</v>
      </c>
      <c r="H2404" t="s">
        <v>5177</v>
      </c>
      <c r="I2404" s="2">
        <v>44403.612745057872</v>
      </c>
      <c r="J2404" t="s">
        <v>2823</v>
      </c>
      <c r="K2404" t="s">
        <v>2823</v>
      </c>
    </row>
    <row r="2405" spans="1:11" x14ac:dyDescent="0.25">
      <c r="A2405">
        <v>49892</v>
      </c>
      <c r="B2405" t="s">
        <v>6171</v>
      </c>
      <c r="C2405" s="1">
        <v>44390</v>
      </c>
      <c r="D2405" s="1">
        <v>44755</v>
      </c>
      <c r="E2405">
        <v>1</v>
      </c>
      <c r="F2405">
        <v>0</v>
      </c>
      <c r="G2405" t="s">
        <v>2823</v>
      </c>
      <c r="H2405" t="s">
        <v>5177</v>
      </c>
      <c r="I2405" s="2">
        <v>44403.628499340281</v>
      </c>
      <c r="J2405" t="s">
        <v>2823</v>
      </c>
      <c r="K2405" t="s">
        <v>2823</v>
      </c>
    </row>
    <row r="2406" spans="1:11" x14ac:dyDescent="0.25">
      <c r="A2406">
        <v>49895</v>
      </c>
      <c r="B2406" t="s">
        <v>6172</v>
      </c>
      <c r="C2406" s="1">
        <v>44390</v>
      </c>
      <c r="D2406" s="1">
        <v>44755</v>
      </c>
      <c r="E2406">
        <v>1</v>
      </c>
      <c r="F2406">
        <v>0</v>
      </c>
      <c r="G2406" t="s">
        <v>2823</v>
      </c>
      <c r="H2406" t="s">
        <v>5177</v>
      </c>
      <c r="I2406" s="2">
        <v>44403.628730752316</v>
      </c>
      <c r="J2406" t="s">
        <v>2823</v>
      </c>
      <c r="K2406" t="s">
        <v>2823</v>
      </c>
    </row>
    <row r="2407" spans="1:11" x14ac:dyDescent="0.25">
      <c r="A2407">
        <v>49898</v>
      </c>
      <c r="B2407" t="s">
        <v>6173</v>
      </c>
      <c r="C2407" s="1">
        <v>44371</v>
      </c>
      <c r="D2407" s="1">
        <v>44736</v>
      </c>
      <c r="E2407">
        <v>1</v>
      </c>
      <c r="F2407">
        <v>0</v>
      </c>
      <c r="G2407" t="s">
        <v>2823</v>
      </c>
      <c r="H2407" t="s">
        <v>5177</v>
      </c>
      <c r="I2407" s="2">
        <v>44403.643118171298</v>
      </c>
      <c r="J2407" t="s">
        <v>2823</v>
      </c>
      <c r="K2407" t="s">
        <v>2823</v>
      </c>
    </row>
    <row r="2408" spans="1:11" x14ac:dyDescent="0.25">
      <c r="A2408">
        <v>49901</v>
      </c>
      <c r="B2408" t="s">
        <v>918</v>
      </c>
      <c r="C2408" s="1">
        <v>44401</v>
      </c>
      <c r="D2408" s="1">
        <v>44766</v>
      </c>
      <c r="E2408">
        <v>1</v>
      </c>
      <c r="F2408">
        <v>0</v>
      </c>
      <c r="G2408" t="s">
        <v>2823</v>
      </c>
      <c r="H2408" t="s">
        <v>6099</v>
      </c>
      <c r="I2408" s="2">
        <v>44404.465675659725</v>
      </c>
      <c r="J2408" t="s">
        <v>2823</v>
      </c>
      <c r="K2408" t="s">
        <v>2823</v>
      </c>
    </row>
    <row r="2409" spans="1:11" x14ac:dyDescent="0.25">
      <c r="A2409">
        <v>49903</v>
      </c>
      <c r="B2409" t="s">
        <v>909</v>
      </c>
      <c r="C2409" s="1">
        <v>44379</v>
      </c>
      <c r="D2409" s="1">
        <v>44744</v>
      </c>
      <c r="E2409">
        <v>1</v>
      </c>
      <c r="F2409">
        <v>0</v>
      </c>
      <c r="G2409" t="s">
        <v>2823</v>
      </c>
      <c r="H2409" t="s">
        <v>6099</v>
      </c>
      <c r="I2409" s="2">
        <v>44404.465893252316</v>
      </c>
      <c r="J2409" t="s">
        <v>2823</v>
      </c>
      <c r="K2409" t="s">
        <v>2823</v>
      </c>
    </row>
    <row r="2410" spans="1:11" x14ac:dyDescent="0.25">
      <c r="A2410">
        <v>49905</v>
      </c>
      <c r="B2410" t="s">
        <v>912</v>
      </c>
      <c r="C2410" s="1">
        <v>44418</v>
      </c>
      <c r="D2410" s="1">
        <v>44783</v>
      </c>
      <c r="E2410">
        <v>1</v>
      </c>
      <c r="F2410">
        <v>0</v>
      </c>
      <c r="G2410" t="s">
        <v>2823</v>
      </c>
      <c r="H2410" t="s">
        <v>6099</v>
      </c>
      <c r="I2410" s="2">
        <v>44404.466098761572</v>
      </c>
      <c r="J2410" t="s">
        <v>2823</v>
      </c>
      <c r="K2410" t="s">
        <v>2823</v>
      </c>
    </row>
    <row r="2411" spans="1:11" x14ac:dyDescent="0.25">
      <c r="A2411">
        <v>49919</v>
      </c>
      <c r="B2411" t="s">
        <v>6174</v>
      </c>
      <c r="C2411" s="1">
        <v>44394</v>
      </c>
      <c r="D2411" s="1">
        <v>44440</v>
      </c>
      <c r="E2411">
        <v>1</v>
      </c>
      <c r="F2411">
        <v>0</v>
      </c>
      <c r="G2411" t="s">
        <v>2823</v>
      </c>
      <c r="H2411" t="s">
        <v>5177</v>
      </c>
      <c r="I2411" s="2">
        <v>44404.616433993055</v>
      </c>
      <c r="J2411" t="s">
        <v>2823</v>
      </c>
      <c r="K2411" t="s">
        <v>2823</v>
      </c>
    </row>
    <row r="2412" spans="1:11" x14ac:dyDescent="0.25">
      <c r="A2412">
        <v>49942</v>
      </c>
      <c r="B2412" t="s">
        <v>6175</v>
      </c>
      <c r="C2412" s="1">
        <v>44396</v>
      </c>
      <c r="D2412" s="1">
        <v>44761</v>
      </c>
      <c r="E2412">
        <v>1</v>
      </c>
      <c r="F2412">
        <v>0</v>
      </c>
      <c r="G2412" t="s">
        <v>2823</v>
      </c>
      <c r="H2412" t="s">
        <v>6099</v>
      </c>
      <c r="I2412" s="2">
        <v>44404.719217361111</v>
      </c>
      <c r="J2412" t="s">
        <v>2823</v>
      </c>
      <c r="K2412" t="s">
        <v>2823</v>
      </c>
    </row>
    <row r="2413" spans="1:11" x14ac:dyDescent="0.25">
      <c r="A2413">
        <v>49949</v>
      </c>
      <c r="B2413" t="s">
        <v>6176</v>
      </c>
      <c r="C2413" s="1">
        <v>44396</v>
      </c>
      <c r="D2413" s="1">
        <v>44761</v>
      </c>
      <c r="E2413">
        <v>1</v>
      </c>
      <c r="F2413">
        <v>0</v>
      </c>
      <c r="G2413" t="s">
        <v>2823</v>
      </c>
      <c r="H2413" t="s">
        <v>6099</v>
      </c>
      <c r="I2413" s="2">
        <v>44404.726655937498</v>
      </c>
      <c r="J2413" t="s">
        <v>2823</v>
      </c>
      <c r="K2413" t="s">
        <v>2823</v>
      </c>
    </row>
    <row r="2414" spans="1:11" x14ac:dyDescent="0.25">
      <c r="A2414">
        <v>49952</v>
      </c>
      <c r="B2414">
        <v>32497</v>
      </c>
      <c r="C2414" s="1">
        <v>44406</v>
      </c>
      <c r="D2414" s="1">
        <v>44771</v>
      </c>
      <c r="E2414">
        <v>1</v>
      </c>
      <c r="F2414">
        <v>0</v>
      </c>
      <c r="G2414" t="s">
        <v>2823</v>
      </c>
      <c r="H2414" t="s">
        <v>6099</v>
      </c>
      <c r="I2414" s="2">
        <v>44404.731034340279</v>
      </c>
      <c r="J2414" t="s">
        <v>2823</v>
      </c>
      <c r="K2414" t="s">
        <v>2823</v>
      </c>
    </row>
    <row r="2415" spans="1:11" x14ac:dyDescent="0.25">
      <c r="A2415">
        <v>49984</v>
      </c>
      <c r="B2415" t="s">
        <v>2653</v>
      </c>
      <c r="C2415" s="1">
        <v>44378</v>
      </c>
      <c r="D2415" s="1">
        <v>44440</v>
      </c>
      <c r="E2415">
        <v>1</v>
      </c>
      <c r="F2415">
        <v>0</v>
      </c>
      <c r="G2415" t="s">
        <v>2823</v>
      </c>
      <c r="H2415" t="s">
        <v>5177</v>
      </c>
      <c r="I2415" s="2">
        <v>44405.244683993056</v>
      </c>
      <c r="J2415" t="s">
        <v>2823</v>
      </c>
      <c r="K2415" t="s">
        <v>2823</v>
      </c>
    </row>
    <row r="2416" spans="1:11" x14ac:dyDescent="0.25">
      <c r="A2416">
        <v>49987</v>
      </c>
      <c r="B2416" t="s">
        <v>2656</v>
      </c>
      <c r="C2416" s="1">
        <v>44378</v>
      </c>
      <c r="D2416" s="1">
        <v>44440</v>
      </c>
      <c r="E2416">
        <v>1</v>
      </c>
      <c r="F2416">
        <v>0</v>
      </c>
      <c r="G2416" t="s">
        <v>2823</v>
      </c>
      <c r="H2416" t="s">
        <v>5177</v>
      </c>
      <c r="I2416" s="2">
        <v>44405.245412881945</v>
      </c>
      <c r="J2416" t="s">
        <v>2823</v>
      </c>
      <c r="K2416" t="s">
        <v>2823</v>
      </c>
    </row>
    <row r="2417" spans="1:11" x14ac:dyDescent="0.25">
      <c r="A2417">
        <v>49990</v>
      </c>
      <c r="B2417" t="s">
        <v>2659</v>
      </c>
      <c r="C2417" s="1">
        <v>44378</v>
      </c>
      <c r="D2417" s="1">
        <v>44440</v>
      </c>
      <c r="E2417">
        <v>1</v>
      </c>
      <c r="F2417">
        <v>0</v>
      </c>
      <c r="G2417" t="s">
        <v>2823</v>
      </c>
      <c r="H2417" t="s">
        <v>5177</v>
      </c>
      <c r="I2417" s="2">
        <v>44405.245988344905</v>
      </c>
      <c r="J2417" t="s">
        <v>2823</v>
      </c>
      <c r="K2417" t="s">
        <v>2823</v>
      </c>
    </row>
    <row r="2418" spans="1:11" x14ac:dyDescent="0.25">
      <c r="A2418">
        <v>49993</v>
      </c>
      <c r="B2418" t="s">
        <v>2662</v>
      </c>
      <c r="C2418" s="1">
        <v>44378</v>
      </c>
      <c r="D2418" s="1">
        <v>44440</v>
      </c>
      <c r="E2418">
        <v>1</v>
      </c>
      <c r="F2418">
        <v>0</v>
      </c>
      <c r="G2418" t="s">
        <v>2823</v>
      </c>
      <c r="H2418" t="s">
        <v>5177</v>
      </c>
      <c r="I2418" s="2">
        <v>44405.246435960646</v>
      </c>
      <c r="J2418" t="s">
        <v>2823</v>
      </c>
      <c r="K2418" t="s">
        <v>2823</v>
      </c>
    </row>
    <row r="2419" spans="1:11" x14ac:dyDescent="0.25">
      <c r="A2419">
        <v>49996</v>
      </c>
      <c r="B2419" t="s">
        <v>2665</v>
      </c>
      <c r="C2419" s="1">
        <v>44378</v>
      </c>
      <c r="D2419" s="1">
        <v>44440</v>
      </c>
      <c r="E2419">
        <v>1</v>
      </c>
      <c r="F2419">
        <v>0</v>
      </c>
      <c r="G2419" t="s">
        <v>2823</v>
      </c>
      <c r="H2419" t="s">
        <v>5177</v>
      </c>
      <c r="I2419" s="2">
        <v>44405.246931712965</v>
      </c>
      <c r="J2419" t="s">
        <v>2823</v>
      </c>
      <c r="K2419" t="s">
        <v>2823</v>
      </c>
    </row>
    <row r="2420" spans="1:11" x14ac:dyDescent="0.25">
      <c r="A2420">
        <v>49999</v>
      </c>
      <c r="B2420" t="s">
        <v>2668</v>
      </c>
      <c r="C2420" s="1">
        <v>44378</v>
      </c>
      <c r="D2420" s="1">
        <v>44440</v>
      </c>
      <c r="E2420">
        <v>1</v>
      </c>
      <c r="F2420">
        <v>0</v>
      </c>
      <c r="G2420" t="s">
        <v>2823</v>
      </c>
      <c r="H2420" t="s">
        <v>5177</v>
      </c>
      <c r="I2420" s="2">
        <v>44405.247357094908</v>
      </c>
      <c r="J2420" t="s">
        <v>2823</v>
      </c>
      <c r="K2420" t="s">
        <v>2823</v>
      </c>
    </row>
    <row r="2421" spans="1:11" x14ac:dyDescent="0.25">
      <c r="A2421">
        <v>50002</v>
      </c>
      <c r="B2421" t="s">
        <v>2671</v>
      </c>
      <c r="C2421" s="1">
        <v>44378</v>
      </c>
      <c r="D2421" s="1">
        <v>44440</v>
      </c>
      <c r="E2421">
        <v>1</v>
      </c>
      <c r="F2421">
        <v>0</v>
      </c>
      <c r="G2421" t="s">
        <v>2823</v>
      </c>
      <c r="H2421" t="s">
        <v>5177</v>
      </c>
      <c r="I2421" s="2">
        <v>44405.247889039354</v>
      </c>
      <c r="J2421" t="s">
        <v>2823</v>
      </c>
      <c r="K2421" t="s">
        <v>2823</v>
      </c>
    </row>
    <row r="2422" spans="1:11" x14ac:dyDescent="0.25">
      <c r="A2422">
        <v>50005</v>
      </c>
      <c r="B2422" t="s">
        <v>2674</v>
      </c>
      <c r="C2422" s="1">
        <v>44378</v>
      </c>
      <c r="D2422" s="1">
        <v>44440</v>
      </c>
      <c r="E2422">
        <v>1</v>
      </c>
      <c r="F2422">
        <v>0</v>
      </c>
      <c r="G2422" t="s">
        <v>2823</v>
      </c>
      <c r="H2422" t="s">
        <v>5177</v>
      </c>
      <c r="I2422" s="2">
        <v>44405.248558182873</v>
      </c>
      <c r="J2422" t="s">
        <v>2823</v>
      </c>
      <c r="K2422" t="s">
        <v>2823</v>
      </c>
    </row>
    <row r="2423" spans="1:11" x14ac:dyDescent="0.25">
      <c r="A2423">
        <v>50008</v>
      </c>
      <c r="B2423" t="s">
        <v>2677</v>
      </c>
      <c r="C2423" s="1">
        <v>44378</v>
      </c>
      <c r="D2423" s="1">
        <v>44440</v>
      </c>
      <c r="E2423">
        <v>1</v>
      </c>
      <c r="F2423">
        <v>0</v>
      </c>
      <c r="G2423" t="s">
        <v>2823</v>
      </c>
      <c r="H2423" t="s">
        <v>5177</v>
      </c>
      <c r="I2423" s="2">
        <v>44405.249255902774</v>
      </c>
      <c r="J2423" t="s">
        <v>2823</v>
      </c>
      <c r="K2423" t="s">
        <v>2823</v>
      </c>
    </row>
    <row r="2424" spans="1:11" x14ac:dyDescent="0.25">
      <c r="A2424">
        <v>50011</v>
      </c>
      <c r="B2424" t="s">
        <v>2680</v>
      </c>
      <c r="C2424" s="1">
        <v>44378</v>
      </c>
      <c r="D2424" s="1">
        <v>44440</v>
      </c>
      <c r="E2424">
        <v>1</v>
      </c>
      <c r="F2424">
        <v>0</v>
      </c>
      <c r="G2424" t="s">
        <v>2823</v>
      </c>
      <c r="H2424" t="s">
        <v>5177</v>
      </c>
      <c r="I2424" s="2">
        <v>44405.249813159724</v>
      </c>
      <c r="J2424" t="s">
        <v>2823</v>
      </c>
      <c r="K2424" t="s">
        <v>2823</v>
      </c>
    </row>
    <row r="2425" spans="1:11" x14ac:dyDescent="0.25">
      <c r="A2425">
        <v>50014</v>
      </c>
      <c r="B2425" t="s">
        <v>2683</v>
      </c>
      <c r="C2425" s="1">
        <v>44378</v>
      </c>
      <c r="D2425" s="1">
        <v>44440</v>
      </c>
      <c r="E2425">
        <v>1</v>
      </c>
      <c r="F2425">
        <v>0</v>
      </c>
      <c r="G2425" t="s">
        <v>2823</v>
      </c>
      <c r="H2425" t="s">
        <v>5177</v>
      </c>
      <c r="I2425" s="2">
        <v>44405.250923344909</v>
      </c>
      <c r="J2425" t="s">
        <v>2823</v>
      </c>
      <c r="K2425" t="s">
        <v>2823</v>
      </c>
    </row>
    <row r="2426" spans="1:11" x14ac:dyDescent="0.25">
      <c r="A2426">
        <v>50017</v>
      </c>
      <c r="B2426" t="s">
        <v>2686</v>
      </c>
      <c r="C2426" s="1">
        <v>44378</v>
      </c>
      <c r="D2426" s="1">
        <v>44440</v>
      </c>
      <c r="E2426">
        <v>1</v>
      </c>
      <c r="F2426">
        <v>0</v>
      </c>
      <c r="G2426" t="s">
        <v>2823</v>
      </c>
      <c r="H2426" t="s">
        <v>5177</v>
      </c>
      <c r="I2426" s="2">
        <v>44405.251450428237</v>
      </c>
      <c r="J2426" t="s">
        <v>2823</v>
      </c>
      <c r="K2426" t="s">
        <v>2823</v>
      </c>
    </row>
    <row r="2427" spans="1:11" x14ac:dyDescent="0.25">
      <c r="A2427">
        <v>50020</v>
      </c>
      <c r="B2427" t="s">
        <v>2689</v>
      </c>
      <c r="C2427" s="1">
        <v>44378</v>
      </c>
      <c r="D2427" s="1">
        <v>44440</v>
      </c>
      <c r="E2427">
        <v>1</v>
      </c>
      <c r="F2427">
        <v>0</v>
      </c>
      <c r="G2427" t="s">
        <v>2823</v>
      </c>
      <c r="H2427" t="s">
        <v>5177</v>
      </c>
      <c r="I2427" s="2">
        <v>44405.252014583333</v>
      </c>
      <c r="J2427" t="s">
        <v>2823</v>
      </c>
      <c r="K2427" t="s">
        <v>2823</v>
      </c>
    </row>
    <row r="2428" spans="1:11" x14ac:dyDescent="0.25">
      <c r="A2428">
        <v>50023</v>
      </c>
      <c r="B2428" t="s">
        <v>2692</v>
      </c>
      <c r="C2428" s="1">
        <v>44378</v>
      </c>
      <c r="D2428" s="1">
        <v>44440</v>
      </c>
      <c r="E2428">
        <v>1</v>
      </c>
      <c r="F2428">
        <v>0</v>
      </c>
      <c r="G2428" t="s">
        <v>2823</v>
      </c>
      <c r="H2428" t="s">
        <v>5177</v>
      </c>
      <c r="I2428" s="2">
        <v>44405.252503819444</v>
      </c>
      <c r="J2428" t="s">
        <v>2823</v>
      </c>
      <c r="K2428" t="s">
        <v>2823</v>
      </c>
    </row>
    <row r="2429" spans="1:11" x14ac:dyDescent="0.25">
      <c r="A2429">
        <v>50026</v>
      </c>
      <c r="B2429" t="s">
        <v>2695</v>
      </c>
      <c r="C2429" s="1">
        <v>44378</v>
      </c>
      <c r="D2429" s="1">
        <v>44440</v>
      </c>
      <c r="E2429">
        <v>1</v>
      </c>
      <c r="F2429">
        <v>0</v>
      </c>
      <c r="G2429" t="s">
        <v>2823</v>
      </c>
      <c r="H2429" t="s">
        <v>5177</v>
      </c>
      <c r="I2429" s="2">
        <v>44405.254620173611</v>
      </c>
      <c r="J2429" t="s">
        <v>2823</v>
      </c>
      <c r="K2429" t="s">
        <v>2823</v>
      </c>
    </row>
    <row r="2430" spans="1:11" x14ac:dyDescent="0.25">
      <c r="A2430">
        <v>50029</v>
      </c>
      <c r="B2430" t="s">
        <v>2698</v>
      </c>
      <c r="C2430" s="1">
        <v>44378</v>
      </c>
      <c r="D2430" s="1">
        <v>44440</v>
      </c>
      <c r="E2430">
        <v>1</v>
      </c>
      <c r="F2430">
        <v>0</v>
      </c>
      <c r="G2430" t="s">
        <v>2823</v>
      </c>
      <c r="H2430" t="s">
        <v>5177</v>
      </c>
      <c r="I2430" s="2">
        <v>44405.25581790509</v>
      </c>
      <c r="J2430" t="s">
        <v>2823</v>
      </c>
      <c r="K2430" t="s">
        <v>2823</v>
      </c>
    </row>
    <row r="2431" spans="1:11" x14ac:dyDescent="0.25">
      <c r="A2431">
        <v>50032</v>
      </c>
      <c r="B2431" t="s">
        <v>2701</v>
      </c>
      <c r="C2431" s="1">
        <v>44378</v>
      </c>
      <c r="D2431" s="1">
        <v>44440</v>
      </c>
      <c r="E2431">
        <v>1</v>
      </c>
      <c r="F2431">
        <v>0</v>
      </c>
      <c r="G2431" t="s">
        <v>2823</v>
      </c>
      <c r="H2431" t="s">
        <v>5177</v>
      </c>
      <c r="I2431" s="2">
        <v>44405.256737812502</v>
      </c>
      <c r="J2431" t="s">
        <v>2823</v>
      </c>
      <c r="K2431" t="s">
        <v>2823</v>
      </c>
    </row>
    <row r="2432" spans="1:11" x14ac:dyDescent="0.25">
      <c r="A2432">
        <v>50035</v>
      </c>
      <c r="B2432" t="s">
        <v>2704</v>
      </c>
      <c r="C2432" s="1">
        <v>44378</v>
      </c>
      <c r="D2432" s="1">
        <v>44440</v>
      </c>
      <c r="E2432">
        <v>1</v>
      </c>
      <c r="F2432">
        <v>0</v>
      </c>
      <c r="G2432" t="s">
        <v>2823</v>
      </c>
      <c r="H2432" t="s">
        <v>5177</v>
      </c>
      <c r="I2432" s="2">
        <v>44405.257609062501</v>
      </c>
      <c r="J2432" t="s">
        <v>2823</v>
      </c>
      <c r="K2432" t="s">
        <v>2823</v>
      </c>
    </row>
    <row r="2433" spans="1:11" x14ac:dyDescent="0.25">
      <c r="A2433">
        <v>50051</v>
      </c>
      <c r="B2433" t="s">
        <v>6178</v>
      </c>
      <c r="C2433" s="1">
        <v>44378</v>
      </c>
      <c r="D2433" s="1">
        <v>44440</v>
      </c>
      <c r="E2433">
        <v>1</v>
      </c>
      <c r="F2433">
        <v>0</v>
      </c>
      <c r="G2433" t="s">
        <v>2823</v>
      </c>
      <c r="H2433" t="s">
        <v>5177</v>
      </c>
      <c r="I2433" s="2">
        <v>44405.892812962964</v>
      </c>
      <c r="J2433" t="s">
        <v>2823</v>
      </c>
      <c r="K2433" t="s">
        <v>2823</v>
      </c>
    </row>
    <row r="2434" spans="1:11" x14ac:dyDescent="0.25">
      <c r="A2434">
        <v>50054</v>
      </c>
      <c r="B2434" t="s">
        <v>6179</v>
      </c>
      <c r="C2434" s="1">
        <v>44378</v>
      </c>
      <c r="D2434" s="1">
        <v>44440</v>
      </c>
      <c r="E2434">
        <v>1</v>
      </c>
      <c r="F2434">
        <v>0</v>
      </c>
      <c r="G2434" t="s">
        <v>2823</v>
      </c>
      <c r="H2434" t="s">
        <v>5177</v>
      </c>
      <c r="I2434" s="2">
        <v>44405.893440011576</v>
      </c>
      <c r="J2434" t="s">
        <v>2823</v>
      </c>
      <c r="K2434" t="s">
        <v>2823</v>
      </c>
    </row>
    <row r="2435" spans="1:11" x14ac:dyDescent="0.25">
      <c r="A2435">
        <v>50057</v>
      </c>
      <c r="B2435" t="s">
        <v>6180</v>
      </c>
      <c r="C2435" s="1">
        <v>44378</v>
      </c>
      <c r="D2435" s="1">
        <v>44440</v>
      </c>
      <c r="E2435">
        <v>1</v>
      </c>
      <c r="F2435">
        <v>0</v>
      </c>
      <c r="G2435" t="s">
        <v>2823</v>
      </c>
      <c r="H2435" t="s">
        <v>5177</v>
      </c>
      <c r="I2435" s="2">
        <v>44405.894015891201</v>
      </c>
      <c r="J2435" t="s">
        <v>2823</v>
      </c>
      <c r="K2435" t="s">
        <v>2823</v>
      </c>
    </row>
    <row r="2436" spans="1:11" x14ac:dyDescent="0.25">
      <c r="A2436">
        <v>50060</v>
      </c>
      <c r="B2436" t="s">
        <v>6181</v>
      </c>
      <c r="C2436" s="1">
        <v>44378</v>
      </c>
      <c r="D2436" s="1">
        <v>44440</v>
      </c>
      <c r="E2436">
        <v>1</v>
      </c>
      <c r="F2436">
        <v>0</v>
      </c>
      <c r="G2436" t="s">
        <v>2823</v>
      </c>
      <c r="H2436" t="s">
        <v>5177</v>
      </c>
      <c r="I2436" s="2">
        <v>44405.8944122338</v>
      </c>
      <c r="J2436" t="s">
        <v>2823</v>
      </c>
      <c r="K2436" t="s">
        <v>2823</v>
      </c>
    </row>
    <row r="2437" spans="1:11" x14ac:dyDescent="0.25">
      <c r="A2437">
        <v>50063</v>
      </c>
      <c r="B2437" t="s">
        <v>6182</v>
      </c>
      <c r="C2437" s="1">
        <v>44378</v>
      </c>
      <c r="D2437" s="1">
        <v>44440</v>
      </c>
      <c r="E2437">
        <v>1</v>
      </c>
      <c r="F2437">
        <v>0</v>
      </c>
      <c r="G2437" t="s">
        <v>2823</v>
      </c>
      <c r="H2437" t="s">
        <v>5177</v>
      </c>
      <c r="I2437" s="2">
        <v>44405.894845833333</v>
      </c>
      <c r="J2437" t="s">
        <v>2823</v>
      </c>
      <c r="K2437" t="s">
        <v>2823</v>
      </c>
    </row>
    <row r="2438" spans="1:11" x14ac:dyDescent="0.25">
      <c r="A2438">
        <v>50066</v>
      </c>
      <c r="B2438" t="s">
        <v>6183</v>
      </c>
      <c r="C2438" s="1">
        <v>44378</v>
      </c>
      <c r="D2438" s="1">
        <v>44440</v>
      </c>
      <c r="E2438">
        <v>1</v>
      </c>
      <c r="F2438">
        <v>0</v>
      </c>
      <c r="G2438" t="s">
        <v>2823</v>
      </c>
      <c r="H2438" t="s">
        <v>5177</v>
      </c>
      <c r="I2438" s="2">
        <v>44405.895501886574</v>
      </c>
      <c r="J2438" t="s">
        <v>2823</v>
      </c>
      <c r="K2438" t="s">
        <v>2823</v>
      </c>
    </row>
    <row r="2439" spans="1:11" x14ac:dyDescent="0.25">
      <c r="A2439">
        <v>50069</v>
      </c>
      <c r="B2439" t="s">
        <v>6184</v>
      </c>
      <c r="C2439" s="1">
        <v>44378</v>
      </c>
      <c r="D2439" s="1">
        <v>44440</v>
      </c>
      <c r="E2439">
        <v>1</v>
      </c>
      <c r="F2439">
        <v>0</v>
      </c>
      <c r="G2439" t="s">
        <v>2823</v>
      </c>
      <c r="H2439" t="s">
        <v>5177</v>
      </c>
      <c r="I2439" s="2">
        <v>44405.89600015046</v>
      </c>
      <c r="J2439" t="s">
        <v>2823</v>
      </c>
      <c r="K2439" t="s">
        <v>2823</v>
      </c>
    </row>
    <row r="2440" spans="1:11" x14ac:dyDescent="0.25">
      <c r="A2440">
        <v>50072</v>
      </c>
      <c r="B2440" t="s">
        <v>6185</v>
      </c>
      <c r="C2440" s="1">
        <v>44378</v>
      </c>
      <c r="D2440" s="1">
        <v>44440</v>
      </c>
      <c r="E2440">
        <v>1</v>
      </c>
      <c r="F2440">
        <v>0</v>
      </c>
      <c r="G2440" t="s">
        <v>2823</v>
      </c>
      <c r="H2440" t="s">
        <v>5177</v>
      </c>
      <c r="I2440" s="2">
        <v>44405.896501041665</v>
      </c>
      <c r="J2440" t="s">
        <v>2823</v>
      </c>
      <c r="K2440" t="s">
        <v>2823</v>
      </c>
    </row>
    <row r="2441" spans="1:11" x14ac:dyDescent="0.25">
      <c r="A2441">
        <v>50075</v>
      </c>
      <c r="B2441" t="s">
        <v>6186</v>
      </c>
      <c r="C2441" s="1">
        <v>44378</v>
      </c>
      <c r="D2441" s="1">
        <v>44440</v>
      </c>
      <c r="E2441">
        <v>1</v>
      </c>
      <c r="F2441">
        <v>0</v>
      </c>
      <c r="G2441" t="s">
        <v>2823</v>
      </c>
      <c r="H2441" t="s">
        <v>5177</v>
      </c>
      <c r="I2441" s="2">
        <v>44405.897087500001</v>
      </c>
      <c r="J2441" t="s">
        <v>2823</v>
      </c>
      <c r="K2441" t="s">
        <v>2823</v>
      </c>
    </row>
    <row r="2442" spans="1:11" x14ac:dyDescent="0.25">
      <c r="A2442">
        <v>50078</v>
      </c>
      <c r="B2442" t="s">
        <v>6187</v>
      </c>
      <c r="C2442" s="1">
        <v>44378</v>
      </c>
      <c r="D2442" s="1">
        <v>44440</v>
      </c>
      <c r="E2442">
        <v>1</v>
      </c>
      <c r="F2442">
        <v>0</v>
      </c>
      <c r="G2442" t="s">
        <v>2823</v>
      </c>
      <c r="H2442" t="s">
        <v>5177</v>
      </c>
      <c r="I2442" s="2">
        <v>44405.897583599537</v>
      </c>
      <c r="J2442" t="s">
        <v>2823</v>
      </c>
      <c r="K2442" t="s">
        <v>2823</v>
      </c>
    </row>
    <row r="2443" spans="1:11" x14ac:dyDescent="0.25">
      <c r="A2443">
        <v>50081</v>
      </c>
      <c r="B2443" t="s">
        <v>2653</v>
      </c>
      <c r="C2443" s="1">
        <v>44378</v>
      </c>
      <c r="D2443" s="1">
        <v>44440</v>
      </c>
      <c r="E2443">
        <v>1</v>
      </c>
      <c r="F2443">
        <v>0</v>
      </c>
      <c r="G2443" t="s">
        <v>2823</v>
      </c>
      <c r="H2443" t="s">
        <v>5177</v>
      </c>
      <c r="I2443" s="2">
        <v>44405.897940312498</v>
      </c>
      <c r="J2443" t="s">
        <v>2823</v>
      </c>
      <c r="K2443" t="s">
        <v>2823</v>
      </c>
    </row>
    <row r="2444" spans="1:11" x14ac:dyDescent="0.25">
      <c r="A2444">
        <v>50084</v>
      </c>
      <c r="B2444" t="s">
        <v>2656</v>
      </c>
      <c r="C2444" s="1">
        <v>44378</v>
      </c>
      <c r="D2444" s="1">
        <v>44440</v>
      </c>
      <c r="E2444">
        <v>1</v>
      </c>
      <c r="F2444">
        <v>0</v>
      </c>
      <c r="G2444" t="s">
        <v>2823</v>
      </c>
      <c r="H2444" t="s">
        <v>5177</v>
      </c>
      <c r="I2444" s="2">
        <v>44405.898358645834</v>
      </c>
      <c r="J2444" t="s">
        <v>2823</v>
      </c>
      <c r="K2444" t="s">
        <v>2823</v>
      </c>
    </row>
    <row r="2445" spans="1:11" x14ac:dyDescent="0.25">
      <c r="A2445">
        <v>50087</v>
      </c>
      <c r="B2445" t="s">
        <v>2659</v>
      </c>
      <c r="C2445" s="1">
        <v>44378</v>
      </c>
      <c r="D2445" s="1">
        <v>44440</v>
      </c>
      <c r="E2445">
        <v>1</v>
      </c>
      <c r="F2445">
        <v>0</v>
      </c>
      <c r="G2445" t="s">
        <v>2823</v>
      </c>
      <c r="H2445" t="s">
        <v>5177</v>
      </c>
      <c r="I2445" s="2">
        <v>44405.898794328707</v>
      </c>
      <c r="J2445" t="s">
        <v>2823</v>
      </c>
      <c r="K2445" t="s">
        <v>2823</v>
      </c>
    </row>
    <row r="2446" spans="1:11" x14ac:dyDescent="0.25">
      <c r="A2446">
        <v>50090</v>
      </c>
      <c r="B2446" t="s">
        <v>2662</v>
      </c>
      <c r="C2446" s="1">
        <v>44378</v>
      </c>
      <c r="D2446" s="1">
        <v>44440</v>
      </c>
      <c r="E2446">
        <v>1</v>
      </c>
      <c r="F2446">
        <v>0</v>
      </c>
      <c r="G2446" t="s">
        <v>2823</v>
      </c>
      <c r="H2446" t="s">
        <v>5177</v>
      </c>
      <c r="I2446" s="2">
        <v>44405.899251192131</v>
      </c>
      <c r="J2446" t="s">
        <v>2823</v>
      </c>
      <c r="K2446" t="s">
        <v>2823</v>
      </c>
    </row>
    <row r="2447" spans="1:11" x14ac:dyDescent="0.25">
      <c r="A2447">
        <v>50093</v>
      </c>
      <c r="B2447" t="s">
        <v>2665</v>
      </c>
      <c r="C2447" s="1">
        <v>44378</v>
      </c>
      <c r="D2447" s="1">
        <v>44440</v>
      </c>
      <c r="E2447">
        <v>1</v>
      </c>
      <c r="F2447">
        <v>0</v>
      </c>
      <c r="G2447" t="s">
        <v>2823</v>
      </c>
      <c r="H2447" t="s">
        <v>5177</v>
      </c>
      <c r="I2447" s="2">
        <v>44405.899992974541</v>
      </c>
      <c r="J2447" t="s">
        <v>2823</v>
      </c>
      <c r="K2447" t="s">
        <v>2823</v>
      </c>
    </row>
    <row r="2448" spans="1:11" x14ac:dyDescent="0.25">
      <c r="A2448">
        <v>50096</v>
      </c>
      <c r="B2448" t="s">
        <v>2668</v>
      </c>
      <c r="C2448" s="1">
        <v>44378</v>
      </c>
      <c r="D2448" s="1">
        <v>44440</v>
      </c>
      <c r="E2448">
        <v>1</v>
      </c>
      <c r="F2448">
        <v>0</v>
      </c>
      <c r="G2448" t="s">
        <v>2823</v>
      </c>
      <c r="H2448" t="s">
        <v>5177</v>
      </c>
      <c r="I2448" s="2">
        <v>44405.900722222221</v>
      </c>
      <c r="J2448" t="s">
        <v>2823</v>
      </c>
      <c r="K2448" t="s">
        <v>2823</v>
      </c>
    </row>
    <row r="2449" spans="1:11" x14ac:dyDescent="0.25">
      <c r="A2449">
        <v>50099</v>
      </c>
      <c r="B2449" t="s">
        <v>2671</v>
      </c>
      <c r="C2449" s="1">
        <v>44378</v>
      </c>
      <c r="D2449" s="1">
        <v>44440</v>
      </c>
      <c r="E2449">
        <v>1</v>
      </c>
      <c r="F2449">
        <v>0</v>
      </c>
      <c r="G2449" t="s">
        <v>2823</v>
      </c>
      <c r="H2449" t="s">
        <v>5177</v>
      </c>
      <c r="I2449" s="2">
        <v>44405.901260300925</v>
      </c>
      <c r="J2449" t="s">
        <v>2823</v>
      </c>
      <c r="K2449" t="s">
        <v>2823</v>
      </c>
    </row>
    <row r="2450" spans="1:11" x14ac:dyDescent="0.25">
      <c r="A2450">
        <v>50102</v>
      </c>
      <c r="B2450" t="s">
        <v>2674</v>
      </c>
      <c r="C2450" s="1">
        <v>44378</v>
      </c>
      <c r="D2450" s="1">
        <v>44440</v>
      </c>
      <c r="E2450">
        <v>1</v>
      </c>
      <c r="F2450">
        <v>0</v>
      </c>
      <c r="G2450" t="s">
        <v>2823</v>
      </c>
      <c r="H2450" t="s">
        <v>5177</v>
      </c>
      <c r="I2450" s="2">
        <v>44405.901750428238</v>
      </c>
      <c r="J2450" t="s">
        <v>2823</v>
      </c>
      <c r="K2450" t="s">
        <v>2823</v>
      </c>
    </row>
    <row r="2451" spans="1:11" x14ac:dyDescent="0.25">
      <c r="A2451">
        <v>50105</v>
      </c>
      <c r="B2451" t="s">
        <v>2677</v>
      </c>
      <c r="C2451" s="1">
        <v>44378</v>
      </c>
      <c r="D2451" s="1">
        <v>44440</v>
      </c>
      <c r="E2451">
        <v>1</v>
      </c>
      <c r="F2451">
        <v>0</v>
      </c>
      <c r="G2451" t="s">
        <v>2823</v>
      </c>
      <c r="H2451" t="s">
        <v>5177</v>
      </c>
      <c r="I2451" s="2">
        <v>44405.902225659724</v>
      </c>
      <c r="J2451" t="s">
        <v>2823</v>
      </c>
      <c r="K2451" t="s">
        <v>2823</v>
      </c>
    </row>
    <row r="2452" spans="1:11" x14ac:dyDescent="0.25">
      <c r="A2452">
        <v>50108</v>
      </c>
      <c r="B2452" t="s">
        <v>2680</v>
      </c>
      <c r="C2452" s="1">
        <v>44378</v>
      </c>
      <c r="D2452" s="1">
        <v>44440</v>
      </c>
      <c r="E2452">
        <v>1</v>
      </c>
      <c r="F2452">
        <v>0</v>
      </c>
      <c r="G2452" t="s">
        <v>2823</v>
      </c>
      <c r="H2452" t="s">
        <v>5177</v>
      </c>
      <c r="I2452" s="2">
        <v>44405.9030059375</v>
      </c>
      <c r="J2452" t="s">
        <v>2823</v>
      </c>
      <c r="K2452" t="s">
        <v>2823</v>
      </c>
    </row>
    <row r="2453" spans="1:11" x14ac:dyDescent="0.25">
      <c r="A2453">
        <v>50111</v>
      </c>
      <c r="B2453" t="s">
        <v>2683</v>
      </c>
      <c r="C2453" s="1">
        <v>44378</v>
      </c>
      <c r="D2453" s="1">
        <v>44440</v>
      </c>
      <c r="E2453">
        <v>1</v>
      </c>
      <c r="F2453">
        <v>0</v>
      </c>
      <c r="G2453" t="s">
        <v>2823</v>
      </c>
      <c r="H2453" t="s">
        <v>5177</v>
      </c>
      <c r="I2453" s="2">
        <v>44405.903574849537</v>
      </c>
      <c r="J2453" t="s">
        <v>2823</v>
      </c>
      <c r="K2453" t="s">
        <v>2823</v>
      </c>
    </row>
    <row r="2454" spans="1:11" x14ac:dyDescent="0.25">
      <c r="A2454">
        <v>50114</v>
      </c>
      <c r="B2454" t="s">
        <v>2686</v>
      </c>
      <c r="C2454" s="1">
        <v>44378</v>
      </c>
      <c r="D2454" s="1">
        <v>44440</v>
      </c>
      <c r="E2454">
        <v>1</v>
      </c>
      <c r="F2454">
        <v>0</v>
      </c>
      <c r="G2454" t="s">
        <v>2823</v>
      </c>
      <c r="H2454" t="s">
        <v>5177</v>
      </c>
      <c r="I2454" s="2">
        <v>44405.903993437503</v>
      </c>
      <c r="J2454" t="s">
        <v>2823</v>
      </c>
      <c r="K2454" t="s">
        <v>2823</v>
      </c>
    </row>
    <row r="2455" spans="1:11" x14ac:dyDescent="0.25">
      <c r="A2455">
        <v>50117</v>
      </c>
      <c r="B2455" t="s">
        <v>2689</v>
      </c>
      <c r="C2455" s="1">
        <v>44378</v>
      </c>
      <c r="D2455" s="1">
        <v>44440</v>
      </c>
      <c r="E2455">
        <v>1</v>
      </c>
      <c r="F2455">
        <v>0</v>
      </c>
      <c r="G2455" t="s">
        <v>2823</v>
      </c>
      <c r="H2455" t="s">
        <v>5177</v>
      </c>
      <c r="I2455" s="2">
        <v>44405.904340081019</v>
      </c>
      <c r="J2455" t="s">
        <v>2823</v>
      </c>
      <c r="K2455" t="s">
        <v>2823</v>
      </c>
    </row>
    <row r="2456" spans="1:11" x14ac:dyDescent="0.25">
      <c r="A2456">
        <v>50120</v>
      </c>
      <c r="B2456" t="s">
        <v>2692</v>
      </c>
      <c r="C2456" s="1">
        <v>44378</v>
      </c>
      <c r="D2456" s="1">
        <v>44440</v>
      </c>
      <c r="E2456">
        <v>1</v>
      </c>
      <c r="F2456">
        <v>0</v>
      </c>
      <c r="G2456" t="s">
        <v>2823</v>
      </c>
      <c r="H2456" t="s">
        <v>5177</v>
      </c>
      <c r="I2456" s="2">
        <v>44405.905133680557</v>
      </c>
      <c r="J2456" t="s">
        <v>2823</v>
      </c>
      <c r="K2456" t="s">
        <v>2823</v>
      </c>
    </row>
    <row r="2457" spans="1:11" x14ac:dyDescent="0.25">
      <c r="A2457">
        <v>50123</v>
      </c>
      <c r="B2457" t="s">
        <v>2695</v>
      </c>
      <c r="C2457" s="1">
        <v>44378</v>
      </c>
      <c r="D2457" s="1">
        <v>44440</v>
      </c>
      <c r="E2457">
        <v>1</v>
      </c>
      <c r="F2457">
        <v>0</v>
      </c>
      <c r="G2457" t="s">
        <v>2823</v>
      </c>
      <c r="H2457" t="s">
        <v>5177</v>
      </c>
      <c r="I2457" s="2">
        <v>44405.905714085646</v>
      </c>
      <c r="J2457" t="s">
        <v>2823</v>
      </c>
      <c r="K2457" t="s">
        <v>2823</v>
      </c>
    </row>
    <row r="2458" spans="1:11" x14ac:dyDescent="0.25">
      <c r="A2458">
        <v>50126</v>
      </c>
      <c r="B2458" t="s">
        <v>2698</v>
      </c>
      <c r="C2458" s="1">
        <v>44378</v>
      </c>
      <c r="D2458" s="1">
        <v>44440</v>
      </c>
      <c r="E2458">
        <v>1</v>
      </c>
      <c r="F2458">
        <v>0</v>
      </c>
      <c r="G2458" t="s">
        <v>2823</v>
      </c>
      <c r="H2458" t="s">
        <v>5177</v>
      </c>
      <c r="I2458" s="2">
        <v>44405.906182719904</v>
      </c>
      <c r="J2458" t="s">
        <v>2823</v>
      </c>
      <c r="K2458" t="s">
        <v>2823</v>
      </c>
    </row>
    <row r="2459" spans="1:11" x14ac:dyDescent="0.25">
      <c r="A2459">
        <v>50129</v>
      </c>
      <c r="B2459" t="s">
        <v>2701</v>
      </c>
      <c r="C2459" s="1">
        <v>44378</v>
      </c>
      <c r="D2459" s="1">
        <v>44440</v>
      </c>
      <c r="E2459">
        <v>1</v>
      </c>
      <c r="F2459">
        <v>0</v>
      </c>
      <c r="G2459" t="s">
        <v>2823</v>
      </c>
      <c r="H2459" t="s">
        <v>5177</v>
      </c>
      <c r="I2459" s="2">
        <v>44405.90672619213</v>
      </c>
      <c r="J2459" t="s">
        <v>2823</v>
      </c>
      <c r="K2459" t="s">
        <v>2823</v>
      </c>
    </row>
    <row r="2460" spans="1:11" x14ac:dyDescent="0.25">
      <c r="A2460">
        <v>50132</v>
      </c>
      <c r="B2460" t="s">
        <v>2704</v>
      </c>
      <c r="C2460" s="1">
        <v>44378</v>
      </c>
      <c r="D2460" s="1">
        <v>44440</v>
      </c>
      <c r="E2460">
        <v>1</v>
      </c>
      <c r="F2460">
        <v>0</v>
      </c>
      <c r="G2460" t="s">
        <v>2823</v>
      </c>
      <c r="H2460" t="s">
        <v>5177</v>
      </c>
      <c r="I2460" s="2">
        <v>44405.907631631948</v>
      </c>
      <c r="J2460" t="s">
        <v>2823</v>
      </c>
      <c r="K2460" t="s">
        <v>2823</v>
      </c>
    </row>
    <row r="2461" spans="1:11" x14ac:dyDescent="0.25">
      <c r="A2461">
        <v>50135</v>
      </c>
      <c r="B2461" t="s">
        <v>2645</v>
      </c>
      <c r="C2461" s="1">
        <v>44378</v>
      </c>
      <c r="D2461" s="1">
        <v>44440</v>
      </c>
      <c r="E2461">
        <v>1</v>
      </c>
      <c r="F2461">
        <v>0</v>
      </c>
      <c r="G2461" t="s">
        <v>2823</v>
      </c>
      <c r="H2461" t="s">
        <v>5177</v>
      </c>
      <c r="I2461" s="2">
        <v>44405.908145636575</v>
      </c>
      <c r="J2461" t="s">
        <v>2823</v>
      </c>
      <c r="K2461" t="s">
        <v>2823</v>
      </c>
    </row>
    <row r="2462" spans="1:11" x14ac:dyDescent="0.25">
      <c r="A2462">
        <v>50138</v>
      </c>
      <c r="B2462" t="s">
        <v>2642</v>
      </c>
      <c r="C2462" s="1">
        <v>44378</v>
      </c>
      <c r="D2462" s="1">
        <v>44440</v>
      </c>
      <c r="E2462">
        <v>1</v>
      </c>
      <c r="F2462">
        <v>0</v>
      </c>
      <c r="G2462" t="s">
        <v>2823</v>
      </c>
      <c r="H2462" t="s">
        <v>5177</v>
      </c>
      <c r="I2462" s="2">
        <v>44405.909107094907</v>
      </c>
      <c r="J2462" t="s">
        <v>2823</v>
      </c>
      <c r="K2462" t="s">
        <v>2823</v>
      </c>
    </row>
    <row r="2463" spans="1:11" x14ac:dyDescent="0.25">
      <c r="A2463">
        <v>50141</v>
      </c>
      <c r="B2463" t="s">
        <v>2633</v>
      </c>
      <c r="C2463" s="1">
        <v>44378</v>
      </c>
      <c r="D2463" s="1">
        <v>44440</v>
      </c>
      <c r="E2463">
        <v>1</v>
      </c>
      <c r="F2463">
        <v>0</v>
      </c>
      <c r="G2463" t="s">
        <v>2823</v>
      </c>
      <c r="H2463" t="s">
        <v>5177</v>
      </c>
      <c r="I2463" s="2">
        <v>44406.361851307869</v>
      </c>
      <c r="J2463" t="s">
        <v>2823</v>
      </c>
      <c r="K2463" t="s">
        <v>2823</v>
      </c>
    </row>
    <row r="2464" spans="1:11" x14ac:dyDescent="0.25">
      <c r="A2464">
        <v>50144</v>
      </c>
      <c r="B2464" t="s">
        <v>2633</v>
      </c>
      <c r="C2464" s="1">
        <v>44378</v>
      </c>
      <c r="D2464" s="1">
        <v>44440</v>
      </c>
      <c r="E2464">
        <v>1</v>
      </c>
      <c r="F2464">
        <v>0</v>
      </c>
      <c r="G2464" t="s">
        <v>2823</v>
      </c>
      <c r="H2464" t="s">
        <v>5177</v>
      </c>
      <c r="I2464" s="2">
        <v>44406.371901620369</v>
      </c>
      <c r="J2464" t="s">
        <v>2823</v>
      </c>
      <c r="K2464" t="s">
        <v>2823</v>
      </c>
    </row>
    <row r="2465" spans="1:11" x14ac:dyDescent="0.25">
      <c r="A2465">
        <v>50148</v>
      </c>
      <c r="B2465" t="s">
        <v>1459</v>
      </c>
      <c r="C2465" s="1">
        <v>44358</v>
      </c>
      <c r="D2465" s="1">
        <v>44723</v>
      </c>
      <c r="E2465">
        <v>1</v>
      </c>
      <c r="F2465">
        <v>0</v>
      </c>
      <c r="G2465" t="s">
        <v>2823</v>
      </c>
      <c r="H2465" t="s">
        <v>4218</v>
      </c>
      <c r="I2465" s="2">
        <v>44406.379534756947</v>
      </c>
      <c r="J2465" t="s">
        <v>2823</v>
      </c>
      <c r="K2465" t="s">
        <v>2823</v>
      </c>
    </row>
    <row r="2466" spans="1:11" x14ac:dyDescent="0.25">
      <c r="A2466">
        <v>50176</v>
      </c>
      <c r="B2466" t="s">
        <v>5418</v>
      </c>
      <c r="C2466" s="1">
        <v>44123</v>
      </c>
      <c r="D2466" s="1">
        <v>44488</v>
      </c>
      <c r="E2466">
        <v>1</v>
      </c>
      <c r="F2466">
        <v>0</v>
      </c>
      <c r="G2466" t="s">
        <v>2823</v>
      </c>
      <c r="H2466" t="s">
        <v>4218</v>
      </c>
      <c r="I2466" s="2">
        <v>44406.417843518517</v>
      </c>
      <c r="J2466" t="s">
        <v>2823</v>
      </c>
      <c r="K2466" t="s">
        <v>2823</v>
      </c>
    </row>
    <row r="2467" spans="1:11" x14ac:dyDescent="0.25">
      <c r="A2467">
        <v>50182</v>
      </c>
      <c r="B2467" t="s">
        <v>5435</v>
      </c>
      <c r="C2467" s="1">
        <v>44123</v>
      </c>
      <c r="D2467" s="1">
        <v>44488</v>
      </c>
      <c r="E2467">
        <v>1</v>
      </c>
      <c r="F2467">
        <v>0</v>
      </c>
      <c r="G2467" t="s">
        <v>2823</v>
      </c>
      <c r="H2467" t="s">
        <v>4218</v>
      </c>
      <c r="I2467" s="2">
        <v>44406.427511192131</v>
      </c>
      <c r="J2467" t="s">
        <v>2823</v>
      </c>
      <c r="K2467" t="s">
        <v>2823</v>
      </c>
    </row>
    <row r="2468" spans="1:11" x14ac:dyDescent="0.25">
      <c r="A2468">
        <v>50212</v>
      </c>
      <c r="B2468" t="s">
        <v>4716</v>
      </c>
      <c r="C2468" s="1">
        <v>44390</v>
      </c>
      <c r="D2468" s="1">
        <v>44755</v>
      </c>
      <c r="E2468">
        <v>1</v>
      </c>
      <c r="F2468">
        <v>0</v>
      </c>
      <c r="G2468" t="s">
        <v>2823</v>
      </c>
      <c r="H2468" t="s">
        <v>4218</v>
      </c>
      <c r="I2468" s="2">
        <v>44406.449441087963</v>
      </c>
      <c r="J2468" t="s">
        <v>2823</v>
      </c>
      <c r="K2468" t="s">
        <v>2823</v>
      </c>
    </row>
    <row r="2469" spans="1:11" x14ac:dyDescent="0.25">
      <c r="A2469">
        <v>50214</v>
      </c>
      <c r="B2469" t="s">
        <v>4722</v>
      </c>
      <c r="C2469" s="1">
        <v>44390</v>
      </c>
      <c r="D2469" s="1">
        <v>44755</v>
      </c>
      <c r="E2469">
        <v>1</v>
      </c>
      <c r="F2469">
        <v>0</v>
      </c>
      <c r="G2469" t="s">
        <v>2823</v>
      </c>
      <c r="H2469" t="s">
        <v>4218</v>
      </c>
      <c r="I2469" s="2">
        <v>44406.449852858794</v>
      </c>
      <c r="J2469" t="s">
        <v>2823</v>
      </c>
      <c r="K2469" t="s">
        <v>2823</v>
      </c>
    </row>
    <row r="2470" spans="1:11" x14ac:dyDescent="0.25">
      <c r="A2470">
        <v>50216</v>
      </c>
      <c r="B2470" t="s">
        <v>4713</v>
      </c>
      <c r="C2470" s="1">
        <v>44390</v>
      </c>
      <c r="D2470" s="1">
        <v>44755</v>
      </c>
      <c r="E2470">
        <v>1</v>
      </c>
      <c r="F2470">
        <v>0</v>
      </c>
      <c r="G2470" t="s">
        <v>2823</v>
      </c>
      <c r="H2470" t="s">
        <v>4218</v>
      </c>
      <c r="I2470" s="2">
        <v>44406.450053391207</v>
      </c>
      <c r="J2470" t="s">
        <v>2823</v>
      </c>
      <c r="K2470" t="s">
        <v>2823</v>
      </c>
    </row>
    <row r="2471" spans="1:11" x14ac:dyDescent="0.25">
      <c r="A2471">
        <v>50218</v>
      </c>
      <c r="B2471" t="s">
        <v>4719</v>
      </c>
      <c r="C2471" s="1">
        <v>44390</v>
      </c>
      <c r="D2471" s="1">
        <v>44755</v>
      </c>
      <c r="E2471">
        <v>1</v>
      </c>
      <c r="F2471">
        <v>0</v>
      </c>
      <c r="G2471" t="s">
        <v>2823</v>
      </c>
      <c r="H2471" t="s">
        <v>4218</v>
      </c>
      <c r="I2471" s="2">
        <v>44406.450230289352</v>
      </c>
      <c r="J2471" t="s">
        <v>2823</v>
      </c>
      <c r="K2471" t="s">
        <v>2823</v>
      </c>
    </row>
    <row r="2472" spans="1:11" x14ac:dyDescent="0.25">
      <c r="A2472">
        <v>50220</v>
      </c>
      <c r="B2472" t="s">
        <v>4725</v>
      </c>
      <c r="C2472" s="1">
        <v>44390</v>
      </c>
      <c r="D2472" s="1">
        <v>44755</v>
      </c>
      <c r="E2472">
        <v>1</v>
      </c>
      <c r="F2472">
        <v>0</v>
      </c>
      <c r="G2472" t="s">
        <v>2823</v>
      </c>
      <c r="H2472" t="s">
        <v>4218</v>
      </c>
      <c r="I2472" s="2">
        <v>44406.450567824075</v>
      </c>
      <c r="J2472" t="s">
        <v>2823</v>
      </c>
      <c r="K2472" t="s">
        <v>2823</v>
      </c>
    </row>
    <row r="2473" spans="1:11" x14ac:dyDescent="0.25">
      <c r="A2473">
        <v>50222</v>
      </c>
      <c r="B2473" t="s">
        <v>4721</v>
      </c>
      <c r="C2473" s="1">
        <v>44390</v>
      </c>
      <c r="D2473" s="1">
        <v>44755</v>
      </c>
      <c r="E2473">
        <v>1</v>
      </c>
      <c r="F2473">
        <v>0</v>
      </c>
      <c r="G2473" t="s">
        <v>2823</v>
      </c>
      <c r="H2473" t="s">
        <v>4218</v>
      </c>
      <c r="I2473" s="2">
        <v>44406.450822997685</v>
      </c>
      <c r="J2473" t="s">
        <v>2823</v>
      </c>
      <c r="K2473" t="s">
        <v>2823</v>
      </c>
    </row>
    <row r="2474" spans="1:11" x14ac:dyDescent="0.25">
      <c r="A2474">
        <v>50224</v>
      </c>
      <c r="B2474" t="s">
        <v>4720</v>
      </c>
      <c r="C2474" s="1">
        <v>44390</v>
      </c>
      <c r="D2474" s="1">
        <v>44755</v>
      </c>
      <c r="E2474">
        <v>1</v>
      </c>
      <c r="F2474">
        <v>0</v>
      </c>
      <c r="G2474" t="s">
        <v>2823</v>
      </c>
      <c r="H2474" t="s">
        <v>4218</v>
      </c>
      <c r="I2474" s="2">
        <v>44406.451121608799</v>
      </c>
      <c r="J2474" t="s">
        <v>2823</v>
      </c>
      <c r="K2474" t="s">
        <v>2823</v>
      </c>
    </row>
    <row r="2475" spans="1:11" x14ac:dyDescent="0.25">
      <c r="A2475">
        <v>50226</v>
      </c>
      <c r="B2475" t="s">
        <v>4715</v>
      </c>
      <c r="C2475" s="1">
        <v>44390</v>
      </c>
      <c r="D2475" s="1">
        <v>44755</v>
      </c>
      <c r="E2475">
        <v>1</v>
      </c>
      <c r="F2475">
        <v>0</v>
      </c>
      <c r="G2475" t="s">
        <v>2823</v>
      </c>
      <c r="H2475" t="s">
        <v>4218</v>
      </c>
      <c r="I2475" s="2">
        <v>44406.451251157407</v>
      </c>
      <c r="J2475" t="s">
        <v>2823</v>
      </c>
      <c r="K2475" t="s">
        <v>2823</v>
      </c>
    </row>
    <row r="2476" spans="1:11" x14ac:dyDescent="0.25">
      <c r="A2476">
        <v>50228</v>
      </c>
      <c r="B2476" t="s">
        <v>4714</v>
      </c>
      <c r="C2476" s="1">
        <v>44390</v>
      </c>
      <c r="D2476" s="1">
        <v>44755</v>
      </c>
      <c r="E2476">
        <v>1</v>
      </c>
      <c r="F2476">
        <v>0</v>
      </c>
      <c r="G2476" t="s">
        <v>2823</v>
      </c>
      <c r="H2476" t="s">
        <v>4218</v>
      </c>
      <c r="I2476" s="2">
        <v>44406.45150732639</v>
      </c>
      <c r="J2476" t="s">
        <v>2823</v>
      </c>
      <c r="K2476" t="s">
        <v>2823</v>
      </c>
    </row>
    <row r="2477" spans="1:11" x14ac:dyDescent="0.25">
      <c r="A2477">
        <v>50233</v>
      </c>
      <c r="B2477" t="s">
        <v>4717</v>
      </c>
      <c r="C2477" s="1">
        <v>44390</v>
      </c>
      <c r="D2477" s="1">
        <v>44755</v>
      </c>
      <c r="E2477">
        <v>1</v>
      </c>
      <c r="F2477">
        <v>0</v>
      </c>
      <c r="G2477" t="s">
        <v>2823</v>
      </c>
      <c r="H2477" t="s">
        <v>4218</v>
      </c>
      <c r="I2477" s="2">
        <v>44406.451646643516</v>
      </c>
      <c r="J2477" t="s">
        <v>2823</v>
      </c>
      <c r="K2477" t="s">
        <v>2823</v>
      </c>
    </row>
    <row r="2478" spans="1:11" x14ac:dyDescent="0.25">
      <c r="A2478">
        <v>50235</v>
      </c>
      <c r="B2478" t="s">
        <v>4712</v>
      </c>
      <c r="C2478" s="1">
        <v>44390</v>
      </c>
      <c r="D2478" s="1">
        <v>44755</v>
      </c>
      <c r="E2478">
        <v>1</v>
      </c>
      <c r="F2478">
        <v>0</v>
      </c>
      <c r="G2478" t="s">
        <v>2823</v>
      </c>
      <c r="H2478" t="s">
        <v>4218</v>
      </c>
      <c r="I2478" s="2">
        <v>44406.451875497682</v>
      </c>
      <c r="J2478" t="s">
        <v>2823</v>
      </c>
      <c r="K2478" t="s">
        <v>2823</v>
      </c>
    </row>
    <row r="2479" spans="1:11" x14ac:dyDescent="0.25">
      <c r="A2479">
        <v>50237</v>
      </c>
      <c r="B2479" t="s">
        <v>4718</v>
      </c>
      <c r="C2479" s="1">
        <v>44390</v>
      </c>
      <c r="D2479" s="1">
        <v>44755</v>
      </c>
      <c r="E2479">
        <v>1</v>
      </c>
      <c r="F2479">
        <v>0</v>
      </c>
      <c r="G2479" t="s">
        <v>2823</v>
      </c>
      <c r="H2479" t="s">
        <v>4218</v>
      </c>
      <c r="I2479" s="2">
        <v>44406.452105127311</v>
      </c>
      <c r="J2479" t="s">
        <v>2823</v>
      </c>
      <c r="K2479" t="s">
        <v>2823</v>
      </c>
    </row>
    <row r="2480" spans="1:11" x14ac:dyDescent="0.25">
      <c r="A2480">
        <v>50239</v>
      </c>
      <c r="B2480" t="s">
        <v>4723</v>
      </c>
      <c r="C2480" s="1">
        <v>44390</v>
      </c>
      <c r="D2480" s="1">
        <v>44755</v>
      </c>
      <c r="E2480">
        <v>1</v>
      </c>
      <c r="F2480">
        <v>0</v>
      </c>
      <c r="G2480" t="s">
        <v>2823</v>
      </c>
      <c r="H2480" t="s">
        <v>4218</v>
      </c>
      <c r="I2480" s="2">
        <v>44406.452251886571</v>
      </c>
      <c r="J2480" t="s">
        <v>2823</v>
      </c>
      <c r="K2480" t="s">
        <v>2823</v>
      </c>
    </row>
    <row r="2481" spans="1:11" x14ac:dyDescent="0.25">
      <c r="A2481">
        <v>50241</v>
      </c>
      <c r="B2481" t="s">
        <v>4724</v>
      </c>
      <c r="C2481" s="1">
        <v>44390</v>
      </c>
      <c r="D2481" s="1">
        <v>44755</v>
      </c>
      <c r="E2481">
        <v>1</v>
      </c>
      <c r="F2481">
        <v>0</v>
      </c>
      <c r="G2481" t="s">
        <v>2823</v>
      </c>
      <c r="H2481" t="s">
        <v>4218</v>
      </c>
      <c r="I2481" s="2">
        <v>44406.452542939813</v>
      </c>
      <c r="J2481" t="s">
        <v>2823</v>
      </c>
      <c r="K2481" t="s">
        <v>2823</v>
      </c>
    </row>
    <row r="2482" spans="1:11" x14ac:dyDescent="0.25">
      <c r="A2482">
        <v>50246</v>
      </c>
      <c r="B2482" t="s">
        <v>4726</v>
      </c>
      <c r="C2482" s="1">
        <v>44390</v>
      </c>
      <c r="D2482" s="1">
        <v>44755</v>
      </c>
      <c r="E2482">
        <v>1</v>
      </c>
      <c r="F2482">
        <v>0</v>
      </c>
      <c r="G2482" t="s">
        <v>2823</v>
      </c>
      <c r="H2482" t="s">
        <v>4218</v>
      </c>
      <c r="I2482" s="2">
        <v>44406.452790474534</v>
      </c>
      <c r="J2482" t="s">
        <v>2823</v>
      </c>
      <c r="K2482" t="s">
        <v>2823</v>
      </c>
    </row>
    <row r="2483" spans="1:11" x14ac:dyDescent="0.25">
      <c r="A2483">
        <v>50248</v>
      </c>
      <c r="B2483" t="s">
        <v>4727</v>
      </c>
      <c r="C2483" s="1">
        <v>44390</v>
      </c>
      <c r="D2483" s="1">
        <v>44755</v>
      </c>
      <c r="E2483">
        <v>1</v>
      </c>
      <c r="F2483">
        <v>0</v>
      </c>
      <c r="G2483" t="s">
        <v>2823</v>
      </c>
      <c r="H2483" t="s">
        <v>4218</v>
      </c>
      <c r="I2483" s="2">
        <v>44406.452930243053</v>
      </c>
      <c r="J2483" t="s">
        <v>2823</v>
      </c>
      <c r="K2483" t="s">
        <v>2823</v>
      </c>
    </row>
    <row r="2484" spans="1:11" x14ac:dyDescent="0.25">
      <c r="A2484">
        <v>50250</v>
      </c>
      <c r="B2484" t="s">
        <v>4700</v>
      </c>
      <c r="C2484" s="1">
        <v>44390</v>
      </c>
      <c r="D2484" s="1">
        <v>44755</v>
      </c>
      <c r="E2484">
        <v>1</v>
      </c>
      <c r="F2484">
        <v>0</v>
      </c>
      <c r="G2484" t="s">
        <v>2823</v>
      </c>
      <c r="H2484" t="s">
        <v>4218</v>
      </c>
      <c r="I2484" s="2">
        <v>44406.45321443287</v>
      </c>
      <c r="J2484" t="s">
        <v>2823</v>
      </c>
      <c r="K2484" t="s">
        <v>2823</v>
      </c>
    </row>
    <row r="2485" spans="1:11" x14ac:dyDescent="0.25">
      <c r="A2485">
        <v>50252</v>
      </c>
      <c r="B2485" t="s">
        <v>4701</v>
      </c>
      <c r="C2485" s="1">
        <v>44390</v>
      </c>
      <c r="D2485" s="1">
        <v>44755</v>
      </c>
      <c r="E2485">
        <v>1</v>
      </c>
      <c r="F2485">
        <v>0</v>
      </c>
      <c r="G2485" t="s">
        <v>2823</v>
      </c>
      <c r="H2485" t="s">
        <v>4218</v>
      </c>
      <c r="I2485" s="2">
        <v>44406.453402893516</v>
      </c>
      <c r="J2485" t="s">
        <v>2823</v>
      </c>
      <c r="K2485" t="s">
        <v>2823</v>
      </c>
    </row>
    <row r="2486" spans="1:11" x14ac:dyDescent="0.25">
      <c r="A2486">
        <v>50254</v>
      </c>
      <c r="B2486" t="s">
        <v>4702</v>
      </c>
      <c r="C2486" s="1">
        <v>44390</v>
      </c>
      <c r="D2486" s="1">
        <v>44755</v>
      </c>
      <c r="E2486">
        <v>1</v>
      </c>
      <c r="F2486">
        <v>0</v>
      </c>
      <c r="G2486" t="s">
        <v>2823</v>
      </c>
      <c r="H2486" t="s">
        <v>4218</v>
      </c>
      <c r="I2486" s="2">
        <v>44406.453551620369</v>
      </c>
      <c r="J2486" t="s">
        <v>2823</v>
      </c>
      <c r="K2486" t="s">
        <v>2823</v>
      </c>
    </row>
    <row r="2487" spans="1:11" x14ac:dyDescent="0.25">
      <c r="A2487">
        <v>50256</v>
      </c>
      <c r="B2487" t="s">
        <v>4703</v>
      </c>
      <c r="C2487" s="1">
        <v>44390</v>
      </c>
      <c r="D2487" s="1">
        <v>44755</v>
      </c>
      <c r="E2487">
        <v>1</v>
      </c>
      <c r="F2487">
        <v>0</v>
      </c>
      <c r="G2487" t="s">
        <v>2823</v>
      </c>
      <c r="H2487" t="s">
        <v>4218</v>
      </c>
      <c r="I2487" s="2">
        <v>44406.453759756943</v>
      </c>
      <c r="J2487" t="s">
        <v>2823</v>
      </c>
      <c r="K2487" t="s">
        <v>2823</v>
      </c>
    </row>
    <row r="2488" spans="1:11" x14ac:dyDescent="0.25">
      <c r="A2488">
        <v>50258</v>
      </c>
      <c r="B2488" t="s">
        <v>4704</v>
      </c>
      <c r="C2488" s="1">
        <v>44390</v>
      </c>
      <c r="D2488" s="1">
        <v>44755</v>
      </c>
      <c r="E2488">
        <v>1</v>
      </c>
      <c r="F2488">
        <v>0</v>
      </c>
      <c r="G2488" t="s">
        <v>2823</v>
      </c>
      <c r="H2488" t="s">
        <v>4218</v>
      </c>
      <c r="I2488" s="2">
        <v>44406.453965474539</v>
      </c>
      <c r="J2488" t="s">
        <v>2823</v>
      </c>
      <c r="K2488" t="s">
        <v>2823</v>
      </c>
    </row>
    <row r="2489" spans="1:11" x14ac:dyDescent="0.25">
      <c r="A2489">
        <v>50260</v>
      </c>
      <c r="B2489" t="s">
        <v>4705</v>
      </c>
      <c r="C2489" s="1">
        <v>44390</v>
      </c>
      <c r="D2489" s="1">
        <v>44755</v>
      </c>
      <c r="E2489">
        <v>1</v>
      </c>
      <c r="F2489">
        <v>0</v>
      </c>
      <c r="G2489" t="s">
        <v>2823</v>
      </c>
      <c r="H2489" t="s">
        <v>4218</v>
      </c>
      <c r="I2489" s="2">
        <v>44406.454158993052</v>
      </c>
      <c r="J2489" t="s">
        <v>2823</v>
      </c>
      <c r="K2489" t="s">
        <v>2823</v>
      </c>
    </row>
    <row r="2490" spans="1:11" x14ac:dyDescent="0.25">
      <c r="A2490">
        <v>50262</v>
      </c>
      <c r="B2490" t="s">
        <v>4706</v>
      </c>
      <c r="C2490" s="1">
        <v>44390</v>
      </c>
      <c r="D2490" s="1">
        <v>44755</v>
      </c>
      <c r="E2490">
        <v>1</v>
      </c>
      <c r="F2490">
        <v>0</v>
      </c>
      <c r="G2490" t="s">
        <v>2823</v>
      </c>
      <c r="H2490" t="s">
        <v>4218</v>
      </c>
      <c r="I2490" s="2">
        <v>44406.454416666667</v>
      </c>
      <c r="J2490" t="s">
        <v>2823</v>
      </c>
      <c r="K2490" t="s">
        <v>2823</v>
      </c>
    </row>
    <row r="2491" spans="1:11" x14ac:dyDescent="0.25">
      <c r="A2491">
        <v>50264</v>
      </c>
      <c r="B2491" t="s">
        <v>4707</v>
      </c>
      <c r="C2491" s="1">
        <v>44390</v>
      </c>
      <c r="D2491" s="1">
        <v>44755</v>
      </c>
      <c r="E2491">
        <v>1</v>
      </c>
      <c r="F2491">
        <v>0</v>
      </c>
      <c r="G2491" t="s">
        <v>2823</v>
      </c>
      <c r="H2491" t="s">
        <v>4218</v>
      </c>
      <c r="I2491" s="2">
        <v>44406.455043865739</v>
      </c>
      <c r="J2491" t="s">
        <v>2823</v>
      </c>
      <c r="K2491" t="s">
        <v>2823</v>
      </c>
    </row>
    <row r="2492" spans="1:11" x14ac:dyDescent="0.25">
      <c r="A2492">
        <v>50266</v>
      </c>
      <c r="B2492" t="s">
        <v>4709</v>
      </c>
      <c r="C2492" s="1">
        <v>44390</v>
      </c>
      <c r="D2492" s="1">
        <v>44755</v>
      </c>
      <c r="E2492">
        <v>1</v>
      </c>
      <c r="F2492">
        <v>0</v>
      </c>
      <c r="G2492" t="s">
        <v>2823</v>
      </c>
      <c r="H2492" t="s">
        <v>4218</v>
      </c>
      <c r="I2492" s="2">
        <v>44406.455355405094</v>
      </c>
      <c r="J2492" t="s">
        <v>2823</v>
      </c>
      <c r="K2492" t="s">
        <v>2823</v>
      </c>
    </row>
    <row r="2493" spans="1:11" x14ac:dyDescent="0.25">
      <c r="A2493">
        <v>50268</v>
      </c>
      <c r="B2493" t="s">
        <v>4708</v>
      </c>
      <c r="C2493" s="1">
        <v>44390</v>
      </c>
      <c r="D2493" s="1">
        <v>44755</v>
      </c>
      <c r="E2493">
        <v>1</v>
      </c>
      <c r="F2493">
        <v>0</v>
      </c>
      <c r="G2493" t="s">
        <v>2823</v>
      </c>
      <c r="H2493" t="s">
        <v>4218</v>
      </c>
      <c r="I2493" s="2">
        <v>44406.455677118058</v>
      </c>
      <c r="J2493" t="s">
        <v>2823</v>
      </c>
      <c r="K2493" t="s">
        <v>2823</v>
      </c>
    </row>
    <row r="2494" spans="1:11" x14ac:dyDescent="0.25">
      <c r="A2494">
        <v>50270</v>
      </c>
      <c r="B2494" t="s">
        <v>4710</v>
      </c>
      <c r="C2494" s="1">
        <v>44390</v>
      </c>
      <c r="D2494" s="1">
        <v>44755</v>
      </c>
      <c r="E2494">
        <v>1</v>
      </c>
      <c r="F2494">
        <v>0</v>
      </c>
      <c r="G2494" t="s">
        <v>2823</v>
      </c>
      <c r="H2494" t="s">
        <v>4218</v>
      </c>
      <c r="I2494" s="2">
        <v>44406.456740081019</v>
      </c>
      <c r="J2494" t="s">
        <v>2823</v>
      </c>
      <c r="K2494" t="s">
        <v>2823</v>
      </c>
    </row>
    <row r="2495" spans="1:11" x14ac:dyDescent="0.25">
      <c r="A2495">
        <v>50272</v>
      </c>
      <c r="B2495" t="s">
        <v>4711</v>
      </c>
      <c r="C2495" s="1">
        <v>44390</v>
      </c>
      <c r="D2495" s="1">
        <v>44755</v>
      </c>
      <c r="E2495">
        <v>1</v>
      </c>
      <c r="F2495">
        <v>0</v>
      </c>
      <c r="G2495" t="s">
        <v>2823</v>
      </c>
      <c r="H2495" t="s">
        <v>4218</v>
      </c>
      <c r="I2495" s="2">
        <v>44406.456946956016</v>
      </c>
      <c r="J2495" t="s">
        <v>2823</v>
      </c>
      <c r="K2495" t="s">
        <v>2823</v>
      </c>
    </row>
    <row r="2496" spans="1:11" x14ac:dyDescent="0.25">
      <c r="A2496">
        <v>50274</v>
      </c>
      <c r="B2496" t="s">
        <v>4696</v>
      </c>
      <c r="C2496" s="1">
        <v>44390</v>
      </c>
      <c r="D2496" s="1">
        <v>44755</v>
      </c>
      <c r="E2496">
        <v>1</v>
      </c>
      <c r="F2496">
        <v>0</v>
      </c>
      <c r="G2496" t="s">
        <v>2823</v>
      </c>
      <c r="H2496" t="s">
        <v>4218</v>
      </c>
      <c r="I2496" s="2">
        <v>44406.457106979164</v>
      </c>
      <c r="J2496" t="s">
        <v>2823</v>
      </c>
      <c r="K2496" t="s">
        <v>2823</v>
      </c>
    </row>
    <row r="2497" spans="1:11" x14ac:dyDescent="0.25">
      <c r="A2497">
        <v>50276</v>
      </c>
      <c r="B2497" t="s">
        <v>4697</v>
      </c>
      <c r="C2497" s="1">
        <v>44390</v>
      </c>
      <c r="D2497" s="1">
        <v>44755</v>
      </c>
      <c r="E2497">
        <v>1</v>
      </c>
      <c r="F2497">
        <v>0</v>
      </c>
      <c r="G2497" t="s">
        <v>2823</v>
      </c>
      <c r="H2497" t="s">
        <v>4218</v>
      </c>
      <c r="I2497" s="2">
        <v>44406.457445798609</v>
      </c>
      <c r="J2497" t="s">
        <v>2823</v>
      </c>
      <c r="K2497" t="s">
        <v>2823</v>
      </c>
    </row>
    <row r="2498" spans="1:11" x14ac:dyDescent="0.25">
      <c r="A2498">
        <v>50278</v>
      </c>
      <c r="B2498" t="s">
        <v>4698</v>
      </c>
      <c r="C2498" s="1">
        <v>44390</v>
      </c>
      <c r="D2498" s="1">
        <v>44755</v>
      </c>
      <c r="E2498">
        <v>1</v>
      </c>
      <c r="F2498">
        <v>0</v>
      </c>
      <c r="G2498" t="s">
        <v>2823</v>
      </c>
      <c r="H2498" t="s">
        <v>4218</v>
      </c>
      <c r="I2498" s="2">
        <v>44406.457627048614</v>
      </c>
      <c r="J2498" t="s">
        <v>2823</v>
      </c>
      <c r="K2498" t="s">
        <v>2823</v>
      </c>
    </row>
    <row r="2499" spans="1:11" x14ac:dyDescent="0.25">
      <c r="A2499">
        <v>50280</v>
      </c>
      <c r="B2499" t="s">
        <v>4699</v>
      </c>
      <c r="C2499" s="1">
        <v>44390</v>
      </c>
      <c r="D2499" s="1">
        <v>44755</v>
      </c>
      <c r="E2499">
        <v>1</v>
      </c>
      <c r="F2499">
        <v>0</v>
      </c>
      <c r="G2499" t="s">
        <v>2823</v>
      </c>
      <c r="H2499" t="s">
        <v>4218</v>
      </c>
      <c r="I2499" s="2">
        <v>44406.458256863429</v>
      </c>
      <c r="J2499" t="s">
        <v>2823</v>
      </c>
      <c r="K2499" t="s">
        <v>2823</v>
      </c>
    </row>
    <row r="2500" spans="1:11" x14ac:dyDescent="0.25">
      <c r="A2500">
        <v>50282</v>
      </c>
      <c r="B2500" t="s">
        <v>1537</v>
      </c>
      <c r="C2500" s="1">
        <v>44213</v>
      </c>
      <c r="D2500" s="1">
        <v>44578</v>
      </c>
      <c r="E2500">
        <v>1</v>
      </c>
      <c r="F2500">
        <v>0</v>
      </c>
      <c r="G2500" t="s">
        <v>2823</v>
      </c>
      <c r="H2500" t="s">
        <v>4218</v>
      </c>
      <c r="I2500" s="2">
        <v>44406.459039236113</v>
      </c>
      <c r="J2500" t="s">
        <v>2823</v>
      </c>
      <c r="K2500" t="s">
        <v>2823</v>
      </c>
    </row>
    <row r="2501" spans="1:11" x14ac:dyDescent="0.25">
      <c r="A2501">
        <v>50293</v>
      </c>
      <c r="B2501" t="s">
        <v>4943</v>
      </c>
      <c r="C2501" s="1">
        <v>44265</v>
      </c>
      <c r="D2501" s="1">
        <v>44630</v>
      </c>
      <c r="E2501">
        <v>1</v>
      </c>
      <c r="F2501">
        <v>0</v>
      </c>
      <c r="G2501" t="s">
        <v>2823</v>
      </c>
      <c r="H2501" t="s">
        <v>4218</v>
      </c>
      <c r="I2501" s="2">
        <v>44406.470661956017</v>
      </c>
      <c r="J2501" t="s">
        <v>2823</v>
      </c>
      <c r="K2501" t="s">
        <v>2823</v>
      </c>
    </row>
    <row r="2502" spans="1:11" x14ac:dyDescent="0.25">
      <c r="A2502">
        <v>50299</v>
      </c>
      <c r="B2502" t="s">
        <v>1591</v>
      </c>
      <c r="C2502" s="1">
        <v>44265</v>
      </c>
      <c r="D2502" s="1">
        <v>44630</v>
      </c>
      <c r="E2502">
        <v>1</v>
      </c>
      <c r="F2502">
        <v>0</v>
      </c>
      <c r="G2502" t="s">
        <v>2823</v>
      </c>
      <c r="H2502" t="s">
        <v>4218</v>
      </c>
      <c r="I2502" s="2">
        <v>44406.472865856478</v>
      </c>
      <c r="J2502" t="s">
        <v>2823</v>
      </c>
      <c r="K2502" t="s">
        <v>2823</v>
      </c>
    </row>
    <row r="2503" spans="1:11" x14ac:dyDescent="0.25">
      <c r="A2503">
        <v>50342</v>
      </c>
      <c r="B2503" t="s">
        <v>5325</v>
      </c>
      <c r="C2503" s="1">
        <v>44168</v>
      </c>
      <c r="D2503" s="1">
        <v>44533</v>
      </c>
      <c r="E2503">
        <v>1</v>
      </c>
      <c r="F2503">
        <v>0</v>
      </c>
      <c r="G2503" t="s">
        <v>2823</v>
      </c>
      <c r="H2503" t="s">
        <v>4218</v>
      </c>
      <c r="I2503" s="2">
        <v>44406.5074966088</v>
      </c>
      <c r="J2503" t="s">
        <v>2823</v>
      </c>
      <c r="K2503" t="s">
        <v>2823</v>
      </c>
    </row>
    <row r="2504" spans="1:11" x14ac:dyDescent="0.25">
      <c r="A2504">
        <v>50360</v>
      </c>
      <c r="B2504" t="s">
        <v>949</v>
      </c>
      <c r="C2504" s="1">
        <v>44424</v>
      </c>
      <c r="D2504" s="1">
        <v>44789</v>
      </c>
      <c r="E2504">
        <v>1</v>
      </c>
      <c r="F2504">
        <v>0</v>
      </c>
      <c r="G2504" t="s">
        <v>2823</v>
      </c>
      <c r="H2504" t="s">
        <v>4218</v>
      </c>
      <c r="I2504" s="2">
        <v>44406.564259340281</v>
      </c>
      <c r="J2504" t="s">
        <v>2823</v>
      </c>
      <c r="K2504" t="s">
        <v>2823</v>
      </c>
    </row>
    <row r="2505" spans="1:11" x14ac:dyDescent="0.25">
      <c r="A2505">
        <v>50371</v>
      </c>
      <c r="B2505" t="s">
        <v>1312</v>
      </c>
      <c r="C2505" s="1">
        <v>44411</v>
      </c>
      <c r="D2505" s="1">
        <v>44776</v>
      </c>
      <c r="E2505">
        <v>1</v>
      </c>
      <c r="F2505">
        <v>0</v>
      </c>
      <c r="G2505" t="s">
        <v>2823</v>
      </c>
      <c r="H2505" t="s">
        <v>4218</v>
      </c>
      <c r="I2505" s="2">
        <v>44406.572691469904</v>
      </c>
      <c r="J2505" t="s">
        <v>2823</v>
      </c>
      <c r="K2505" t="s">
        <v>2823</v>
      </c>
    </row>
    <row r="2506" spans="1:11" x14ac:dyDescent="0.25">
      <c r="A2506">
        <v>50374</v>
      </c>
      <c r="B2506" t="s">
        <v>1468</v>
      </c>
      <c r="C2506" s="1">
        <v>44337</v>
      </c>
      <c r="D2506" s="1">
        <v>44702</v>
      </c>
      <c r="E2506">
        <v>1</v>
      </c>
      <c r="F2506">
        <v>0</v>
      </c>
      <c r="G2506" t="s">
        <v>2823</v>
      </c>
      <c r="H2506" t="s">
        <v>4218</v>
      </c>
      <c r="I2506" s="2">
        <v>44406.574611689815</v>
      </c>
      <c r="J2506" t="s">
        <v>2823</v>
      </c>
      <c r="K2506" t="s">
        <v>2823</v>
      </c>
    </row>
    <row r="2507" spans="1:11" x14ac:dyDescent="0.25">
      <c r="A2507">
        <v>50377</v>
      </c>
      <c r="B2507" t="s">
        <v>1384</v>
      </c>
      <c r="C2507" s="1">
        <v>44370</v>
      </c>
      <c r="D2507" s="1">
        <v>44735</v>
      </c>
      <c r="E2507">
        <v>1</v>
      </c>
      <c r="F2507">
        <v>0</v>
      </c>
      <c r="G2507" t="s">
        <v>2823</v>
      </c>
      <c r="H2507" t="s">
        <v>4218</v>
      </c>
      <c r="I2507" s="2">
        <v>44406.57695347222</v>
      </c>
      <c r="J2507" t="s">
        <v>2823</v>
      </c>
      <c r="K2507" t="s">
        <v>2823</v>
      </c>
    </row>
    <row r="2508" spans="1:11" x14ac:dyDescent="0.25">
      <c r="A2508">
        <v>50381</v>
      </c>
      <c r="B2508" t="s">
        <v>6188</v>
      </c>
      <c r="C2508" s="1">
        <v>44438</v>
      </c>
      <c r="D2508" s="1">
        <v>44803</v>
      </c>
      <c r="E2508">
        <v>1</v>
      </c>
      <c r="F2508">
        <v>0</v>
      </c>
      <c r="G2508" t="s">
        <v>2823</v>
      </c>
      <c r="H2508" t="s">
        <v>4218</v>
      </c>
      <c r="I2508" s="2">
        <v>44406.578578472225</v>
      </c>
      <c r="J2508" t="s">
        <v>2823</v>
      </c>
      <c r="K2508" t="s">
        <v>2823</v>
      </c>
    </row>
    <row r="2509" spans="1:11" x14ac:dyDescent="0.25">
      <c r="A2509">
        <v>50385</v>
      </c>
      <c r="B2509" t="s">
        <v>6189</v>
      </c>
      <c r="C2509" s="1">
        <v>44438</v>
      </c>
      <c r="D2509" s="1">
        <v>44803</v>
      </c>
      <c r="E2509">
        <v>1</v>
      </c>
      <c r="F2509">
        <v>0</v>
      </c>
      <c r="G2509" t="s">
        <v>2823</v>
      </c>
      <c r="H2509" t="s">
        <v>4218</v>
      </c>
      <c r="I2509" s="2">
        <v>44406.579520405096</v>
      </c>
      <c r="J2509" t="s">
        <v>2823</v>
      </c>
      <c r="K2509" t="s">
        <v>2823</v>
      </c>
    </row>
    <row r="2510" spans="1:11" x14ac:dyDescent="0.25">
      <c r="A2510">
        <v>50397</v>
      </c>
      <c r="B2510" t="s">
        <v>4782</v>
      </c>
      <c r="C2510" s="1">
        <v>44400</v>
      </c>
      <c r="D2510" s="1">
        <v>44765</v>
      </c>
      <c r="E2510">
        <v>1</v>
      </c>
      <c r="F2510">
        <v>0</v>
      </c>
      <c r="G2510" t="s">
        <v>2823</v>
      </c>
      <c r="H2510" t="s">
        <v>4218</v>
      </c>
      <c r="I2510" s="2">
        <v>44406.586369131946</v>
      </c>
      <c r="J2510" t="s">
        <v>2823</v>
      </c>
      <c r="K2510" t="s">
        <v>2823</v>
      </c>
    </row>
    <row r="2511" spans="1:11" x14ac:dyDescent="0.25">
      <c r="A2511">
        <v>50399</v>
      </c>
      <c r="B2511" t="s">
        <v>6190</v>
      </c>
      <c r="C2511" s="1">
        <v>44356</v>
      </c>
      <c r="D2511" s="1">
        <v>44721</v>
      </c>
      <c r="E2511">
        <v>1</v>
      </c>
      <c r="F2511">
        <v>0</v>
      </c>
      <c r="G2511" t="s">
        <v>2823</v>
      </c>
      <c r="H2511" t="s">
        <v>5177</v>
      </c>
      <c r="I2511" s="2">
        <v>44406.631305289353</v>
      </c>
      <c r="J2511" t="s">
        <v>2823</v>
      </c>
      <c r="K2511" t="s">
        <v>2823</v>
      </c>
    </row>
    <row r="2512" spans="1:11" x14ac:dyDescent="0.25">
      <c r="A2512">
        <v>50402</v>
      </c>
      <c r="B2512" t="s">
        <v>6191</v>
      </c>
      <c r="C2512" s="1">
        <v>44356</v>
      </c>
      <c r="D2512" s="1">
        <v>44721</v>
      </c>
      <c r="E2512">
        <v>1</v>
      </c>
      <c r="F2512">
        <v>0</v>
      </c>
      <c r="G2512" t="s">
        <v>2823</v>
      </c>
      <c r="H2512" t="s">
        <v>5177</v>
      </c>
      <c r="I2512" s="2">
        <v>44406.641115243059</v>
      </c>
      <c r="J2512" t="s">
        <v>2823</v>
      </c>
      <c r="K2512" t="s">
        <v>2823</v>
      </c>
    </row>
    <row r="2513" spans="1:11" x14ac:dyDescent="0.25">
      <c r="A2513">
        <v>50405</v>
      </c>
      <c r="B2513" t="s">
        <v>6192</v>
      </c>
      <c r="C2513" s="1">
        <v>44378</v>
      </c>
      <c r="D2513" s="1">
        <v>44440</v>
      </c>
      <c r="E2513">
        <v>1</v>
      </c>
      <c r="F2513">
        <v>0</v>
      </c>
      <c r="G2513" t="s">
        <v>2823</v>
      </c>
      <c r="H2513" t="s">
        <v>5177</v>
      </c>
      <c r="I2513" s="2">
        <v>44406.64699872685</v>
      </c>
      <c r="J2513" t="s">
        <v>2823</v>
      </c>
      <c r="K2513" t="s">
        <v>2823</v>
      </c>
    </row>
    <row r="2514" spans="1:11" x14ac:dyDescent="0.25">
      <c r="A2514">
        <v>50407</v>
      </c>
      <c r="B2514" t="s">
        <v>6193</v>
      </c>
      <c r="C2514" s="1">
        <v>44356</v>
      </c>
      <c r="D2514" s="1">
        <v>44721</v>
      </c>
      <c r="E2514">
        <v>1</v>
      </c>
      <c r="F2514">
        <v>0</v>
      </c>
      <c r="G2514" t="s">
        <v>2823</v>
      </c>
      <c r="H2514" t="s">
        <v>5177</v>
      </c>
      <c r="I2514" s="2">
        <v>44406.683495173609</v>
      </c>
      <c r="J2514" t="s">
        <v>2823</v>
      </c>
      <c r="K2514" t="s">
        <v>2823</v>
      </c>
    </row>
    <row r="2515" spans="1:11" x14ac:dyDescent="0.25">
      <c r="A2515">
        <v>50410</v>
      </c>
      <c r="B2515" t="s">
        <v>6194</v>
      </c>
      <c r="C2515" s="1">
        <v>44356</v>
      </c>
      <c r="D2515" s="1">
        <v>44721</v>
      </c>
      <c r="E2515">
        <v>1</v>
      </c>
      <c r="F2515">
        <v>0</v>
      </c>
      <c r="G2515" t="s">
        <v>2823</v>
      </c>
      <c r="H2515" t="s">
        <v>5177</v>
      </c>
      <c r="I2515" s="2">
        <v>44406.698310960652</v>
      </c>
      <c r="J2515" t="s">
        <v>2823</v>
      </c>
      <c r="K2515" t="s">
        <v>2823</v>
      </c>
    </row>
    <row r="2516" spans="1:11" x14ac:dyDescent="0.25">
      <c r="A2516">
        <v>50413</v>
      </c>
      <c r="B2516" t="s">
        <v>6195</v>
      </c>
      <c r="C2516" s="1">
        <v>44356</v>
      </c>
      <c r="D2516" s="1">
        <v>44721</v>
      </c>
      <c r="E2516">
        <v>1</v>
      </c>
      <c r="F2516">
        <v>0</v>
      </c>
      <c r="G2516" t="s">
        <v>2823</v>
      </c>
      <c r="H2516" t="s">
        <v>5177</v>
      </c>
      <c r="I2516" s="2">
        <v>44406.706016516204</v>
      </c>
      <c r="J2516" t="s">
        <v>2823</v>
      </c>
      <c r="K2516" t="s">
        <v>2823</v>
      </c>
    </row>
    <row r="2517" spans="1:11" x14ac:dyDescent="0.25">
      <c r="A2517">
        <v>50416</v>
      </c>
      <c r="B2517" t="s">
        <v>2633</v>
      </c>
      <c r="C2517" s="1">
        <v>44378</v>
      </c>
      <c r="D2517" s="1">
        <v>44440</v>
      </c>
      <c r="E2517">
        <v>1</v>
      </c>
      <c r="F2517">
        <v>0</v>
      </c>
      <c r="G2517" t="s">
        <v>2823</v>
      </c>
      <c r="H2517" t="s">
        <v>5177</v>
      </c>
      <c r="I2517" s="2">
        <v>44407.334686921298</v>
      </c>
      <c r="J2517" t="s">
        <v>2823</v>
      </c>
      <c r="K2517" t="s">
        <v>2823</v>
      </c>
    </row>
    <row r="2518" spans="1:11" x14ac:dyDescent="0.25">
      <c r="A2518">
        <v>50419</v>
      </c>
      <c r="B2518" t="s">
        <v>6196</v>
      </c>
      <c r="C2518" s="1">
        <v>44383</v>
      </c>
      <c r="D2518" s="1">
        <v>44748</v>
      </c>
      <c r="E2518">
        <v>1</v>
      </c>
      <c r="F2518">
        <v>0</v>
      </c>
      <c r="G2518" t="s">
        <v>2823</v>
      </c>
      <c r="H2518" t="s">
        <v>5177</v>
      </c>
      <c r="I2518" s="2">
        <v>44407.349398761573</v>
      </c>
      <c r="J2518" t="s">
        <v>2823</v>
      </c>
      <c r="K2518" t="s">
        <v>2823</v>
      </c>
    </row>
    <row r="2519" spans="1:11" x14ac:dyDescent="0.25">
      <c r="A2519">
        <v>50422</v>
      </c>
      <c r="B2519" t="s">
        <v>6197</v>
      </c>
      <c r="C2519" s="1">
        <v>44383</v>
      </c>
      <c r="D2519" s="1">
        <v>44748</v>
      </c>
      <c r="E2519">
        <v>1</v>
      </c>
      <c r="F2519">
        <v>0</v>
      </c>
      <c r="G2519" t="s">
        <v>2823</v>
      </c>
      <c r="H2519" t="s">
        <v>5177</v>
      </c>
      <c r="I2519" s="2">
        <v>44407.349698148151</v>
      </c>
      <c r="J2519" t="s">
        <v>2823</v>
      </c>
      <c r="K2519" t="s">
        <v>2823</v>
      </c>
    </row>
    <row r="2520" spans="1:11" x14ac:dyDescent="0.25">
      <c r="A2520">
        <v>50426</v>
      </c>
      <c r="B2520" t="s">
        <v>2014</v>
      </c>
      <c r="C2520" s="1">
        <v>44338</v>
      </c>
      <c r="D2520" s="1">
        <v>44703</v>
      </c>
      <c r="E2520">
        <v>1</v>
      </c>
      <c r="F2520">
        <v>0</v>
      </c>
      <c r="G2520" t="s">
        <v>2823</v>
      </c>
      <c r="H2520" t="s">
        <v>4218</v>
      </c>
      <c r="I2520" s="2">
        <v>44407.431289236112</v>
      </c>
      <c r="J2520" t="s">
        <v>2823</v>
      </c>
      <c r="K2520" t="s">
        <v>2823</v>
      </c>
    </row>
    <row r="2521" spans="1:11" x14ac:dyDescent="0.25">
      <c r="A2521">
        <v>50428</v>
      </c>
      <c r="B2521" t="s">
        <v>1429</v>
      </c>
      <c r="C2521" s="1">
        <v>44200</v>
      </c>
      <c r="D2521" s="1">
        <v>44565</v>
      </c>
      <c r="E2521">
        <v>1</v>
      </c>
      <c r="F2521">
        <v>0</v>
      </c>
      <c r="G2521" t="s">
        <v>2823</v>
      </c>
      <c r="H2521" t="s">
        <v>4218</v>
      </c>
      <c r="I2521" s="2">
        <v>44407.457183761573</v>
      </c>
      <c r="J2521" t="s">
        <v>2823</v>
      </c>
      <c r="K2521" t="s">
        <v>2823</v>
      </c>
    </row>
    <row r="2522" spans="1:11" x14ac:dyDescent="0.25">
      <c r="A2522">
        <v>50432</v>
      </c>
      <c r="B2522" t="s">
        <v>1597</v>
      </c>
      <c r="C2522" s="1">
        <v>44265</v>
      </c>
      <c r="D2522" s="1">
        <v>44630</v>
      </c>
      <c r="E2522">
        <v>1</v>
      </c>
      <c r="F2522">
        <v>0</v>
      </c>
      <c r="G2522" t="s">
        <v>2823</v>
      </c>
      <c r="H2522" t="s">
        <v>4218</v>
      </c>
      <c r="I2522" s="2">
        <v>44407.459520914352</v>
      </c>
      <c r="J2522" t="s">
        <v>2823</v>
      </c>
      <c r="K2522" t="s">
        <v>2823</v>
      </c>
    </row>
    <row r="2523" spans="1:11" x14ac:dyDescent="0.25">
      <c r="A2523">
        <v>50472</v>
      </c>
      <c r="B2523" t="s">
        <v>6203</v>
      </c>
      <c r="C2523" s="1">
        <v>44272</v>
      </c>
      <c r="D2523" s="1">
        <v>44637</v>
      </c>
      <c r="E2523">
        <v>1</v>
      </c>
      <c r="F2523">
        <v>0</v>
      </c>
      <c r="G2523" t="s">
        <v>2823</v>
      </c>
      <c r="H2523" t="s">
        <v>4121</v>
      </c>
      <c r="I2523" s="2">
        <v>44407.631270983795</v>
      </c>
      <c r="J2523" t="s">
        <v>2823</v>
      </c>
      <c r="K2523" t="s">
        <v>2823</v>
      </c>
    </row>
    <row r="2524" spans="1:11" x14ac:dyDescent="0.25">
      <c r="A2524">
        <v>50481</v>
      </c>
      <c r="B2524" t="s">
        <v>884</v>
      </c>
      <c r="C2524" s="1">
        <v>44395</v>
      </c>
      <c r="D2524" s="1">
        <v>44760</v>
      </c>
      <c r="E2524">
        <v>1</v>
      </c>
      <c r="F2524">
        <v>0</v>
      </c>
      <c r="G2524" t="s">
        <v>2823</v>
      </c>
      <c r="H2524" t="s">
        <v>4218</v>
      </c>
      <c r="I2524" s="2">
        <v>44407.653293252311</v>
      </c>
      <c r="J2524" t="s">
        <v>2823</v>
      </c>
      <c r="K2524" t="s">
        <v>2823</v>
      </c>
    </row>
    <row r="2525" spans="1:11" x14ac:dyDescent="0.25">
      <c r="A2525">
        <v>50488</v>
      </c>
      <c r="B2525" t="s">
        <v>875</v>
      </c>
      <c r="C2525" s="1">
        <v>44416</v>
      </c>
      <c r="D2525" s="1">
        <v>44781</v>
      </c>
      <c r="E2525">
        <v>1</v>
      </c>
      <c r="F2525">
        <v>0</v>
      </c>
      <c r="G2525" t="s">
        <v>2823</v>
      </c>
      <c r="H2525" t="s">
        <v>4218</v>
      </c>
      <c r="I2525" s="2">
        <v>44407.661210497688</v>
      </c>
      <c r="J2525" t="s">
        <v>2823</v>
      </c>
      <c r="K2525" t="s">
        <v>2823</v>
      </c>
    </row>
    <row r="2526" spans="1:11" x14ac:dyDescent="0.25">
      <c r="A2526">
        <v>50491</v>
      </c>
      <c r="B2526" t="s">
        <v>878</v>
      </c>
      <c r="C2526" s="1">
        <v>44416</v>
      </c>
      <c r="D2526" s="1">
        <v>44781</v>
      </c>
      <c r="E2526">
        <v>1</v>
      </c>
      <c r="F2526">
        <v>0</v>
      </c>
      <c r="G2526" t="s">
        <v>2823</v>
      </c>
      <c r="H2526" t="s">
        <v>4218</v>
      </c>
      <c r="I2526" s="2">
        <v>44407.662982835645</v>
      </c>
      <c r="J2526" t="s">
        <v>2823</v>
      </c>
      <c r="K2526" t="s">
        <v>2823</v>
      </c>
    </row>
    <row r="2527" spans="1:11" x14ac:dyDescent="0.25">
      <c r="A2527">
        <v>50496</v>
      </c>
      <c r="B2527" t="s">
        <v>866</v>
      </c>
      <c r="C2527" s="1">
        <v>44395</v>
      </c>
      <c r="D2527" s="1">
        <v>44760</v>
      </c>
      <c r="E2527">
        <v>1</v>
      </c>
      <c r="F2527">
        <v>0</v>
      </c>
      <c r="G2527" t="s">
        <v>2823</v>
      </c>
      <c r="H2527" t="s">
        <v>4218</v>
      </c>
      <c r="I2527" s="2">
        <v>44407.665800810188</v>
      </c>
      <c r="J2527" t="s">
        <v>2823</v>
      </c>
      <c r="K2527" t="s">
        <v>2823</v>
      </c>
    </row>
    <row r="2528" spans="1:11" x14ac:dyDescent="0.25">
      <c r="A2528">
        <v>50499</v>
      </c>
      <c r="B2528" t="s">
        <v>857</v>
      </c>
      <c r="C2528" s="1">
        <v>44395</v>
      </c>
      <c r="D2528" s="1">
        <v>44760</v>
      </c>
      <c r="E2528">
        <v>1</v>
      </c>
      <c r="F2528">
        <v>0</v>
      </c>
      <c r="G2528" t="s">
        <v>2823</v>
      </c>
      <c r="H2528" t="s">
        <v>4218</v>
      </c>
      <c r="I2528" s="2">
        <v>44407.666932256943</v>
      </c>
      <c r="J2528" t="s">
        <v>2823</v>
      </c>
      <c r="K2528" t="s">
        <v>2823</v>
      </c>
    </row>
    <row r="2529" spans="1:11" x14ac:dyDescent="0.25">
      <c r="A2529">
        <v>50501</v>
      </c>
      <c r="B2529" t="s">
        <v>869</v>
      </c>
      <c r="C2529" s="1">
        <v>44395</v>
      </c>
      <c r="D2529" s="1">
        <v>44760</v>
      </c>
      <c r="E2529">
        <v>1</v>
      </c>
      <c r="F2529">
        <v>0</v>
      </c>
      <c r="G2529" t="s">
        <v>2823</v>
      </c>
      <c r="H2529" t="s">
        <v>4218</v>
      </c>
      <c r="I2529" s="2">
        <v>44407.668411805556</v>
      </c>
      <c r="J2529" t="s">
        <v>2823</v>
      </c>
      <c r="K2529" t="s">
        <v>2823</v>
      </c>
    </row>
    <row r="2530" spans="1:11" x14ac:dyDescent="0.25">
      <c r="A2530">
        <v>50507</v>
      </c>
      <c r="B2530" t="s">
        <v>860</v>
      </c>
      <c r="C2530" s="1">
        <v>44395</v>
      </c>
      <c r="D2530" s="1">
        <v>44760</v>
      </c>
      <c r="E2530">
        <v>1</v>
      </c>
      <c r="F2530">
        <v>0</v>
      </c>
      <c r="G2530" t="s">
        <v>2823</v>
      </c>
      <c r="H2530" t="s">
        <v>4218</v>
      </c>
      <c r="I2530" s="2">
        <v>44407.670631018518</v>
      </c>
      <c r="J2530" t="s">
        <v>2823</v>
      </c>
      <c r="K2530" t="s">
        <v>2823</v>
      </c>
    </row>
    <row r="2531" spans="1:11" x14ac:dyDescent="0.25">
      <c r="A2531">
        <v>50528</v>
      </c>
      <c r="B2531" t="s">
        <v>4615</v>
      </c>
      <c r="C2531" s="1">
        <v>44385</v>
      </c>
      <c r="D2531" s="1">
        <v>44750</v>
      </c>
      <c r="E2531">
        <v>1</v>
      </c>
      <c r="F2531">
        <v>0</v>
      </c>
      <c r="G2531" t="s">
        <v>2823</v>
      </c>
      <c r="H2531" t="s">
        <v>4218</v>
      </c>
      <c r="I2531" s="2">
        <v>44407.687697372683</v>
      </c>
      <c r="J2531" t="s">
        <v>2823</v>
      </c>
      <c r="K2531" t="s">
        <v>2823</v>
      </c>
    </row>
    <row r="2532" spans="1:11" x14ac:dyDescent="0.25">
      <c r="A2532">
        <v>50531</v>
      </c>
      <c r="B2532" t="s">
        <v>4614</v>
      </c>
      <c r="C2532" s="1">
        <v>44385</v>
      </c>
      <c r="D2532" s="1">
        <v>44750</v>
      </c>
      <c r="E2532">
        <v>1</v>
      </c>
      <c r="F2532">
        <v>0</v>
      </c>
      <c r="G2532" t="s">
        <v>2823</v>
      </c>
      <c r="H2532" t="s">
        <v>4218</v>
      </c>
      <c r="I2532" s="2">
        <v>44407.68880181713</v>
      </c>
      <c r="J2532" t="s">
        <v>2823</v>
      </c>
      <c r="K2532" t="s">
        <v>2823</v>
      </c>
    </row>
    <row r="2533" spans="1:11" x14ac:dyDescent="0.25">
      <c r="A2533">
        <v>50534</v>
      </c>
      <c r="B2533" t="s">
        <v>6204</v>
      </c>
      <c r="C2533" s="1">
        <v>44409</v>
      </c>
      <c r="D2533" s="1">
        <v>44440</v>
      </c>
      <c r="E2533">
        <v>1</v>
      </c>
      <c r="F2533">
        <v>0</v>
      </c>
      <c r="G2533" t="s">
        <v>5774</v>
      </c>
      <c r="H2533" t="s">
        <v>5177</v>
      </c>
      <c r="I2533" s="2">
        <v>44410.385144641201</v>
      </c>
      <c r="J2533" t="s">
        <v>2823</v>
      </c>
      <c r="K2533" t="s">
        <v>2823</v>
      </c>
    </row>
    <row r="2534" spans="1:11" x14ac:dyDescent="0.25">
      <c r="A2534">
        <v>50563</v>
      </c>
      <c r="B2534" t="s">
        <v>4741</v>
      </c>
      <c r="C2534" s="1">
        <v>44371</v>
      </c>
      <c r="D2534" s="1">
        <v>44736</v>
      </c>
      <c r="E2534">
        <v>1</v>
      </c>
      <c r="F2534">
        <v>0</v>
      </c>
      <c r="G2534" t="s">
        <v>2823</v>
      </c>
      <c r="H2534" t="s">
        <v>4218</v>
      </c>
      <c r="I2534" s="2">
        <v>44410.485679861114</v>
      </c>
      <c r="J2534" t="s">
        <v>2823</v>
      </c>
      <c r="K2534" t="s">
        <v>2823</v>
      </c>
    </row>
    <row r="2535" spans="1:11" x14ac:dyDescent="0.25">
      <c r="A2535">
        <v>50570</v>
      </c>
      <c r="B2535" t="s">
        <v>872</v>
      </c>
      <c r="C2535" s="1">
        <v>44395</v>
      </c>
      <c r="D2535" s="1">
        <v>44760</v>
      </c>
      <c r="E2535">
        <v>1</v>
      </c>
      <c r="F2535">
        <v>0</v>
      </c>
      <c r="G2535" t="s">
        <v>2823</v>
      </c>
      <c r="H2535" t="s">
        <v>4218</v>
      </c>
      <c r="I2535" s="2">
        <v>44410.662452743054</v>
      </c>
      <c r="J2535" t="s">
        <v>2823</v>
      </c>
      <c r="K2535" t="s">
        <v>2823</v>
      </c>
    </row>
    <row r="2536" spans="1:11" x14ac:dyDescent="0.25">
      <c r="A2536">
        <v>50613</v>
      </c>
      <c r="B2536" t="s">
        <v>1340</v>
      </c>
      <c r="C2536" s="1">
        <v>44409</v>
      </c>
      <c r="D2536" s="1">
        <v>44513</v>
      </c>
      <c r="E2536">
        <v>1</v>
      </c>
      <c r="F2536">
        <v>0</v>
      </c>
      <c r="G2536" t="s">
        <v>2823</v>
      </c>
      <c r="H2536" t="s">
        <v>5177</v>
      </c>
      <c r="I2536" s="2">
        <v>44411.566082604164</v>
      </c>
      <c r="J2536" t="s">
        <v>2823</v>
      </c>
      <c r="K2536" t="s">
        <v>2823</v>
      </c>
    </row>
    <row r="2537" spans="1:11" x14ac:dyDescent="0.25">
      <c r="A2537">
        <v>50618</v>
      </c>
      <c r="B2537" t="s">
        <v>1138</v>
      </c>
      <c r="C2537" s="1">
        <v>44409</v>
      </c>
      <c r="D2537" s="1">
        <v>44440</v>
      </c>
      <c r="E2537">
        <v>1</v>
      </c>
      <c r="F2537">
        <v>0</v>
      </c>
      <c r="G2537" t="s">
        <v>2823</v>
      </c>
      <c r="H2537" t="s">
        <v>5177</v>
      </c>
      <c r="I2537" s="2">
        <v>44411.589916631943</v>
      </c>
      <c r="J2537" t="s">
        <v>2823</v>
      </c>
      <c r="K2537" t="s">
        <v>2823</v>
      </c>
    </row>
    <row r="2538" spans="1:11" x14ac:dyDescent="0.25">
      <c r="A2538">
        <v>50621</v>
      </c>
      <c r="B2538" t="s">
        <v>1129</v>
      </c>
      <c r="C2538" s="1">
        <v>44409</v>
      </c>
      <c r="D2538" s="1">
        <v>44440</v>
      </c>
      <c r="E2538">
        <v>1</v>
      </c>
      <c r="F2538">
        <v>0</v>
      </c>
      <c r="G2538" t="s">
        <v>2823</v>
      </c>
      <c r="H2538" t="s">
        <v>5177</v>
      </c>
      <c r="I2538" s="2">
        <v>44411.593290243058</v>
      </c>
      <c r="J2538" t="s">
        <v>2823</v>
      </c>
      <c r="K2538" t="s">
        <v>2823</v>
      </c>
    </row>
    <row r="2539" spans="1:11" x14ac:dyDescent="0.25">
      <c r="A2539">
        <v>50624</v>
      </c>
      <c r="B2539" t="s">
        <v>1132</v>
      </c>
      <c r="C2539" s="1">
        <v>44409</v>
      </c>
      <c r="D2539" s="1">
        <v>44440</v>
      </c>
      <c r="E2539">
        <v>1</v>
      </c>
      <c r="F2539">
        <v>0</v>
      </c>
      <c r="G2539" t="s">
        <v>2823</v>
      </c>
      <c r="H2539" t="s">
        <v>5177</v>
      </c>
      <c r="I2539" s="2">
        <v>44411.596708217592</v>
      </c>
      <c r="J2539" t="s">
        <v>2823</v>
      </c>
      <c r="K2539" t="s">
        <v>2823</v>
      </c>
    </row>
    <row r="2540" spans="1:11" x14ac:dyDescent="0.25">
      <c r="A2540">
        <v>50627</v>
      </c>
      <c r="B2540" t="s">
        <v>1135</v>
      </c>
      <c r="C2540" s="1">
        <v>44409</v>
      </c>
      <c r="D2540" s="1">
        <v>44440</v>
      </c>
      <c r="E2540">
        <v>1</v>
      </c>
      <c r="F2540">
        <v>0</v>
      </c>
      <c r="G2540" t="s">
        <v>2823</v>
      </c>
      <c r="H2540" t="s">
        <v>5177</v>
      </c>
      <c r="I2540" s="2">
        <v>44411.597109062503</v>
      </c>
      <c r="J2540" t="s">
        <v>2823</v>
      </c>
      <c r="K2540" t="s">
        <v>2823</v>
      </c>
    </row>
    <row r="2541" spans="1:11" x14ac:dyDescent="0.25">
      <c r="A2541">
        <v>50630</v>
      </c>
      <c r="B2541" t="s">
        <v>6205</v>
      </c>
      <c r="C2541" s="1">
        <v>44383</v>
      </c>
      <c r="D2541" s="1">
        <v>44748</v>
      </c>
      <c r="E2541">
        <v>1</v>
      </c>
      <c r="F2541">
        <v>0</v>
      </c>
      <c r="G2541" t="s">
        <v>2823</v>
      </c>
      <c r="H2541" t="s">
        <v>5177</v>
      </c>
      <c r="I2541" s="2">
        <v>44411.60174140046</v>
      </c>
      <c r="J2541" t="s">
        <v>2823</v>
      </c>
      <c r="K2541" t="s">
        <v>2823</v>
      </c>
    </row>
    <row r="2542" spans="1:11" x14ac:dyDescent="0.25">
      <c r="A2542">
        <v>50637</v>
      </c>
      <c r="B2542" t="s">
        <v>6206</v>
      </c>
      <c r="C2542" s="1">
        <v>44409</v>
      </c>
      <c r="D2542" s="1">
        <v>44440</v>
      </c>
      <c r="E2542">
        <v>1</v>
      </c>
      <c r="F2542">
        <v>0</v>
      </c>
      <c r="G2542" t="s">
        <v>2823</v>
      </c>
      <c r="H2542" t="s">
        <v>5177</v>
      </c>
      <c r="I2542" s="2">
        <v>44412.368394988429</v>
      </c>
      <c r="J2542" t="s">
        <v>2823</v>
      </c>
      <c r="K2542" t="s">
        <v>2823</v>
      </c>
    </row>
    <row r="2543" spans="1:11" x14ac:dyDescent="0.25">
      <c r="A2543">
        <v>50673</v>
      </c>
      <c r="B2543" t="s">
        <v>6207</v>
      </c>
      <c r="C2543" s="1">
        <v>44424</v>
      </c>
      <c r="D2543" s="1">
        <v>44789</v>
      </c>
      <c r="E2543">
        <v>1</v>
      </c>
      <c r="F2543">
        <v>0</v>
      </c>
      <c r="G2543" t="s">
        <v>2823</v>
      </c>
      <c r="H2543" t="s">
        <v>4218</v>
      </c>
      <c r="I2543" s="2">
        <v>44412.406030555554</v>
      </c>
      <c r="J2543" t="s">
        <v>2823</v>
      </c>
      <c r="K2543" t="s">
        <v>2823</v>
      </c>
    </row>
    <row r="2544" spans="1:11" x14ac:dyDescent="0.25">
      <c r="A2544">
        <v>50675</v>
      </c>
      <c r="B2544" t="s">
        <v>6208</v>
      </c>
      <c r="C2544" s="1">
        <v>44409</v>
      </c>
      <c r="D2544" s="1">
        <v>44440</v>
      </c>
      <c r="E2544">
        <v>1</v>
      </c>
      <c r="F2544">
        <v>0</v>
      </c>
      <c r="G2544" t="s">
        <v>2823</v>
      </c>
      <c r="H2544" t="s">
        <v>5177</v>
      </c>
      <c r="I2544" s="2">
        <v>44412.610611076387</v>
      </c>
      <c r="J2544" t="s">
        <v>2823</v>
      </c>
      <c r="K2544" t="s">
        <v>2823</v>
      </c>
    </row>
    <row r="2545" spans="1:11" x14ac:dyDescent="0.25">
      <c r="A2545">
        <v>50678</v>
      </c>
      <c r="B2545" t="s">
        <v>6209</v>
      </c>
      <c r="C2545" s="1">
        <v>44409</v>
      </c>
      <c r="D2545" s="1">
        <v>44440</v>
      </c>
      <c r="E2545">
        <v>1</v>
      </c>
      <c r="F2545">
        <v>0</v>
      </c>
      <c r="G2545" t="s">
        <v>2823</v>
      </c>
      <c r="H2545" t="s">
        <v>5177</v>
      </c>
      <c r="I2545" s="2">
        <v>44412.61382604167</v>
      </c>
      <c r="J2545" t="s">
        <v>2823</v>
      </c>
      <c r="K2545" t="s">
        <v>2823</v>
      </c>
    </row>
    <row r="2546" spans="1:11" x14ac:dyDescent="0.25">
      <c r="A2546">
        <v>50680</v>
      </c>
      <c r="B2546" t="s">
        <v>2017</v>
      </c>
      <c r="C2546" s="1">
        <v>44332</v>
      </c>
      <c r="D2546" s="1">
        <v>44697</v>
      </c>
      <c r="E2546">
        <v>1</v>
      </c>
      <c r="F2546">
        <v>0</v>
      </c>
      <c r="G2546" t="s">
        <v>2823</v>
      </c>
      <c r="H2546" t="s">
        <v>4218</v>
      </c>
      <c r="I2546" s="2">
        <v>44412.630982372684</v>
      </c>
      <c r="J2546" t="s">
        <v>2823</v>
      </c>
      <c r="K2546" t="s">
        <v>2823</v>
      </c>
    </row>
    <row r="2547" spans="1:11" x14ac:dyDescent="0.25">
      <c r="A2547">
        <v>50681</v>
      </c>
      <c r="B2547" t="s">
        <v>6210</v>
      </c>
      <c r="C2547" s="1">
        <v>44409</v>
      </c>
      <c r="D2547" s="1">
        <v>44755</v>
      </c>
      <c r="E2547">
        <v>1</v>
      </c>
      <c r="F2547">
        <v>0</v>
      </c>
      <c r="G2547" t="s">
        <v>2823</v>
      </c>
      <c r="H2547" t="s">
        <v>5177</v>
      </c>
      <c r="I2547" s="2">
        <v>44412.660642280091</v>
      </c>
      <c r="J2547" t="s">
        <v>2823</v>
      </c>
      <c r="K2547" t="s">
        <v>2823</v>
      </c>
    </row>
    <row r="2548" spans="1:11" x14ac:dyDescent="0.25">
      <c r="A2548">
        <v>50683</v>
      </c>
      <c r="B2548" t="s">
        <v>6211</v>
      </c>
      <c r="C2548" s="1">
        <v>44376</v>
      </c>
      <c r="D2548" s="1">
        <v>44741</v>
      </c>
      <c r="E2548">
        <v>1</v>
      </c>
      <c r="F2548">
        <v>0</v>
      </c>
      <c r="G2548" t="s">
        <v>2823</v>
      </c>
      <c r="H2548" t="s">
        <v>5177</v>
      </c>
      <c r="I2548" s="2">
        <v>44412.663779780094</v>
      </c>
      <c r="J2548" t="s">
        <v>2823</v>
      </c>
      <c r="K2548" t="s">
        <v>2823</v>
      </c>
    </row>
    <row r="2549" spans="1:11" x14ac:dyDescent="0.25">
      <c r="A2549">
        <v>50695</v>
      </c>
      <c r="B2549" t="s">
        <v>896</v>
      </c>
      <c r="C2549" s="1">
        <v>44426</v>
      </c>
      <c r="D2549" s="1">
        <v>44791</v>
      </c>
      <c r="E2549">
        <v>1</v>
      </c>
      <c r="F2549">
        <v>0</v>
      </c>
      <c r="G2549" t="s">
        <v>2823</v>
      </c>
      <c r="H2549" t="s">
        <v>6099</v>
      </c>
      <c r="I2549" s="2">
        <v>44412.71756380787</v>
      </c>
      <c r="J2549" t="s">
        <v>2823</v>
      </c>
      <c r="K2549" t="s">
        <v>2823</v>
      </c>
    </row>
    <row r="2550" spans="1:11" x14ac:dyDescent="0.25">
      <c r="A2550">
        <v>50696</v>
      </c>
      <c r="B2550" t="s">
        <v>5452</v>
      </c>
      <c r="C2550" s="1">
        <v>44244</v>
      </c>
      <c r="D2550" s="1">
        <v>44609</v>
      </c>
      <c r="E2550">
        <v>1</v>
      </c>
      <c r="F2550">
        <v>0</v>
      </c>
      <c r="G2550" t="s">
        <v>2823</v>
      </c>
      <c r="H2550" t="s">
        <v>4218</v>
      </c>
      <c r="I2550" s="2">
        <v>44413.351911840276</v>
      </c>
      <c r="J2550" t="s">
        <v>2823</v>
      </c>
      <c r="K2550" t="s">
        <v>2823</v>
      </c>
    </row>
    <row r="2551" spans="1:11" x14ac:dyDescent="0.25">
      <c r="A2551">
        <v>50705</v>
      </c>
      <c r="B2551" t="s">
        <v>4534</v>
      </c>
      <c r="C2551" s="1">
        <v>44374</v>
      </c>
      <c r="D2551" s="1">
        <v>44739</v>
      </c>
      <c r="E2551">
        <v>1</v>
      </c>
      <c r="F2551">
        <v>0</v>
      </c>
      <c r="G2551" t="s">
        <v>2823</v>
      </c>
      <c r="H2551" t="s">
        <v>4218</v>
      </c>
      <c r="I2551" s="2">
        <v>44413.353230787034</v>
      </c>
      <c r="J2551" t="s">
        <v>2823</v>
      </c>
      <c r="K2551" t="s">
        <v>2823</v>
      </c>
    </row>
    <row r="2552" spans="1:11" x14ac:dyDescent="0.25">
      <c r="A2552">
        <v>50708</v>
      </c>
      <c r="B2552" t="s">
        <v>6212</v>
      </c>
      <c r="C2552" s="1">
        <v>44357</v>
      </c>
      <c r="D2552" s="1">
        <v>44722</v>
      </c>
      <c r="E2552">
        <v>1</v>
      </c>
      <c r="F2552">
        <v>0</v>
      </c>
      <c r="G2552" t="s">
        <v>2823</v>
      </c>
      <c r="H2552" t="s">
        <v>4218</v>
      </c>
      <c r="I2552" s="2">
        <v>44413.356509571757</v>
      </c>
      <c r="J2552" t="s">
        <v>2823</v>
      </c>
      <c r="K2552" t="s">
        <v>2823</v>
      </c>
    </row>
    <row r="2553" spans="1:11" x14ac:dyDescent="0.25">
      <c r="A2553">
        <v>50720</v>
      </c>
      <c r="B2553" t="s">
        <v>962</v>
      </c>
      <c r="C2553" s="1">
        <v>44408</v>
      </c>
      <c r="D2553" s="1">
        <v>44773</v>
      </c>
      <c r="E2553">
        <v>1</v>
      </c>
      <c r="F2553">
        <v>0</v>
      </c>
      <c r="G2553" t="s">
        <v>2823</v>
      </c>
      <c r="H2553" t="s">
        <v>4218</v>
      </c>
      <c r="I2553" s="2">
        <v>44413.360724618055</v>
      </c>
      <c r="J2553" t="s">
        <v>2823</v>
      </c>
      <c r="K2553" t="s">
        <v>2823</v>
      </c>
    </row>
    <row r="2554" spans="1:11" x14ac:dyDescent="0.25">
      <c r="A2554">
        <v>50730</v>
      </c>
      <c r="B2554" t="s">
        <v>890</v>
      </c>
      <c r="C2554" s="1">
        <v>44395</v>
      </c>
      <c r="D2554" s="1">
        <v>44760</v>
      </c>
      <c r="E2554">
        <v>1</v>
      </c>
      <c r="F2554">
        <v>0</v>
      </c>
      <c r="G2554" t="s">
        <v>2823</v>
      </c>
      <c r="H2554" t="s">
        <v>4218</v>
      </c>
      <c r="I2554" s="2">
        <v>44413.364940775464</v>
      </c>
      <c r="J2554" t="s">
        <v>2823</v>
      </c>
      <c r="K2554" t="s">
        <v>2823</v>
      </c>
    </row>
    <row r="2555" spans="1:11" x14ac:dyDescent="0.25">
      <c r="A2555">
        <v>50734</v>
      </c>
      <c r="B2555" t="s">
        <v>6213</v>
      </c>
      <c r="C2555" s="1">
        <v>44400</v>
      </c>
      <c r="D2555" s="1">
        <v>44765</v>
      </c>
      <c r="E2555">
        <v>1</v>
      </c>
      <c r="F2555">
        <v>0</v>
      </c>
      <c r="G2555" t="s">
        <v>2823</v>
      </c>
      <c r="H2555" t="s">
        <v>4218</v>
      </c>
      <c r="I2555" s="2">
        <v>44413.365856446762</v>
      </c>
      <c r="J2555" t="s">
        <v>2823</v>
      </c>
      <c r="K2555" t="s">
        <v>2823</v>
      </c>
    </row>
    <row r="2556" spans="1:11" x14ac:dyDescent="0.25">
      <c r="A2556">
        <v>50737</v>
      </c>
      <c r="B2556" t="s">
        <v>955</v>
      </c>
      <c r="C2556" s="1">
        <v>44421</v>
      </c>
      <c r="D2556" s="1">
        <v>44786</v>
      </c>
      <c r="E2556">
        <v>1</v>
      </c>
      <c r="F2556">
        <v>0</v>
      </c>
      <c r="G2556" t="s">
        <v>2823</v>
      </c>
      <c r="H2556" t="s">
        <v>4218</v>
      </c>
      <c r="I2556" s="2">
        <v>44413.367622997685</v>
      </c>
      <c r="J2556" t="s">
        <v>2823</v>
      </c>
      <c r="K2556" t="s">
        <v>2823</v>
      </c>
    </row>
    <row r="2557" spans="1:11" x14ac:dyDescent="0.25">
      <c r="A2557">
        <v>50749</v>
      </c>
      <c r="B2557" t="s">
        <v>887</v>
      </c>
      <c r="C2557" s="1">
        <v>44395</v>
      </c>
      <c r="D2557" s="1">
        <v>44760</v>
      </c>
      <c r="E2557">
        <v>1</v>
      </c>
      <c r="F2557">
        <v>0</v>
      </c>
      <c r="G2557" t="s">
        <v>2823</v>
      </c>
      <c r="H2557" t="s">
        <v>6099</v>
      </c>
      <c r="I2557" s="2">
        <v>44413.547202199072</v>
      </c>
      <c r="J2557" t="s">
        <v>2823</v>
      </c>
      <c r="K2557" t="s">
        <v>2823</v>
      </c>
    </row>
    <row r="2558" spans="1:11" x14ac:dyDescent="0.25">
      <c r="A2558">
        <v>50752</v>
      </c>
      <c r="B2558" t="s">
        <v>899</v>
      </c>
      <c r="C2558" s="1">
        <v>44395</v>
      </c>
      <c r="D2558" s="1">
        <v>44760</v>
      </c>
      <c r="E2558">
        <v>1</v>
      </c>
      <c r="F2558">
        <v>0</v>
      </c>
      <c r="G2558" t="s">
        <v>2823</v>
      </c>
      <c r="H2558" t="s">
        <v>6099</v>
      </c>
      <c r="I2558" s="2">
        <v>44413.548242673613</v>
      </c>
      <c r="J2558" t="s">
        <v>2823</v>
      </c>
      <c r="K2558" t="s">
        <v>2823</v>
      </c>
    </row>
    <row r="2559" spans="1:11" x14ac:dyDescent="0.25">
      <c r="A2559">
        <v>50753</v>
      </c>
      <c r="B2559" t="s">
        <v>376</v>
      </c>
      <c r="C2559" s="1">
        <v>44300</v>
      </c>
      <c r="D2559" s="1">
        <v>44665</v>
      </c>
      <c r="E2559">
        <v>1</v>
      </c>
      <c r="F2559">
        <v>0</v>
      </c>
      <c r="G2559" t="s">
        <v>2823</v>
      </c>
      <c r="H2559" t="s">
        <v>5177</v>
      </c>
      <c r="I2559" s="2">
        <v>44413.636870567127</v>
      </c>
      <c r="J2559" t="s">
        <v>2823</v>
      </c>
      <c r="K2559" t="s">
        <v>2823</v>
      </c>
    </row>
    <row r="2560" spans="1:11" x14ac:dyDescent="0.25">
      <c r="A2560">
        <v>50756</v>
      </c>
      <c r="B2560" t="s">
        <v>2633</v>
      </c>
      <c r="C2560" s="1">
        <v>44409</v>
      </c>
      <c r="D2560" s="1">
        <v>44440</v>
      </c>
      <c r="E2560">
        <v>1</v>
      </c>
      <c r="F2560">
        <v>0</v>
      </c>
      <c r="G2560" t="s">
        <v>2823</v>
      </c>
      <c r="H2560" t="s">
        <v>5177</v>
      </c>
      <c r="I2560" s="2">
        <v>44414.484670104168</v>
      </c>
      <c r="J2560" t="s">
        <v>2823</v>
      </c>
      <c r="K2560" t="s">
        <v>2823</v>
      </c>
    </row>
    <row r="2561" spans="1:11" x14ac:dyDescent="0.25">
      <c r="A2561">
        <v>50758</v>
      </c>
      <c r="B2561" t="s">
        <v>1886</v>
      </c>
      <c r="C2561" s="1">
        <v>44407</v>
      </c>
      <c r="D2561" s="1">
        <v>44772</v>
      </c>
      <c r="E2561">
        <v>1</v>
      </c>
      <c r="F2561">
        <v>0</v>
      </c>
      <c r="G2561" t="s">
        <v>2823</v>
      </c>
      <c r="H2561" t="s">
        <v>5177</v>
      </c>
      <c r="I2561" s="2">
        <v>44414.486818599536</v>
      </c>
      <c r="J2561" t="s">
        <v>2823</v>
      </c>
      <c r="K2561" t="s">
        <v>2823</v>
      </c>
    </row>
    <row r="2562" spans="1:11" x14ac:dyDescent="0.25">
      <c r="A2562">
        <v>50760</v>
      </c>
      <c r="B2562" t="s">
        <v>1145</v>
      </c>
      <c r="C2562" s="1">
        <v>44364</v>
      </c>
      <c r="D2562" s="1">
        <v>44729</v>
      </c>
      <c r="E2562">
        <v>1</v>
      </c>
      <c r="F2562">
        <v>0</v>
      </c>
      <c r="G2562" t="s">
        <v>2823</v>
      </c>
      <c r="H2562" t="s">
        <v>5177</v>
      </c>
      <c r="I2562" s="2">
        <v>44414.492599502315</v>
      </c>
      <c r="J2562" t="s">
        <v>2823</v>
      </c>
      <c r="K2562" t="s">
        <v>2823</v>
      </c>
    </row>
    <row r="2563" spans="1:11" x14ac:dyDescent="0.25">
      <c r="A2563">
        <v>50763</v>
      </c>
      <c r="B2563" t="s">
        <v>17</v>
      </c>
      <c r="C2563" s="1">
        <v>44353</v>
      </c>
      <c r="D2563" s="1">
        <v>44748</v>
      </c>
      <c r="E2563">
        <v>1</v>
      </c>
      <c r="F2563">
        <v>0</v>
      </c>
      <c r="G2563" t="s">
        <v>2823</v>
      </c>
      <c r="H2563" t="s">
        <v>5177</v>
      </c>
      <c r="I2563" s="2">
        <v>44414.634545949077</v>
      </c>
      <c r="J2563" t="s">
        <v>2823</v>
      </c>
      <c r="K2563" t="s">
        <v>2823</v>
      </c>
    </row>
    <row r="2564" spans="1:11" x14ac:dyDescent="0.25">
      <c r="A2564">
        <v>50765</v>
      </c>
      <c r="B2564" t="s">
        <v>721</v>
      </c>
      <c r="C2564" s="1">
        <v>44335</v>
      </c>
      <c r="D2564" s="1">
        <v>44700</v>
      </c>
      <c r="E2564">
        <v>1</v>
      </c>
      <c r="F2564">
        <v>0</v>
      </c>
      <c r="G2564" t="s">
        <v>2823</v>
      </c>
      <c r="H2564" t="s">
        <v>5177</v>
      </c>
      <c r="I2564" s="2">
        <v>44414.636880520833</v>
      </c>
      <c r="J2564" t="s">
        <v>2823</v>
      </c>
      <c r="K2564" t="s">
        <v>2823</v>
      </c>
    </row>
    <row r="2565" spans="1:11" x14ac:dyDescent="0.25">
      <c r="A2565">
        <v>50768</v>
      </c>
      <c r="B2565" t="s">
        <v>6214</v>
      </c>
      <c r="C2565" s="1">
        <v>44313</v>
      </c>
      <c r="D2565" s="1">
        <v>44678</v>
      </c>
      <c r="E2565">
        <v>1</v>
      </c>
      <c r="F2565">
        <v>0</v>
      </c>
      <c r="G2565" t="s">
        <v>2823</v>
      </c>
      <c r="H2565" t="s">
        <v>4218</v>
      </c>
      <c r="I2565" s="2">
        <v>44414.738840590275</v>
      </c>
      <c r="J2565" t="s">
        <v>2823</v>
      </c>
      <c r="K2565" t="s">
        <v>2823</v>
      </c>
    </row>
    <row r="2566" spans="1:11" x14ac:dyDescent="0.25">
      <c r="A2566">
        <v>50771</v>
      </c>
      <c r="B2566" t="s">
        <v>4067</v>
      </c>
      <c r="C2566" s="1">
        <v>42610</v>
      </c>
      <c r="D2566" s="1">
        <v>44071</v>
      </c>
      <c r="E2566">
        <v>1</v>
      </c>
      <c r="F2566">
        <v>0</v>
      </c>
      <c r="G2566" t="s">
        <v>2823</v>
      </c>
      <c r="H2566" t="s">
        <v>5177</v>
      </c>
      <c r="I2566" s="2">
        <v>44415.812129201389</v>
      </c>
      <c r="J2566" t="s">
        <v>2823</v>
      </c>
      <c r="K2566" t="s">
        <v>2823</v>
      </c>
    </row>
    <row r="2567" spans="1:11" x14ac:dyDescent="0.25">
      <c r="A2567">
        <v>50772</v>
      </c>
      <c r="B2567" t="s">
        <v>4079</v>
      </c>
      <c r="C2567" s="1">
        <v>42610</v>
      </c>
      <c r="D2567" s="1">
        <v>44071</v>
      </c>
      <c r="E2567">
        <v>1</v>
      </c>
      <c r="F2567">
        <v>0</v>
      </c>
      <c r="G2567" t="s">
        <v>2823</v>
      </c>
      <c r="H2567" t="s">
        <v>5177</v>
      </c>
      <c r="I2567" s="2">
        <v>44415.813039085646</v>
      </c>
      <c r="J2567" t="s">
        <v>2823</v>
      </c>
      <c r="K2567" t="s">
        <v>2823</v>
      </c>
    </row>
    <row r="2568" spans="1:11" x14ac:dyDescent="0.25">
      <c r="A2568">
        <v>50773</v>
      </c>
      <c r="B2568" t="s">
        <v>4068</v>
      </c>
      <c r="C2568" s="1">
        <v>42610</v>
      </c>
      <c r="D2568" s="1">
        <v>44071</v>
      </c>
      <c r="E2568">
        <v>1</v>
      </c>
      <c r="F2568">
        <v>0</v>
      </c>
      <c r="G2568" t="s">
        <v>2823</v>
      </c>
      <c r="H2568" t="s">
        <v>5177</v>
      </c>
      <c r="I2568" s="2">
        <v>44415.813639930559</v>
      </c>
      <c r="J2568" t="s">
        <v>2823</v>
      </c>
      <c r="K2568" t="s">
        <v>2823</v>
      </c>
    </row>
    <row r="2569" spans="1:11" x14ac:dyDescent="0.25">
      <c r="A2569">
        <v>50774</v>
      </c>
      <c r="B2569" t="s">
        <v>4066</v>
      </c>
      <c r="C2569" s="1">
        <v>42617</v>
      </c>
      <c r="D2569" s="1">
        <v>44078</v>
      </c>
      <c r="E2569">
        <v>1</v>
      </c>
      <c r="F2569">
        <v>0</v>
      </c>
      <c r="G2569" t="s">
        <v>2823</v>
      </c>
      <c r="H2569" t="s">
        <v>5177</v>
      </c>
      <c r="I2569" s="2">
        <v>44415.814074155096</v>
      </c>
      <c r="J2569" t="s">
        <v>2823</v>
      </c>
      <c r="K2569" t="s">
        <v>2823</v>
      </c>
    </row>
    <row r="2570" spans="1:11" x14ac:dyDescent="0.25">
      <c r="A2570">
        <v>50775</v>
      </c>
      <c r="B2570" t="s">
        <v>4088</v>
      </c>
      <c r="C2570" s="1">
        <v>10287</v>
      </c>
      <c r="D2570" s="1">
        <v>44073</v>
      </c>
      <c r="E2570">
        <v>1</v>
      </c>
      <c r="F2570">
        <v>0</v>
      </c>
      <c r="G2570" t="s">
        <v>2823</v>
      </c>
      <c r="H2570" t="s">
        <v>5177</v>
      </c>
      <c r="I2570" s="2">
        <v>44415.814450428239</v>
      </c>
      <c r="J2570" t="s">
        <v>2823</v>
      </c>
      <c r="K2570" t="s">
        <v>2823</v>
      </c>
    </row>
    <row r="2571" spans="1:11" x14ac:dyDescent="0.25">
      <c r="A2571">
        <v>50776</v>
      </c>
      <c r="B2571" t="s">
        <v>4070</v>
      </c>
      <c r="C2571" s="1">
        <v>42622</v>
      </c>
      <c r="D2571" s="1">
        <v>44083</v>
      </c>
      <c r="E2571">
        <v>1</v>
      </c>
      <c r="F2571">
        <v>0</v>
      </c>
      <c r="G2571" t="s">
        <v>2823</v>
      </c>
      <c r="H2571" t="s">
        <v>5177</v>
      </c>
      <c r="I2571" s="2">
        <v>44415.814829317133</v>
      </c>
      <c r="J2571" t="s">
        <v>2823</v>
      </c>
      <c r="K2571" t="s">
        <v>2823</v>
      </c>
    </row>
    <row r="2572" spans="1:11" x14ac:dyDescent="0.25">
      <c r="A2572">
        <v>50777</v>
      </c>
      <c r="B2572" t="s">
        <v>6215</v>
      </c>
      <c r="C2572" s="1">
        <v>44054</v>
      </c>
      <c r="D2572" s="1">
        <v>44054</v>
      </c>
      <c r="E2572">
        <v>1</v>
      </c>
      <c r="F2572">
        <v>0</v>
      </c>
      <c r="G2572" t="s">
        <v>2823</v>
      </c>
      <c r="H2572" t="s">
        <v>5177</v>
      </c>
      <c r="I2572" s="2">
        <v>44415.81856709491</v>
      </c>
      <c r="J2572" t="s">
        <v>2823</v>
      </c>
      <c r="K2572" t="s">
        <v>2823</v>
      </c>
    </row>
    <row r="2573" spans="1:11" x14ac:dyDescent="0.25">
      <c r="A2573">
        <v>50808</v>
      </c>
      <c r="B2573" t="s">
        <v>4071</v>
      </c>
      <c r="C2573" s="1">
        <v>42973</v>
      </c>
      <c r="D2573" s="1">
        <v>44071</v>
      </c>
      <c r="E2573">
        <v>1</v>
      </c>
      <c r="F2573">
        <v>0</v>
      </c>
      <c r="G2573" t="s">
        <v>2823</v>
      </c>
      <c r="H2573" t="s">
        <v>5177</v>
      </c>
      <c r="I2573" s="2">
        <v>44417.386759687499</v>
      </c>
      <c r="J2573" t="s">
        <v>2823</v>
      </c>
      <c r="K2573" t="s">
        <v>2823</v>
      </c>
    </row>
    <row r="2574" spans="1:11" x14ac:dyDescent="0.25">
      <c r="A2574">
        <v>50809</v>
      </c>
      <c r="B2574" t="s">
        <v>4057</v>
      </c>
      <c r="C2574" s="1">
        <v>42878</v>
      </c>
      <c r="D2574" s="1">
        <v>44339</v>
      </c>
      <c r="E2574">
        <v>1</v>
      </c>
      <c r="F2574">
        <v>0</v>
      </c>
      <c r="G2574" t="s">
        <v>2823</v>
      </c>
      <c r="H2574" t="s">
        <v>5177</v>
      </c>
      <c r="I2574" s="2">
        <v>44417.388823344911</v>
      </c>
      <c r="J2574" t="s">
        <v>2823</v>
      </c>
      <c r="K2574" t="s">
        <v>2823</v>
      </c>
    </row>
    <row r="2575" spans="1:11" x14ac:dyDescent="0.25">
      <c r="A2575">
        <v>50810</v>
      </c>
      <c r="B2575" t="s">
        <v>4058</v>
      </c>
      <c r="C2575" s="1">
        <v>42878</v>
      </c>
      <c r="D2575" s="1">
        <v>44339</v>
      </c>
      <c r="E2575">
        <v>1</v>
      </c>
      <c r="F2575">
        <v>0</v>
      </c>
      <c r="G2575" t="s">
        <v>2823</v>
      </c>
      <c r="H2575" t="s">
        <v>5177</v>
      </c>
      <c r="I2575" s="2">
        <v>44417.389221956022</v>
      </c>
      <c r="J2575" t="s">
        <v>2823</v>
      </c>
      <c r="K2575" t="s">
        <v>2823</v>
      </c>
    </row>
    <row r="2576" spans="1:11" x14ac:dyDescent="0.25">
      <c r="A2576">
        <v>50811</v>
      </c>
      <c r="B2576" t="s">
        <v>5506</v>
      </c>
      <c r="C2576" s="1">
        <v>42977</v>
      </c>
      <c r="D2576" s="1">
        <v>44073</v>
      </c>
      <c r="E2576">
        <v>1</v>
      </c>
      <c r="F2576">
        <v>0</v>
      </c>
      <c r="G2576" t="s">
        <v>2823</v>
      </c>
      <c r="H2576" t="s">
        <v>5177</v>
      </c>
      <c r="I2576" s="2">
        <v>44417.392597071761</v>
      </c>
      <c r="J2576" t="s">
        <v>2823</v>
      </c>
      <c r="K2576" t="s">
        <v>2823</v>
      </c>
    </row>
    <row r="2577" spans="1:11" x14ac:dyDescent="0.25">
      <c r="A2577">
        <v>50812</v>
      </c>
      <c r="B2577" t="s">
        <v>4072</v>
      </c>
      <c r="C2577" s="1">
        <v>42987</v>
      </c>
      <c r="D2577" s="1">
        <v>44083</v>
      </c>
      <c r="E2577">
        <v>1</v>
      </c>
      <c r="F2577">
        <v>0</v>
      </c>
      <c r="G2577" t="s">
        <v>2823</v>
      </c>
      <c r="H2577" t="s">
        <v>5177</v>
      </c>
      <c r="I2577" s="2">
        <v>44417.40097033565</v>
      </c>
      <c r="J2577" t="s">
        <v>2823</v>
      </c>
      <c r="K2577" t="s">
        <v>2823</v>
      </c>
    </row>
    <row r="2578" spans="1:11" x14ac:dyDescent="0.25">
      <c r="A2578">
        <v>50813</v>
      </c>
      <c r="B2578" t="s">
        <v>4077</v>
      </c>
      <c r="C2578" s="1">
        <v>42982</v>
      </c>
      <c r="D2578" s="1">
        <v>44078</v>
      </c>
      <c r="E2578">
        <v>1</v>
      </c>
      <c r="F2578">
        <v>0</v>
      </c>
      <c r="G2578" t="s">
        <v>2823</v>
      </c>
      <c r="H2578" t="s">
        <v>5177</v>
      </c>
      <c r="I2578" s="2">
        <v>44417.401245370369</v>
      </c>
      <c r="J2578" t="s">
        <v>2823</v>
      </c>
      <c r="K2578" t="s">
        <v>2823</v>
      </c>
    </row>
    <row r="2579" spans="1:11" x14ac:dyDescent="0.25">
      <c r="A2579">
        <v>50814</v>
      </c>
      <c r="B2579" t="s">
        <v>4078</v>
      </c>
      <c r="C2579" s="1">
        <v>42987</v>
      </c>
      <c r="D2579" s="1">
        <v>44083</v>
      </c>
      <c r="E2579">
        <v>1</v>
      </c>
      <c r="F2579">
        <v>0</v>
      </c>
      <c r="G2579" t="s">
        <v>2823</v>
      </c>
      <c r="H2579" t="s">
        <v>5177</v>
      </c>
      <c r="I2579" s="2">
        <v>44417.401651655091</v>
      </c>
      <c r="J2579" t="s">
        <v>2823</v>
      </c>
      <c r="K2579" t="s">
        <v>2823</v>
      </c>
    </row>
    <row r="2580" spans="1:11" x14ac:dyDescent="0.25">
      <c r="A2580">
        <v>50815</v>
      </c>
      <c r="B2580" t="s">
        <v>4073</v>
      </c>
      <c r="C2580" s="1">
        <v>42987</v>
      </c>
      <c r="D2580" s="1">
        <v>44083</v>
      </c>
      <c r="E2580">
        <v>1</v>
      </c>
      <c r="F2580">
        <v>0</v>
      </c>
      <c r="G2580" t="s">
        <v>2823</v>
      </c>
      <c r="H2580" t="s">
        <v>5177</v>
      </c>
      <c r="I2580" s="2">
        <v>44417.401945335645</v>
      </c>
      <c r="J2580" t="s">
        <v>2823</v>
      </c>
      <c r="K2580" t="s">
        <v>2823</v>
      </c>
    </row>
    <row r="2581" spans="1:11" x14ac:dyDescent="0.25">
      <c r="A2581">
        <v>50816</v>
      </c>
      <c r="B2581" t="s">
        <v>4069</v>
      </c>
      <c r="C2581" s="1">
        <v>42982</v>
      </c>
      <c r="D2581" s="1">
        <v>44078</v>
      </c>
      <c r="E2581">
        <v>1</v>
      </c>
      <c r="F2581">
        <v>0</v>
      </c>
      <c r="G2581" t="s">
        <v>2823</v>
      </c>
      <c r="H2581" t="s">
        <v>5177</v>
      </c>
      <c r="I2581" s="2">
        <v>44417.402274687498</v>
      </c>
      <c r="J2581" t="s">
        <v>2823</v>
      </c>
      <c r="K2581" t="s">
        <v>2823</v>
      </c>
    </row>
    <row r="2582" spans="1:11" x14ac:dyDescent="0.25">
      <c r="A2582">
        <v>50817</v>
      </c>
      <c r="B2582" t="s">
        <v>4075</v>
      </c>
      <c r="C2582" s="1">
        <v>42987</v>
      </c>
      <c r="D2582" s="1">
        <v>44078</v>
      </c>
      <c r="E2582">
        <v>1</v>
      </c>
      <c r="F2582">
        <v>0</v>
      </c>
      <c r="G2582" t="s">
        <v>2823</v>
      </c>
      <c r="H2582" t="s">
        <v>5177</v>
      </c>
      <c r="I2582" s="2">
        <v>44417.402605787036</v>
      </c>
      <c r="J2582" t="s">
        <v>2823</v>
      </c>
      <c r="K2582" t="s">
        <v>2823</v>
      </c>
    </row>
    <row r="2583" spans="1:11" x14ac:dyDescent="0.25">
      <c r="A2583">
        <v>50818</v>
      </c>
      <c r="B2583" t="s">
        <v>4076</v>
      </c>
      <c r="C2583" s="1">
        <v>42987</v>
      </c>
      <c r="D2583" s="1">
        <v>44083</v>
      </c>
      <c r="E2583">
        <v>1</v>
      </c>
      <c r="F2583">
        <v>0</v>
      </c>
      <c r="G2583" t="s">
        <v>2823</v>
      </c>
      <c r="H2583" t="s">
        <v>5177</v>
      </c>
      <c r="I2583" s="2">
        <v>44417.403113692133</v>
      </c>
      <c r="J2583" t="s">
        <v>2823</v>
      </c>
      <c r="K2583" t="s">
        <v>2823</v>
      </c>
    </row>
    <row r="2584" spans="1:11" x14ac:dyDescent="0.25">
      <c r="A2584">
        <v>50819</v>
      </c>
      <c r="B2584" t="s">
        <v>4065</v>
      </c>
      <c r="C2584" s="1">
        <v>42982</v>
      </c>
      <c r="D2584" s="1">
        <v>44078</v>
      </c>
      <c r="E2584">
        <v>1</v>
      </c>
      <c r="F2584">
        <v>0</v>
      </c>
      <c r="G2584" t="s">
        <v>2823</v>
      </c>
      <c r="H2584" t="s">
        <v>5177</v>
      </c>
      <c r="I2584" s="2">
        <v>44417.403463460651</v>
      </c>
      <c r="J2584" t="s">
        <v>2823</v>
      </c>
      <c r="K2584" t="s">
        <v>2823</v>
      </c>
    </row>
    <row r="2585" spans="1:11" x14ac:dyDescent="0.25">
      <c r="A2585">
        <v>50820</v>
      </c>
      <c r="B2585" t="s">
        <v>4074</v>
      </c>
      <c r="C2585" s="1">
        <v>42987</v>
      </c>
      <c r="D2585" s="1">
        <v>44083</v>
      </c>
      <c r="E2585">
        <v>1</v>
      </c>
      <c r="F2585">
        <v>0</v>
      </c>
      <c r="G2585" t="s">
        <v>2823</v>
      </c>
      <c r="H2585" t="s">
        <v>5177</v>
      </c>
      <c r="I2585" s="2">
        <v>44417.404072569443</v>
      </c>
      <c r="J2585" t="s">
        <v>2823</v>
      </c>
      <c r="K2585" t="s">
        <v>2823</v>
      </c>
    </row>
    <row r="2586" spans="1:11" x14ac:dyDescent="0.25">
      <c r="A2586">
        <v>50821</v>
      </c>
      <c r="B2586" t="s">
        <v>5504</v>
      </c>
      <c r="C2586" s="1">
        <v>42980</v>
      </c>
      <c r="D2586" s="1">
        <v>44076</v>
      </c>
      <c r="E2586">
        <v>1</v>
      </c>
      <c r="F2586">
        <v>0</v>
      </c>
      <c r="G2586" t="s">
        <v>2823</v>
      </c>
      <c r="H2586" t="s">
        <v>5177</v>
      </c>
      <c r="I2586" s="2">
        <v>44417.404409259259</v>
      </c>
      <c r="J2586" t="s">
        <v>2823</v>
      </c>
      <c r="K2586" t="s">
        <v>2823</v>
      </c>
    </row>
    <row r="2587" spans="1:11" x14ac:dyDescent="0.25">
      <c r="A2587">
        <v>50822</v>
      </c>
      <c r="B2587" t="s">
        <v>5500</v>
      </c>
      <c r="C2587" s="1">
        <v>42980</v>
      </c>
      <c r="D2587" s="1">
        <v>44076</v>
      </c>
      <c r="E2587">
        <v>1</v>
      </c>
      <c r="F2587">
        <v>0</v>
      </c>
      <c r="G2587" t="s">
        <v>2823</v>
      </c>
      <c r="H2587" t="s">
        <v>5177</v>
      </c>
      <c r="I2587" s="2">
        <v>44417.40485767361</v>
      </c>
      <c r="J2587" t="s">
        <v>2823</v>
      </c>
      <c r="K2587" t="s">
        <v>2823</v>
      </c>
    </row>
    <row r="2588" spans="1:11" x14ac:dyDescent="0.25">
      <c r="A2588">
        <v>50825</v>
      </c>
      <c r="B2588" t="s">
        <v>5503</v>
      </c>
      <c r="C2588" s="1">
        <v>42980</v>
      </c>
      <c r="D2588" s="1">
        <v>44441</v>
      </c>
      <c r="E2588">
        <v>1</v>
      </c>
      <c r="F2588">
        <v>0</v>
      </c>
      <c r="G2588" t="s">
        <v>2823</v>
      </c>
      <c r="H2588" t="s">
        <v>5177</v>
      </c>
      <c r="I2588" s="2">
        <v>44417.405773182873</v>
      </c>
      <c r="J2588" t="s">
        <v>2823</v>
      </c>
      <c r="K2588" t="s">
        <v>2823</v>
      </c>
    </row>
    <row r="2589" spans="1:11" x14ac:dyDescent="0.25">
      <c r="A2589">
        <v>50826</v>
      </c>
      <c r="B2589" t="s">
        <v>5497</v>
      </c>
      <c r="C2589" s="1">
        <v>42979</v>
      </c>
      <c r="D2589" s="1">
        <v>44440</v>
      </c>
      <c r="E2589">
        <v>1</v>
      </c>
      <c r="F2589">
        <v>0</v>
      </c>
      <c r="G2589" t="s">
        <v>2823</v>
      </c>
      <c r="H2589" t="s">
        <v>5177</v>
      </c>
      <c r="I2589" s="2">
        <v>44417.406914814812</v>
      </c>
      <c r="J2589" t="s">
        <v>2823</v>
      </c>
      <c r="K2589" t="s">
        <v>2823</v>
      </c>
    </row>
    <row r="2590" spans="1:11" x14ac:dyDescent="0.25">
      <c r="A2590">
        <v>50827</v>
      </c>
      <c r="B2590" t="s">
        <v>5499</v>
      </c>
      <c r="C2590" s="1">
        <v>42980</v>
      </c>
      <c r="D2590" s="1">
        <v>44076</v>
      </c>
      <c r="E2590">
        <v>1</v>
      </c>
      <c r="F2590">
        <v>0</v>
      </c>
      <c r="G2590" t="s">
        <v>2823</v>
      </c>
      <c r="H2590" t="s">
        <v>5177</v>
      </c>
      <c r="I2590" s="2">
        <v>44417.407306909721</v>
      </c>
      <c r="J2590" t="s">
        <v>2823</v>
      </c>
      <c r="K2590" t="s">
        <v>2823</v>
      </c>
    </row>
    <row r="2591" spans="1:11" x14ac:dyDescent="0.25">
      <c r="A2591">
        <v>50828</v>
      </c>
      <c r="B2591" t="s">
        <v>5501</v>
      </c>
      <c r="C2591" s="1">
        <v>42980</v>
      </c>
      <c r="D2591" s="1">
        <v>44076</v>
      </c>
      <c r="E2591">
        <v>1</v>
      </c>
      <c r="F2591">
        <v>0</v>
      </c>
      <c r="G2591" t="s">
        <v>2823</v>
      </c>
      <c r="H2591" t="s">
        <v>5177</v>
      </c>
      <c r="I2591" s="2">
        <v>44417.407837268518</v>
      </c>
      <c r="J2591" t="s">
        <v>2823</v>
      </c>
      <c r="K2591" t="s">
        <v>2823</v>
      </c>
    </row>
    <row r="2592" spans="1:11" x14ac:dyDescent="0.25">
      <c r="A2592">
        <v>50829</v>
      </c>
      <c r="B2592" t="s">
        <v>5505</v>
      </c>
      <c r="C2592" s="1">
        <v>42980</v>
      </c>
      <c r="D2592" s="1">
        <v>44076</v>
      </c>
      <c r="E2592">
        <v>1</v>
      </c>
      <c r="F2592">
        <v>0</v>
      </c>
      <c r="G2592" t="s">
        <v>2823</v>
      </c>
      <c r="H2592" t="s">
        <v>5177</v>
      </c>
      <c r="I2592" s="2">
        <v>44417.40810778935</v>
      </c>
      <c r="J2592" t="s">
        <v>2823</v>
      </c>
      <c r="K2592" t="s">
        <v>2823</v>
      </c>
    </row>
    <row r="2593" spans="1:11" x14ac:dyDescent="0.25">
      <c r="A2593">
        <v>50830</v>
      </c>
      <c r="B2593" t="s">
        <v>5502</v>
      </c>
      <c r="C2593" s="1">
        <v>42980</v>
      </c>
      <c r="D2593" s="1">
        <v>44076</v>
      </c>
      <c r="E2593">
        <v>1</v>
      </c>
      <c r="F2593">
        <v>0</v>
      </c>
      <c r="G2593" t="s">
        <v>2823</v>
      </c>
      <c r="H2593" t="s">
        <v>5177</v>
      </c>
      <c r="I2593" s="2">
        <v>44417.408390775461</v>
      </c>
      <c r="J2593" t="s">
        <v>2823</v>
      </c>
      <c r="K2593" t="s">
        <v>2823</v>
      </c>
    </row>
    <row r="2594" spans="1:11" x14ac:dyDescent="0.25">
      <c r="A2594">
        <v>50831</v>
      </c>
      <c r="B2594" t="s">
        <v>5498</v>
      </c>
      <c r="C2594" s="1">
        <v>42980</v>
      </c>
      <c r="D2594" s="1">
        <v>44441</v>
      </c>
      <c r="E2594">
        <v>1</v>
      </c>
      <c r="F2594">
        <v>0</v>
      </c>
      <c r="G2594" t="s">
        <v>2823</v>
      </c>
      <c r="H2594" t="s">
        <v>5177</v>
      </c>
      <c r="I2594" s="2">
        <v>44417.408673182872</v>
      </c>
      <c r="J2594" t="s">
        <v>2823</v>
      </c>
      <c r="K2594" t="s">
        <v>2823</v>
      </c>
    </row>
    <row r="2595" spans="1:11" x14ac:dyDescent="0.25">
      <c r="A2595">
        <v>50833</v>
      </c>
      <c r="B2595" t="s">
        <v>5526</v>
      </c>
      <c r="C2595" s="1">
        <v>43083</v>
      </c>
      <c r="D2595" s="1">
        <v>44544</v>
      </c>
      <c r="E2595">
        <v>1</v>
      </c>
      <c r="F2595">
        <v>0</v>
      </c>
      <c r="G2595" t="s">
        <v>2823</v>
      </c>
      <c r="H2595" t="s">
        <v>5177</v>
      </c>
      <c r="I2595" s="2">
        <v>44417.41444922454</v>
      </c>
      <c r="J2595" t="s">
        <v>2823</v>
      </c>
      <c r="K2595" t="s">
        <v>2823</v>
      </c>
    </row>
    <row r="2596" spans="1:11" x14ac:dyDescent="0.25">
      <c r="A2596">
        <v>50834</v>
      </c>
      <c r="B2596" t="s">
        <v>4109</v>
      </c>
      <c r="C2596" s="1">
        <v>43185</v>
      </c>
      <c r="D2596" s="1">
        <v>44646</v>
      </c>
      <c r="E2596">
        <v>1</v>
      </c>
      <c r="F2596">
        <v>0</v>
      </c>
      <c r="G2596" t="s">
        <v>2823</v>
      </c>
      <c r="H2596" t="s">
        <v>5177</v>
      </c>
      <c r="I2596" s="2">
        <v>44417.442593715277</v>
      </c>
      <c r="J2596" t="s">
        <v>2823</v>
      </c>
      <c r="K2596" t="s">
        <v>2823</v>
      </c>
    </row>
    <row r="2597" spans="1:11" x14ac:dyDescent="0.25">
      <c r="A2597">
        <v>50835</v>
      </c>
      <c r="B2597" t="s">
        <v>5492</v>
      </c>
      <c r="C2597" s="1">
        <v>43348</v>
      </c>
      <c r="D2597" s="1">
        <v>44444</v>
      </c>
      <c r="E2597">
        <v>1</v>
      </c>
      <c r="F2597">
        <v>0</v>
      </c>
      <c r="G2597" t="s">
        <v>2823</v>
      </c>
      <c r="H2597" t="s">
        <v>5177</v>
      </c>
      <c r="I2597" s="2">
        <v>44417.462621990744</v>
      </c>
      <c r="J2597" t="s">
        <v>2823</v>
      </c>
      <c r="K2597" t="s">
        <v>2823</v>
      </c>
    </row>
    <row r="2598" spans="1:11" x14ac:dyDescent="0.25">
      <c r="A2598">
        <v>50836</v>
      </c>
      <c r="B2598" t="s">
        <v>5491</v>
      </c>
      <c r="C2598" s="1">
        <v>43348</v>
      </c>
      <c r="D2598" s="1">
        <v>44444</v>
      </c>
      <c r="E2598">
        <v>1</v>
      </c>
      <c r="F2598">
        <v>0</v>
      </c>
      <c r="G2598" t="s">
        <v>2823</v>
      </c>
      <c r="H2598" t="s">
        <v>5177</v>
      </c>
      <c r="I2598" s="2">
        <v>44417.463309027778</v>
      </c>
      <c r="J2598" t="s">
        <v>2823</v>
      </c>
      <c r="K2598" t="s">
        <v>2823</v>
      </c>
    </row>
    <row r="2599" spans="1:11" x14ac:dyDescent="0.25">
      <c r="A2599">
        <v>50837</v>
      </c>
      <c r="B2599" t="s">
        <v>4378</v>
      </c>
      <c r="C2599" s="1">
        <v>43715</v>
      </c>
      <c r="D2599" s="1">
        <v>44128</v>
      </c>
      <c r="E2599">
        <v>1</v>
      </c>
      <c r="F2599">
        <v>0</v>
      </c>
      <c r="G2599" t="s">
        <v>2823</v>
      </c>
      <c r="H2599" t="s">
        <v>5177</v>
      </c>
      <c r="I2599" s="2">
        <v>44417.46519722222</v>
      </c>
      <c r="J2599" t="s">
        <v>2823</v>
      </c>
      <c r="K2599" t="s">
        <v>2823</v>
      </c>
    </row>
    <row r="2600" spans="1:11" x14ac:dyDescent="0.25">
      <c r="A2600">
        <v>50839</v>
      </c>
      <c r="B2600" t="s">
        <v>4793</v>
      </c>
      <c r="C2600" s="1">
        <v>43795</v>
      </c>
      <c r="D2600" s="1">
        <v>44248</v>
      </c>
      <c r="E2600">
        <v>1</v>
      </c>
      <c r="F2600">
        <v>0</v>
      </c>
      <c r="G2600" t="s">
        <v>2823</v>
      </c>
      <c r="H2600" t="s">
        <v>5177</v>
      </c>
      <c r="I2600" s="2">
        <v>44417.466022916669</v>
      </c>
      <c r="J2600" t="s">
        <v>2823</v>
      </c>
      <c r="K2600" t="s">
        <v>2823</v>
      </c>
    </row>
    <row r="2601" spans="1:11" x14ac:dyDescent="0.25">
      <c r="A2601">
        <v>50840</v>
      </c>
      <c r="B2601" t="s">
        <v>5187</v>
      </c>
      <c r="C2601" s="1">
        <v>43824</v>
      </c>
      <c r="D2601" s="1">
        <v>44578</v>
      </c>
      <c r="E2601">
        <v>1</v>
      </c>
      <c r="F2601">
        <v>0</v>
      </c>
      <c r="G2601" t="s">
        <v>2823</v>
      </c>
      <c r="H2601" t="s">
        <v>5177</v>
      </c>
      <c r="I2601" s="2">
        <v>44417.482198611113</v>
      </c>
      <c r="J2601" t="s">
        <v>2823</v>
      </c>
      <c r="K2601" t="s">
        <v>2823</v>
      </c>
    </row>
    <row r="2602" spans="1:11" x14ac:dyDescent="0.25">
      <c r="A2602">
        <v>50846</v>
      </c>
      <c r="B2602" t="s">
        <v>6217</v>
      </c>
      <c r="C2602" s="1">
        <v>44364</v>
      </c>
      <c r="D2602" s="1">
        <v>44729</v>
      </c>
      <c r="E2602">
        <v>1</v>
      </c>
      <c r="F2602">
        <v>0</v>
      </c>
      <c r="G2602" t="s">
        <v>2823</v>
      </c>
      <c r="H2602" t="s">
        <v>4121</v>
      </c>
      <c r="I2602" s="2">
        <v>44417.48371226852</v>
      </c>
      <c r="J2602" t="s">
        <v>2823</v>
      </c>
      <c r="K2602" t="s">
        <v>2823</v>
      </c>
    </row>
    <row r="2603" spans="1:11" x14ac:dyDescent="0.25">
      <c r="A2603">
        <v>50887</v>
      </c>
      <c r="B2603" t="s">
        <v>4146</v>
      </c>
      <c r="C2603" s="1">
        <v>43904</v>
      </c>
      <c r="D2603" s="1">
        <v>44269</v>
      </c>
      <c r="E2603">
        <v>1</v>
      </c>
      <c r="F2603">
        <v>0</v>
      </c>
      <c r="G2603" t="s">
        <v>2823</v>
      </c>
      <c r="H2603" t="s">
        <v>5177</v>
      </c>
      <c r="I2603" s="2">
        <v>44417.492630474539</v>
      </c>
      <c r="J2603" t="s">
        <v>2823</v>
      </c>
      <c r="K2603" t="s">
        <v>2823</v>
      </c>
    </row>
    <row r="2604" spans="1:11" x14ac:dyDescent="0.25">
      <c r="A2604">
        <v>50889</v>
      </c>
      <c r="B2604" t="s">
        <v>6219</v>
      </c>
      <c r="C2604" s="1">
        <v>43890</v>
      </c>
      <c r="D2604" s="1">
        <v>44653</v>
      </c>
      <c r="E2604">
        <v>1</v>
      </c>
      <c r="F2604">
        <v>0</v>
      </c>
      <c r="G2604" t="s">
        <v>2823</v>
      </c>
      <c r="H2604" t="s">
        <v>5177</v>
      </c>
      <c r="I2604" s="2">
        <v>44417.618177974538</v>
      </c>
      <c r="J2604" t="s">
        <v>2823</v>
      </c>
      <c r="K2604" t="s">
        <v>2823</v>
      </c>
    </row>
    <row r="2605" spans="1:11" x14ac:dyDescent="0.25">
      <c r="A2605">
        <v>50893</v>
      </c>
      <c r="B2605" t="s">
        <v>6220</v>
      </c>
      <c r="C2605" s="1">
        <v>43890</v>
      </c>
      <c r="D2605" s="1">
        <v>44653</v>
      </c>
      <c r="E2605">
        <v>1</v>
      </c>
      <c r="F2605">
        <v>0</v>
      </c>
      <c r="G2605" t="s">
        <v>2823</v>
      </c>
      <c r="H2605" t="s">
        <v>5177</v>
      </c>
      <c r="I2605" s="2">
        <v>44417.619233831021</v>
      </c>
      <c r="J2605" t="s">
        <v>2823</v>
      </c>
      <c r="K2605" t="s">
        <v>2823</v>
      </c>
    </row>
    <row r="2606" spans="1:11" x14ac:dyDescent="0.25">
      <c r="A2606">
        <v>50899</v>
      </c>
      <c r="B2606" t="s">
        <v>6221</v>
      </c>
      <c r="C2606" s="1">
        <v>43890</v>
      </c>
      <c r="D2606" s="1">
        <v>44653</v>
      </c>
      <c r="E2606">
        <v>1</v>
      </c>
      <c r="F2606">
        <v>0</v>
      </c>
      <c r="G2606" t="s">
        <v>2823</v>
      </c>
      <c r="H2606" t="s">
        <v>5177</v>
      </c>
      <c r="I2606" s="2">
        <v>44417.620011377316</v>
      </c>
      <c r="J2606" t="s">
        <v>2823</v>
      </c>
      <c r="K2606" t="s">
        <v>2823</v>
      </c>
    </row>
    <row r="2607" spans="1:11" x14ac:dyDescent="0.25">
      <c r="A2607">
        <v>50901</v>
      </c>
      <c r="B2607" t="s">
        <v>6222</v>
      </c>
      <c r="C2607" s="1">
        <v>43890</v>
      </c>
      <c r="D2607" s="1">
        <v>44653</v>
      </c>
      <c r="E2607">
        <v>1</v>
      </c>
      <c r="F2607">
        <v>0</v>
      </c>
      <c r="G2607" t="s">
        <v>2823</v>
      </c>
      <c r="H2607" t="s">
        <v>5177</v>
      </c>
      <c r="I2607" s="2">
        <v>44417.620601585651</v>
      </c>
      <c r="J2607" t="s">
        <v>2823</v>
      </c>
      <c r="K2607" t="s">
        <v>2823</v>
      </c>
    </row>
    <row r="2608" spans="1:11" x14ac:dyDescent="0.25">
      <c r="A2608">
        <v>50907</v>
      </c>
      <c r="B2608" t="s">
        <v>6223</v>
      </c>
      <c r="C2608" s="1">
        <v>43890</v>
      </c>
      <c r="D2608" s="1">
        <v>44653</v>
      </c>
      <c r="E2608">
        <v>1</v>
      </c>
      <c r="F2608">
        <v>0</v>
      </c>
      <c r="G2608" t="s">
        <v>2823</v>
      </c>
      <c r="H2608" t="s">
        <v>5177</v>
      </c>
      <c r="I2608" s="2">
        <v>44417.621612997682</v>
      </c>
      <c r="J2608" t="s">
        <v>2823</v>
      </c>
      <c r="K2608" t="s">
        <v>2823</v>
      </c>
    </row>
    <row r="2609" spans="1:11" x14ac:dyDescent="0.25">
      <c r="A2609">
        <v>50909</v>
      </c>
      <c r="B2609" t="s">
        <v>6224</v>
      </c>
      <c r="C2609" s="1">
        <v>43890</v>
      </c>
      <c r="D2609" s="1">
        <v>44653</v>
      </c>
      <c r="E2609">
        <v>1</v>
      </c>
      <c r="F2609">
        <v>0</v>
      </c>
      <c r="G2609" t="s">
        <v>2823</v>
      </c>
      <c r="H2609" t="s">
        <v>5177</v>
      </c>
      <c r="I2609" s="2">
        <v>44417.622093900463</v>
      </c>
      <c r="J2609" t="s">
        <v>2823</v>
      </c>
      <c r="K2609" t="s">
        <v>2823</v>
      </c>
    </row>
    <row r="2610" spans="1:11" x14ac:dyDescent="0.25">
      <c r="A2610">
        <v>50946</v>
      </c>
      <c r="B2610" t="s">
        <v>6228</v>
      </c>
      <c r="C2610" s="1">
        <v>43891</v>
      </c>
      <c r="D2610" s="1">
        <v>44653</v>
      </c>
      <c r="E2610">
        <v>1</v>
      </c>
      <c r="F2610">
        <v>0</v>
      </c>
      <c r="G2610" t="s">
        <v>2823</v>
      </c>
      <c r="H2610" t="s">
        <v>5177</v>
      </c>
      <c r="I2610" s="2">
        <v>44418.433325775462</v>
      </c>
      <c r="J2610" t="s">
        <v>2823</v>
      </c>
      <c r="K2610" t="s">
        <v>2823</v>
      </c>
    </row>
    <row r="2611" spans="1:11" x14ac:dyDescent="0.25">
      <c r="A2611">
        <v>50950</v>
      </c>
      <c r="B2611" t="s">
        <v>6229</v>
      </c>
      <c r="C2611" s="1">
        <v>43891</v>
      </c>
      <c r="D2611" s="1">
        <v>44653</v>
      </c>
      <c r="E2611">
        <v>1</v>
      </c>
      <c r="F2611">
        <v>0</v>
      </c>
      <c r="G2611" t="s">
        <v>2823</v>
      </c>
      <c r="H2611" t="s">
        <v>5177</v>
      </c>
      <c r="I2611" s="2">
        <v>44418.434038506944</v>
      </c>
      <c r="J2611" t="s">
        <v>2823</v>
      </c>
      <c r="K2611" t="s">
        <v>2823</v>
      </c>
    </row>
    <row r="2612" spans="1:11" x14ac:dyDescent="0.25">
      <c r="A2612">
        <v>50954</v>
      </c>
      <c r="B2612" t="s">
        <v>6230</v>
      </c>
      <c r="C2612" s="1">
        <v>43891</v>
      </c>
      <c r="D2612" s="1">
        <v>44653</v>
      </c>
      <c r="E2612">
        <v>1</v>
      </c>
      <c r="F2612">
        <v>0</v>
      </c>
      <c r="G2612" t="s">
        <v>2823</v>
      </c>
      <c r="H2612" t="s">
        <v>5177</v>
      </c>
      <c r="I2612" s="2">
        <v>44418.434606863426</v>
      </c>
      <c r="J2612" t="s">
        <v>2823</v>
      </c>
      <c r="K2612" t="s">
        <v>2823</v>
      </c>
    </row>
    <row r="2613" spans="1:11" x14ac:dyDescent="0.25">
      <c r="A2613">
        <v>50958</v>
      </c>
      <c r="B2613" t="s">
        <v>6231</v>
      </c>
      <c r="C2613" s="1">
        <v>43891</v>
      </c>
      <c r="D2613" s="1">
        <v>44653</v>
      </c>
      <c r="E2613">
        <v>1</v>
      </c>
      <c r="F2613">
        <v>0</v>
      </c>
      <c r="G2613" t="s">
        <v>2823</v>
      </c>
      <c r="H2613" t="s">
        <v>5177</v>
      </c>
      <c r="I2613" s="2">
        <v>44418.435353090281</v>
      </c>
      <c r="J2613" t="s">
        <v>2823</v>
      </c>
      <c r="K2613" t="s">
        <v>2823</v>
      </c>
    </row>
    <row r="2614" spans="1:11" x14ac:dyDescent="0.25">
      <c r="A2614">
        <v>50962</v>
      </c>
      <c r="B2614" t="s">
        <v>6232</v>
      </c>
      <c r="C2614" s="1">
        <v>43891</v>
      </c>
      <c r="D2614" s="1">
        <v>44653</v>
      </c>
      <c r="E2614">
        <v>1</v>
      </c>
      <c r="F2614">
        <v>0</v>
      </c>
      <c r="G2614" t="s">
        <v>2823</v>
      </c>
      <c r="H2614" t="s">
        <v>5177</v>
      </c>
      <c r="I2614" s="2">
        <v>44418.437626273146</v>
      </c>
      <c r="J2614" t="s">
        <v>2823</v>
      </c>
      <c r="K2614" t="s">
        <v>2823</v>
      </c>
    </row>
    <row r="2615" spans="1:11" x14ac:dyDescent="0.25">
      <c r="A2615">
        <v>50966</v>
      </c>
      <c r="B2615" t="s">
        <v>6233</v>
      </c>
      <c r="C2615" s="1">
        <v>43891</v>
      </c>
      <c r="D2615" s="1">
        <v>44653</v>
      </c>
      <c r="E2615">
        <v>1</v>
      </c>
      <c r="F2615">
        <v>0</v>
      </c>
      <c r="G2615" t="s">
        <v>2823</v>
      </c>
      <c r="H2615" t="s">
        <v>5177</v>
      </c>
      <c r="I2615" s="2">
        <v>44418.438515277776</v>
      </c>
      <c r="J2615" t="s">
        <v>2823</v>
      </c>
      <c r="K2615" t="s">
        <v>2823</v>
      </c>
    </row>
    <row r="2616" spans="1:11" x14ac:dyDescent="0.25">
      <c r="A2616">
        <v>50970</v>
      </c>
      <c r="B2616" t="s">
        <v>4901</v>
      </c>
      <c r="C2616" s="1">
        <v>43921</v>
      </c>
      <c r="D2616" s="1">
        <v>44651</v>
      </c>
      <c r="E2616">
        <v>1</v>
      </c>
      <c r="F2616">
        <v>0</v>
      </c>
      <c r="G2616" t="s">
        <v>2823</v>
      </c>
      <c r="H2616" t="s">
        <v>5177</v>
      </c>
      <c r="I2616" s="2">
        <v>44418.441567094909</v>
      </c>
      <c r="J2616" t="s">
        <v>2823</v>
      </c>
      <c r="K2616" t="s">
        <v>2823</v>
      </c>
    </row>
    <row r="2617" spans="1:11" x14ac:dyDescent="0.25">
      <c r="A2617">
        <v>50972</v>
      </c>
      <c r="B2617" t="s">
        <v>6234</v>
      </c>
      <c r="C2617" s="1">
        <v>43945</v>
      </c>
      <c r="D2617" s="1">
        <v>44680</v>
      </c>
      <c r="E2617">
        <v>1</v>
      </c>
      <c r="F2617">
        <v>0</v>
      </c>
      <c r="G2617" t="s">
        <v>2823</v>
      </c>
      <c r="H2617" t="s">
        <v>5177</v>
      </c>
      <c r="I2617" s="2">
        <v>44418.44998607639</v>
      </c>
      <c r="J2617" t="s">
        <v>2823</v>
      </c>
      <c r="K2617" t="s">
        <v>2823</v>
      </c>
    </row>
    <row r="2618" spans="1:11" x14ac:dyDescent="0.25">
      <c r="A2618">
        <v>50976</v>
      </c>
      <c r="B2618" t="s">
        <v>6235</v>
      </c>
      <c r="C2618" s="1">
        <v>43945</v>
      </c>
      <c r="D2618" s="1">
        <v>44707</v>
      </c>
      <c r="E2618">
        <v>1</v>
      </c>
      <c r="F2618">
        <v>0</v>
      </c>
      <c r="G2618" t="s">
        <v>2823</v>
      </c>
      <c r="H2618" t="s">
        <v>5177</v>
      </c>
      <c r="I2618" s="2">
        <v>44418.450714155093</v>
      </c>
      <c r="J2618" t="s">
        <v>2823</v>
      </c>
      <c r="K2618" t="s">
        <v>2823</v>
      </c>
    </row>
    <row r="2619" spans="1:11" x14ac:dyDescent="0.25">
      <c r="A2619">
        <v>50980</v>
      </c>
      <c r="B2619" t="s">
        <v>6236</v>
      </c>
      <c r="C2619" s="1">
        <v>43945</v>
      </c>
      <c r="D2619" s="1">
        <v>44680</v>
      </c>
      <c r="E2619">
        <v>1</v>
      </c>
      <c r="F2619">
        <v>0</v>
      </c>
      <c r="G2619" t="s">
        <v>2823</v>
      </c>
      <c r="H2619" t="s">
        <v>5177</v>
      </c>
      <c r="I2619" s="2">
        <v>44418.451632557873</v>
      </c>
      <c r="J2619" t="s">
        <v>2823</v>
      </c>
      <c r="K2619" t="s">
        <v>2823</v>
      </c>
    </row>
    <row r="2620" spans="1:11" x14ac:dyDescent="0.25">
      <c r="A2620">
        <v>50986</v>
      </c>
      <c r="B2620" t="s">
        <v>5206</v>
      </c>
      <c r="C2620" s="1">
        <v>44090</v>
      </c>
      <c r="D2620" s="1">
        <v>44455</v>
      </c>
      <c r="E2620">
        <v>1</v>
      </c>
      <c r="F2620">
        <v>0</v>
      </c>
      <c r="G2620" t="s">
        <v>2823</v>
      </c>
      <c r="H2620" t="s">
        <v>5177</v>
      </c>
      <c r="I2620" s="2">
        <v>44418.473476770836</v>
      </c>
      <c r="J2620" t="s">
        <v>2823</v>
      </c>
      <c r="K2620" t="s">
        <v>2823</v>
      </c>
    </row>
    <row r="2621" spans="1:11" x14ac:dyDescent="0.25">
      <c r="A2621">
        <v>50987</v>
      </c>
      <c r="B2621" t="s">
        <v>5205</v>
      </c>
      <c r="C2621" s="1">
        <v>44090</v>
      </c>
      <c r="D2621" s="1">
        <v>44455</v>
      </c>
      <c r="E2621">
        <v>1</v>
      </c>
      <c r="F2621">
        <v>0</v>
      </c>
      <c r="G2621" t="s">
        <v>2823</v>
      </c>
      <c r="H2621" t="s">
        <v>5177</v>
      </c>
      <c r="I2621" s="2">
        <v>44418.473907905092</v>
      </c>
      <c r="J2621" t="s">
        <v>2823</v>
      </c>
      <c r="K2621" t="s">
        <v>2823</v>
      </c>
    </row>
    <row r="2622" spans="1:11" x14ac:dyDescent="0.25">
      <c r="A2622">
        <v>50989</v>
      </c>
      <c r="B2622" t="s">
        <v>5229</v>
      </c>
      <c r="C2622" s="1">
        <v>44075</v>
      </c>
      <c r="D2622" s="1">
        <v>44503</v>
      </c>
      <c r="E2622">
        <v>1</v>
      </c>
      <c r="F2622">
        <v>0</v>
      </c>
      <c r="G2622" t="s">
        <v>2823</v>
      </c>
      <c r="H2622" t="s">
        <v>5177</v>
      </c>
      <c r="I2622" s="2">
        <v>44418.476852812499</v>
      </c>
      <c r="J2622" t="s">
        <v>2823</v>
      </c>
      <c r="K2622" t="s">
        <v>2823</v>
      </c>
    </row>
    <row r="2623" spans="1:11" x14ac:dyDescent="0.25">
      <c r="A2623">
        <v>50993</v>
      </c>
      <c r="B2623" t="s">
        <v>5133</v>
      </c>
      <c r="C2623" s="1">
        <v>44102</v>
      </c>
      <c r="D2623" s="1">
        <v>44484</v>
      </c>
      <c r="E2623">
        <v>1</v>
      </c>
      <c r="F2623">
        <v>0</v>
      </c>
      <c r="G2623" t="s">
        <v>2823</v>
      </c>
      <c r="H2623" t="s">
        <v>5177</v>
      </c>
      <c r="I2623" s="2">
        <v>44418.479368321758</v>
      </c>
      <c r="J2623" t="s">
        <v>2823</v>
      </c>
      <c r="K2623" t="s">
        <v>2823</v>
      </c>
    </row>
    <row r="2624" spans="1:11" x14ac:dyDescent="0.25">
      <c r="A2624">
        <v>50999</v>
      </c>
      <c r="B2624" t="s">
        <v>4947</v>
      </c>
      <c r="C2624" s="1">
        <v>44131</v>
      </c>
      <c r="D2624" s="1">
        <v>44492</v>
      </c>
      <c r="E2624">
        <v>1</v>
      </c>
      <c r="F2624">
        <v>0</v>
      </c>
      <c r="G2624" t="s">
        <v>2823</v>
      </c>
      <c r="H2624" t="s">
        <v>5177</v>
      </c>
      <c r="I2624" s="2">
        <v>44418.498206053242</v>
      </c>
      <c r="J2624" t="s">
        <v>2823</v>
      </c>
      <c r="K2624" t="s">
        <v>2823</v>
      </c>
    </row>
    <row r="2625" spans="1:11" x14ac:dyDescent="0.25">
      <c r="A2625">
        <v>51001</v>
      </c>
      <c r="B2625" t="s">
        <v>5204</v>
      </c>
      <c r="C2625" s="1">
        <v>44135</v>
      </c>
      <c r="D2625" s="1">
        <v>44903</v>
      </c>
      <c r="E2625">
        <v>1</v>
      </c>
      <c r="F2625">
        <v>0</v>
      </c>
      <c r="G2625" t="s">
        <v>2823</v>
      </c>
      <c r="H2625" t="s">
        <v>5177</v>
      </c>
      <c r="I2625" s="2">
        <v>44418.508221990742</v>
      </c>
      <c r="J2625" t="s">
        <v>2823</v>
      </c>
      <c r="K2625" t="s">
        <v>2823</v>
      </c>
    </row>
    <row r="2626" spans="1:11" x14ac:dyDescent="0.25">
      <c r="A2626">
        <v>51008</v>
      </c>
      <c r="B2626" t="s">
        <v>863</v>
      </c>
      <c r="C2626" s="1">
        <v>44395</v>
      </c>
      <c r="D2626" s="1">
        <v>44760</v>
      </c>
      <c r="E2626">
        <v>1</v>
      </c>
      <c r="F2626">
        <v>0</v>
      </c>
      <c r="G2626" t="s">
        <v>2823</v>
      </c>
      <c r="H2626" t="s">
        <v>4218</v>
      </c>
      <c r="I2626" s="2">
        <v>44418.620684259258</v>
      </c>
      <c r="J2626" t="s">
        <v>2823</v>
      </c>
      <c r="K2626" t="s">
        <v>2823</v>
      </c>
    </row>
    <row r="2627" spans="1:11" x14ac:dyDescent="0.25">
      <c r="A2627">
        <v>51012</v>
      </c>
      <c r="B2627" t="s">
        <v>854</v>
      </c>
      <c r="C2627" s="1">
        <v>44426</v>
      </c>
      <c r="D2627" s="1">
        <v>44791</v>
      </c>
      <c r="E2627">
        <v>1</v>
      </c>
      <c r="F2627">
        <v>0</v>
      </c>
      <c r="G2627" t="s">
        <v>2823</v>
      </c>
      <c r="H2627" t="s">
        <v>4218</v>
      </c>
      <c r="I2627" s="2">
        <v>44418.627339085651</v>
      </c>
      <c r="J2627" t="s">
        <v>2823</v>
      </c>
      <c r="K2627" t="s">
        <v>2823</v>
      </c>
    </row>
    <row r="2628" spans="1:11" x14ac:dyDescent="0.25">
      <c r="A2628">
        <v>51034</v>
      </c>
      <c r="B2628" t="s">
        <v>6226</v>
      </c>
      <c r="C2628" s="1">
        <v>44391</v>
      </c>
      <c r="D2628" s="1">
        <v>44756</v>
      </c>
      <c r="E2628">
        <v>1</v>
      </c>
      <c r="F2628">
        <v>0</v>
      </c>
      <c r="G2628" t="s">
        <v>2823</v>
      </c>
      <c r="H2628" t="s">
        <v>4218</v>
      </c>
      <c r="I2628" s="2">
        <v>44420.40980778935</v>
      </c>
      <c r="J2628" t="s">
        <v>2823</v>
      </c>
      <c r="K2628" t="s">
        <v>2823</v>
      </c>
    </row>
    <row r="2629" spans="1:11" x14ac:dyDescent="0.25">
      <c r="A2629">
        <v>51040</v>
      </c>
      <c r="B2629" t="s">
        <v>5317</v>
      </c>
      <c r="C2629" s="1">
        <v>44155</v>
      </c>
      <c r="D2629" s="1">
        <v>44679</v>
      </c>
      <c r="E2629">
        <v>1</v>
      </c>
      <c r="F2629">
        <v>0</v>
      </c>
      <c r="G2629" t="s">
        <v>2823</v>
      </c>
      <c r="H2629" t="s">
        <v>5177</v>
      </c>
      <c r="I2629" s="2">
        <v>44420.418270636575</v>
      </c>
      <c r="J2629" t="s">
        <v>2823</v>
      </c>
      <c r="K2629" t="s">
        <v>2823</v>
      </c>
    </row>
    <row r="2630" spans="1:11" x14ac:dyDescent="0.25">
      <c r="A2630">
        <v>51043</v>
      </c>
      <c r="B2630" t="s">
        <v>5318</v>
      </c>
      <c r="C2630" s="1">
        <v>44155</v>
      </c>
      <c r="D2630" s="1">
        <v>44679</v>
      </c>
      <c r="E2630">
        <v>1</v>
      </c>
      <c r="F2630">
        <v>0</v>
      </c>
      <c r="G2630" t="s">
        <v>2823</v>
      </c>
      <c r="H2630" t="s">
        <v>5177</v>
      </c>
      <c r="I2630" s="2">
        <v>44420.41907152778</v>
      </c>
      <c r="J2630" t="s">
        <v>2823</v>
      </c>
      <c r="K2630" t="s">
        <v>2823</v>
      </c>
    </row>
    <row r="2631" spans="1:11" x14ac:dyDescent="0.25">
      <c r="A2631">
        <v>51044</v>
      </c>
      <c r="B2631" t="s">
        <v>6177</v>
      </c>
      <c r="C2631" s="1">
        <v>44386</v>
      </c>
      <c r="D2631" s="1">
        <v>44751</v>
      </c>
      <c r="E2631">
        <v>1</v>
      </c>
      <c r="F2631">
        <v>0</v>
      </c>
      <c r="G2631" t="s">
        <v>2823</v>
      </c>
      <c r="H2631" t="s">
        <v>4218</v>
      </c>
      <c r="I2631" s="2">
        <v>44420.420226006943</v>
      </c>
      <c r="J2631" t="s">
        <v>2823</v>
      </c>
      <c r="K2631" t="s">
        <v>2823</v>
      </c>
    </row>
    <row r="2632" spans="1:11" x14ac:dyDescent="0.25">
      <c r="A2632">
        <v>51045</v>
      </c>
      <c r="B2632" t="s">
        <v>5319</v>
      </c>
      <c r="C2632" s="1">
        <v>44155</v>
      </c>
      <c r="D2632" s="1">
        <v>44679</v>
      </c>
      <c r="E2632">
        <v>1</v>
      </c>
      <c r="F2632">
        <v>0</v>
      </c>
      <c r="G2632" t="s">
        <v>2823</v>
      </c>
      <c r="H2632" t="s">
        <v>5177</v>
      </c>
      <c r="I2632" s="2">
        <v>44420.421094826386</v>
      </c>
      <c r="J2632" t="s">
        <v>2823</v>
      </c>
      <c r="K2632" t="s">
        <v>2823</v>
      </c>
    </row>
    <row r="2633" spans="1:11" x14ac:dyDescent="0.25">
      <c r="A2633">
        <v>51046</v>
      </c>
      <c r="B2633" t="s">
        <v>5320</v>
      </c>
      <c r="C2633" s="1">
        <v>44155</v>
      </c>
      <c r="D2633" s="1">
        <v>44679</v>
      </c>
      <c r="E2633">
        <v>1</v>
      </c>
      <c r="F2633">
        <v>0</v>
      </c>
      <c r="G2633" t="s">
        <v>2823</v>
      </c>
      <c r="H2633" t="s">
        <v>5177</v>
      </c>
      <c r="I2633" s="2">
        <v>44420.422607488428</v>
      </c>
      <c r="J2633" t="s">
        <v>2823</v>
      </c>
      <c r="K2633" t="s">
        <v>2823</v>
      </c>
    </row>
    <row r="2634" spans="1:11" x14ac:dyDescent="0.25">
      <c r="A2634">
        <v>51051</v>
      </c>
      <c r="B2634" t="s">
        <v>946</v>
      </c>
      <c r="C2634" s="1">
        <v>44149</v>
      </c>
      <c r="D2634" s="1">
        <v>44637</v>
      </c>
      <c r="E2634">
        <v>1</v>
      </c>
      <c r="F2634">
        <v>0</v>
      </c>
      <c r="G2634" t="s">
        <v>2823</v>
      </c>
      <c r="H2634" t="s">
        <v>5177</v>
      </c>
      <c r="I2634" s="2">
        <v>44420.434010219906</v>
      </c>
      <c r="J2634" t="s">
        <v>2823</v>
      </c>
      <c r="K2634" t="s">
        <v>2823</v>
      </c>
    </row>
    <row r="2635" spans="1:11" x14ac:dyDescent="0.25">
      <c r="A2635">
        <v>51053</v>
      </c>
      <c r="B2635" t="s">
        <v>769</v>
      </c>
      <c r="C2635" s="1">
        <v>44270</v>
      </c>
      <c r="D2635" s="1">
        <v>44640</v>
      </c>
      <c r="E2635">
        <v>1</v>
      </c>
      <c r="F2635">
        <v>0</v>
      </c>
      <c r="G2635" t="s">
        <v>2823</v>
      </c>
      <c r="H2635" t="s">
        <v>5177</v>
      </c>
      <c r="I2635" s="2">
        <v>44420.434992210648</v>
      </c>
      <c r="J2635" t="s">
        <v>2823</v>
      </c>
      <c r="K2635" t="s">
        <v>2823</v>
      </c>
    </row>
    <row r="2636" spans="1:11" x14ac:dyDescent="0.25">
      <c r="A2636">
        <v>51054</v>
      </c>
      <c r="B2636" t="s">
        <v>6227</v>
      </c>
      <c r="C2636" s="1">
        <v>44385</v>
      </c>
      <c r="D2636" s="1">
        <v>44750</v>
      </c>
      <c r="E2636">
        <v>1</v>
      </c>
      <c r="F2636">
        <v>0</v>
      </c>
      <c r="G2636" t="s">
        <v>2823</v>
      </c>
      <c r="H2636" t="s">
        <v>4218</v>
      </c>
      <c r="I2636" s="2">
        <v>44420.435640127318</v>
      </c>
      <c r="J2636" t="s">
        <v>2823</v>
      </c>
      <c r="K2636" t="s">
        <v>2823</v>
      </c>
    </row>
    <row r="2637" spans="1:11" x14ac:dyDescent="0.25">
      <c r="A2637">
        <v>51055</v>
      </c>
      <c r="B2637" t="s">
        <v>5981</v>
      </c>
      <c r="C2637" s="1">
        <v>44348</v>
      </c>
      <c r="D2637" s="1">
        <v>44440</v>
      </c>
      <c r="E2637">
        <v>1</v>
      </c>
      <c r="F2637">
        <v>0</v>
      </c>
      <c r="G2637" t="s">
        <v>2823</v>
      </c>
      <c r="H2637" t="s">
        <v>4218</v>
      </c>
      <c r="I2637" s="2">
        <v>44420.438349965276</v>
      </c>
      <c r="J2637" t="s">
        <v>2823</v>
      </c>
      <c r="K2637" t="s">
        <v>2823</v>
      </c>
    </row>
    <row r="2638" spans="1:11" x14ac:dyDescent="0.25">
      <c r="A2638">
        <v>51056</v>
      </c>
      <c r="B2638" t="s">
        <v>5980</v>
      </c>
      <c r="C2638" s="1">
        <v>44360</v>
      </c>
      <c r="D2638" s="1">
        <v>44452</v>
      </c>
      <c r="E2638">
        <v>1</v>
      </c>
      <c r="F2638">
        <v>0</v>
      </c>
      <c r="G2638" t="s">
        <v>2823</v>
      </c>
      <c r="H2638" t="s">
        <v>4218</v>
      </c>
      <c r="I2638" s="2">
        <v>44420.439429861108</v>
      </c>
      <c r="J2638" t="s">
        <v>2823</v>
      </c>
      <c r="K2638" t="s">
        <v>2823</v>
      </c>
    </row>
    <row r="2639" spans="1:11" x14ac:dyDescent="0.25">
      <c r="A2639">
        <v>51057</v>
      </c>
      <c r="B2639" t="s">
        <v>5979</v>
      </c>
      <c r="C2639" s="1">
        <v>44348</v>
      </c>
      <c r="D2639" s="1">
        <v>44440</v>
      </c>
      <c r="E2639">
        <v>1</v>
      </c>
      <c r="F2639">
        <v>0</v>
      </c>
      <c r="G2639" t="s">
        <v>2823</v>
      </c>
      <c r="H2639" t="s">
        <v>4218</v>
      </c>
      <c r="I2639" s="2">
        <v>44420.440829282408</v>
      </c>
      <c r="J2639" t="s">
        <v>2823</v>
      </c>
      <c r="K2639" t="s">
        <v>2823</v>
      </c>
    </row>
    <row r="2640" spans="1:11" x14ac:dyDescent="0.25">
      <c r="A2640">
        <v>51060</v>
      </c>
      <c r="B2640" t="s">
        <v>6239</v>
      </c>
      <c r="C2640" s="1">
        <v>44409</v>
      </c>
      <c r="D2640" s="1">
        <v>44460</v>
      </c>
      <c r="E2640">
        <v>1</v>
      </c>
      <c r="F2640">
        <v>0</v>
      </c>
      <c r="G2640" t="s">
        <v>2823</v>
      </c>
      <c r="H2640" t="s">
        <v>5177</v>
      </c>
      <c r="I2640" s="2">
        <v>44420.480232638889</v>
      </c>
      <c r="J2640" t="s">
        <v>2823</v>
      </c>
      <c r="K2640" t="s">
        <v>2823</v>
      </c>
    </row>
    <row r="2641" spans="1:11" x14ac:dyDescent="0.25">
      <c r="A2641">
        <v>51077</v>
      </c>
      <c r="B2641" t="s">
        <v>5332</v>
      </c>
      <c r="C2641" s="1">
        <v>44168</v>
      </c>
      <c r="D2641" s="1">
        <v>44541</v>
      </c>
      <c r="E2641">
        <v>1</v>
      </c>
      <c r="F2641">
        <v>0</v>
      </c>
      <c r="G2641" t="s">
        <v>2823</v>
      </c>
      <c r="H2641" t="s">
        <v>5177</v>
      </c>
      <c r="I2641" s="2">
        <v>44420.552521377314</v>
      </c>
      <c r="J2641" t="s">
        <v>2823</v>
      </c>
      <c r="K2641" t="s">
        <v>2823</v>
      </c>
    </row>
    <row r="2642" spans="1:11" x14ac:dyDescent="0.25">
      <c r="A2642">
        <v>51079</v>
      </c>
      <c r="B2642" t="s">
        <v>5362</v>
      </c>
      <c r="C2642" s="1">
        <v>43885</v>
      </c>
      <c r="D2642" s="1">
        <v>44593</v>
      </c>
      <c r="E2642">
        <v>1</v>
      </c>
      <c r="F2642">
        <v>0</v>
      </c>
      <c r="G2642" t="s">
        <v>2823</v>
      </c>
      <c r="H2642" t="s">
        <v>5177</v>
      </c>
      <c r="I2642" s="2">
        <v>44420.559372997683</v>
      </c>
      <c r="J2642" t="s">
        <v>2823</v>
      </c>
      <c r="K2642" t="s">
        <v>2823</v>
      </c>
    </row>
    <row r="2643" spans="1:11" x14ac:dyDescent="0.25">
      <c r="A2643">
        <v>51080</v>
      </c>
      <c r="B2643" t="s">
        <v>4454</v>
      </c>
      <c r="C2643" s="1">
        <v>43875</v>
      </c>
      <c r="D2643" s="1">
        <v>44606</v>
      </c>
      <c r="E2643">
        <v>1</v>
      </c>
      <c r="F2643">
        <v>0</v>
      </c>
      <c r="G2643" t="s">
        <v>2823</v>
      </c>
      <c r="H2643" t="s">
        <v>5177</v>
      </c>
      <c r="I2643" s="2">
        <v>44420.561640196756</v>
      </c>
      <c r="J2643" t="s">
        <v>2823</v>
      </c>
      <c r="K2643" t="s">
        <v>2823</v>
      </c>
    </row>
    <row r="2644" spans="1:11" x14ac:dyDescent="0.25">
      <c r="A2644">
        <v>51108</v>
      </c>
      <c r="B2644" t="s">
        <v>5134</v>
      </c>
      <c r="C2644" s="1">
        <v>44119</v>
      </c>
      <c r="D2644" s="1">
        <v>44484</v>
      </c>
      <c r="E2644">
        <v>1</v>
      </c>
      <c r="F2644">
        <v>0</v>
      </c>
      <c r="G2644" t="s">
        <v>2823</v>
      </c>
      <c r="H2644" t="s">
        <v>4218</v>
      </c>
      <c r="I2644" s="2">
        <v>44420.595139317127</v>
      </c>
      <c r="J2644" t="s">
        <v>2823</v>
      </c>
      <c r="K2644" t="s">
        <v>2823</v>
      </c>
    </row>
    <row r="2645" spans="1:11" x14ac:dyDescent="0.25">
      <c r="A2645">
        <v>51143</v>
      </c>
      <c r="B2645" t="s">
        <v>6242</v>
      </c>
      <c r="C2645" s="1">
        <v>44409</v>
      </c>
      <c r="D2645" s="1">
        <v>44440</v>
      </c>
      <c r="E2645">
        <v>1</v>
      </c>
      <c r="F2645">
        <v>0</v>
      </c>
      <c r="G2645" t="s">
        <v>2823</v>
      </c>
      <c r="H2645" t="s">
        <v>5177</v>
      </c>
      <c r="I2645" s="2">
        <v>44420.639443287037</v>
      </c>
      <c r="J2645" t="s">
        <v>2823</v>
      </c>
      <c r="K2645" t="s">
        <v>2823</v>
      </c>
    </row>
    <row r="2646" spans="1:11" x14ac:dyDescent="0.25">
      <c r="A2646">
        <v>51146</v>
      </c>
      <c r="B2646" t="s">
        <v>6243</v>
      </c>
      <c r="C2646" s="1">
        <v>44409</v>
      </c>
      <c r="D2646" s="1">
        <v>44440</v>
      </c>
      <c r="E2646">
        <v>1</v>
      </c>
      <c r="F2646">
        <v>0</v>
      </c>
      <c r="G2646" t="s">
        <v>2823</v>
      </c>
      <c r="H2646" t="s">
        <v>5177</v>
      </c>
      <c r="I2646" s="2">
        <v>44420.640066122687</v>
      </c>
      <c r="J2646" t="s">
        <v>2823</v>
      </c>
      <c r="K2646" t="s">
        <v>2823</v>
      </c>
    </row>
    <row r="2647" spans="1:11" x14ac:dyDescent="0.25">
      <c r="A2647">
        <v>51149</v>
      </c>
      <c r="B2647" t="s">
        <v>4455</v>
      </c>
      <c r="C2647" s="1">
        <v>44251</v>
      </c>
      <c r="D2647" s="1">
        <v>44616</v>
      </c>
      <c r="E2647">
        <v>1</v>
      </c>
      <c r="F2647">
        <v>0</v>
      </c>
      <c r="G2647" t="s">
        <v>2823</v>
      </c>
      <c r="H2647" t="s">
        <v>4623</v>
      </c>
      <c r="I2647" s="2">
        <v>44420.648552002312</v>
      </c>
      <c r="J2647" t="s">
        <v>2823</v>
      </c>
      <c r="K2647" t="s">
        <v>2823</v>
      </c>
    </row>
    <row r="2648" spans="1:11" x14ac:dyDescent="0.25">
      <c r="A2648">
        <v>51152</v>
      </c>
      <c r="B2648" t="s">
        <v>6244</v>
      </c>
      <c r="C2648" s="1">
        <v>44409</v>
      </c>
      <c r="D2648" s="1">
        <v>44440</v>
      </c>
      <c r="E2648">
        <v>1</v>
      </c>
      <c r="F2648">
        <v>0</v>
      </c>
      <c r="G2648" t="s">
        <v>2823</v>
      </c>
      <c r="H2648" t="s">
        <v>5177</v>
      </c>
      <c r="I2648" s="2">
        <v>44420.650927546296</v>
      </c>
      <c r="J2648" t="s">
        <v>2823</v>
      </c>
      <c r="K2648" t="s">
        <v>2823</v>
      </c>
    </row>
    <row r="2649" spans="1:11" x14ac:dyDescent="0.25">
      <c r="A2649">
        <v>51155</v>
      </c>
      <c r="B2649" t="s">
        <v>6245</v>
      </c>
      <c r="C2649" s="1">
        <v>44409</v>
      </c>
      <c r="D2649" s="1">
        <v>44440</v>
      </c>
      <c r="E2649">
        <v>1</v>
      </c>
      <c r="F2649">
        <v>0</v>
      </c>
      <c r="G2649" t="s">
        <v>2823</v>
      </c>
      <c r="H2649" t="s">
        <v>5177</v>
      </c>
      <c r="I2649" s="2">
        <v>44420.651419016205</v>
      </c>
      <c r="J2649" t="s">
        <v>2823</v>
      </c>
      <c r="K2649" t="s">
        <v>2823</v>
      </c>
    </row>
    <row r="2650" spans="1:11" x14ac:dyDescent="0.25">
      <c r="A2650">
        <v>51160</v>
      </c>
      <c r="B2650" t="s">
        <v>6246</v>
      </c>
      <c r="C2650" s="1">
        <v>44409</v>
      </c>
      <c r="D2650" s="1">
        <v>44440</v>
      </c>
      <c r="E2650">
        <v>1</v>
      </c>
      <c r="F2650">
        <v>0</v>
      </c>
      <c r="G2650" t="s">
        <v>2823</v>
      </c>
      <c r="H2650" t="s">
        <v>5177</v>
      </c>
      <c r="I2650" s="2">
        <v>44420.652876655091</v>
      </c>
      <c r="J2650" t="s">
        <v>2823</v>
      </c>
      <c r="K2650" t="s">
        <v>2823</v>
      </c>
    </row>
    <row r="2651" spans="1:11" x14ac:dyDescent="0.25">
      <c r="A2651">
        <v>51164</v>
      </c>
      <c r="B2651" t="s">
        <v>6247</v>
      </c>
      <c r="C2651" s="1">
        <v>44409</v>
      </c>
      <c r="D2651" s="1">
        <v>44440</v>
      </c>
      <c r="E2651">
        <v>1</v>
      </c>
      <c r="F2651">
        <v>0</v>
      </c>
      <c r="G2651" t="s">
        <v>2823</v>
      </c>
      <c r="H2651" t="s">
        <v>5177</v>
      </c>
      <c r="I2651" s="2">
        <v>44420.653414780092</v>
      </c>
      <c r="J2651" t="s">
        <v>2823</v>
      </c>
      <c r="K2651" t="s">
        <v>2823</v>
      </c>
    </row>
    <row r="2652" spans="1:11" x14ac:dyDescent="0.25">
      <c r="A2652">
        <v>51173</v>
      </c>
      <c r="B2652" t="s">
        <v>6248</v>
      </c>
      <c r="C2652" s="1">
        <v>44409</v>
      </c>
      <c r="D2652" s="1">
        <v>44440</v>
      </c>
      <c r="E2652">
        <v>1</v>
      </c>
      <c r="F2652">
        <v>0</v>
      </c>
      <c r="G2652" t="s">
        <v>2823</v>
      </c>
      <c r="H2652" t="s">
        <v>5177</v>
      </c>
      <c r="I2652" s="2">
        <v>44420.654362928239</v>
      </c>
      <c r="J2652" t="s">
        <v>2823</v>
      </c>
      <c r="K2652" t="s">
        <v>2823</v>
      </c>
    </row>
    <row r="2653" spans="1:11" x14ac:dyDescent="0.25">
      <c r="A2653">
        <v>51191</v>
      </c>
      <c r="B2653" t="s">
        <v>6249</v>
      </c>
      <c r="C2653" s="1">
        <v>44409</v>
      </c>
      <c r="D2653" s="1">
        <v>44440</v>
      </c>
      <c r="E2653">
        <v>1</v>
      </c>
      <c r="F2653">
        <v>0</v>
      </c>
      <c r="G2653" t="s">
        <v>2823</v>
      </c>
      <c r="H2653" t="s">
        <v>5177</v>
      </c>
      <c r="I2653" s="2">
        <v>44420.655355821757</v>
      </c>
      <c r="J2653" t="s">
        <v>2823</v>
      </c>
      <c r="K2653" t="s">
        <v>2823</v>
      </c>
    </row>
    <row r="2654" spans="1:11" x14ac:dyDescent="0.25">
      <c r="A2654">
        <v>51195</v>
      </c>
      <c r="B2654" t="s">
        <v>6250</v>
      </c>
      <c r="C2654" s="1">
        <v>44409</v>
      </c>
      <c r="D2654" s="1">
        <v>44440</v>
      </c>
      <c r="E2654">
        <v>1</v>
      </c>
      <c r="F2654">
        <v>0</v>
      </c>
      <c r="G2654" t="s">
        <v>2823</v>
      </c>
      <c r="H2654" t="s">
        <v>5177</v>
      </c>
      <c r="I2654" s="2">
        <v>44420.655938159725</v>
      </c>
      <c r="J2654" t="s">
        <v>2823</v>
      </c>
      <c r="K2654" t="s">
        <v>2823</v>
      </c>
    </row>
    <row r="2655" spans="1:11" x14ac:dyDescent="0.25">
      <c r="A2655">
        <v>51198</v>
      </c>
      <c r="B2655" t="s">
        <v>6251</v>
      </c>
      <c r="C2655" s="1">
        <v>44409</v>
      </c>
      <c r="D2655" s="1">
        <v>44440</v>
      </c>
      <c r="E2655">
        <v>1</v>
      </c>
      <c r="F2655">
        <v>0</v>
      </c>
      <c r="G2655" t="s">
        <v>2823</v>
      </c>
      <c r="H2655" t="s">
        <v>5177</v>
      </c>
      <c r="I2655" s="2">
        <v>44420.657197766202</v>
      </c>
      <c r="J2655" t="s">
        <v>2823</v>
      </c>
      <c r="K2655" t="s">
        <v>2823</v>
      </c>
    </row>
    <row r="2656" spans="1:11" x14ac:dyDescent="0.25">
      <c r="A2656">
        <v>51201</v>
      </c>
      <c r="B2656" t="s">
        <v>6252</v>
      </c>
      <c r="C2656" s="1">
        <v>44409</v>
      </c>
      <c r="D2656" s="1">
        <v>44440</v>
      </c>
      <c r="E2656">
        <v>1</v>
      </c>
      <c r="F2656">
        <v>0</v>
      </c>
      <c r="G2656" t="s">
        <v>2823</v>
      </c>
      <c r="H2656" t="s">
        <v>5177</v>
      </c>
      <c r="I2656" s="2">
        <v>44420.657593599535</v>
      </c>
      <c r="J2656" t="s">
        <v>2823</v>
      </c>
      <c r="K2656" t="s">
        <v>2823</v>
      </c>
    </row>
    <row r="2657" spans="1:11" x14ac:dyDescent="0.25">
      <c r="A2657">
        <v>51204</v>
      </c>
      <c r="B2657" t="s">
        <v>6253</v>
      </c>
      <c r="C2657" s="1">
        <v>44409</v>
      </c>
      <c r="D2657" s="1">
        <v>44440</v>
      </c>
      <c r="E2657">
        <v>1</v>
      </c>
      <c r="F2657">
        <v>0</v>
      </c>
      <c r="G2657" t="s">
        <v>2823</v>
      </c>
      <c r="H2657" t="s">
        <v>5177</v>
      </c>
      <c r="I2657" s="2">
        <v>44420.657983599536</v>
      </c>
      <c r="J2657" t="s">
        <v>2823</v>
      </c>
      <c r="K2657" t="s">
        <v>2823</v>
      </c>
    </row>
    <row r="2658" spans="1:11" x14ac:dyDescent="0.25">
      <c r="A2658">
        <v>51207</v>
      </c>
      <c r="B2658" t="s">
        <v>6254</v>
      </c>
      <c r="C2658" s="1">
        <v>44409</v>
      </c>
      <c r="D2658" s="1">
        <v>44440</v>
      </c>
      <c r="E2658">
        <v>1</v>
      </c>
      <c r="F2658">
        <v>0</v>
      </c>
      <c r="G2658" t="s">
        <v>2823</v>
      </c>
      <c r="H2658" t="s">
        <v>5177</v>
      </c>
      <c r="I2658" s="2">
        <v>44420.658357372682</v>
      </c>
      <c r="J2658" t="s">
        <v>2823</v>
      </c>
      <c r="K2658" t="s">
        <v>2823</v>
      </c>
    </row>
    <row r="2659" spans="1:11" x14ac:dyDescent="0.25">
      <c r="A2659">
        <v>51210</v>
      </c>
      <c r="B2659" t="s">
        <v>6255</v>
      </c>
      <c r="C2659" s="1">
        <v>44409</v>
      </c>
      <c r="D2659" s="1">
        <v>44440</v>
      </c>
      <c r="E2659">
        <v>1</v>
      </c>
      <c r="F2659">
        <v>0</v>
      </c>
      <c r="G2659" t="s">
        <v>2823</v>
      </c>
      <c r="H2659" t="s">
        <v>5177</v>
      </c>
      <c r="I2659" s="2">
        <v>44420.659105243052</v>
      </c>
      <c r="J2659" t="s">
        <v>2823</v>
      </c>
      <c r="K2659" t="s">
        <v>2823</v>
      </c>
    </row>
    <row r="2660" spans="1:11" x14ac:dyDescent="0.25">
      <c r="A2660">
        <v>51213</v>
      </c>
      <c r="B2660" t="s">
        <v>6256</v>
      </c>
      <c r="C2660" s="1">
        <v>44409</v>
      </c>
      <c r="D2660" s="1">
        <v>44440</v>
      </c>
      <c r="E2660">
        <v>1</v>
      </c>
      <c r="F2660">
        <v>0</v>
      </c>
      <c r="G2660" t="s">
        <v>2823</v>
      </c>
      <c r="H2660" t="s">
        <v>5177</v>
      </c>
      <c r="I2660" s="2">
        <v>44420.659596608799</v>
      </c>
      <c r="J2660" t="s">
        <v>2823</v>
      </c>
      <c r="K2660" t="s">
        <v>2823</v>
      </c>
    </row>
    <row r="2661" spans="1:11" x14ac:dyDescent="0.25">
      <c r="A2661">
        <v>51216</v>
      </c>
      <c r="B2661" t="s">
        <v>6257</v>
      </c>
      <c r="C2661" s="1">
        <v>44409</v>
      </c>
      <c r="D2661" s="1">
        <v>44440</v>
      </c>
      <c r="E2661">
        <v>1</v>
      </c>
      <c r="F2661">
        <v>0</v>
      </c>
      <c r="G2661" t="s">
        <v>2823</v>
      </c>
      <c r="H2661" t="s">
        <v>5177</v>
      </c>
      <c r="I2661" s="2">
        <v>44420.66062696759</v>
      </c>
      <c r="J2661" t="s">
        <v>2823</v>
      </c>
      <c r="K2661" t="s">
        <v>2823</v>
      </c>
    </row>
    <row r="2662" spans="1:11" x14ac:dyDescent="0.25">
      <c r="A2662">
        <v>51219</v>
      </c>
      <c r="B2662" t="s">
        <v>6258</v>
      </c>
      <c r="C2662" s="1">
        <v>44409</v>
      </c>
      <c r="D2662" s="1">
        <v>44440</v>
      </c>
      <c r="E2662">
        <v>1</v>
      </c>
      <c r="F2662">
        <v>0</v>
      </c>
      <c r="G2662" t="s">
        <v>2823</v>
      </c>
      <c r="H2662" t="s">
        <v>5177</v>
      </c>
      <c r="I2662" s="2">
        <v>44420.661019212966</v>
      </c>
      <c r="J2662" t="s">
        <v>2823</v>
      </c>
      <c r="K2662" t="s">
        <v>2823</v>
      </c>
    </row>
    <row r="2663" spans="1:11" x14ac:dyDescent="0.25">
      <c r="A2663">
        <v>51222</v>
      </c>
      <c r="B2663" t="s">
        <v>4886</v>
      </c>
      <c r="C2663" s="1">
        <v>44195</v>
      </c>
      <c r="D2663" s="1">
        <v>44196</v>
      </c>
      <c r="E2663">
        <v>1</v>
      </c>
      <c r="F2663">
        <v>0</v>
      </c>
      <c r="G2663" t="s">
        <v>2823</v>
      </c>
      <c r="H2663" t="s">
        <v>4623</v>
      </c>
      <c r="I2663" s="2">
        <v>44420.661069560185</v>
      </c>
      <c r="J2663" t="s">
        <v>2823</v>
      </c>
      <c r="K2663" t="s">
        <v>2823</v>
      </c>
    </row>
    <row r="2664" spans="1:11" x14ac:dyDescent="0.25">
      <c r="A2664">
        <v>51223</v>
      </c>
      <c r="B2664" t="s">
        <v>6259</v>
      </c>
      <c r="C2664" s="1">
        <v>44409</v>
      </c>
      <c r="D2664" s="1">
        <v>44440</v>
      </c>
      <c r="E2664">
        <v>1</v>
      </c>
      <c r="F2664">
        <v>0</v>
      </c>
      <c r="G2664" t="s">
        <v>2823</v>
      </c>
      <c r="H2664" t="s">
        <v>5177</v>
      </c>
      <c r="I2664" s="2">
        <v>44420.661569247684</v>
      </c>
      <c r="J2664" t="s">
        <v>2823</v>
      </c>
      <c r="K2664" t="s">
        <v>2823</v>
      </c>
    </row>
    <row r="2665" spans="1:11" x14ac:dyDescent="0.25">
      <c r="A2665">
        <v>51227</v>
      </c>
      <c r="B2665" t="s">
        <v>6260</v>
      </c>
      <c r="C2665" s="1">
        <v>44409</v>
      </c>
      <c r="D2665" s="1">
        <v>44440</v>
      </c>
      <c r="E2665">
        <v>1</v>
      </c>
      <c r="F2665">
        <v>0</v>
      </c>
      <c r="G2665" t="s">
        <v>2823</v>
      </c>
      <c r="H2665" t="s">
        <v>5177</v>
      </c>
      <c r="I2665" s="2">
        <v>44420.662012418979</v>
      </c>
      <c r="J2665" t="s">
        <v>2823</v>
      </c>
      <c r="K2665" t="s">
        <v>2823</v>
      </c>
    </row>
    <row r="2666" spans="1:11" x14ac:dyDescent="0.25">
      <c r="A2666">
        <v>51230</v>
      </c>
      <c r="B2666" t="s">
        <v>6261</v>
      </c>
      <c r="C2666" s="1">
        <v>44409</v>
      </c>
      <c r="D2666" s="1">
        <v>44440</v>
      </c>
      <c r="E2666">
        <v>1</v>
      </c>
      <c r="F2666">
        <v>0</v>
      </c>
      <c r="G2666" t="s">
        <v>2823</v>
      </c>
      <c r="H2666" t="s">
        <v>5177</v>
      </c>
      <c r="I2666" s="2">
        <v>44420.662379131943</v>
      </c>
      <c r="J2666" t="s">
        <v>2823</v>
      </c>
      <c r="K2666" t="s">
        <v>2823</v>
      </c>
    </row>
    <row r="2667" spans="1:11" x14ac:dyDescent="0.25">
      <c r="A2667">
        <v>51234</v>
      </c>
      <c r="B2667" t="s">
        <v>6262</v>
      </c>
      <c r="C2667" s="1">
        <v>44409</v>
      </c>
      <c r="D2667" s="1">
        <v>44440</v>
      </c>
      <c r="E2667">
        <v>1</v>
      </c>
      <c r="F2667">
        <v>0</v>
      </c>
      <c r="G2667" t="s">
        <v>2823</v>
      </c>
      <c r="H2667" t="s">
        <v>5177</v>
      </c>
      <c r="I2667" s="2">
        <v>44420.662757488426</v>
      </c>
      <c r="J2667" t="s">
        <v>2823</v>
      </c>
      <c r="K2667" t="s">
        <v>2823</v>
      </c>
    </row>
    <row r="2668" spans="1:11" x14ac:dyDescent="0.25">
      <c r="A2668">
        <v>51237</v>
      </c>
      <c r="B2668" t="s">
        <v>6263</v>
      </c>
      <c r="C2668" s="1">
        <v>44409</v>
      </c>
      <c r="D2668" s="1">
        <v>44440</v>
      </c>
      <c r="E2668">
        <v>1</v>
      </c>
      <c r="F2668">
        <v>0</v>
      </c>
      <c r="G2668" t="s">
        <v>2823</v>
      </c>
      <c r="H2668" t="s">
        <v>5177</v>
      </c>
      <c r="I2668" s="2">
        <v>44420.663114895833</v>
      </c>
      <c r="J2668" t="s">
        <v>2823</v>
      </c>
      <c r="K2668" t="s">
        <v>2823</v>
      </c>
    </row>
    <row r="2669" spans="1:11" x14ac:dyDescent="0.25">
      <c r="A2669">
        <v>51240</v>
      </c>
      <c r="B2669" t="s">
        <v>6264</v>
      </c>
      <c r="C2669" s="1">
        <v>44409</v>
      </c>
      <c r="D2669" s="1">
        <v>44440</v>
      </c>
      <c r="E2669">
        <v>1</v>
      </c>
      <c r="F2669">
        <v>0</v>
      </c>
      <c r="G2669" t="s">
        <v>2823</v>
      </c>
      <c r="H2669" t="s">
        <v>5177</v>
      </c>
      <c r="I2669" s="2">
        <v>44420.663703090278</v>
      </c>
      <c r="J2669" t="s">
        <v>2823</v>
      </c>
      <c r="K2669" t="s">
        <v>2823</v>
      </c>
    </row>
    <row r="2670" spans="1:11" x14ac:dyDescent="0.25">
      <c r="A2670">
        <v>51243</v>
      </c>
      <c r="B2670" t="s">
        <v>6265</v>
      </c>
      <c r="C2670" s="1">
        <v>44409</v>
      </c>
      <c r="D2670" s="1">
        <v>44440</v>
      </c>
      <c r="E2670">
        <v>1</v>
      </c>
      <c r="F2670">
        <v>0</v>
      </c>
      <c r="G2670" t="s">
        <v>2823</v>
      </c>
      <c r="H2670" t="s">
        <v>5177</v>
      </c>
      <c r="I2670" s="2">
        <v>44420.664047719911</v>
      </c>
      <c r="J2670" t="s">
        <v>2823</v>
      </c>
      <c r="K2670" t="s">
        <v>2823</v>
      </c>
    </row>
    <row r="2671" spans="1:11" x14ac:dyDescent="0.25">
      <c r="A2671">
        <v>51246</v>
      </c>
      <c r="B2671" t="s">
        <v>6266</v>
      </c>
      <c r="C2671" s="1">
        <v>44409</v>
      </c>
      <c r="D2671" s="1">
        <v>44440</v>
      </c>
      <c r="E2671">
        <v>1</v>
      </c>
      <c r="F2671">
        <v>0</v>
      </c>
      <c r="G2671" t="s">
        <v>2823</v>
      </c>
      <c r="H2671" t="s">
        <v>5177</v>
      </c>
      <c r="I2671" s="2">
        <v>44420.664322141201</v>
      </c>
      <c r="J2671" t="s">
        <v>2823</v>
      </c>
      <c r="K2671" t="s">
        <v>2823</v>
      </c>
    </row>
    <row r="2672" spans="1:11" x14ac:dyDescent="0.25">
      <c r="A2672">
        <v>51249</v>
      </c>
      <c r="B2672" t="s">
        <v>5541</v>
      </c>
      <c r="C2672" s="1">
        <v>44250</v>
      </c>
      <c r="D2672" s="1">
        <v>44615</v>
      </c>
      <c r="E2672">
        <v>1</v>
      </c>
      <c r="F2672">
        <v>0</v>
      </c>
      <c r="G2672" t="s">
        <v>2823</v>
      </c>
      <c r="H2672" t="s">
        <v>5177</v>
      </c>
      <c r="I2672" s="2">
        <v>44421.337989467589</v>
      </c>
      <c r="J2672" t="s">
        <v>2823</v>
      </c>
      <c r="K2672" t="s">
        <v>2823</v>
      </c>
    </row>
    <row r="2673" spans="1:11" x14ac:dyDescent="0.25">
      <c r="A2673">
        <v>51250</v>
      </c>
      <c r="B2673" t="s">
        <v>2027</v>
      </c>
      <c r="C2673" s="1">
        <v>44186</v>
      </c>
      <c r="D2673" s="1">
        <v>44572</v>
      </c>
      <c r="E2673">
        <v>1</v>
      </c>
      <c r="F2673">
        <v>0</v>
      </c>
      <c r="G2673" t="s">
        <v>2823</v>
      </c>
      <c r="H2673" t="s">
        <v>5177</v>
      </c>
      <c r="I2673" s="2">
        <v>44421.341194872686</v>
      </c>
      <c r="J2673" t="s">
        <v>2823</v>
      </c>
      <c r="K2673" t="s">
        <v>2823</v>
      </c>
    </row>
    <row r="2674" spans="1:11" x14ac:dyDescent="0.25">
      <c r="A2674">
        <v>51251</v>
      </c>
      <c r="B2674" t="s">
        <v>2027</v>
      </c>
      <c r="C2674" s="1">
        <v>44192</v>
      </c>
      <c r="D2674" s="1">
        <v>46049</v>
      </c>
      <c r="E2674">
        <v>1</v>
      </c>
      <c r="F2674">
        <v>0</v>
      </c>
      <c r="G2674" t="s">
        <v>2823</v>
      </c>
      <c r="H2674" t="s">
        <v>5177</v>
      </c>
      <c r="I2674" s="2">
        <v>44421.341635416669</v>
      </c>
      <c r="J2674" t="s">
        <v>2823</v>
      </c>
      <c r="K2674" t="s">
        <v>2823</v>
      </c>
    </row>
    <row r="2675" spans="1:11" x14ac:dyDescent="0.25">
      <c r="A2675">
        <v>51252</v>
      </c>
      <c r="B2675" t="s">
        <v>5296</v>
      </c>
      <c r="C2675" s="1">
        <v>44233</v>
      </c>
      <c r="D2675" s="1">
        <v>44651</v>
      </c>
      <c r="E2675">
        <v>1</v>
      </c>
      <c r="F2675">
        <v>0</v>
      </c>
      <c r="G2675" t="s">
        <v>2823</v>
      </c>
      <c r="H2675" t="s">
        <v>5177</v>
      </c>
      <c r="I2675" s="2">
        <v>44421.343425115738</v>
      </c>
      <c r="J2675" t="s">
        <v>2823</v>
      </c>
      <c r="K2675" t="s">
        <v>2823</v>
      </c>
    </row>
    <row r="2676" spans="1:11" x14ac:dyDescent="0.25">
      <c r="A2676">
        <v>51256</v>
      </c>
      <c r="B2676" t="s">
        <v>1849</v>
      </c>
      <c r="C2676" s="1">
        <v>44284</v>
      </c>
      <c r="D2676" s="1">
        <v>44649</v>
      </c>
      <c r="E2676">
        <v>1</v>
      </c>
      <c r="F2676">
        <v>0</v>
      </c>
      <c r="G2676" t="s">
        <v>2823</v>
      </c>
      <c r="H2676" t="s">
        <v>5177</v>
      </c>
      <c r="I2676" s="2">
        <v>44421.353625347219</v>
      </c>
      <c r="J2676" t="s">
        <v>2823</v>
      </c>
      <c r="K2676" t="s">
        <v>2823</v>
      </c>
    </row>
    <row r="2677" spans="1:11" x14ac:dyDescent="0.25">
      <c r="A2677">
        <v>51257</v>
      </c>
      <c r="B2677" t="s">
        <v>1849</v>
      </c>
      <c r="C2677" s="1">
        <v>43919</v>
      </c>
      <c r="D2677" s="1">
        <v>44649</v>
      </c>
      <c r="E2677">
        <v>1</v>
      </c>
      <c r="F2677">
        <v>0</v>
      </c>
      <c r="G2677" t="s">
        <v>2823</v>
      </c>
      <c r="H2677" t="s">
        <v>5177</v>
      </c>
      <c r="I2677" s="2">
        <v>44421.354735034722</v>
      </c>
      <c r="J2677" t="s">
        <v>2823</v>
      </c>
      <c r="K2677" t="s">
        <v>2823</v>
      </c>
    </row>
    <row r="2678" spans="1:11" x14ac:dyDescent="0.25">
      <c r="A2678">
        <v>51258</v>
      </c>
      <c r="B2678" t="s">
        <v>5316</v>
      </c>
      <c r="C2678" s="1">
        <v>44235</v>
      </c>
      <c r="D2678" s="1">
        <v>44749</v>
      </c>
      <c r="E2678">
        <v>1</v>
      </c>
      <c r="F2678">
        <v>0</v>
      </c>
      <c r="G2678" t="s">
        <v>2823</v>
      </c>
      <c r="H2678" t="s">
        <v>5177</v>
      </c>
      <c r="I2678" s="2">
        <v>44421.356152511573</v>
      </c>
      <c r="J2678" t="s">
        <v>2823</v>
      </c>
      <c r="K2678" t="s">
        <v>2823</v>
      </c>
    </row>
    <row r="2679" spans="1:11" x14ac:dyDescent="0.25">
      <c r="A2679">
        <v>51260</v>
      </c>
      <c r="B2679" t="s">
        <v>4899</v>
      </c>
      <c r="C2679" s="1">
        <v>43921</v>
      </c>
      <c r="D2679" s="1">
        <v>44651</v>
      </c>
      <c r="E2679">
        <v>1</v>
      </c>
      <c r="F2679">
        <v>0</v>
      </c>
      <c r="G2679" t="s">
        <v>2823</v>
      </c>
      <c r="H2679" t="s">
        <v>5177</v>
      </c>
      <c r="I2679" s="2">
        <v>44421.365978159723</v>
      </c>
      <c r="J2679" t="s">
        <v>2823</v>
      </c>
      <c r="K2679" t="s">
        <v>2823</v>
      </c>
    </row>
    <row r="2680" spans="1:11" x14ac:dyDescent="0.25">
      <c r="A2680">
        <v>51262</v>
      </c>
      <c r="B2680" t="s">
        <v>4891</v>
      </c>
      <c r="C2680" s="1">
        <v>43921</v>
      </c>
      <c r="D2680" s="1">
        <v>44651</v>
      </c>
      <c r="E2680">
        <v>1</v>
      </c>
      <c r="F2680">
        <v>0</v>
      </c>
      <c r="G2680" t="s">
        <v>2823</v>
      </c>
      <c r="H2680" t="s">
        <v>5177</v>
      </c>
      <c r="I2680" s="2">
        <v>44421.366355208331</v>
      </c>
      <c r="J2680" t="s">
        <v>2823</v>
      </c>
      <c r="K2680" t="s">
        <v>2823</v>
      </c>
    </row>
    <row r="2681" spans="1:11" x14ac:dyDescent="0.25">
      <c r="A2681">
        <v>51264</v>
      </c>
      <c r="B2681" t="s">
        <v>4892</v>
      </c>
      <c r="C2681" s="1">
        <v>43921</v>
      </c>
      <c r="D2681" s="1">
        <v>44651</v>
      </c>
      <c r="E2681">
        <v>1</v>
      </c>
      <c r="F2681">
        <v>0</v>
      </c>
      <c r="G2681" t="s">
        <v>2823</v>
      </c>
      <c r="H2681" t="s">
        <v>5177</v>
      </c>
      <c r="I2681" s="2">
        <v>44421.366645520837</v>
      </c>
      <c r="J2681" t="s">
        <v>2823</v>
      </c>
      <c r="K2681" t="s">
        <v>2823</v>
      </c>
    </row>
    <row r="2682" spans="1:11" x14ac:dyDescent="0.25">
      <c r="A2682">
        <v>51266</v>
      </c>
      <c r="B2682" t="s">
        <v>4893</v>
      </c>
      <c r="C2682" s="1">
        <v>43921</v>
      </c>
      <c r="D2682" s="1">
        <v>44651</v>
      </c>
      <c r="E2682">
        <v>1</v>
      </c>
      <c r="F2682">
        <v>0</v>
      </c>
      <c r="G2682" t="s">
        <v>2823</v>
      </c>
      <c r="H2682" t="s">
        <v>5177</v>
      </c>
      <c r="I2682" s="2">
        <v>44421.366988043985</v>
      </c>
      <c r="J2682" t="s">
        <v>2823</v>
      </c>
      <c r="K2682" t="s">
        <v>2823</v>
      </c>
    </row>
    <row r="2683" spans="1:11" x14ac:dyDescent="0.25">
      <c r="A2683">
        <v>51268</v>
      </c>
      <c r="B2683" t="s">
        <v>4894</v>
      </c>
      <c r="C2683" s="1">
        <v>43921</v>
      </c>
      <c r="D2683" s="1">
        <v>44651</v>
      </c>
      <c r="E2683">
        <v>1</v>
      </c>
      <c r="F2683">
        <v>0</v>
      </c>
      <c r="G2683" t="s">
        <v>2823</v>
      </c>
      <c r="H2683" t="s">
        <v>5177</v>
      </c>
      <c r="I2683" s="2">
        <v>44421.3674503125</v>
      </c>
      <c r="J2683" t="s">
        <v>2823</v>
      </c>
      <c r="K2683" t="s">
        <v>2823</v>
      </c>
    </row>
    <row r="2684" spans="1:11" x14ac:dyDescent="0.25">
      <c r="A2684">
        <v>51270</v>
      </c>
      <c r="B2684" t="s">
        <v>4895</v>
      </c>
      <c r="C2684" s="1">
        <v>43921</v>
      </c>
      <c r="D2684" s="1">
        <v>44651</v>
      </c>
      <c r="E2684">
        <v>1</v>
      </c>
      <c r="F2684">
        <v>0</v>
      </c>
      <c r="G2684" t="s">
        <v>2823</v>
      </c>
      <c r="H2684" t="s">
        <v>5177</v>
      </c>
      <c r="I2684" s="2">
        <v>44421.367845914348</v>
      </c>
      <c r="J2684" t="s">
        <v>2823</v>
      </c>
      <c r="K2684" t="s">
        <v>2823</v>
      </c>
    </row>
    <row r="2685" spans="1:11" x14ac:dyDescent="0.25">
      <c r="A2685">
        <v>51272</v>
      </c>
      <c r="B2685" t="s">
        <v>4896</v>
      </c>
      <c r="C2685" s="1">
        <v>43921</v>
      </c>
      <c r="D2685" s="1">
        <v>44651</v>
      </c>
      <c r="E2685">
        <v>1</v>
      </c>
      <c r="F2685">
        <v>0</v>
      </c>
      <c r="G2685" t="s">
        <v>2823</v>
      </c>
      <c r="H2685" t="s">
        <v>5177</v>
      </c>
      <c r="I2685" s="2">
        <v>44421.368266782411</v>
      </c>
      <c r="J2685" t="s">
        <v>2823</v>
      </c>
      <c r="K2685" t="s">
        <v>2823</v>
      </c>
    </row>
    <row r="2686" spans="1:11" x14ac:dyDescent="0.25">
      <c r="A2686">
        <v>51274</v>
      </c>
      <c r="B2686" t="s">
        <v>4897</v>
      </c>
      <c r="C2686" s="1">
        <v>43921</v>
      </c>
      <c r="D2686" s="1">
        <v>44651</v>
      </c>
      <c r="E2686">
        <v>1</v>
      </c>
      <c r="F2686">
        <v>0</v>
      </c>
      <c r="G2686" t="s">
        <v>2823</v>
      </c>
      <c r="H2686" t="s">
        <v>5177</v>
      </c>
      <c r="I2686" s="2">
        <v>44421.36866547454</v>
      </c>
      <c r="J2686" t="s">
        <v>2823</v>
      </c>
      <c r="K2686" t="s">
        <v>2823</v>
      </c>
    </row>
    <row r="2687" spans="1:11" x14ac:dyDescent="0.25">
      <c r="A2687">
        <v>51276</v>
      </c>
      <c r="B2687" t="s">
        <v>4898</v>
      </c>
      <c r="C2687" s="1">
        <v>43921</v>
      </c>
      <c r="D2687" s="1">
        <v>44651</v>
      </c>
      <c r="E2687">
        <v>1</v>
      </c>
      <c r="F2687">
        <v>0</v>
      </c>
      <c r="G2687" t="s">
        <v>2823</v>
      </c>
      <c r="H2687" t="s">
        <v>5177</v>
      </c>
      <c r="I2687" s="2">
        <v>44421.36912369213</v>
      </c>
      <c r="J2687" t="s">
        <v>2823</v>
      </c>
      <c r="K2687" t="s">
        <v>2823</v>
      </c>
    </row>
    <row r="2688" spans="1:11" x14ac:dyDescent="0.25">
      <c r="A2688">
        <v>51278</v>
      </c>
      <c r="B2688" t="s">
        <v>4900</v>
      </c>
      <c r="C2688" s="1">
        <v>43921</v>
      </c>
      <c r="D2688" s="1">
        <v>44651</v>
      </c>
      <c r="E2688">
        <v>1</v>
      </c>
      <c r="F2688">
        <v>0</v>
      </c>
      <c r="G2688" t="s">
        <v>2823</v>
      </c>
      <c r="H2688" t="s">
        <v>5177</v>
      </c>
      <c r="I2688" s="2">
        <v>44421.369497916668</v>
      </c>
      <c r="J2688" t="s">
        <v>2823</v>
      </c>
      <c r="K2688" t="s">
        <v>2823</v>
      </c>
    </row>
    <row r="2689" spans="1:11" x14ac:dyDescent="0.25">
      <c r="A2689">
        <v>51279</v>
      </c>
      <c r="B2689" t="s">
        <v>5834</v>
      </c>
      <c r="C2689" s="1">
        <v>44256</v>
      </c>
      <c r="D2689" s="1">
        <v>44674</v>
      </c>
      <c r="E2689">
        <v>1</v>
      </c>
      <c r="F2689">
        <v>0</v>
      </c>
      <c r="G2689" t="s">
        <v>2823</v>
      </c>
      <c r="H2689" t="s">
        <v>5177</v>
      </c>
      <c r="I2689" s="2">
        <v>44421.388450960651</v>
      </c>
      <c r="J2689" t="s">
        <v>2823</v>
      </c>
      <c r="K2689" t="s">
        <v>2823</v>
      </c>
    </row>
    <row r="2690" spans="1:11" x14ac:dyDescent="0.25">
      <c r="A2690">
        <v>51280</v>
      </c>
      <c r="B2690" t="s">
        <v>5816</v>
      </c>
      <c r="C2690" s="1">
        <v>44275</v>
      </c>
      <c r="D2690" s="1">
        <v>44681</v>
      </c>
      <c r="E2690">
        <v>1</v>
      </c>
      <c r="F2690">
        <v>0</v>
      </c>
      <c r="G2690" t="s">
        <v>2823</v>
      </c>
      <c r="H2690" t="s">
        <v>5177</v>
      </c>
      <c r="I2690" s="2">
        <v>44421.38976111111</v>
      </c>
      <c r="J2690" t="s">
        <v>2823</v>
      </c>
      <c r="K2690" t="s">
        <v>2823</v>
      </c>
    </row>
    <row r="2691" spans="1:11" x14ac:dyDescent="0.25">
      <c r="A2691">
        <v>51281</v>
      </c>
      <c r="B2691" t="s">
        <v>5540</v>
      </c>
      <c r="C2691" s="1">
        <v>44263</v>
      </c>
      <c r="D2691" s="1">
        <v>44635</v>
      </c>
      <c r="E2691">
        <v>1</v>
      </c>
      <c r="F2691">
        <v>0</v>
      </c>
      <c r="G2691" t="s">
        <v>2823</v>
      </c>
      <c r="H2691" t="s">
        <v>5177</v>
      </c>
      <c r="I2691" s="2">
        <v>44421.392915590281</v>
      </c>
      <c r="J2691" t="s">
        <v>2823</v>
      </c>
      <c r="K2691" t="s">
        <v>2823</v>
      </c>
    </row>
    <row r="2692" spans="1:11" x14ac:dyDescent="0.25">
      <c r="A2692">
        <v>51282</v>
      </c>
      <c r="B2692" t="s">
        <v>367</v>
      </c>
      <c r="C2692" s="1">
        <v>43836</v>
      </c>
      <c r="D2692" s="1">
        <v>44202</v>
      </c>
      <c r="E2692">
        <v>1</v>
      </c>
      <c r="F2692">
        <v>0</v>
      </c>
      <c r="G2692" t="s">
        <v>2823</v>
      </c>
      <c r="H2692" t="s">
        <v>4218</v>
      </c>
      <c r="I2692" s="2">
        <v>44421.395205752313</v>
      </c>
      <c r="J2692" t="s">
        <v>2823</v>
      </c>
      <c r="K2692" t="s">
        <v>2823</v>
      </c>
    </row>
    <row r="2693" spans="1:11" x14ac:dyDescent="0.25">
      <c r="A2693">
        <v>51283</v>
      </c>
      <c r="B2693" t="s">
        <v>5340</v>
      </c>
      <c r="C2693" s="1">
        <v>44195</v>
      </c>
      <c r="D2693" s="1">
        <v>44560</v>
      </c>
      <c r="E2693">
        <v>1</v>
      </c>
      <c r="F2693">
        <v>0</v>
      </c>
      <c r="G2693" t="s">
        <v>2823</v>
      </c>
      <c r="H2693" t="s">
        <v>4218</v>
      </c>
      <c r="I2693" s="2">
        <v>44421.40076689815</v>
      </c>
      <c r="J2693" t="s">
        <v>2823</v>
      </c>
      <c r="K2693" t="s">
        <v>2823</v>
      </c>
    </row>
    <row r="2694" spans="1:11" x14ac:dyDescent="0.25">
      <c r="A2694">
        <v>51284</v>
      </c>
      <c r="B2694" t="s">
        <v>5603</v>
      </c>
      <c r="C2694" s="1">
        <v>44194</v>
      </c>
      <c r="D2694" s="1">
        <v>44559</v>
      </c>
      <c r="E2694">
        <v>1</v>
      </c>
      <c r="F2694">
        <v>0</v>
      </c>
      <c r="G2694" t="s">
        <v>2823</v>
      </c>
      <c r="H2694" t="s">
        <v>4218</v>
      </c>
      <c r="I2694" s="2">
        <v>44421.404329050929</v>
      </c>
      <c r="J2694" t="s">
        <v>2823</v>
      </c>
      <c r="K2694" t="s">
        <v>2823</v>
      </c>
    </row>
    <row r="2695" spans="1:11" x14ac:dyDescent="0.25">
      <c r="A2695">
        <v>51285</v>
      </c>
      <c r="B2695" t="s">
        <v>5602</v>
      </c>
      <c r="C2695" s="1">
        <v>44194</v>
      </c>
      <c r="D2695" s="1">
        <v>44559</v>
      </c>
      <c r="E2695">
        <v>1</v>
      </c>
      <c r="F2695">
        <v>0</v>
      </c>
      <c r="G2695" t="s">
        <v>2823</v>
      </c>
      <c r="H2695" t="s">
        <v>4218</v>
      </c>
      <c r="I2695" s="2">
        <v>44421.406431678239</v>
      </c>
      <c r="J2695" t="s">
        <v>2823</v>
      </c>
      <c r="K2695" t="s">
        <v>2823</v>
      </c>
    </row>
    <row r="2696" spans="1:11" x14ac:dyDescent="0.25">
      <c r="A2696">
        <v>51289</v>
      </c>
      <c r="B2696" t="s">
        <v>931</v>
      </c>
      <c r="C2696" s="1">
        <v>43845</v>
      </c>
      <c r="D2696" s="1">
        <v>44211</v>
      </c>
      <c r="E2696">
        <v>1</v>
      </c>
      <c r="F2696">
        <v>0</v>
      </c>
      <c r="G2696" t="s">
        <v>2823</v>
      </c>
      <c r="H2696" t="s">
        <v>4218</v>
      </c>
      <c r="I2696" s="2">
        <v>44421.413649965281</v>
      </c>
      <c r="J2696" t="s">
        <v>2823</v>
      </c>
      <c r="K2696" t="s">
        <v>2823</v>
      </c>
    </row>
    <row r="2697" spans="1:11" x14ac:dyDescent="0.25">
      <c r="A2697">
        <v>51301</v>
      </c>
      <c r="B2697" t="s">
        <v>4160</v>
      </c>
      <c r="C2697" s="1">
        <v>43847</v>
      </c>
      <c r="D2697" s="1">
        <v>44213</v>
      </c>
      <c r="E2697">
        <v>1</v>
      </c>
      <c r="F2697">
        <v>0</v>
      </c>
      <c r="G2697" t="s">
        <v>2823</v>
      </c>
      <c r="H2697" t="s">
        <v>4218</v>
      </c>
      <c r="I2697" s="2">
        <v>44421.41994699074</v>
      </c>
      <c r="J2697" t="s">
        <v>2823</v>
      </c>
      <c r="K2697" t="s">
        <v>2823</v>
      </c>
    </row>
    <row r="2698" spans="1:11" x14ac:dyDescent="0.25">
      <c r="A2698">
        <v>51306</v>
      </c>
      <c r="B2698" t="s">
        <v>5449</v>
      </c>
      <c r="C2698" s="1">
        <v>44239</v>
      </c>
      <c r="D2698" s="1">
        <v>44604</v>
      </c>
      <c r="E2698">
        <v>1</v>
      </c>
      <c r="F2698">
        <v>0</v>
      </c>
      <c r="G2698" t="s">
        <v>2823</v>
      </c>
      <c r="H2698" t="s">
        <v>4218</v>
      </c>
      <c r="I2698" s="2">
        <v>44421.425246261577</v>
      </c>
      <c r="J2698" t="s">
        <v>2823</v>
      </c>
      <c r="K2698" t="s">
        <v>2823</v>
      </c>
    </row>
    <row r="2699" spans="1:11" x14ac:dyDescent="0.25">
      <c r="A2699">
        <v>51307</v>
      </c>
      <c r="B2699" t="s">
        <v>1509</v>
      </c>
      <c r="C2699" s="1">
        <v>43867</v>
      </c>
      <c r="D2699" s="1">
        <v>44233</v>
      </c>
      <c r="E2699">
        <v>1</v>
      </c>
      <c r="F2699">
        <v>0</v>
      </c>
      <c r="G2699" t="s">
        <v>2823</v>
      </c>
      <c r="H2699" t="s">
        <v>4218</v>
      </c>
      <c r="I2699" s="2">
        <v>44421.433680208334</v>
      </c>
      <c r="J2699" t="s">
        <v>2823</v>
      </c>
      <c r="K2699" t="s">
        <v>2823</v>
      </c>
    </row>
    <row r="2700" spans="1:11" x14ac:dyDescent="0.25">
      <c r="A2700">
        <v>51333</v>
      </c>
      <c r="B2700" t="s">
        <v>4693</v>
      </c>
      <c r="C2700" s="1">
        <v>44390</v>
      </c>
      <c r="D2700" s="1">
        <v>44755</v>
      </c>
      <c r="E2700">
        <v>1</v>
      </c>
      <c r="F2700">
        <v>0</v>
      </c>
      <c r="G2700" t="s">
        <v>2823</v>
      </c>
      <c r="H2700" t="s">
        <v>6099</v>
      </c>
      <c r="I2700" s="2">
        <v>44421.466675844909</v>
      </c>
      <c r="J2700" t="s">
        <v>2823</v>
      </c>
      <c r="K2700" t="s">
        <v>2823</v>
      </c>
    </row>
    <row r="2701" spans="1:11" x14ac:dyDescent="0.25">
      <c r="A2701">
        <v>51338</v>
      </c>
      <c r="B2701" t="s">
        <v>4818</v>
      </c>
      <c r="C2701" s="1">
        <v>44390</v>
      </c>
      <c r="D2701" s="1">
        <v>44755</v>
      </c>
      <c r="E2701">
        <v>1</v>
      </c>
      <c r="F2701">
        <v>0</v>
      </c>
      <c r="G2701" t="s">
        <v>2823</v>
      </c>
      <c r="H2701" t="s">
        <v>6099</v>
      </c>
      <c r="I2701" s="2">
        <v>44421.467353854168</v>
      </c>
      <c r="J2701" t="s">
        <v>2823</v>
      </c>
      <c r="K2701" t="s">
        <v>2823</v>
      </c>
    </row>
    <row r="2702" spans="1:11" x14ac:dyDescent="0.25">
      <c r="A2702">
        <v>51342</v>
      </c>
      <c r="B2702" t="s">
        <v>4819</v>
      </c>
      <c r="C2702" s="1">
        <v>44390</v>
      </c>
      <c r="D2702" s="1">
        <v>44755</v>
      </c>
      <c r="E2702">
        <v>1</v>
      </c>
      <c r="F2702">
        <v>0</v>
      </c>
      <c r="G2702" t="s">
        <v>2823</v>
      </c>
      <c r="H2702" t="s">
        <v>6099</v>
      </c>
      <c r="I2702" s="2">
        <v>44421.467970370373</v>
      </c>
      <c r="J2702" t="s">
        <v>2823</v>
      </c>
      <c r="K2702" t="s">
        <v>2823</v>
      </c>
    </row>
    <row r="2703" spans="1:11" x14ac:dyDescent="0.25">
      <c r="A2703">
        <v>51344</v>
      </c>
      <c r="B2703" t="s">
        <v>4826</v>
      </c>
      <c r="C2703" s="1">
        <v>44390</v>
      </c>
      <c r="D2703" s="1">
        <v>44755</v>
      </c>
      <c r="E2703">
        <v>1</v>
      </c>
      <c r="F2703">
        <v>0</v>
      </c>
      <c r="G2703" t="s">
        <v>2823</v>
      </c>
      <c r="H2703" t="s">
        <v>6099</v>
      </c>
      <c r="I2703" s="2">
        <v>44421.46870208333</v>
      </c>
      <c r="J2703" t="s">
        <v>2823</v>
      </c>
      <c r="K2703" t="s">
        <v>2823</v>
      </c>
    </row>
    <row r="2704" spans="1:11" x14ac:dyDescent="0.25">
      <c r="A2704">
        <v>51346</v>
      </c>
      <c r="B2704" t="s">
        <v>4694</v>
      </c>
      <c r="C2704" s="1">
        <v>44390</v>
      </c>
      <c r="D2704" s="1">
        <v>44755</v>
      </c>
      <c r="E2704">
        <v>1</v>
      </c>
      <c r="F2704">
        <v>0</v>
      </c>
      <c r="G2704" t="s">
        <v>2823</v>
      </c>
      <c r="H2704" t="s">
        <v>6099</v>
      </c>
      <c r="I2704" s="2">
        <v>44421.469576423609</v>
      </c>
      <c r="J2704" t="s">
        <v>2823</v>
      </c>
      <c r="K2704" t="s">
        <v>2823</v>
      </c>
    </row>
    <row r="2705" spans="1:11" x14ac:dyDescent="0.25">
      <c r="A2705">
        <v>51348</v>
      </c>
      <c r="B2705" t="s">
        <v>4820</v>
      </c>
      <c r="C2705" s="1">
        <v>44390</v>
      </c>
      <c r="D2705" s="1">
        <v>44755</v>
      </c>
      <c r="E2705">
        <v>1</v>
      </c>
      <c r="F2705">
        <v>0</v>
      </c>
      <c r="G2705" t="s">
        <v>2823</v>
      </c>
      <c r="H2705" t="s">
        <v>6099</v>
      </c>
      <c r="I2705" s="2">
        <v>44421.470178206022</v>
      </c>
      <c r="J2705" t="s">
        <v>2823</v>
      </c>
      <c r="K2705" t="s">
        <v>2823</v>
      </c>
    </row>
    <row r="2706" spans="1:11" x14ac:dyDescent="0.25">
      <c r="A2706">
        <v>51350</v>
      </c>
      <c r="B2706" t="s">
        <v>4821</v>
      </c>
      <c r="C2706" s="1">
        <v>44390</v>
      </c>
      <c r="D2706" s="1">
        <v>44755</v>
      </c>
      <c r="E2706">
        <v>1</v>
      </c>
      <c r="F2706">
        <v>0</v>
      </c>
      <c r="G2706" t="s">
        <v>2823</v>
      </c>
      <c r="H2706" t="s">
        <v>6099</v>
      </c>
      <c r="I2706" s="2">
        <v>44421.470705208332</v>
      </c>
      <c r="J2706" t="s">
        <v>2823</v>
      </c>
      <c r="K2706" t="s">
        <v>2823</v>
      </c>
    </row>
    <row r="2707" spans="1:11" x14ac:dyDescent="0.25">
      <c r="A2707">
        <v>51352</v>
      </c>
      <c r="B2707" t="s">
        <v>4822</v>
      </c>
      <c r="C2707" s="1">
        <v>44390</v>
      </c>
      <c r="D2707" s="1">
        <v>44755</v>
      </c>
      <c r="E2707">
        <v>1</v>
      </c>
      <c r="F2707">
        <v>0</v>
      </c>
      <c r="G2707" t="s">
        <v>2823</v>
      </c>
      <c r="H2707" t="s">
        <v>6099</v>
      </c>
      <c r="I2707" s="2">
        <v>44421.471341053242</v>
      </c>
      <c r="J2707" t="s">
        <v>2823</v>
      </c>
      <c r="K2707" t="s">
        <v>2823</v>
      </c>
    </row>
    <row r="2708" spans="1:11" x14ac:dyDescent="0.25">
      <c r="A2708">
        <v>51354</v>
      </c>
      <c r="B2708" t="s">
        <v>4823</v>
      </c>
      <c r="C2708" s="1">
        <v>44390</v>
      </c>
      <c r="D2708" s="1">
        <v>44755</v>
      </c>
      <c r="E2708">
        <v>1</v>
      </c>
      <c r="F2708">
        <v>0</v>
      </c>
      <c r="G2708" t="s">
        <v>2823</v>
      </c>
      <c r="H2708" t="s">
        <v>6099</v>
      </c>
      <c r="I2708" s="2">
        <v>44421.471999733796</v>
      </c>
      <c r="J2708" t="s">
        <v>2823</v>
      </c>
      <c r="K2708" t="s">
        <v>2823</v>
      </c>
    </row>
    <row r="2709" spans="1:11" x14ac:dyDescent="0.25">
      <c r="A2709">
        <v>51355</v>
      </c>
      <c r="B2709" t="s">
        <v>5556</v>
      </c>
      <c r="C2709" s="1">
        <v>44249</v>
      </c>
      <c r="D2709" s="1">
        <v>44614</v>
      </c>
      <c r="E2709">
        <v>1</v>
      </c>
      <c r="F2709">
        <v>0</v>
      </c>
      <c r="G2709" t="s">
        <v>2823</v>
      </c>
      <c r="H2709" t="s">
        <v>4218</v>
      </c>
      <c r="I2709" s="2">
        <v>44421.544262187497</v>
      </c>
      <c r="J2709" t="s">
        <v>2823</v>
      </c>
      <c r="K2709" t="s">
        <v>2823</v>
      </c>
    </row>
    <row r="2710" spans="1:11" x14ac:dyDescent="0.25">
      <c r="A2710">
        <v>51356</v>
      </c>
      <c r="B2710" t="s">
        <v>4459</v>
      </c>
      <c r="C2710" s="1">
        <v>44248</v>
      </c>
      <c r="D2710" s="1">
        <v>44613</v>
      </c>
      <c r="E2710">
        <v>1</v>
      </c>
      <c r="F2710">
        <v>0</v>
      </c>
      <c r="G2710" t="s">
        <v>2823</v>
      </c>
      <c r="H2710" t="s">
        <v>4218</v>
      </c>
      <c r="I2710" s="2">
        <v>44421.545221840279</v>
      </c>
      <c r="J2710" t="s">
        <v>2823</v>
      </c>
      <c r="K2710" t="s">
        <v>2823</v>
      </c>
    </row>
    <row r="2711" spans="1:11" x14ac:dyDescent="0.25">
      <c r="A2711">
        <v>51366</v>
      </c>
      <c r="B2711" t="s">
        <v>4824</v>
      </c>
      <c r="C2711" s="1">
        <v>44390</v>
      </c>
      <c r="D2711" s="1">
        <v>44755</v>
      </c>
      <c r="E2711">
        <v>1</v>
      </c>
      <c r="F2711">
        <v>0</v>
      </c>
      <c r="G2711" t="s">
        <v>2823</v>
      </c>
      <c r="H2711" t="s">
        <v>6099</v>
      </c>
      <c r="I2711" s="2">
        <v>44421.550491203707</v>
      </c>
      <c r="J2711" t="s">
        <v>2823</v>
      </c>
      <c r="K2711" t="s">
        <v>2823</v>
      </c>
    </row>
    <row r="2712" spans="1:11" x14ac:dyDescent="0.25">
      <c r="A2712">
        <v>51368</v>
      </c>
      <c r="B2712" t="s">
        <v>4825</v>
      </c>
      <c r="C2712" s="1">
        <v>44390</v>
      </c>
      <c r="D2712" s="1">
        <v>44755</v>
      </c>
      <c r="E2712">
        <v>1</v>
      </c>
      <c r="F2712">
        <v>0</v>
      </c>
      <c r="G2712" t="s">
        <v>2823</v>
      </c>
      <c r="H2712" t="s">
        <v>6099</v>
      </c>
      <c r="I2712" s="2">
        <v>44421.551002777778</v>
      </c>
      <c r="J2712" t="s">
        <v>2823</v>
      </c>
      <c r="K2712" t="s">
        <v>2823</v>
      </c>
    </row>
    <row r="2713" spans="1:11" x14ac:dyDescent="0.25">
      <c r="A2713">
        <v>51370</v>
      </c>
      <c r="B2713" t="s">
        <v>4692</v>
      </c>
      <c r="C2713" s="1">
        <v>44390</v>
      </c>
      <c r="D2713" s="1">
        <v>44755</v>
      </c>
      <c r="E2713">
        <v>1</v>
      </c>
      <c r="F2713">
        <v>0</v>
      </c>
      <c r="G2713" t="s">
        <v>2823</v>
      </c>
      <c r="H2713" t="s">
        <v>6099</v>
      </c>
      <c r="I2713" s="2">
        <v>44421.551773576386</v>
      </c>
      <c r="J2713" t="s">
        <v>2823</v>
      </c>
      <c r="K2713" t="s">
        <v>2823</v>
      </c>
    </row>
    <row r="2714" spans="1:11" x14ac:dyDescent="0.25">
      <c r="A2714">
        <v>51376</v>
      </c>
      <c r="B2714" t="s">
        <v>4695</v>
      </c>
      <c r="C2714" s="1">
        <v>44390</v>
      </c>
      <c r="D2714" s="1">
        <v>44755</v>
      </c>
      <c r="E2714">
        <v>1</v>
      </c>
      <c r="F2714">
        <v>0</v>
      </c>
      <c r="G2714" t="s">
        <v>2823</v>
      </c>
      <c r="H2714" t="s">
        <v>6099</v>
      </c>
      <c r="I2714" s="2">
        <v>44421.565066863426</v>
      </c>
      <c r="J2714" t="s">
        <v>2823</v>
      </c>
      <c r="K2714" t="s">
        <v>2823</v>
      </c>
    </row>
    <row r="2715" spans="1:11" x14ac:dyDescent="0.25">
      <c r="A2715">
        <v>51377</v>
      </c>
      <c r="B2715" t="s">
        <v>4155</v>
      </c>
      <c r="C2715" s="1">
        <v>44360</v>
      </c>
      <c r="D2715" s="1">
        <v>44725</v>
      </c>
      <c r="E2715">
        <v>1</v>
      </c>
      <c r="F2715">
        <v>0</v>
      </c>
      <c r="G2715" t="s">
        <v>2823</v>
      </c>
      <c r="H2715" t="s">
        <v>4218</v>
      </c>
      <c r="I2715" s="2">
        <v>44421.575833912037</v>
      </c>
      <c r="J2715" t="s">
        <v>2823</v>
      </c>
      <c r="K2715" t="s">
        <v>2823</v>
      </c>
    </row>
    <row r="2716" spans="1:11" x14ac:dyDescent="0.25">
      <c r="A2716">
        <v>51381</v>
      </c>
      <c r="B2716" t="s">
        <v>1387</v>
      </c>
      <c r="C2716" s="1">
        <v>44376</v>
      </c>
      <c r="D2716" s="1">
        <v>44741</v>
      </c>
      <c r="E2716">
        <v>1</v>
      </c>
      <c r="F2716">
        <v>0</v>
      </c>
      <c r="G2716" t="s">
        <v>2823</v>
      </c>
      <c r="H2716" t="s">
        <v>4218</v>
      </c>
      <c r="I2716" s="2">
        <v>44421.577131631944</v>
      </c>
      <c r="J2716" t="s">
        <v>2823</v>
      </c>
      <c r="K2716" t="s">
        <v>2823</v>
      </c>
    </row>
    <row r="2717" spans="1:11" x14ac:dyDescent="0.25">
      <c r="A2717">
        <v>51382</v>
      </c>
      <c r="B2717" t="s">
        <v>4370</v>
      </c>
      <c r="C2717" s="1">
        <v>44401</v>
      </c>
      <c r="D2717" s="1">
        <v>44766</v>
      </c>
      <c r="E2717">
        <v>1</v>
      </c>
      <c r="F2717">
        <v>0</v>
      </c>
      <c r="G2717" t="s">
        <v>2823</v>
      </c>
      <c r="H2717" t="s">
        <v>4218</v>
      </c>
      <c r="I2717" s="2">
        <v>44421.57984366898</v>
      </c>
      <c r="J2717" t="s">
        <v>2823</v>
      </c>
      <c r="K2717" t="s">
        <v>2823</v>
      </c>
    </row>
    <row r="2718" spans="1:11" x14ac:dyDescent="0.25">
      <c r="A2718">
        <v>51398</v>
      </c>
      <c r="B2718" t="s">
        <v>4145</v>
      </c>
      <c r="C2718" s="1">
        <v>44269</v>
      </c>
      <c r="D2718" s="1">
        <v>44634</v>
      </c>
      <c r="E2718">
        <v>1</v>
      </c>
      <c r="F2718">
        <v>0</v>
      </c>
      <c r="G2718" t="s">
        <v>2823</v>
      </c>
      <c r="H2718" t="s">
        <v>6099</v>
      </c>
      <c r="I2718" s="2">
        <v>44421.715577199073</v>
      </c>
      <c r="J2718" t="s">
        <v>2823</v>
      </c>
      <c r="K2718" t="s">
        <v>2823</v>
      </c>
    </row>
    <row r="2719" spans="1:11" x14ac:dyDescent="0.25">
      <c r="A2719">
        <v>51424</v>
      </c>
      <c r="B2719" t="s">
        <v>4118</v>
      </c>
      <c r="C2719" s="1">
        <v>44128</v>
      </c>
      <c r="D2719" s="1">
        <v>44493</v>
      </c>
      <c r="E2719">
        <v>1</v>
      </c>
      <c r="F2719">
        <v>0</v>
      </c>
      <c r="G2719" t="s">
        <v>2823</v>
      </c>
      <c r="H2719" t="s">
        <v>6099</v>
      </c>
      <c r="I2719" s="2">
        <v>44421.739383564818</v>
      </c>
      <c r="J2719" t="s">
        <v>2823</v>
      </c>
      <c r="K2719" t="s">
        <v>2823</v>
      </c>
    </row>
    <row r="2720" spans="1:11" x14ac:dyDescent="0.25">
      <c r="A2720">
        <v>51437</v>
      </c>
      <c r="B2720" t="s">
        <v>4112</v>
      </c>
      <c r="C2720" s="1">
        <v>44128</v>
      </c>
      <c r="D2720" s="1">
        <v>44493</v>
      </c>
      <c r="E2720">
        <v>1</v>
      </c>
      <c r="F2720">
        <v>0</v>
      </c>
      <c r="G2720" t="s">
        <v>2823</v>
      </c>
      <c r="H2720" t="s">
        <v>6099</v>
      </c>
      <c r="I2720" s="2">
        <v>44421.742850810188</v>
      </c>
      <c r="J2720" t="s">
        <v>2823</v>
      </c>
      <c r="K2720" t="s">
        <v>2823</v>
      </c>
    </row>
    <row r="2721" spans="1:11" x14ac:dyDescent="0.25">
      <c r="A2721">
        <v>51449</v>
      </c>
      <c r="B2721" t="s">
        <v>4839</v>
      </c>
      <c r="C2721" s="1">
        <v>44419</v>
      </c>
      <c r="D2721" s="1">
        <v>44784</v>
      </c>
      <c r="E2721">
        <v>1</v>
      </c>
      <c r="F2721">
        <v>0</v>
      </c>
      <c r="G2721" t="s">
        <v>2823</v>
      </c>
      <c r="H2721" t="s">
        <v>6099</v>
      </c>
      <c r="I2721" s="2">
        <v>44421.789379861111</v>
      </c>
      <c r="J2721" t="s">
        <v>2823</v>
      </c>
      <c r="K2721" t="s">
        <v>2823</v>
      </c>
    </row>
    <row r="2722" spans="1:11" x14ac:dyDescent="0.25">
      <c r="A2722">
        <v>51456</v>
      </c>
      <c r="B2722" t="s">
        <v>4840</v>
      </c>
      <c r="C2722" s="1">
        <v>44419</v>
      </c>
      <c r="D2722" s="1">
        <v>44784</v>
      </c>
      <c r="E2722">
        <v>1</v>
      </c>
      <c r="F2722">
        <v>0</v>
      </c>
      <c r="G2722" t="s">
        <v>2823</v>
      </c>
      <c r="H2722" t="s">
        <v>6099</v>
      </c>
      <c r="I2722" s="2">
        <v>44421.799261261571</v>
      </c>
      <c r="J2722" t="s">
        <v>2823</v>
      </c>
      <c r="K2722" t="s">
        <v>2823</v>
      </c>
    </row>
    <row r="2723" spans="1:11" x14ac:dyDescent="0.25">
      <c r="A2723">
        <v>51458</v>
      </c>
      <c r="B2723" t="s">
        <v>1984</v>
      </c>
      <c r="C2723" s="1">
        <v>44186</v>
      </c>
      <c r="D2723" s="1">
        <v>44544</v>
      </c>
      <c r="E2723">
        <v>1</v>
      </c>
      <c r="F2723">
        <v>0</v>
      </c>
      <c r="G2723" t="s">
        <v>2823</v>
      </c>
      <c r="H2723" t="s">
        <v>5177</v>
      </c>
      <c r="I2723" s="2">
        <v>44422.849905439813</v>
      </c>
      <c r="J2723" t="s">
        <v>2823</v>
      </c>
      <c r="K2723" t="s">
        <v>2823</v>
      </c>
    </row>
    <row r="2724" spans="1:11" x14ac:dyDescent="0.25">
      <c r="A2724">
        <v>51461</v>
      </c>
      <c r="B2724" t="s">
        <v>2527</v>
      </c>
      <c r="C2724" s="1">
        <v>44199</v>
      </c>
      <c r="D2724" s="1">
        <v>44575</v>
      </c>
      <c r="E2724">
        <v>1</v>
      </c>
      <c r="F2724">
        <v>0</v>
      </c>
      <c r="G2724" t="s">
        <v>2823</v>
      </c>
      <c r="H2724" t="s">
        <v>5177</v>
      </c>
      <c r="I2724" s="2">
        <v>44422.851420914354</v>
      </c>
      <c r="J2724" t="s">
        <v>2823</v>
      </c>
      <c r="K2724" t="s">
        <v>2823</v>
      </c>
    </row>
    <row r="2725" spans="1:11" x14ac:dyDescent="0.25">
      <c r="A2725">
        <v>51462</v>
      </c>
      <c r="B2725" t="s">
        <v>2517</v>
      </c>
      <c r="C2725" s="1">
        <v>44186</v>
      </c>
      <c r="D2725" s="1">
        <v>44574</v>
      </c>
      <c r="E2725">
        <v>1</v>
      </c>
      <c r="F2725">
        <v>0</v>
      </c>
      <c r="G2725" t="s">
        <v>2823</v>
      </c>
      <c r="H2725" t="s">
        <v>5177</v>
      </c>
      <c r="I2725" s="2">
        <v>44422.852098379626</v>
      </c>
      <c r="J2725" t="s">
        <v>2823</v>
      </c>
      <c r="K2725" t="s">
        <v>2823</v>
      </c>
    </row>
    <row r="2726" spans="1:11" x14ac:dyDescent="0.25">
      <c r="A2726">
        <v>51463</v>
      </c>
      <c r="B2726" t="s">
        <v>5343</v>
      </c>
      <c r="C2726" s="1">
        <v>44216</v>
      </c>
      <c r="D2726" s="1">
        <v>44600</v>
      </c>
      <c r="E2726">
        <v>1</v>
      </c>
      <c r="F2726">
        <v>0</v>
      </c>
      <c r="G2726" t="s">
        <v>2823</v>
      </c>
      <c r="H2726" t="s">
        <v>5177</v>
      </c>
      <c r="I2726" s="2">
        <v>44422.852787696756</v>
      </c>
      <c r="J2726" t="s">
        <v>2823</v>
      </c>
      <c r="K2726" t="s">
        <v>2823</v>
      </c>
    </row>
    <row r="2727" spans="1:11" x14ac:dyDescent="0.25">
      <c r="A2727">
        <v>51465</v>
      </c>
      <c r="B2727" t="s">
        <v>4907</v>
      </c>
      <c r="C2727" s="1">
        <v>43922</v>
      </c>
      <c r="D2727" s="1">
        <v>44652</v>
      </c>
      <c r="E2727">
        <v>1</v>
      </c>
      <c r="F2727">
        <v>0</v>
      </c>
      <c r="G2727" t="s">
        <v>2823</v>
      </c>
      <c r="H2727" t="s">
        <v>5177</v>
      </c>
      <c r="I2727" s="2">
        <v>44423.76205917824</v>
      </c>
      <c r="J2727" t="s">
        <v>2823</v>
      </c>
      <c r="K2727" t="s">
        <v>2823</v>
      </c>
    </row>
    <row r="2728" spans="1:11" x14ac:dyDescent="0.25">
      <c r="A2728">
        <v>51467</v>
      </c>
      <c r="B2728" t="s">
        <v>4908</v>
      </c>
      <c r="C2728" s="1">
        <v>43922</v>
      </c>
      <c r="D2728" s="1">
        <v>44652</v>
      </c>
      <c r="E2728">
        <v>1</v>
      </c>
      <c r="F2728">
        <v>0</v>
      </c>
      <c r="G2728" t="s">
        <v>2823</v>
      </c>
      <c r="H2728" t="s">
        <v>5177</v>
      </c>
      <c r="I2728" s="2">
        <v>44423.762584571756</v>
      </c>
      <c r="J2728" t="s">
        <v>2823</v>
      </c>
      <c r="K2728" t="s">
        <v>2823</v>
      </c>
    </row>
    <row r="2729" spans="1:11" x14ac:dyDescent="0.25">
      <c r="A2729">
        <v>51469</v>
      </c>
      <c r="B2729" t="s">
        <v>4909</v>
      </c>
      <c r="C2729" s="1">
        <v>43922</v>
      </c>
      <c r="D2729" s="1">
        <v>44652</v>
      </c>
      <c r="E2729">
        <v>1</v>
      </c>
      <c r="F2729">
        <v>0</v>
      </c>
      <c r="G2729" t="s">
        <v>2823</v>
      </c>
      <c r="H2729" t="s">
        <v>5177</v>
      </c>
      <c r="I2729" s="2">
        <v>44423.763096377312</v>
      </c>
      <c r="J2729" t="s">
        <v>2823</v>
      </c>
      <c r="K2729" t="s">
        <v>2823</v>
      </c>
    </row>
    <row r="2730" spans="1:11" x14ac:dyDescent="0.25">
      <c r="A2730">
        <v>51471</v>
      </c>
      <c r="B2730" t="s">
        <v>4910</v>
      </c>
      <c r="C2730" s="1">
        <v>43922</v>
      </c>
      <c r="D2730" s="1">
        <v>44652</v>
      </c>
      <c r="E2730">
        <v>1</v>
      </c>
      <c r="F2730">
        <v>0</v>
      </c>
      <c r="G2730" t="s">
        <v>2823</v>
      </c>
      <c r="H2730" t="s">
        <v>5177</v>
      </c>
      <c r="I2730" s="2">
        <v>44423.763353321759</v>
      </c>
      <c r="J2730" t="s">
        <v>2823</v>
      </c>
      <c r="K2730" t="s">
        <v>2823</v>
      </c>
    </row>
    <row r="2731" spans="1:11" x14ac:dyDescent="0.25">
      <c r="A2731">
        <v>51473</v>
      </c>
      <c r="B2731" t="s">
        <v>4911</v>
      </c>
      <c r="C2731" s="1">
        <v>43922</v>
      </c>
      <c r="D2731" s="1">
        <v>44652</v>
      </c>
      <c r="E2731">
        <v>1</v>
      </c>
      <c r="F2731">
        <v>0</v>
      </c>
      <c r="G2731" t="s">
        <v>2823</v>
      </c>
      <c r="H2731" t="s">
        <v>5177</v>
      </c>
      <c r="I2731" s="2">
        <v>44423.763766469907</v>
      </c>
      <c r="J2731" t="s">
        <v>2823</v>
      </c>
      <c r="K2731" t="s">
        <v>2823</v>
      </c>
    </row>
    <row r="2732" spans="1:11" x14ac:dyDescent="0.25">
      <c r="A2732">
        <v>51475</v>
      </c>
      <c r="B2732" t="s">
        <v>4902</v>
      </c>
      <c r="C2732" s="1">
        <v>43922</v>
      </c>
      <c r="D2732" s="1">
        <v>44652</v>
      </c>
      <c r="E2732">
        <v>1</v>
      </c>
      <c r="F2732">
        <v>0</v>
      </c>
      <c r="G2732" t="s">
        <v>2823</v>
      </c>
      <c r="H2732" t="s">
        <v>5177</v>
      </c>
      <c r="I2732" s="2">
        <v>44423.764073692131</v>
      </c>
      <c r="J2732" t="s">
        <v>2823</v>
      </c>
      <c r="K2732" t="s">
        <v>2823</v>
      </c>
    </row>
    <row r="2733" spans="1:11" x14ac:dyDescent="0.25">
      <c r="A2733">
        <v>51477</v>
      </c>
      <c r="B2733" t="s">
        <v>4903</v>
      </c>
      <c r="C2733" s="1">
        <v>43922</v>
      </c>
      <c r="D2733" s="1">
        <v>44652</v>
      </c>
      <c r="E2733">
        <v>1</v>
      </c>
      <c r="F2733">
        <v>0</v>
      </c>
      <c r="G2733" t="s">
        <v>2823</v>
      </c>
      <c r="H2733" t="s">
        <v>5177</v>
      </c>
      <c r="I2733" s="2">
        <v>44423.764423182867</v>
      </c>
      <c r="J2733" t="s">
        <v>2823</v>
      </c>
      <c r="K2733" t="s">
        <v>2823</v>
      </c>
    </row>
    <row r="2734" spans="1:11" x14ac:dyDescent="0.25">
      <c r="A2734">
        <v>51479</v>
      </c>
      <c r="B2734" t="s">
        <v>4904</v>
      </c>
      <c r="C2734" s="1">
        <v>43922</v>
      </c>
      <c r="D2734" s="1">
        <v>44652</v>
      </c>
      <c r="E2734">
        <v>1</v>
      </c>
      <c r="F2734">
        <v>0</v>
      </c>
      <c r="G2734" t="s">
        <v>2823</v>
      </c>
      <c r="H2734" t="s">
        <v>5177</v>
      </c>
      <c r="I2734" s="2">
        <v>44423.764895983797</v>
      </c>
      <c r="J2734" t="s">
        <v>2823</v>
      </c>
      <c r="K2734" t="s">
        <v>2823</v>
      </c>
    </row>
    <row r="2735" spans="1:11" x14ac:dyDescent="0.25">
      <c r="A2735">
        <v>51481</v>
      </c>
      <c r="B2735" t="s">
        <v>4905</v>
      </c>
      <c r="C2735" s="1">
        <v>43922</v>
      </c>
      <c r="D2735" s="1">
        <v>44652</v>
      </c>
      <c r="E2735">
        <v>1</v>
      </c>
      <c r="F2735">
        <v>0</v>
      </c>
      <c r="G2735" t="s">
        <v>2823</v>
      </c>
      <c r="H2735" t="s">
        <v>5177</v>
      </c>
      <c r="I2735" s="2">
        <v>44423.765153506945</v>
      </c>
      <c r="J2735" t="s">
        <v>2823</v>
      </c>
      <c r="K2735" t="s">
        <v>2823</v>
      </c>
    </row>
    <row r="2736" spans="1:11" x14ac:dyDescent="0.25">
      <c r="A2736">
        <v>51483</v>
      </c>
      <c r="B2736" t="s">
        <v>4906</v>
      </c>
      <c r="C2736" s="1">
        <v>43922</v>
      </c>
      <c r="D2736" s="1">
        <v>44652</v>
      </c>
      <c r="E2736">
        <v>1</v>
      </c>
      <c r="F2736">
        <v>0</v>
      </c>
      <c r="G2736" t="s">
        <v>2823</v>
      </c>
      <c r="H2736" t="s">
        <v>5177</v>
      </c>
      <c r="I2736" s="2">
        <v>44423.765528506941</v>
      </c>
      <c r="J2736" t="s">
        <v>2823</v>
      </c>
      <c r="K2736" t="s">
        <v>2823</v>
      </c>
    </row>
    <row r="2737" spans="1:11" x14ac:dyDescent="0.25">
      <c r="A2737">
        <v>51491</v>
      </c>
      <c r="B2737" t="s">
        <v>5825</v>
      </c>
      <c r="C2737" s="1">
        <v>44285</v>
      </c>
      <c r="D2737" s="1">
        <v>44664</v>
      </c>
      <c r="E2737">
        <v>1</v>
      </c>
      <c r="F2737">
        <v>0</v>
      </c>
      <c r="G2737" t="s">
        <v>2823</v>
      </c>
      <c r="H2737" t="s">
        <v>5177</v>
      </c>
      <c r="I2737" s="2">
        <v>44423.773893020836</v>
      </c>
      <c r="J2737" t="s">
        <v>2823</v>
      </c>
      <c r="K2737" t="s">
        <v>2823</v>
      </c>
    </row>
    <row r="2738" spans="1:11" x14ac:dyDescent="0.25">
      <c r="A2738">
        <v>51493</v>
      </c>
      <c r="B2738" t="s">
        <v>5826</v>
      </c>
      <c r="C2738" s="1">
        <v>44285</v>
      </c>
      <c r="D2738" s="1">
        <v>44664</v>
      </c>
      <c r="E2738">
        <v>1</v>
      </c>
      <c r="F2738">
        <v>0</v>
      </c>
      <c r="G2738" t="s">
        <v>2823</v>
      </c>
      <c r="H2738" t="s">
        <v>5177</v>
      </c>
      <c r="I2738" s="2">
        <v>44423.774129895835</v>
      </c>
      <c r="J2738" t="s">
        <v>2823</v>
      </c>
      <c r="K2738" t="s">
        <v>2823</v>
      </c>
    </row>
    <row r="2739" spans="1:11" x14ac:dyDescent="0.25">
      <c r="A2739">
        <v>51495</v>
      </c>
      <c r="B2739" t="s">
        <v>6154</v>
      </c>
      <c r="C2739" s="1">
        <v>44277</v>
      </c>
      <c r="D2739" s="1">
        <v>44650</v>
      </c>
      <c r="E2739">
        <v>1</v>
      </c>
      <c r="F2739">
        <v>0</v>
      </c>
      <c r="G2739" t="s">
        <v>2823</v>
      </c>
      <c r="H2739" t="s">
        <v>5177</v>
      </c>
      <c r="I2739" s="2">
        <v>44423.774409571757</v>
      </c>
      <c r="J2739" t="s">
        <v>2823</v>
      </c>
      <c r="K2739" t="s">
        <v>2823</v>
      </c>
    </row>
    <row r="2740" spans="1:11" x14ac:dyDescent="0.25">
      <c r="A2740">
        <v>51500</v>
      </c>
      <c r="B2740" t="s">
        <v>6152</v>
      </c>
      <c r="C2740" s="1">
        <v>44272</v>
      </c>
      <c r="D2740" s="1">
        <v>44664</v>
      </c>
      <c r="E2740">
        <v>1</v>
      </c>
      <c r="F2740">
        <v>0</v>
      </c>
      <c r="G2740" t="s">
        <v>2823</v>
      </c>
      <c r="H2740" t="s">
        <v>5177</v>
      </c>
      <c r="I2740" s="2">
        <v>44423.775601388887</v>
      </c>
      <c r="J2740" t="s">
        <v>2823</v>
      </c>
      <c r="K2740" t="s">
        <v>2823</v>
      </c>
    </row>
    <row r="2741" spans="1:11" x14ac:dyDescent="0.25">
      <c r="A2741">
        <v>51502</v>
      </c>
      <c r="B2741" t="s">
        <v>6199</v>
      </c>
      <c r="C2741" s="1">
        <v>44286</v>
      </c>
      <c r="D2741" s="1">
        <v>44706</v>
      </c>
      <c r="E2741">
        <v>1</v>
      </c>
      <c r="F2741">
        <v>0</v>
      </c>
      <c r="G2741" t="s">
        <v>2823</v>
      </c>
      <c r="H2741" t="s">
        <v>5177</v>
      </c>
      <c r="I2741" s="2">
        <v>44423.775848923608</v>
      </c>
      <c r="J2741" t="s">
        <v>2823</v>
      </c>
      <c r="K2741" t="s">
        <v>2823</v>
      </c>
    </row>
    <row r="2742" spans="1:11" x14ac:dyDescent="0.25">
      <c r="A2742">
        <v>51503</v>
      </c>
      <c r="B2742" t="s">
        <v>5571</v>
      </c>
      <c r="C2742" s="1">
        <v>44275</v>
      </c>
      <c r="D2742" s="1">
        <v>44672</v>
      </c>
      <c r="E2742">
        <v>1</v>
      </c>
      <c r="F2742">
        <v>0</v>
      </c>
      <c r="G2742" t="s">
        <v>2823</v>
      </c>
      <c r="H2742" t="s">
        <v>5177</v>
      </c>
      <c r="I2742" s="2">
        <v>44423.790159259261</v>
      </c>
      <c r="J2742" t="s">
        <v>2823</v>
      </c>
      <c r="K2742" t="s">
        <v>2823</v>
      </c>
    </row>
    <row r="2743" spans="1:11" x14ac:dyDescent="0.25">
      <c r="A2743">
        <v>51504</v>
      </c>
      <c r="B2743" t="s">
        <v>5693</v>
      </c>
      <c r="C2743" s="1">
        <v>44278</v>
      </c>
      <c r="D2743" s="1">
        <v>44657</v>
      </c>
      <c r="E2743">
        <v>1</v>
      </c>
      <c r="F2743">
        <v>0</v>
      </c>
      <c r="G2743" t="s">
        <v>2823</v>
      </c>
      <c r="H2743" t="s">
        <v>5177</v>
      </c>
      <c r="I2743" s="2">
        <v>44423.790542476854</v>
      </c>
      <c r="J2743" t="s">
        <v>2823</v>
      </c>
      <c r="K2743" t="s">
        <v>2823</v>
      </c>
    </row>
    <row r="2744" spans="1:11" x14ac:dyDescent="0.25">
      <c r="A2744">
        <v>51505</v>
      </c>
      <c r="B2744" t="s">
        <v>5581</v>
      </c>
      <c r="C2744" s="1">
        <v>44283</v>
      </c>
      <c r="D2744" s="1">
        <v>44661</v>
      </c>
      <c r="E2744">
        <v>1</v>
      </c>
      <c r="F2744">
        <v>0</v>
      </c>
      <c r="G2744" t="s">
        <v>2823</v>
      </c>
      <c r="H2744" t="s">
        <v>5177</v>
      </c>
      <c r="I2744" s="2">
        <v>44423.790801539355</v>
      </c>
      <c r="J2744" t="s">
        <v>2823</v>
      </c>
      <c r="K2744" t="s">
        <v>2823</v>
      </c>
    </row>
    <row r="2745" spans="1:11" x14ac:dyDescent="0.25">
      <c r="A2745">
        <v>51506</v>
      </c>
      <c r="B2745" t="s">
        <v>5815</v>
      </c>
      <c r="C2745" s="1">
        <v>43971</v>
      </c>
      <c r="D2745" s="1">
        <v>44517</v>
      </c>
      <c r="E2745">
        <v>1</v>
      </c>
      <c r="F2745">
        <v>0</v>
      </c>
      <c r="G2745" t="s">
        <v>2823</v>
      </c>
      <c r="H2745" t="s">
        <v>5177</v>
      </c>
      <c r="I2745" s="2">
        <v>44423.794100543979</v>
      </c>
      <c r="J2745" t="s">
        <v>2823</v>
      </c>
      <c r="K2745" t="s">
        <v>2823</v>
      </c>
    </row>
    <row r="2746" spans="1:11" x14ac:dyDescent="0.25">
      <c r="A2746">
        <v>51507</v>
      </c>
      <c r="B2746" t="s">
        <v>5823</v>
      </c>
      <c r="C2746" s="1">
        <v>43978</v>
      </c>
      <c r="D2746" s="1">
        <v>44708</v>
      </c>
      <c r="E2746">
        <v>1</v>
      </c>
      <c r="F2746">
        <v>0</v>
      </c>
      <c r="G2746" t="s">
        <v>2823</v>
      </c>
      <c r="H2746" t="s">
        <v>5177</v>
      </c>
      <c r="I2746" s="2">
        <v>44423.794370219905</v>
      </c>
      <c r="J2746" t="s">
        <v>2823</v>
      </c>
      <c r="K2746" t="s">
        <v>2823</v>
      </c>
    </row>
    <row r="2747" spans="1:11" x14ac:dyDescent="0.25">
      <c r="A2747">
        <v>51508</v>
      </c>
      <c r="B2747" t="s">
        <v>2008</v>
      </c>
      <c r="C2747" s="1">
        <v>43973</v>
      </c>
      <c r="D2747" s="1">
        <v>44697</v>
      </c>
      <c r="E2747">
        <v>1</v>
      </c>
      <c r="F2747">
        <v>0</v>
      </c>
      <c r="G2747" t="s">
        <v>2823</v>
      </c>
      <c r="H2747" t="s">
        <v>5177</v>
      </c>
      <c r="I2747" s="2">
        <v>44423.800085682873</v>
      </c>
      <c r="J2747" t="s">
        <v>2823</v>
      </c>
      <c r="K2747" t="s">
        <v>2823</v>
      </c>
    </row>
    <row r="2748" spans="1:11" x14ac:dyDescent="0.25">
      <c r="A2748">
        <v>51509</v>
      </c>
      <c r="B2748" t="s">
        <v>6267</v>
      </c>
      <c r="C2748" s="1">
        <v>44291</v>
      </c>
      <c r="D2748" s="1">
        <v>44667</v>
      </c>
      <c r="E2748">
        <v>1</v>
      </c>
      <c r="F2748">
        <v>0</v>
      </c>
      <c r="G2748" t="s">
        <v>2823</v>
      </c>
      <c r="H2748" t="s">
        <v>5177</v>
      </c>
      <c r="I2748" s="2">
        <v>44423.81723197917</v>
      </c>
      <c r="J2748" t="s">
        <v>2823</v>
      </c>
      <c r="K2748" t="s">
        <v>2823</v>
      </c>
    </row>
    <row r="2749" spans="1:11" x14ac:dyDescent="0.25">
      <c r="A2749">
        <v>51510</v>
      </c>
      <c r="B2749" t="s">
        <v>6268</v>
      </c>
      <c r="C2749" s="1">
        <v>44291</v>
      </c>
      <c r="D2749" s="1">
        <v>44667</v>
      </c>
      <c r="E2749">
        <v>1</v>
      </c>
      <c r="F2749">
        <v>0</v>
      </c>
      <c r="G2749" t="s">
        <v>2823</v>
      </c>
      <c r="H2749" t="s">
        <v>5177</v>
      </c>
      <c r="I2749" s="2">
        <v>44423.817787418979</v>
      </c>
      <c r="J2749" t="s">
        <v>2823</v>
      </c>
      <c r="K2749" t="s">
        <v>2823</v>
      </c>
    </row>
    <row r="2750" spans="1:11" x14ac:dyDescent="0.25">
      <c r="A2750">
        <v>51511</v>
      </c>
      <c r="B2750" t="s">
        <v>6269</v>
      </c>
      <c r="C2750" s="1">
        <v>44291</v>
      </c>
      <c r="D2750" s="1">
        <v>44667</v>
      </c>
      <c r="E2750">
        <v>1</v>
      </c>
      <c r="F2750">
        <v>0</v>
      </c>
      <c r="G2750" t="s">
        <v>2823</v>
      </c>
      <c r="H2750" t="s">
        <v>5177</v>
      </c>
      <c r="I2750" s="2">
        <v>44423.818132905093</v>
      </c>
      <c r="J2750" t="s">
        <v>2823</v>
      </c>
      <c r="K2750" t="s">
        <v>2823</v>
      </c>
    </row>
    <row r="2751" spans="1:11" x14ac:dyDescent="0.25">
      <c r="A2751">
        <v>51512</v>
      </c>
      <c r="B2751" t="s">
        <v>6270</v>
      </c>
      <c r="C2751" s="1">
        <v>44291</v>
      </c>
      <c r="D2751" s="1">
        <v>44670</v>
      </c>
      <c r="E2751">
        <v>1</v>
      </c>
      <c r="F2751">
        <v>0</v>
      </c>
      <c r="G2751" t="s">
        <v>2823</v>
      </c>
      <c r="H2751" t="s">
        <v>5177</v>
      </c>
      <c r="I2751" s="2">
        <v>44423.818387037034</v>
      </c>
      <c r="J2751" t="s">
        <v>2823</v>
      </c>
      <c r="K2751" t="s">
        <v>2823</v>
      </c>
    </row>
    <row r="2752" spans="1:11" x14ac:dyDescent="0.25">
      <c r="A2752">
        <v>51514</v>
      </c>
      <c r="B2752" t="s">
        <v>6271</v>
      </c>
      <c r="C2752" s="1">
        <v>44292</v>
      </c>
      <c r="D2752" s="1">
        <v>44727</v>
      </c>
      <c r="E2752">
        <v>1</v>
      </c>
      <c r="F2752">
        <v>0</v>
      </c>
      <c r="G2752" t="s">
        <v>2823</v>
      </c>
      <c r="H2752" t="s">
        <v>5177</v>
      </c>
      <c r="I2752" s="2">
        <v>44424.375692627313</v>
      </c>
      <c r="J2752" t="s">
        <v>2823</v>
      </c>
      <c r="K2752" t="s">
        <v>2823</v>
      </c>
    </row>
    <row r="2753" spans="1:11" x14ac:dyDescent="0.25">
      <c r="A2753">
        <v>51522</v>
      </c>
      <c r="B2753" t="s">
        <v>5830</v>
      </c>
      <c r="C2753" s="1">
        <v>44292</v>
      </c>
      <c r="D2753" s="1">
        <v>44666</v>
      </c>
      <c r="E2753">
        <v>1</v>
      </c>
      <c r="F2753">
        <v>0</v>
      </c>
      <c r="G2753" t="s">
        <v>2823</v>
      </c>
      <c r="H2753" t="s">
        <v>5177</v>
      </c>
      <c r="I2753" s="2">
        <v>44424.379853321756</v>
      </c>
      <c r="J2753" t="s">
        <v>2823</v>
      </c>
      <c r="K2753" t="s">
        <v>2823</v>
      </c>
    </row>
    <row r="2754" spans="1:11" x14ac:dyDescent="0.25">
      <c r="A2754">
        <v>51524</v>
      </c>
      <c r="B2754" t="s">
        <v>5831</v>
      </c>
      <c r="C2754" s="1">
        <v>44292</v>
      </c>
      <c r="D2754" s="1">
        <v>44666</v>
      </c>
      <c r="E2754">
        <v>1</v>
      </c>
      <c r="F2754">
        <v>0</v>
      </c>
      <c r="G2754" t="s">
        <v>2823</v>
      </c>
      <c r="H2754" t="s">
        <v>5177</v>
      </c>
      <c r="I2754" s="2">
        <v>44424.380210381947</v>
      </c>
      <c r="J2754" t="s">
        <v>2823</v>
      </c>
      <c r="K2754" t="s">
        <v>2823</v>
      </c>
    </row>
    <row r="2755" spans="1:11" x14ac:dyDescent="0.25">
      <c r="A2755">
        <v>51526</v>
      </c>
      <c r="B2755" t="s">
        <v>5832</v>
      </c>
      <c r="C2755" s="1">
        <v>44292</v>
      </c>
      <c r="D2755" s="1">
        <v>44666</v>
      </c>
      <c r="E2755">
        <v>1</v>
      </c>
      <c r="F2755">
        <v>0</v>
      </c>
      <c r="G2755" t="s">
        <v>2823</v>
      </c>
      <c r="H2755" t="s">
        <v>5177</v>
      </c>
      <c r="I2755" s="2">
        <v>44424.380431215279</v>
      </c>
      <c r="J2755" t="s">
        <v>2823</v>
      </c>
      <c r="K2755" t="s">
        <v>2823</v>
      </c>
    </row>
    <row r="2756" spans="1:11" x14ac:dyDescent="0.25">
      <c r="A2756">
        <v>51528</v>
      </c>
      <c r="B2756" t="s">
        <v>5828</v>
      </c>
      <c r="C2756" s="1">
        <v>44292</v>
      </c>
      <c r="D2756" s="1">
        <v>44666</v>
      </c>
      <c r="E2756">
        <v>1</v>
      </c>
      <c r="F2756">
        <v>0</v>
      </c>
      <c r="G2756" t="s">
        <v>2823</v>
      </c>
      <c r="H2756" t="s">
        <v>5177</v>
      </c>
      <c r="I2756" s="2">
        <v>44424.381707835651</v>
      </c>
      <c r="J2756" t="s">
        <v>2823</v>
      </c>
      <c r="K2756" t="s">
        <v>2823</v>
      </c>
    </row>
    <row r="2757" spans="1:11" x14ac:dyDescent="0.25">
      <c r="A2757">
        <v>51530</v>
      </c>
      <c r="B2757" t="s">
        <v>5829</v>
      </c>
      <c r="C2757" s="1">
        <v>44292</v>
      </c>
      <c r="D2757" s="1">
        <v>44666</v>
      </c>
      <c r="E2757">
        <v>1</v>
      </c>
      <c r="F2757">
        <v>0</v>
      </c>
      <c r="G2757" t="s">
        <v>2823</v>
      </c>
      <c r="H2757" t="s">
        <v>5177</v>
      </c>
      <c r="I2757" s="2">
        <v>44424.382012696762</v>
      </c>
      <c r="J2757" t="s">
        <v>2823</v>
      </c>
      <c r="K2757" t="s">
        <v>2823</v>
      </c>
    </row>
    <row r="2758" spans="1:11" x14ac:dyDescent="0.25">
      <c r="A2758">
        <v>51532</v>
      </c>
      <c r="B2758" t="s">
        <v>5689</v>
      </c>
      <c r="C2758" s="1">
        <v>44298</v>
      </c>
      <c r="D2758" s="1">
        <v>44673</v>
      </c>
      <c r="E2758">
        <v>1</v>
      </c>
      <c r="F2758">
        <v>0</v>
      </c>
      <c r="G2758" t="s">
        <v>2823</v>
      </c>
      <c r="H2758" t="s">
        <v>5177</v>
      </c>
      <c r="I2758" s="2">
        <v>44424.382303900464</v>
      </c>
      <c r="J2758" t="s">
        <v>2823</v>
      </c>
      <c r="K2758" t="s">
        <v>2823</v>
      </c>
    </row>
    <row r="2759" spans="1:11" x14ac:dyDescent="0.25">
      <c r="A2759">
        <v>51534</v>
      </c>
      <c r="B2759" t="s">
        <v>5690</v>
      </c>
      <c r="C2759" s="1">
        <v>44298</v>
      </c>
      <c r="D2759" s="1">
        <v>44673</v>
      </c>
      <c r="E2759">
        <v>1</v>
      </c>
      <c r="F2759">
        <v>0</v>
      </c>
      <c r="G2759" t="s">
        <v>2823</v>
      </c>
      <c r="H2759" t="s">
        <v>5177</v>
      </c>
      <c r="I2759" s="2">
        <v>44424.382548842594</v>
      </c>
      <c r="J2759" t="s">
        <v>2823</v>
      </c>
      <c r="K2759" t="s">
        <v>2823</v>
      </c>
    </row>
    <row r="2760" spans="1:11" x14ac:dyDescent="0.25">
      <c r="A2760">
        <v>51536</v>
      </c>
      <c r="B2760" t="s">
        <v>5691</v>
      </c>
      <c r="C2760" s="1">
        <v>44298</v>
      </c>
      <c r="D2760" s="1">
        <v>44673</v>
      </c>
      <c r="E2760">
        <v>1</v>
      </c>
      <c r="F2760">
        <v>0</v>
      </c>
      <c r="G2760" t="s">
        <v>2823</v>
      </c>
      <c r="H2760" t="s">
        <v>5177</v>
      </c>
      <c r="I2760" s="2">
        <v>44424.382846840279</v>
      </c>
      <c r="J2760" t="s">
        <v>2823</v>
      </c>
      <c r="K2760" t="s">
        <v>2823</v>
      </c>
    </row>
    <row r="2761" spans="1:11" x14ac:dyDescent="0.25">
      <c r="A2761">
        <v>51538</v>
      </c>
      <c r="B2761" t="s">
        <v>5692</v>
      </c>
      <c r="C2761" s="1">
        <v>44298</v>
      </c>
      <c r="D2761" s="1">
        <v>44673</v>
      </c>
      <c r="E2761">
        <v>1</v>
      </c>
      <c r="F2761">
        <v>0</v>
      </c>
      <c r="G2761" t="s">
        <v>2823</v>
      </c>
      <c r="H2761" t="s">
        <v>5177</v>
      </c>
      <c r="I2761" s="2">
        <v>44424.383177048614</v>
      </c>
      <c r="J2761" t="s">
        <v>2823</v>
      </c>
      <c r="K2761" t="s">
        <v>2823</v>
      </c>
    </row>
    <row r="2762" spans="1:11" x14ac:dyDescent="0.25">
      <c r="A2762">
        <v>51540</v>
      </c>
      <c r="B2762" t="s">
        <v>5680</v>
      </c>
      <c r="C2762" s="1">
        <v>44298</v>
      </c>
      <c r="D2762" s="1">
        <v>44673</v>
      </c>
      <c r="E2762">
        <v>1</v>
      </c>
      <c r="F2762">
        <v>0</v>
      </c>
      <c r="G2762" t="s">
        <v>2823</v>
      </c>
      <c r="H2762" t="s">
        <v>5177</v>
      </c>
      <c r="I2762" s="2">
        <v>44424.3833934375</v>
      </c>
      <c r="J2762" t="s">
        <v>2823</v>
      </c>
      <c r="K2762" t="s">
        <v>2823</v>
      </c>
    </row>
    <row r="2763" spans="1:11" x14ac:dyDescent="0.25">
      <c r="A2763">
        <v>51542</v>
      </c>
      <c r="B2763" t="s">
        <v>5682</v>
      </c>
      <c r="C2763" s="1">
        <v>44298</v>
      </c>
      <c r="D2763" s="1">
        <v>44673</v>
      </c>
      <c r="E2763">
        <v>1</v>
      </c>
      <c r="F2763">
        <v>0</v>
      </c>
      <c r="G2763" t="s">
        <v>2823</v>
      </c>
      <c r="H2763" t="s">
        <v>5177</v>
      </c>
      <c r="I2763" s="2">
        <v>44424.383661655091</v>
      </c>
      <c r="J2763" t="s">
        <v>2823</v>
      </c>
      <c r="K2763" t="s">
        <v>2823</v>
      </c>
    </row>
    <row r="2764" spans="1:11" x14ac:dyDescent="0.25">
      <c r="A2764">
        <v>51544</v>
      </c>
      <c r="B2764" t="s">
        <v>5683</v>
      </c>
      <c r="C2764" s="1">
        <v>44298</v>
      </c>
      <c r="D2764" s="1">
        <v>44673</v>
      </c>
      <c r="E2764">
        <v>1</v>
      </c>
      <c r="F2764">
        <v>0</v>
      </c>
      <c r="G2764" t="s">
        <v>2823</v>
      </c>
      <c r="H2764" t="s">
        <v>5177</v>
      </c>
      <c r="I2764" s="2">
        <v>44424.383885613424</v>
      </c>
      <c r="J2764" t="s">
        <v>2823</v>
      </c>
      <c r="K2764" t="s">
        <v>2823</v>
      </c>
    </row>
    <row r="2765" spans="1:11" x14ac:dyDescent="0.25">
      <c r="A2765">
        <v>51546</v>
      </c>
      <c r="B2765" t="s">
        <v>5685</v>
      </c>
      <c r="C2765" s="1">
        <v>44298</v>
      </c>
      <c r="D2765" s="1">
        <v>44673</v>
      </c>
      <c r="E2765">
        <v>1</v>
      </c>
      <c r="F2765">
        <v>0</v>
      </c>
      <c r="G2765" t="s">
        <v>2823</v>
      </c>
      <c r="H2765" t="s">
        <v>5177</v>
      </c>
      <c r="I2765" s="2">
        <v>44424.384151307873</v>
      </c>
      <c r="J2765" t="s">
        <v>2823</v>
      </c>
      <c r="K2765" t="s">
        <v>2823</v>
      </c>
    </row>
    <row r="2766" spans="1:11" x14ac:dyDescent="0.25">
      <c r="A2766">
        <v>51552</v>
      </c>
      <c r="B2766" t="s">
        <v>5674</v>
      </c>
      <c r="C2766" s="1">
        <v>44292</v>
      </c>
      <c r="D2766" s="1">
        <v>44667</v>
      </c>
      <c r="E2766">
        <v>1</v>
      </c>
      <c r="F2766">
        <v>0</v>
      </c>
      <c r="G2766" t="s">
        <v>2823</v>
      </c>
      <c r="H2766" t="s">
        <v>5177</v>
      </c>
      <c r="I2766" s="2">
        <v>44424.385480555553</v>
      </c>
      <c r="J2766" t="s">
        <v>2823</v>
      </c>
      <c r="K2766" t="s">
        <v>2823</v>
      </c>
    </row>
    <row r="2767" spans="1:11" x14ac:dyDescent="0.25">
      <c r="A2767">
        <v>51554</v>
      </c>
      <c r="B2767" t="s">
        <v>6161</v>
      </c>
      <c r="C2767" s="1">
        <v>44292</v>
      </c>
      <c r="D2767" s="1">
        <v>44727</v>
      </c>
      <c r="E2767">
        <v>1</v>
      </c>
      <c r="F2767">
        <v>0</v>
      </c>
      <c r="G2767" t="s">
        <v>2823</v>
      </c>
      <c r="H2767" t="s">
        <v>5177</v>
      </c>
      <c r="I2767" s="2">
        <v>44424.385695914352</v>
      </c>
      <c r="J2767" t="s">
        <v>2823</v>
      </c>
      <c r="K2767" t="s">
        <v>2823</v>
      </c>
    </row>
    <row r="2768" spans="1:11" x14ac:dyDescent="0.25">
      <c r="A2768">
        <v>51556</v>
      </c>
      <c r="B2768" t="s">
        <v>4781</v>
      </c>
      <c r="C2768" s="1">
        <v>44368</v>
      </c>
      <c r="D2768" s="1">
        <v>44733</v>
      </c>
      <c r="E2768">
        <v>1</v>
      </c>
      <c r="F2768">
        <v>0</v>
      </c>
      <c r="G2768" t="s">
        <v>2823</v>
      </c>
      <c r="H2768" t="s">
        <v>5177</v>
      </c>
      <c r="I2768" s="2">
        <v>44424.393621990741</v>
      </c>
      <c r="J2768" t="s">
        <v>2823</v>
      </c>
      <c r="K2768" t="s">
        <v>2823</v>
      </c>
    </row>
    <row r="2769" spans="1:11" x14ac:dyDescent="0.25">
      <c r="A2769">
        <v>51558</v>
      </c>
      <c r="B2769" t="s">
        <v>6005</v>
      </c>
      <c r="C2769" s="1">
        <v>44400</v>
      </c>
      <c r="D2769" s="1">
        <v>44765</v>
      </c>
      <c r="E2769">
        <v>1</v>
      </c>
      <c r="F2769">
        <v>0</v>
      </c>
      <c r="G2769" t="s">
        <v>6006</v>
      </c>
      <c r="H2769" t="s">
        <v>5177</v>
      </c>
      <c r="I2769" s="2">
        <v>44424.393621990741</v>
      </c>
      <c r="J2769" t="s">
        <v>2823</v>
      </c>
      <c r="K2769" t="s">
        <v>2823</v>
      </c>
    </row>
    <row r="2770" spans="1:11" x14ac:dyDescent="0.25">
      <c r="A2770">
        <v>51571</v>
      </c>
      <c r="B2770" t="s">
        <v>4123</v>
      </c>
      <c r="C2770" s="1">
        <v>44166</v>
      </c>
      <c r="D2770" s="1">
        <v>44531</v>
      </c>
      <c r="E2770">
        <v>1</v>
      </c>
      <c r="F2770">
        <v>0</v>
      </c>
      <c r="G2770" t="s">
        <v>2823</v>
      </c>
      <c r="H2770" t="s">
        <v>6099</v>
      </c>
      <c r="I2770" s="2">
        <v>44424.395616354166</v>
      </c>
      <c r="J2770" t="s">
        <v>2823</v>
      </c>
      <c r="K2770" t="s">
        <v>2823</v>
      </c>
    </row>
    <row r="2771" spans="1:11" x14ac:dyDescent="0.25">
      <c r="A2771">
        <v>51577</v>
      </c>
      <c r="B2771" t="s">
        <v>6272</v>
      </c>
      <c r="C2771" s="1">
        <v>44298</v>
      </c>
      <c r="D2771" s="1">
        <v>44328</v>
      </c>
      <c r="E2771">
        <v>1</v>
      </c>
      <c r="F2771">
        <v>0</v>
      </c>
      <c r="G2771" t="s">
        <v>6241</v>
      </c>
      <c r="H2771" t="s">
        <v>4623</v>
      </c>
      <c r="I2771" s="2">
        <v>44424.583333333336</v>
      </c>
      <c r="J2771" t="s">
        <v>2823</v>
      </c>
      <c r="K2771" t="s">
        <v>2823</v>
      </c>
    </row>
    <row r="2772" spans="1:11" x14ac:dyDescent="0.25">
      <c r="A2772">
        <v>51580</v>
      </c>
      <c r="B2772" t="s">
        <v>6272</v>
      </c>
      <c r="C2772" s="1">
        <v>44298</v>
      </c>
      <c r="D2772" s="1">
        <v>44328</v>
      </c>
      <c r="E2772">
        <v>1</v>
      </c>
      <c r="F2772">
        <v>0</v>
      </c>
      <c r="G2772" t="s">
        <v>6241</v>
      </c>
      <c r="H2772" t="s">
        <v>4623</v>
      </c>
      <c r="I2772" s="2">
        <v>44424.583333333336</v>
      </c>
      <c r="J2772" t="s">
        <v>2823</v>
      </c>
      <c r="K2772" t="s">
        <v>2823</v>
      </c>
    </row>
    <row r="2773" spans="1:11" x14ac:dyDescent="0.25">
      <c r="A2773">
        <v>51628</v>
      </c>
      <c r="B2773" t="s">
        <v>959</v>
      </c>
      <c r="C2773" s="1">
        <v>44421</v>
      </c>
      <c r="D2773" s="1">
        <v>44786</v>
      </c>
      <c r="E2773">
        <v>1</v>
      </c>
      <c r="F2773">
        <v>0</v>
      </c>
      <c r="G2773" t="s">
        <v>2823</v>
      </c>
      <c r="H2773" t="s">
        <v>4218</v>
      </c>
      <c r="I2773" s="2">
        <v>44424.63328869213</v>
      </c>
      <c r="J2773" t="s">
        <v>2823</v>
      </c>
      <c r="K2773" t="s">
        <v>2823</v>
      </c>
    </row>
    <row r="2774" spans="1:11" x14ac:dyDescent="0.25">
      <c r="A2774">
        <v>51632</v>
      </c>
      <c r="B2774" t="s">
        <v>4972</v>
      </c>
      <c r="C2774" s="1">
        <v>44071</v>
      </c>
      <c r="D2774" s="1">
        <v>44436</v>
      </c>
      <c r="E2774">
        <v>1</v>
      </c>
      <c r="F2774">
        <v>0</v>
      </c>
      <c r="G2774" t="s">
        <v>2823</v>
      </c>
      <c r="H2774" t="s">
        <v>4218</v>
      </c>
      <c r="I2774" s="2">
        <v>44424.639636805558</v>
      </c>
      <c r="J2774" t="s">
        <v>2823</v>
      </c>
      <c r="K2774" t="s">
        <v>2823</v>
      </c>
    </row>
    <row r="2775" spans="1:11" x14ac:dyDescent="0.25">
      <c r="A2775">
        <v>51634</v>
      </c>
      <c r="B2775" t="s">
        <v>4971</v>
      </c>
      <c r="C2775" s="1">
        <v>44071</v>
      </c>
      <c r="D2775" s="1">
        <v>44436</v>
      </c>
      <c r="E2775">
        <v>1</v>
      </c>
      <c r="F2775">
        <v>0</v>
      </c>
      <c r="G2775" t="s">
        <v>2823</v>
      </c>
      <c r="H2775" t="s">
        <v>4218</v>
      </c>
      <c r="I2775" s="2">
        <v>44424.640202974537</v>
      </c>
      <c r="J2775" t="s">
        <v>2823</v>
      </c>
      <c r="K2775" t="s">
        <v>2823</v>
      </c>
    </row>
    <row r="2776" spans="1:11" x14ac:dyDescent="0.25">
      <c r="A2776">
        <v>51635</v>
      </c>
      <c r="B2776" t="s">
        <v>4619</v>
      </c>
      <c r="C2776" s="1">
        <v>44029</v>
      </c>
      <c r="D2776" s="1">
        <v>44394</v>
      </c>
      <c r="E2776">
        <v>1</v>
      </c>
      <c r="F2776">
        <v>0</v>
      </c>
      <c r="G2776" t="s">
        <v>2823</v>
      </c>
      <c r="H2776" t="s">
        <v>4218</v>
      </c>
      <c r="I2776" s="2">
        <v>44424.64659452546</v>
      </c>
      <c r="J2776" t="s">
        <v>2823</v>
      </c>
      <c r="K2776" t="s">
        <v>2823</v>
      </c>
    </row>
    <row r="2777" spans="1:11" x14ac:dyDescent="0.25">
      <c r="A2777">
        <v>51638</v>
      </c>
      <c r="B2777" t="s">
        <v>6273</v>
      </c>
      <c r="C2777" s="1">
        <v>44131</v>
      </c>
      <c r="D2777" s="1">
        <v>44538</v>
      </c>
      <c r="E2777">
        <v>1</v>
      </c>
      <c r="F2777">
        <v>0</v>
      </c>
      <c r="G2777" t="s">
        <v>2823</v>
      </c>
      <c r="H2777" t="s">
        <v>5177</v>
      </c>
      <c r="I2777" s="2">
        <v>44424.661419131946</v>
      </c>
      <c r="J2777" t="s">
        <v>2823</v>
      </c>
      <c r="K2777" t="s">
        <v>2823</v>
      </c>
    </row>
    <row r="2778" spans="1:11" x14ac:dyDescent="0.25">
      <c r="A2778">
        <v>51642</v>
      </c>
      <c r="B2778" t="s">
        <v>5908</v>
      </c>
      <c r="C2778" s="1">
        <v>44131</v>
      </c>
      <c r="D2778" s="1">
        <v>44608</v>
      </c>
      <c r="E2778">
        <v>1</v>
      </c>
      <c r="F2778">
        <v>0</v>
      </c>
      <c r="G2778" t="s">
        <v>2823</v>
      </c>
      <c r="H2778" t="s">
        <v>5177</v>
      </c>
      <c r="I2778" s="2">
        <v>44424.662484687498</v>
      </c>
      <c r="J2778" t="s">
        <v>2823</v>
      </c>
      <c r="K2778" t="s">
        <v>2823</v>
      </c>
    </row>
    <row r="2779" spans="1:11" x14ac:dyDescent="0.25">
      <c r="A2779">
        <v>51643</v>
      </c>
      <c r="B2779" t="s">
        <v>52</v>
      </c>
      <c r="C2779" s="1">
        <v>43873</v>
      </c>
      <c r="D2779" s="1">
        <v>44239</v>
      </c>
      <c r="E2779">
        <v>1</v>
      </c>
      <c r="F2779">
        <v>0</v>
      </c>
      <c r="G2779" t="s">
        <v>2823</v>
      </c>
      <c r="H2779" t="s">
        <v>4218</v>
      </c>
      <c r="I2779" s="2">
        <v>44424.672006597226</v>
      </c>
      <c r="J2779" t="s">
        <v>2823</v>
      </c>
      <c r="K2779" t="s">
        <v>2823</v>
      </c>
    </row>
    <row r="2780" spans="1:11" x14ac:dyDescent="0.25">
      <c r="A2780">
        <v>51644</v>
      </c>
      <c r="B2780" t="s">
        <v>55</v>
      </c>
      <c r="C2780" s="1">
        <v>43873</v>
      </c>
      <c r="D2780" s="1">
        <v>44239</v>
      </c>
      <c r="E2780">
        <v>1</v>
      </c>
      <c r="F2780">
        <v>0</v>
      </c>
      <c r="G2780" t="s">
        <v>2823</v>
      </c>
      <c r="H2780" t="s">
        <v>4218</v>
      </c>
      <c r="I2780" s="2">
        <v>44424.672798414351</v>
      </c>
      <c r="J2780" t="s">
        <v>2823</v>
      </c>
      <c r="K2780" t="s">
        <v>2823</v>
      </c>
    </row>
    <row r="2781" spans="1:11" x14ac:dyDescent="0.25">
      <c r="A2781">
        <v>51645</v>
      </c>
      <c r="B2781" t="s">
        <v>58</v>
      </c>
      <c r="C2781" s="1">
        <v>43873</v>
      </c>
      <c r="D2781" s="1">
        <v>44239</v>
      </c>
      <c r="E2781">
        <v>1</v>
      </c>
      <c r="F2781">
        <v>0</v>
      </c>
      <c r="G2781" t="s">
        <v>2823</v>
      </c>
      <c r="H2781" t="s">
        <v>4218</v>
      </c>
      <c r="I2781" s="2">
        <v>44424.673426076391</v>
      </c>
      <c r="J2781" t="s">
        <v>2823</v>
      </c>
      <c r="K2781" t="s">
        <v>2823</v>
      </c>
    </row>
    <row r="2782" spans="1:11" x14ac:dyDescent="0.25">
      <c r="A2782">
        <v>51646</v>
      </c>
      <c r="B2782" t="s">
        <v>61</v>
      </c>
      <c r="C2782" s="1">
        <v>43873</v>
      </c>
      <c r="D2782" s="1">
        <v>44239</v>
      </c>
      <c r="E2782">
        <v>1</v>
      </c>
      <c r="F2782">
        <v>0</v>
      </c>
      <c r="G2782" t="s">
        <v>2823</v>
      </c>
      <c r="H2782" t="s">
        <v>4218</v>
      </c>
      <c r="I2782" s="2">
        <v>44424.675399768515</v>
      </c>
      <c r="J2782" t="s">
        <v>2823</v>
      </c>
      <c r="K2782" t="s">
        <v>2823</v>
      </c>
    </row>
    <row r="2783" spans="1:11" x14ac:dyDescent="0.25">
      <c r="A2783">
        <v>51647</v>
      </c>
      <c r="B2783" t="s">
        <v>64</v>
      </c>
      <c r="C2783" s="1">
        <v>43873</v>
      </c>
      <c r="D2783" s="1">
        <v>44239</v>
      </c>
      <c r="E2783">
        <v>1</v>
      </c>
      <c r="F2783">
        <v>0</v>
      </c>
      <c r="G2783" t="s">
        <v>2823</v>
      </c>
      <c r="H2783" t="s">
        <v>4218</v>
      </c>
      <c r="I2783" s="2">
        <v>44424.676003159722</v>
      </c>
      <c r="J2783" t="s">
        <v>2823</v>
      </c>
      <c r="K2783" t="s">
        <v>2823</v>
      </c>
    </row>
    <row r="2784" spans="1:11" x14ac:dyDescent="0.25">
      <c r="A2784">
        <v>51648</v>
      </c>
      <c r="B2784" t="s">
        <v>67</v>
      </c>
      <c r="C2784" s="1">
        <v>43873</v>
      </c>
      <c r="D2784" s="1">
        <v>44239</v>
      </c>
      <c r="E2784">
        <v>1</v>
      </c>
      <c r="F2784">
        <v>0</v>
      </c>
      <c r="G2784" t="s">
        <v>2823</v>
      </c>
      <c r="H2784" t="s">
        <v>4218</v>
      </c>
      <c r="I2784" s="2">
        <v>44424.676574421297</v>
      </c>
      <c r="J2784" t="s">
        <v>2823</v>
      </c>
      <c r="K2784" t="s">
        <v>2823</v>
      </c>
    </row>
    <row r="2785" spans="1:11" x14ac:dyDescent="0.25">
      <c r="A2785">
        <v>51649</v>
      </c>
      <c r="B2785" t="s">
        <v>33</v>
      </c>
      <c r="C2785" s="1">
        <v>43878</v>
      </c>
      <c r="D2785" s="1">
        <v>44244</v>
      </c>
      <c r="E2785">
        <v>1</v>
      </c>
      <c r="F2785">
        <v>0</v>
      </c>
      <c r="G2785" t="s">
        <v>2823</v>
      </c>
      <c r="H2785" t="s">
        <v>4218</v>
      </c>
      <c r="I2785" s="2">
        <v>44424.678087499997</v>
      </c>
      <c r="J2785" t="s">
        <v>2823</v>
      </c>
      <c r="K2785" t="s">
        <v>2823</v>
      </c>
    </row>
    <row r="2786" spans="1:11" x14ac:dyDescent="0.25">
      <c r="A2786">
        <v>51650</v>
      </c>
      <c r="B2786" t="s">
        <v>37</v>
      </c>
      <c r="C2786" s="1">
        <v>44244</v>
      </c>
      <c r="D2786" s="1">
        <v>44609</v>
      </c>
      <c r="E2786">
        <v>1</v>
      </c>
      <c r="F2786">
        <v>0</v>
      </c>
      <c r="G2786" t="s">
        <v>2823</v>
      </c>
      <c r="H2786" t="s">
        <v>4218</v>
      </c>
      <c r="I2786" s="2">
        <v>44424.679468171293</v>
      </c>
      <c r="J2786" t="s">
        <v>2823</v>
      </c>
      <c r="K2786" t="s">
        <v>2823</v>
      </c>
    </row>
    <row r="2787" spans="1:11" x14ac:dyDescent="0.25">
      <c r="A2787">
        <v>51651</v>
      </c>
      <c r="B2787" t="s">
        <v>33</v>
      </c>
      <c r="C2787" s="1">
        <v>44244</v>
      </c>
      <c r="D2787" s="1">
        <v>44609</v>
      </c>
      <c r="E2787">
        <v>1</v>
      </c>
      <c r="F2787">
        <v>0</v>
      </c>
      <c r="G2787" t="s">
        <v>2823</v>
      </c>
      <c r="H2787" t="s">
        <v>4218</v>
      </c>
      <c r="I2787" s="2">
        <v>44424.679818946759</v>
      </c>
      <c r="J2787" t="s">
        <v>2823</v>
      </c>
      <c r="K2787" t="s">
        <v>2823</v>
      </c>
    </row>
    <row r="2788" spans="1:11" x14ac:dyDescent="0.25">
      <c r="A2788">
        <v>51655</v>
      </c>
      <c r="B2788" t="s">
        <v>40</v>
      </c>
      <c r="C2788" s="1">
        <v>44244</v>
      </c>
      <c r="D2788" s="1">
        <v>44609</v>
      </c>
      <c r="E2788">
        <v>1</v>
      </c>
      <c r="F2788">
        <v>0</v>
      </c>
      <c r="G2788" t="s">
        <v>2823</v>
      </c>
      <c r="H2788" t="s">
        <v>4218</v>
      </c>
      <c r="I2788" s="2">
        <v>44424.680331249998</v>
      </c>
      <c r="J2788" t="s">
        <v>2823</v>
      </c>
      <c r="K2788" t="s">
        <v>2823</v>
      </c>
    </row>
    <row r="2789" spans="1:11" x14ac:dyDescent="0.25">
      <c r="A2789">
        <v>51656</v>
      </c>
      <c r="B2789" t="s">
        <v>43</v>
      </c>
      <c r="C2789" s="1">
        <v>44244</v>
      </c>
      <c r="D2789" s="1">
        <v>44609</v>
      </c>
      <c r="E2789">
        <v>1</v>
      </c>
      <c r="F2789">
        <v>0</v>
      </c>
      <c r="G2789" t="s">
        <v>2823</v>
      </c>
      <c r="H2789" t="s">
        <v>4218</v>
      </c>
      <c r="I2789" s="2">
        <v>44424.681049687497</v>
      </c>
      <c r="J2789" t="s">
        <v>2823</v>
      </c>
      <c r="K2789" t="s">
        <v>2823</v>
      </c>
    </row>
    <row r="2790" spans="1:11" x14ac:dyDescent="0.25">
      <c r="A2790">
        <v>51657</v>
      </c>
      <c r="B2790" t="s">
        <v>73</v>
      </c>
      <c r="C2790" s="1">
        <v>43878</v>
      </c>
      <c r="D2790" s="1">
        <v>44244</v>
      </c>
      <c r="E2790">
        <v>1</v>
      </c>
      <c r="F2790">
        <v>0</v>
      </c>
      <c r="G2790" t="s">
        <v>2823</v>
      </c>
      <c r="H2790" t="s">
        <v>4218</v>
      </c>
      <c r="I2790" s="2">
        <v>44424.681519212965</v>
      </c>
      <c r="J2790" t="s">
        <v>2823</v>
      </c>
      <c r="K2790" t="s">
        <v>2823</v>
      </c>
    </row>
    <row r="2791" spans="1:11" x14ac:dyDescent="0.25">
      <c r="A2791">
        <v>51658</v>
      </c>
      <c r="B2791" t="s">
        <v>76</v>
      </c>
      <c r="C2791" s="1">
        <v>44244</v>
      </c>
      <c r="D2791" s="1">
        <v>44609</v>
      </c>
      <c r="E2791">
        <v>1</v>
      </c>
      <c r="F2791">
        <v>0</v>
      </c>
      <c r="G2791" t="s">
        <v>2823</v>
      </c>
      <c r="H2791" t="s">
        <v>4218</v>
      </c>
      <c r="I2791" s="2">
        <v>44424.681955243053</v>
      </c>
      <c r="J2791" t="s">
        <v>2823</v>
      </c>
      <c r="K2791" t="s">
        <v>2823</v>
      </c>
    </row>
    <row r="2792" spans="1:11" x14ac:dyDescent="0.25">
      <c r="A2792">
        <v>51659</v>
      </c>
      <c r="B2792" t="s">
        <v>79</v>
      </c>
      <c r="C2792" s="1">
        <v>44244</v>
      </c>
      <c r="D2792" s="1">
        <v>44609</v>
      </c>
      <c r="E2792">
        <v>1</v>
      </c>
      <c r="F2792">
        <v>0</v>
      </c>
      <c r="G2792" t="s">
        <v>2823</v>
      </c>
      <c r="H2792" t="s">
        <v>4218</v>
      </c>
      <c r="I2792" s="2">
        <v>44424.682591087963</v>
      </c>
      <c r="J2792" t="s">
        <v>2823</v>
      </c>
      <c r="K2792" t="s">
        <v>2823</v>
      </c>
    </row>
    <row r="2793" spans="1:11" x14ac:dyDescent="0.25">
      <c r="A2793">
        <v>51684</v>
      </c>
      <c r="B2793" t="s">
        <v>4130</v>
      </c>
      <c r="C2793" s="1">
        <v>44166</v>
      </c>
      <c r="D2793" s="1">
        <v>44531</v>
      </c>
      <c r="E2793">
        <v>1</v>
      </c>
      <c r="F2793">
        <v>0</v>
      </c>
      <c r="G2793" t="s">
        <v>2823</v>
      </c>
      <c r="H2793" t="s">
        <v>4218</v>
      </c>
      <c r="I2793" s="2">
        <v>44424.690258946757</v>
      </c>
      <c r="J2793" t="s">
        <v>2823</v>
      </c>
      <c r="K2793" t="s">
        <v>2823</v>
      </c>
    </row>
    <row r="2794" spans="1:11" x14ac:dyDescent="0.25">
      <c r="A2794">
        <v>51688</v>
      </c>
      <c r="B2794" t="s">
        <v>580</v>
      </c>
      <c r="C2794" s="1">
        <v>43990</v>
      </c>
      <c r="D2794" s="1">
        <v>44355</v>
      </c>
      <c r="E2794">
        <v>1</v>
      </c>
      <c r="F2794">
        <v>0</v>
      </c>
      <c r="G2794" t="s">
        <v>2823</v>
      </c>
      <c r="H2794" t="s">
        <v>4218</v>
      </c>
      <c r="I2794" s="2">
        <v>44424.692645173614</v>
      </c>
      <c r="J2794" t="s">
        <v>2823</v>
      </c>
      <c r="K2794" t="s">
        <v>2823</v>
      </c>
    </row>
    <row r="2795" spans="1:11" x14ac:dyDescent="0.25">
      <c r="A2795">
        <v>51689</v>
      </c>
      <c r="B2795" t="s">
        <v>562</v>
      </c>
      <c r="C2795" s="1">
        <v>44355</v>
      </c>
      <c r="D2795" s="1">
        <v>44720</v>
      </c>
      <c r="E2795">
        <v>1</v>
      </c>
      <c r="F2795">
        <v>0</v>
      </c>
      <c r="G2795" t="s">
        <v>2823</v>
      </c>
      <c r="H2795" t="s">
        <v>4218</v>
      </c>
      <c r="I2795" s="2">
        <v>44424.693545057868</v>
      </c>
      <c r="J2795" t="s">
        <v>2823</v>
      </c>
      <c r="K2795" t="s">
        <v>2823</v>
      </c>
    </row>
    <row r="2796" spans="1:11" x14ac:dyDescent="0.25">
      <c r="A2796">
        <v>51690</v>
      </c>
      <c r="B2796" t="s">
        <v>553</v>
      </c>
      <c r="C2796" s="1">
        <v>43990</v>
      </c>
      <c r="D2796" s="1">
        <v>44355</v>
      </c>
      <c r="E2796">
        <v>1</v>
      </c>
      <c r="F2796">
        <v>0</v>
      </c>
      <c r="G2796" t="s">
        <v>2823</v>
      </c>
      <c r="H2796" t="s">
        <v>4218</v>
      </c>
      <c r="I2796" s="2">
        <v>44424.694422766202</v>
      </c>
      <c r="J2796" t="s">
        <v>2823</v>
      </c>
      <c r="K2796" t="s">
        <v>2823</v>
      </c>
    </row>
    <row r="2797" spans="1:11" x14ac:dyDescent="0.25">
      <c r="A2797">
        <v>51691</v>
      </c>
      <c r="B2797" t="s">
        <v>541</v>
      </c>
      <c r="C2797" s="1">
        <v>44355</v>
      </c>
      <c r="D2797" s="1">
        <v>44355</v>
      </c>
      <c r="E2797">
        <v>1</v>
      </c>
      <c r="F2797">
        <v>0</v>
      </c>
      <c r="G2797" t="s">
        <v>2823</v>
      </c>
      <c r="H2797" t="s">
        <v>4218</v>
      </c>
      <c r="I2797" s="2">
        <v>44424.694998113424</v>
      </c>
      <c r="J2797" t="s">
        <v>2823</v>
      </c>
      <c r="K2797" t="s">
        <v>2823</v>
      </c>
    </row>
    <row r="2798" spans="1:11" x14ac:dyDescent="0.25">
      <c r="A2798">
        <v>51692</v>
      </c>
      <c r="B2798" t="s">
        <v>694</v>
      </c>
      <c r="C2798" s="1">
        <v>44357</v>
      </c>
      <c r="D2798" s="1">
        <v>44722</v>
      </c>
      <c r="E2798">
        <v>1</v>
      </c>
      <c r="F2798">
        <v>0</v>
      </c>
      <c r="G2798" t="s">
        <v>2823</v>
      </c>
      <c r="H2798" t="s">
        <v>4218</v>
      </c>
      <c r="I2798" s="2">
        <v>44424.696216354168</v>
      </c>
      <c r="J2798" t="s">
        <v>2823</v>
      </c>
      <c r="K2798" t="s">
        <v>2823</v>
      </c>
    </row>
    <row r="2799" spans="1:11" x14ac:dyDescent="0.25">
      <c r="A2799">
        <v>51693</v>
      </c>
      <c r="B2799" t="s">
        <v>691</v>
      </c>
      <c r="C2799" s="1">
        <v>44357</v>
      </c>
      <c r="D2799" s="1">
        <v>44722</v>
      </c>
      <c r="E2799">
        <v>1</v>
      </c>
      <c r="F2799">
        <v>0</v>
      </c>
      <c r="G2799" t="s">
        <v>2823</v>
      </c>
      <c r="H2799" t="s">
        <v>4218</v>
      </c>
      <c r="I2799" s="2">
        <v>44424.696877893519</v>
      </c>
      <c r="J2799" t="s">
        <v>2823</v>
      </c>
      <c r="K2799" t="s">
        <v>2823</v>
      </c>
    </row>
    <row r="2800" spans="1:11" x14ac:dyDescent="0.25">
      <c r="A2800">
        <v>51694</v>
      </c>
      <c r="B2800" t="s">
        <v>679</v>
      </c>
      <c r="C2800" s="1">
        <v>44357</v>
      </c>
      <c r="D2800" s="1">
        <v>44722</v>
      </c>
      <c r="E2800">
        <v>1</v>
      </c>
      <c r="F2800">
        <v>0</v>
      </c>
      <c r="G2800" t="s">
        <v>2823</v>
      </c>
      <c r="H2800" t="s">
        <v>4218</v>
      </c>
      <c r="I2800" s="2">
        <v>44424.697582523149</v>
      </c>
      <c r="J2800" t="s">
        <v>2823</v>
      </c>
      <c r="K2800" t="s">
        <v>2823</v>
      </c>
    </row>
    <row r="2801" spans="1:11" x14ac:dyDescent="0.25">
      <c r="A2801">
        <v>51695</v>
      </c>
      <c r="B2801" t="s">
        <v>676</v>
      </c>
      <c r="C2801" s="1">
        <v>44357</v>
      </c>
      <c r="D2801" s="1">
        <v>44722</v>
      </c>
      <c r="E2801">
        <v>1</v>
      </c>
      <c r="F2801">
        <v>0</v>
      </c>
      <c r="G2801" t="s">
        <v>2823</v>
      </c>
      <c r="H2801" t="s">
        <v>4218</v>
      </c>
      <c r="I2801" s="2">
        <v>44424.69821519676</v>
      </c>
      <c r="J2801" t="s">
        <v>2823</v>
      </c>
      <c r="K2801" t="s">
        <v>2823</v>
      </c>
    </row>
    <row r="2802" spans="1:11" x14ac:dyDescent="0.25">
      <c r="A2802">
        <v>51696</v>
      </c>
      <c r="B2802" t="s">
        <v>4834</v>
      </c>
      <c r="C2802" s="1">
        <v>44311</v>
      </c>
      <c r="D2802" s="1">
        <v>44676</v>
      </c>
      <c r="E2802">
        <v>1</v>
      </c>
      <c r="F2802">
        <v>0</v>
      </c>
      <c r="G2802" t="s">
        <v>2823</v>
      </c>
      <c r="H2802" t="s">
        <v>4218</v>
      </c>
      <c r="I2802" s="2">
        <v>44424.731103854167</v>
      </c>
      <c r="J2802" t="s">
        <v>2823</v>
      </c>
      <c r="K2802" t="s">
        <v>2823</v>
      </c>
    </row>
    <row r="2803" spans="1:11" x14ac:dyDescent="0.25">
      <c r="A2803">
        <v>51698</v>
      </c>
      <c r="B2803" t="s">
        <v>6274</v>
      </c>
      <c r="C2803" s="1">
        <v>44413</v>
      </c>
      <c r="D2803" s="1">
        <v>44766</v>
      </c>
      <c r="E2803">
        <v>1</v>
      </c>
      <c r="F2803">
        <v>0</v>
      </c>
      <c r="G2803" t="s">
        <v>2823</v>
      </c>
      <c r="H2803" t="s">
        <v>5177</v>
      </c>
      <c r="I2803" s="2">
        <v>44426.565413391203</v>
      </c>
      <c r="J2803" t="s">
        <v>2823</v>
      </c>
      <c r="K2803" t="s">
        <v>2823</v>
      </c>
    </row>
    <row r="2804" spans="1:11" x14ac:dyDescent="0.25">
      <c r="A2804">
        <v>51701</v>
      </c>
      <c r="B2804" t="s">
        <v>2642</v>
      </c>
      <c r="C2804" s="1">
        <v>44413</v>
      </c>
      <c r="D2804" s="1">
        <v>44474</v>
      </c>
      <c r="E2804">
        <v>1</v>
      </c>
      <c r="F2804">
        <v>0</v>
      </c>
      <c r="G2804" t="s">
        <v>2823</v>
      </c>
      <c r="H2804" t="s">
        <v>5177</v>
      </c>
      <c r="I2804" s="2">
        <v>44426.571518946759</v>
      </c>
      <c r="J2804" t="s">
        <v>2823</v>
      </c>
      <c r="K2804" t="s">
        <v>2823</v>
      </c>
    </row>
    <row r="2805" spans="1:11" x14ac:dyDescent="0.25">
      <c r="A2805">
        <v>51704</v>
      </c>
      <c r="B2805" t="s">
        <v>2642</v>
      </c>
      <c r="C2805" s="1">
        <v>44426</v>
      </c>
      <c r="D2805" s="1">
        <v>44487</v>
      </c>
      <c r="E2805">
        <v>1</v>
      </c>
      <c r="F2805">
        <v>0</v>
      </c>
      <c r="G2805" t="s">
        <v>2823</v>
      </c>
      <c r="H2805" t="s">
        <v>5177</v>
      </c>
      <c r="I2805" s="2">
        <v>44426.574698229168</v>
      </c>
      <c r="J2805" t="s">
        <v>2823</v>
      </c>
      <c r="K2805" t="s">
        <v>2823</v>
      </c>
    </row>
    <row r="2806" spans="1:11" x14ac:dyDescent="0.25">
      <c r="A2806">
        <v>51707</v>
      </c>
      <c r="B2806" t="s">
        <v>2645</v>
      </c>
      <c r="C2806" s="1">
        <v>44426</v>
      </c>
      <c r="D2806" s="1">
        <v>44487</v>
      </c>
      <c r="E2806">
        <v>1</v>
      </c>
      <c r="F2806">
        <v>0</v>
      </c>
      <c r="G2806" t="s">
        <v>2823</v>
      </c>
      <c r="H2806" t="s">
        <v>5177</v>
      </c>
      <c r="I2806" s="2">
        <v>44426.575008796295</v>
      </c>
      <c r="J2806" t="s">
        <v>2823</v>
      </c>
      <c r="K2806" t="s">
        <v>2823</v>
      </c>
    </row>
    <row r="2807" spans="1:11" x14ac:dyDescent="0.25">
      <c r="A2807">
        <v>51710</v>
      </c>
      <c r="B2807" t="s">
        <v>6275</v>
      </c>
      <c r="C2807" s="1">
        <v>44412</v>
      </c>
      <c r="D2807" s="1">
        <v>44777</v>
      </c>
      <c r="E2807">
        <v>1</v>
      </c>
      <c r="F2807">
        <v>0</v>
      </c>
      <c r="G2807" t="s">
        <v>2823</v>
      </c>
      <c r="H2807" t="s">
        <v>5177</v>
      </c>
      <c r="I2807" s="2">
        <v>44426.623032175929</v>
      </c>
      <c r="J2807" t="s">
        <v>2823</v>
      </c>
      <c r="K2807" t="s">
        <v>2823</v>
      </c>
    </row>
    <row r="2808" spans="1:11" x14ac:dyDescent="0.25">
      <c r="A2808">
        <v>51713</v>
      </c>
      <c r="B2808" t="s">
        <v>6276</v>
      </c>
      <c r="C2808" s="1">
        <v>44412</v>
      </c>
      <c r="D2808" s="1">
        <v>44777</v>
      </c>
      <c r="E2808">
        <v>1</v>
      </c>
      <c r="F2808">
        <v>0</v>
      </c>
      <c r="G2808" t="s">
        <v>2823</v>
      </c>
      <c r="H2808" t="s">
        <v>5177</v>
      </c>
      <c r="I2808" s="2">
        <v>44426.623839965279</v>
      </c>
      <c r="J2808" t="s">
        <v>2823</v>
      </c>
      <c r="K2808" t="s">
        <v>2823</v>
      </c>
    </row>
    <row r="2809" spans="1:11" x14ac:dyDescent="0.25">
      <c r="A2809">
        <v>51716</v>
      </c>
      <c r="B2809" t="s">
        <v>6277</v>
      </c>
      <c r="C2809" s="1">
        <v>44412</v>
      </c>
      <c r="D2809" s="1">
        <v>44777</v>
      </c>
      <c r="E2809">
        <v>1</v>
      </c>
      <c r="F2809">
        <v>0</v>
      </c>
      <c r="G2809" t="s">
        <v>2823</v>
      </c>
      <c r="H2809" t="s">
        <v>5177</v>
      </c>
      <c r="I2809" s="2">
        <v>44426.624510798611</v>
      </c>
      <c r="J2809" t="s">
        <v>2823</v>
      </c>
      <c r="K2809" t="s">
        <v>2823</v>
      </c>
    </row>
    <row r="2810" spans="1:11" x14ac:dyDescent="0.25">
      <c r="A2810">
        <v>51719</v>
      </c>
      <c r="B2810" t="s">
        <v>6278</v>
      </c>
      <c r="C2810" s="1">
        <v>44412</v>
      </c>
      <c r="D2810" s="1">
        <v>44777</v>
      </c>
      <c r="E2810">
        <v>1</v>
      </c>
      <c r="F2810">
        <v>0</v>
      </c>
      <c r="G2810" t="s">
        <v>2823</v>
      </c>
      <c r="H2810" t="s">
        <v>5177</v>
      </c>
      <c r="I2810" s="2">
        <v>44426.626217048608</v>
      </c>
      <c r="J2810" t="s">
        <v>2823</v>
      </c>
      <c r="K2810" t="s">
        <v>2823</v>
      </c>
    </row>
    <row r="2811" spans="1:11" x14ac:dyDescent="0.25">
      <c r="A2811">
        <v>51722</v>
      </c>
      <c r="B2811" t="s">
        <v>6279</v>
      </c>
      <c r="C2811" s="1">
        <v>44412</v>
      </c>
      <c r="D2811" s="1">
        <v>44777</v>
      </c>
      <c r="E2811">
        <v>1</v>
      </c>
      <c r="F2811">
        <v>0</v>
      </c>
      <c r="G2811" t="s">
        <v>2823</v>
      </c>
      <c r="H2811" t="s">
        <v>5177</v>
      </c>
      <c r="I2811" s="2">
        <v>44426.627446412036</v>
      </c>
      <c r="J2811" t="s">
        <v>2823</v>
      </c>
      <c r="K2811" t="s">
        <v>2823</v>
      </c>
    </row>
    <row r="2812" spans="1:11" x14ac:dyDescent="0.25">
      <c r="A2812">
        <v>51725</v>
      </c>
      <c r="B2812" t="s">
        <v>6280</v>
      </c>
      <c r="C2812" s="1">
        <v>44412</v>
      </c>
      <c r="D2812" s="1">
        <v>44777</v>
      </c>
      <c r="E2812">
        <v>1</v>
      </c>
      <c r="F2812">
        <v>0</v>
      </c>
      <c r="G2812" t="s">
        <v>2823</v>
      </c>
      <c r="H2812" t="s">
        <v>5177</v>
      </c>
      <c r="I2812" s="2">
        <v>44426.628221145831</v>
      </c>
      <c r="J2812" t="s">
        <v>2823</v>
      </c>
      <c r="K2812" t="s">
        <v>2823</v>
      </c>
    </row>
    <row r="2813" spans="1:11" x14ac:dyDescent="0.25">
      <c r="A2813">
        <v>51728</v>
      </c>
      <c r="B2813" t="s">
        <v>6281</v>
      </c>
      <c r="C2813" s="1">
        <v>44412</v>
      </c>
      <c r="D2813" s="1">
        <v>44777</v>
      </c>
      <c r="E2813">
        <v>1</v>
      </c>
      <c r="F2813">
        <v>0</v>
      </c>
      <c r="G2813" t="s">
        <v>2823</v>
      </c>
      <c r="H2813" t="s">
        <v>5177</v>
      </c>
      <c r="I2813" s="2">
        <v>44426.629181793978</v>
      </c>
      <c r="J2813" t="s">
        <v>2823</v>
      </c>
      <c r="K2813" t="s">
        <v>2823</v>
      </c>
    </row>
    <row r="2814" spans="1:11" x14ac:dyDescent="0.25">
      <c r="A2814">
        <v>51733</v>
      </c>
      <c r="B2814" t="s">
        <v>4535</v>
      </c>
      <c r="C2814" s="1">
        <v>44409</v>
      </c>
      <c r="D2814" s="1">
        <v>44774</v>
      </c>
      <c r="E2814">
        <v>1</v>
      </c>
      <c r="F2814">
        <v>0</v>
      </c>
      <c r="G2814" t="s">
        <v>2823</v>
      </c>
      <c r="H2814" t="s">
        <v>6099</v>
      </c>
      <c r="I2814" s="2">
        <v>44427.517476041663</v>
      </c>
      <c r="J2814" t="s">
        <v>2823</v>
      </c>
      <c r="K2814" t="s">
        <v>2823</v>
      </c>
    </row>
    <row r="2815" spans="1:11" x14ac:dyDescent="0.25">
      <c r="A2815">
        <v>51738</v>
      </c>
      <c r="B2815" t="s">
        <v>4646</v>
      </c>
      <c r="C2815" s="1">
        <v>44386</v>
      </c>
      <c r="D2815" s="1">
        <v>44751</v>
      </c>
      <c r="E2815">
        <v>1</v>
      </c>
      <c r="F2815">
        <v>0</v>
      </c>
      <c r="G2815" t="s">
        <v>2823</v>
      </c>
      <c r="H2815" t="s">
        <v>6099</v>
      </c>
      <c r="I2815" s="2">
        <v>44427.518723726855</v>
      </c>
      <c r="J2815" t="s">
        <v>2823</v>
      </c>
      <c r="K2815" t="s">
        <v>2823</v>
      </c>
    </row>
    <row r="2816" spans="1:11" x14ac:dyDescent="0.25">
      <c r="A2816">
        <v>51742</v>
      </c>
      <c r="B2816" t="s">
        <v>6282</v>
      </c>
      <c r="C2816" s="1">
        <v>44424</v>
      </c>
      <c r="D2816" s="1">
        <v>44789</v>
      </c>
      <c r="E2816">
        <v>1</v>
      </c>
      <c r="F2816">
        <v>0</v>
      </c>
      <c r="G2816" t="s">
        <v>2823</v>
      </c>
      <c r="H2816" t="s">
        <v>6099</v>
      </c>
      <c r="I2816" s="2">
        <v>44427.520342245371</v>
      </c>
      <c r="J2816" t="s">
        <v>2823</v>
      </c>
      <c r="K2816" t="s">
        <v>2823</v>
      </c>
    </row>
    <row r="2817" spans="1:11" x14ac:dyDescent="0.25">
      <c r="A2817">
        <v>51747</v>
      </c>
      <c r="B2817" t="s">
        <v>4688</v>
      </c>
      <c r="C2817" s="1">
        <v>44397</v>
      </c>
      <c r="D2817" s="1">
        <v>44762</v>
      </c>
      <c r="E2817">
        <v>1</v>
      </c>
      <c r="F2817">
        <v>0</v>
      </c>
      <c r="G2817" t="s">
        <v>2823</v>
      </c>
      <c r="H2817" t="s">
        <v>6099</v>
      </c>
      <c r="I2817" s="2">
        <v>44427.524542476851</v>
      </c>
      <c r="J2817" t="s">
        <v>2823</v>
      </c>
      <c r="K2817" t="s">
        <v>2823</v>
      </c>
    </row>
    <row r="2818" spans="1:11" x14ac:dyDescent="0.25">
      <c r="A2818">
        <v>51750</v>
      </c>
      <c r="B2818" t="s">
        <v>4939</v>
      </c>
      <c r="C2818" s="1">
        <v>44239</v>
      </c>
      <c r="D2818" s="1">
        <v>44604</v>
      </c>
      <c r="E2818">
        <v>1</v>
      </c>
      <c r="F2818">
        <v>0</v>
      </c>
      <c r="G2818" t="s">
        <v>2823</v>
      </c>
      <c r="H2818" t="s">
        <v>6099</v>
      </c>
      <c r="I2818" s="2">
        <v>44427.525970451388</v>
      </c>
      <c r="J2818" t="s">
        <v>2823</v>
      </c>
      <c r="K2818" t="s">
        <v>2823</v>
      </c>
    </row>
    <row r="2819" spans="1:11" x14ac:dyDescent="0.25">
      <c r="A2819">
        <v>51764</v>
      </c>
      <c r="B2819" t="s">
        <v>5869</v>
      </c>
      <c r="C2819" s="1">
        <v>44412</v>
      </c>
      <c r="D2819" s="1">
        <v>44777</v>
      </c>
      <c r="E2819">
        <v>1</v>
      </c>
      <c r="F2819">
        <v>0</v>
      </c>
      <c r="G2819" t="s">
        <v>2823</v>
      </c>
      <c r="H2819" t="s">
        <v>6099</v>
      </c>
      <c r="I2819" s="2">
        <v>44427.55806304398</v>
      </c>
      <c r="J2819" t="s">
        <v>2823</v>
      </c>
      <c r="K2819" t="s">
        <v>2823</v>
      </c>
    </row>
    <row r="2820" spans="1:11" x14ac:dyDescent="0.25">
      <c r="A2820">
        <v>51771</v>
      </c>
      <c r="B2820" t="s">
        <v>2642</v>
      </c>
      <c r="C2820" s="1">
        <v>44409</v>
      </c>
      <c r="D2820" s="1">
        <v>44440</v>
      </c>
      <c r="E2820">
        <v>1</v>
      </c>
      <c r="F2820">
        <v>0</v>
      </c>
      <c r="G2820" t="s">
        <v>2823</v>
      </c>
      <c r="H2820" t="s">
        <v>5177</v>
      </c>
      <c r="I2820" s="2">
        <v>44427.576361539352</v>
      </c>
      <c r="J2820" t="s">
        <v>2823</v>
      </c>
      <c r="K2820" t="s">
        <v>2823</v>
      </c>
    </row>
    <row r="2821" spans="1:11" x14ac:dyDescent="0.25">
      <c r="A2821">
        <v>51783</v>
      </c>
      <c r="B2821" t="s">
        <v>1109</v>
      </c>
      <c r="C2821" s="1">
        <v>44360</v>
      </c>
      <c r="D2821" s="1">
        <v>44725</v>
      </c>
      <c r="E2821">
        <v>1</v>
      </c>
      <c r="F2821">
        <v>0</v>
      </c>
      <c r="G2821" t="s">
        <v>2823</v>
      </c>
      <c r="H2821" t="s">
        <v>4218</v>
      </c>
      <c r="I2821" s="2">
        <v>44427.744146331017</v>
      </c>
      <c r="J2821" t="s">
        <v>2823</v>
      </c>
      <c r="K2821" t="s">
        <v>2823</v>
      </c>
    </row>
    <row r="2822" spans="1:11" x14ac:dyDescent="0.25">
      <c r="A2822">
        <v>51786</v>
      </c>
      <c r="B2822" t="s">
        <v>5686</v>
      </c>
      <c r="C2822" s="1">
        <v>44298</v>
      </c>
      <c r="D2822" s="1">
        <v>44673</v>
      </c>
      <c r="E2822">
        <v>1</v>
      </c>
      <c r="F2822">
        <v>0</v>
      </c>
      <c r="G2822" t="s">
        <v>2823</v>
      </c>
      <c r="H2822" t="s">
        <v>4218</v>
      </c>
      <c r="I2822" s="2">
        <v>44428.423106828704</v>
      </c>
      <c r="J2822" t="s">
        <v>2823</v>
      </c>
      <c r="K2822" t="s">
        <v>2823</v>
      </c>
    </row>
    <row r="2823" spans="1:11" x14ac:dyDescent="0.25">
      <c r="A2823">
        <v>51854</v>
      </c>
      <c r="B2823" t="s">
        <v>4652</v>
      </c>
      <c r="C2823" s="1">
        <v>44400</v>
      </c>
      <c r="D2823" s="1">
        <v>44765</v>
      </c>
      <c r="E2823">
        <v>1</v>
      </c>
      <c r="F2823">
        <v>0</v>
      </c>
      <c r="G2823" t="s">
        <v>2823</v>
      </c>
      <c r="H2823" t="s">
        <v>4218</v>
      </c>
      <c r="I2823" s="2">
        <v>44428.545491863428</v>
      </c>
      <c r="J2823" t="s">
        <v>2823</v>
      </c>
      <c r="K2823" t="s">
        <v>2823</v>
      </c>
    </row>
    <row r="2824" spans="1:11" x14ac:dyDescent="0.25">
      <c r="A2824">
        <v>51873</v>
      </c>
      <c r="B2824" t="s">
        <v>6169</v>
      </c>
      <c r="C2824" s="1">
        <v>44303</v>
      </c>
      <c r="D2824" s="1">
        <v>44668</v>
      </c>
      <c r="E2824">
        <v>1</v>
      </c>
      <c r="F2824">
        <v>0</v>
      </c>
      <c r="G2824" t="s">
        <v>2823</v>
      </c>
      <c r="H2824" t="s">
        <v>4218</v>
      </c>
      <c r="I2824" s="2">
        <v>44428.566197604167</v>
      </c>
      <c r="J2824" t="s">
        <v>2823</v>
      </c>
      <c r="K2824" t="s">
        <v>2823</v>
      </c>
    </row>
    <row r="2825" spans="1:11" x14ac:dyDescent="0.25">
      <c r="A2825">
        <v>51877</v>
      </c>
      <c r="B2825" t="s">
        <v>5599</v>
      </c>
      <c r="C2825" s="1">
        <v>44281</v>
      </c>
      <c r="D2825" s="1">
        <v>44701</v>
      </c>
      <c r="E2825">
        <v>1</v>
      </c>
      <c r="F2825">
        <v>0</v>
      </c>
      <c r="G2825" t="s">
        <v>2823</v>
      </c>
      <c r="H2825" t="s">
        <v>4218</v>
      </c>
      <c r="I2825" s="2">
        <v>44428.570404363425</v>
      </c>
      <c r="J2825" t="s">
        <v>2823</v>
      </c>
      <c r="K2825" t="s">
        <v>2823</v>
      </c>
    </row>
    <row r="2826" spans="1:11" x14ac:dyDescent="0.25">
      <c r="A2826">
        <v>51879</v>
      </c>
      <c r="B2826" t="s">
        <v>3752</v>
      </c>
      <c r="C2826" s="1">
        <v>44337</v>
      </c>
      <c r="D2826" s="1">
        <v>44702</v>
      </c>
      <c r="E2826">
        <v>1</v>
      </c>
      <c r="F2826">
        <v>0</v>
      </c>
      <c r="G2826" t="s">
        <v>2823</v>
      </c>
      <c r="H2826" t="s">
        <v>4218</v>
      </c>
      <c r="I2826" s="2">
        <v>44428.572582754627</v>
      </c>
      <c r="J2826" t="s">
        <v>2823</v>
      </c>
      <c r="K2826" t="s">
        <v>2823</v>
      </c>
    </row>
    <row r="2827" spans="1:11" x14ac:dyDescent="0.25">
      <c r="A2827">
        <v>51881</v>
      </c>
      <c r="B2827" t="s">
        <v>4853</v>
      </c>
      <c r="C2827" s="1">
        <v>44411</v>
      </c>
      <c r="D2827" s="1">
        <v>44776</v>
      </c>
      <c r="E2827">
        <v>1</v>
      </c>
      <c r="F2827">
        <v>0</v>
      </c>
      <c r="G2827" t="s">
        <v>2823</v>
      </c>
      <c r="H2827" t="s">
        <v>6099</v>
      </c>
      <c r="I2827" s="2">
        <v>44428.585275115744</v>
      </c>
      <c r="J2827" t="s">
        <v>2823</v>
      </c>
      <c r="K2827" t="s">
        <v>2823</v>
      </c>
    </row>
    <row r="2828" spans="1:11" x14ac:dyDescent="0.25">
      <c r="A2828">
        <v>51885</v>
      </c>
      <c r="B2828" t="s">
        <v>5443</v>
      </c>
      <c r="C2828" s="1">
        <v>44370</v>
      </c>
      <c r="D2828" s="1">
        <v>44735</v>
      </c>
      <c r="E2828">
        <v>1</v>
      </c>
      <c r="F2828">
        <v>0</v>
      </c>
      <c r="G2828" t="s">
        <v>2823</v>
      </c>
      <c r="H2828" t="s">
        <v>4218</v>
      </c>
      <c r="I2828" s="2">
        <v>44428.593943206019</v>
      </c>
      <c r="J2828" t="s">
        <v>2823</v>
      </c>
      <c r="K2828" t="s">
        <v>2823</v>
      </c>
    </row>
    <row r="2829" spans="1:11" x14ac:dyDescent="0.25">
      <c r="A2829">
        <v>51888</v>
      </c>
      <c r="B2829" t="s">
        <v>2642</v>
      </c>
      <c r="C2829" s="1">
        <v>44410</v>
      </c>
      <c r="D2829" s="1">
        <v>44471</v>
      </c>
      <c r="E2829">
        <v>1</v>
      </c>
      <c r="F2829">
        <v>0</v>
      </c>
      <c r="G2829" t="s">
        <v>2823</v>
      </c>
      <c r="H2829" t="s">
        <v>5177</v>
      </c>
      <c r="I2829" s="2">
        <v>44428.604033217591</v>
      </c>
      <c r="J2829" t="s">
        <v>2823</v>
      </c>
      <c r="K2829" t="s">
        <v>2823</v>
      </c>
    </row>
    <row r="2830" spans="1:11" x14ac:dyDescent="0.25">
      <c r="A2830">
        <v>51890</v>
      </c>
      <c r="B2830" t="s">
        <v>6283</v>
      </c>
      <c r="C2830" s="1">
        <v>44415</v>
      </c>
      <c r="D2830" s="1">
        <v>44568</v>
      </c>
      <c r="E2830">
        <v>1</v>
      </c>
      <c r="F2830">
        <v>0</v>
      </c>
      <c r="G2830" t="s">
        <v>2823</v>
      </c>
      <c r="H2830" t="s">
        <v>5177</v>
      </c>
      <c r="I2830" s="2">
        <v>44428.610340775464</v>
      </c>
      <c r="J2830" t="s">
        <v>2823</v>
      </c>
      <c r="K2830" t="s">
        <v>2823</v>
      </c>
    </row>
    <row r="2831" spans="1:11" x14ac:dyDescent="0.25">
      <c r="A2831">
        <v>51894</v>
      </c>
      <c r="B2831" t="s">
        <v>5442</v>
      </c>
      <c r="C2831" s="1">
        <v>44364</v>
      </c>
      <c r="D2831" s="1">
        <v>44729</v>
      </c>
      <c r="E2831">
        <v>1</v>
      </c>
      <c r="F2831">
        <v>0</v>
      </c>
      <c r="G2831" t="s">
        <v>2823</v>
      </c>
      <c r="H2831" t="s">
        <v>4218</v>
      </c>
      <c r="I2831" s="2">
        <v>44428.615609687498</v>
      </c>
      <c r="J2831" t="s">
        <v>2823</v>
      </c>
      <c r="K2831" t="s">
        <v>2823</v>
      </c>
    </row>
    <row r="2832" spans="1:11" x14ac:dyDescent="0.25">
      <c r="A2832">
        <v>51915</v>
      </c>
      <c r="B2832" t="s">
        <v>5139</v>
      </c>
      <c r="C2832" s="1">
        <v>44413</v>
      </c>
      <c r="D2832" s="1">
        <v>44778</v>
      </c>
      <c r="E2832">
        <v>1</v>
      </c>
      <c r="F2832">
        <v>0</v>
      </c>
      <c r="G2832" t="s">
        <v>2823</v>
      </c>
      <c r="H2832" t="s">
        <v>4218</v>
      </c>
      <c r="I2832" s="2">
        <v>44428.672633530092</v>
      </c>
      <c r="J2832" t="s">
        <v>2823</v>
      </c>
      <c r="K2832" t="s">
        <v>2823</v>
      </c>
    </row>
    <row r="2833" spans="1:11" x14ac:dyDescent="0.25">
      <c r="A2833">
        <v>51920</v>
      </c>
      <c r="B2833" t="s">
        <v>5527</v>
      </c>
      <c r="C2833" s="1">
        <v>43083</v>
      </c>
      <c r="D2833" s="1">
        <v>44544</v>
      </c>
      <c r="E2833">
        <v>1</v>
      </c>
      <c r="F2833">
        <v>0</v>
      </c>
      <c r="G2833" t="s">
        <v>2823</v>
      </c>
      <c r="H2833" t="s">
        <v>6099</v>
      </c>
      <c r="I2833" s="2">
        <v>44428.84272364583</v>
      </c>
      <c r="J2833" t="s">
        <v>2823</v>
      </c>
      <c r="K2833" t="s">
        <v>2823</v>
      </c>
    </row>
    <row r="2834" spans="1:11" x14ac:dyDescent="0.25">
      <c r="A2834">
        <v>51932</v>
      </c>
      <c r="B2834" t="s">
        <v>6240</v>
      </c>
      <c r="C2834" s="1">
        <v>43813</v>
      </c>
      <c r="D2834" s="1">
        <v>44544</v>
      </c>
      <c r="E2834">
        <v>1</v>
      </c>
      <c r="F2834">
        <v>0</v>
      </c>
      <c r="G2834" t="s">
        <v>2823</v>
      </c>
      <c r="H2834" t="s">
        <v>6099</v>
      </c>
      <c r="I2834" s="2">
        <v>44428.847334456019</v>
      </c>
      <c r="J2834" t="s">
        <v>2823</v>
      </c>
      <c r="K2834" t="s">
        <v>2823</v>
      </c>
    </row>
    <row r="2835" spans="1:11" x14ac:dyDescent="0.25">
      <c r="A2835">
        <v>51934</v>
      </c>
      <c r="B2835" t="s">
        <v>6284</v>
      </c>
      <c r="C2835" s="1">
        <v>44412</v>
      </c>
      <c r="D2835" s="1">
        <v>44777</v>
      </c>
      <c r="E2835">
        <v>1</v>
      </c>
      <c r="F2835">
        <v>0</v>
      </c>
      <c r="G2835" t="s">
        <v>2823</v>
      </c>
      <c r="H2835" t="s">
        <v>5177</v>
      </c>
      <c r="I2835" s="2">
        <v>44430.476732372685</v>
      </c>
      <c r="J2835" t="s">
        <v>2823</v>
      </c>
      <c r="K2835" t="s">
        <v>2823</v>
      </c>
    </row>
    <row r="2836" spans="1:11" x14ac:dyDescent="0.25">
      <c r="A2836">
        <v>51937</v>
      </c>
      <c r="B2836" t="s">
        <v>6285</v>
      </c>
      <c r="C2836" s="1">
        <v>44412</v>
      </c>
      <c r="D2836" s="1">
        <v>44777</v>
      </c>
      <c r="E2836">
        <v>1</v>
      </c>
      <c r="F2836">
        <v>0</v>
      </c>
      <c r="G2836" t="s">
        <v>2823</v>
      </c>
      <c r="H2836" t="s">
        <v>5177</v>
      </c>
      <c r="I2836" s="2">
        <v>44430.477267476854</v>
      </c>
      <c r="J2836" t="s">
        <v>2823</v>
      </c>
      <c r="K2836" t="s">
        <v>2823</v>
      </c>
    </row>
    <row r="2837" spans="1:11" x14ac:dyDescent="0.25">
      <c r="A2837">
        <v>51940</v>
      </c>
      <c r="B2837" t="s">
        <v>6286</v>
      </c>
      <c r="C2837" s="1">
        <v>44412</v>
      </c>
      <c r="D2837" s="1">
        <v>44777</v>
      </c>
      <c r="E2837">
        <v>1</v>
      </c>
      <c r="F2837">
        <v>0</v>
      </c>
      <c r="G2837" t="s">
        <v>2823</v>
      </c>
      <c r="H2837" t="s">
        <v>5177</v>
      </c>
      <c r="I2837" s="2">
        <v>44430.478111724537</v>
      </c>
      <c r="J2837" t="s">
        <v>2823</v>
      </c>
      <c r="K2837" t="s">
        <v>2823</v>
      </c>
    </row>
    <row r="2838" spans="1:11" x14ac:dyDescent="0.25">
      <c r="A2838">
        <v>51943</v>
      </c>
      <c r="B2838" t="s">
        <v>6287</v>
      </c>
      <c r="C2838" s="1">
        <v>44412</v>
      </c>
      <c r="D2838" s="1">
        <v>44777</v>
      </c>
      <c r="E2838">
        <v>1</v>
      </c>
      <c r="F2838">
        <v>0</v>
      </c>
      <c r="G2838" t="s">
        <v>2823</v>
      </c>
      <c r="H2838" t="s">
        <v>5177</v>
      </c>
      <c r="I2838" s="2">
        <v>44430.478575347224</v>
      </c>
      <c r="J2838" t="s">
        <v>2823</v>
      </c>
      <c r="K2838" t="s">
        <v>2823</v>
      </c>
    </row>
    <row r="2839" spans="1:11" x14ac:dyDescent="0.25">
      <c r="A2839">
        <v>51946</v>
      </c>
      <c r="B2839" t="s">
        <v>6288</v>
      </c>
      <c r="C2839" s="1">
        <v>44412</v>
      </c>
      <c r="D2839" s="1">
        <v>44777</v>
      </c>
      <c r="E2839">
        <v>1</v>
      </c>
      <c r="F2839">
        <v>0</v>
      </c>
      <c r="G2839" t="s">
        <v>2823</v>
      </c>
      <c r="H2839" t="s">
        <v>5177</v>
      </c>
      <c r="I2839" s="2">
        <v>44430.47906322917</v>
      </c>
      <c r="J2839" t="s">
        <v>2823</v>
      </c>
      <c r="K2839" t="s">
        <v>2823</v>
      </c>
    </row>
    <row r="2840" spans="1:11" x14ac:dyDescent="0.25">
      <c r="A2840">
        <v>51949</v>
      </c>
      <c r="B2840" t="s">
        <v>6289</v>
      </c>
      <c r="C2840" s="1">
        <v>44412</v>
      </c>
      <c r="D2840" s="1">
        <v>44777</v>
      </c>
      <c r="E2840">
        <v>1</v>
      </c>
      <c r="F2840">
        <v>0</v>
      </c>
      <c r="G2840" t="s">
        <v>2823</v>
      </c>
      <c r="H2840" t="s">
        <v>5177</v>
      </c>
      <c r="I2840" s="2">
        <v>44430.479553206016</v>
      </c>
      <c r="J2840" t="s">
        <v>2823</v>
      </c>
      <c r="K2840" t="s">
        <v>2823</v>
      </c>
    </row>
    <row r="2841" spans="1:11" x14ac:dyDescent="0.25">
      <c r="A2841">
        <v>51952</v>
      </c>
      <c r="B2841" t="s">
        <v>6290</v>
      </c>
      <c r="C2841" s="1">
        <v>44412</v>
      </c>
      <c r="D2841" s="1">
        <v>44777</v>
      </c>
      <c r="E2841">
        <v>1</v>
      </c>
      <c r="F2841">
        <v>0</v>
      </c>
      <c r="G2841" t="s">
        <v>2823</v>
      </c>
      <c r="H2841" t="s">
        <v>5177</v>
      </c>
      <c r="I2841" s="2">
        <v>44430.480001967589</v>
      </c>
      <c r="J2841" t="s">
        <v>2823</v>
      </c>
      <c r="K2841" t="s">
        <v>2823</v>
      </c>
    </row>
    <row r="2842" spans="1:11" x14ac:dyDescent="0.25">
      <c r="A2842">
        <v>51955</v>
      </c>
      <c r="B2842" t="s">
        <v>6291</v>
      </c>
      <c r="C2842" s="1">
        <v>44412</v>
      </c>
      <c r="D2842" s="1">
        <v>44777</v>
      </c>
      <c r="E2842">
        <v>1</v>
      </c>
      <c r="F2842">
        <v>0</v>
      </c>
      <c r="G2842" t="s">
        <v>2823</v>
      </c>
      <c r="H2842" t="s">
        <v>5177</v>
      </c>
      <c r="I2842" s="2">
        <v>44430.480487465276</v>
      </c>
      <c r="J2842" t="s">
        <v>2823</v>
      </c>
      <c r="K2842" t="s">
        <v>2823</v>
      </c>
    </row>
    <row r="2843" spans="1:11" x14ac:dyDescent="0.25">
      <c r="A2843">
        <v>51958</v>
      </c>
      <c r="B2843" t="s">
        <v>6292</v>
      </c>
      <c r="C2843" s="1">
        <v>44412</v>
      </c>
      <c r="D2843" s="1">
        <v>44777</v>
      </c>
      <c r="E2843">
        <v>1</v>
      </c>
      <c r="F2843">
        <v>0</v>
      </c>
      <c r="G2843" t="s">
        <v>2823</v>
      </c>
      <c r="H2843" t="s">
        <v>5177</v>
      </c>
      <c r="I2843" s="2">
        <v>44430.480834409726</v>
      </c>
      <c r="J2843" t="s">
        <v>2823</v>
      </c>
      <c r="K2843" t="s">
        <v>2823</v>
      </c>
    </row>
    <row r="2844" spans="1:11" x14ac:dyDescent="0.25">
      <c r="A2844">
        <v>51961</v>
      </c>
      <c r="B2844" t="s">
        <v>6293</v>
      </c>
      <c r="C2844" s="1">
        <v>44412</v>
      </c>
      <c r="D2844" s="1">
        <v>44777</v>
      </c>
      <c r="E2844">
        <v>1</v>
      </c>
      <c r="F2844">
        <v>0</v>
      </c>
      <c r="G2844" t="s">
        <v>2823</v>
      </c>
      <c r="H2844" t="s">
        <v>5177</v>
      </c>
      <c r="I2844" s="2">
        <v>44430.481228275465</v>
      </c>
      <c r="J2844" t="s">
        <v>2823</v>
      </c>
      <c r="K2844" t="s">
        <v>2823</v>
      </c>
    </row>
    <row r="2845" spans="1:11" x14ac:dyDescent="0.25">
      <c r="A2845">
        <v>51974</v>
      </c>
      <c r="B2845" t="s">
        <v>4870</v>
      </c>
      <c r="C2845" s="1">
        <v>44097</v>
      </c>
      <c r="D2845" s="1">
        <v>44492</v>
      </c>
      <c r="E2845">
        <v>1</v>
      </c>
      <c r="F2845">
        <v>0</v>
      </c>
      <c r="G2845" t="s">
        <v>2823</v>
      </c>
      <c r="H2845" t="s">
        <v>4218</v>
      </c>
      <c r="I2845" s="2">
        <v>44431.463577164352</v>
      </c>
      <c r="J2845" t="s">
        <v>2823</v>
      </c>
      <c r="K2845" t="s">
        <v>2823</v>
      </c>
    </row>
    <row r="2846" spans="1:11" x14ac:dyDescent="0.25">
      <c r="A2846">
        <v>51976</v>
      </c>
      <c r="B2846" t="s">
        <v>4871</v>
      </c>
      <c r="C2846" s="1">
        <v>44097</v>
      </c>
      <c r="D2846" s="1">
        <v>44492</v>
      </c>
      <c r="E2846">
        <v>1</v>
      </c>
      <c r="F2846">
        <v>0</v>
      </c>
      <c r="G2846" t="s">
        <v>2823</v>
      </c>
      <c r="H2846" t="s">
        <v>4218</v>
      </c>
      <c r="I2846" s="2">
        <v>44431.464538113425</v>
      </c>
      <c r="J2846" t="s">
        <v>2823</v>
      </c>
      <c r="K2846" t="s">
        <v>2823</v>
      </c>
    </row>
    <row r="2847" spans="1:11" x14ac:dyDescent="0.25">
      <c r="A2847">
        <v>51982</v>
      </c>
      <c r="B2847" t="s">
        <v>6082</v>
      </c>
      <c r="C2847" s="1">
        <v>44412</v>
      </c>
      <c r="D2847" s="1">
        <v>44777</v>
      </c>
      <c r="E2847">
        <v>1</v>
      </c>
      <c r="F2847">
        <v>0</v>
      </c>
      <c r="G2847" t="s">
        <v>2823</v>
      </c>
      <c r="H2847" t="s">
        <v>6099</v>
      </c>
      <c r="I2847" s="2">
        <v>44431.466948958332</v>
      </c>
      <c r="J2847" t="s">
        <v>2823</v>
      </c>
      <c r="K2847" t="s">
        <v>2823</v>
      </c>
    </row>
    <row r="2848" spans="1:11" x14ac:dyDescent="0.25">
      <c r="A2848">
        <v>51984</v>
      </c>
      <c r="B2848" t="s">
        <v>6083</v>
      </c>
      <c r="C2848" s="1">
        <v>44412</v>
      </c>
      <c r="D2848" s="1">
        <v>44777</v>
      </c>
      <c r="E2848">
        <v>1</v>
      </c>
      <c r="F2848">
        <v>0</v>
      </c>
      <c r="G2848" t="s">
        <v>2823</v>
      </c>
      <c r="H2848" t="s">
        <v>6099</v>
      </c>
      <c r="I2848" s="2">
        <v>44431.467639467592</v>
      </c>
      <c r="J2848" t="s">
        <v>2823</v>
      </c>
      <c r="K2848" t="s">
        <v>2823</v>
      </c>
    </row>
    <row r="2849" spans="1:11" x14ac:dyDescent="0.25">
      <c r="A2849">
        <v>51986</v>
      </c>
      <c r="B2849" t="s">
        <v>6080</v>
      </c>
      <c r="C2849" s="1">
        <v>44412</v>
      </c>
      <c r="D2849" s="1">
        <v>44777</v>
      </c>
      <c r="E2849">
        <v>1</v>
      </c>
      <c r="F2849">
        <v>0</v>
      </c>
      <c r="G2849" t="s">
        <v>2823</v>
      </c>
      <c r="H2849" t="s">
        <v>6099</v>
      </c>
      <c r="I2849" s="2">
        <v>44431.4683540162</v>
      </c>
      <c r="J2849" t="s">
        <v>2823</v>
      </c>
      <c r="K2849" t="s">
        <v>2823</v>
      </c>
    </row>
    <row r="2850" spans="1:11" x14ac:dyDescent="0.25">
      <c r="A2850">
        <v>51988</v>
      </c>
      <c r="B2850" t="s">
        <v>6081</v>
      </c>
      <c r="C2850" s="1">
        <v>44412</v>
      </c>
      <c r="D2850" s="1">
        <v>44777</v>
      </c>
      <c r="E2850">
        <v>1</v>
      </c>
      <c r="F2850">
        <v>0</v>
      </c>
      <c r="G2850" t="s">
        <v>2823</v>
      </c>
      <c r="H2850" t="s">
        <v>6099</v>
      </c>
      <c r="I2850" s="2">
        <v>44431.469086192126</v>
      </c>
      <c r="J2850" t="s">
        <v>2823</v>
      </c>
      <c r="K2850" t="s">
        <v>2823</v>
      </c>
    </row>
    <row r="2851" spans="1:11" x14ac:dyDescent="0.25">
      <c r="A2851">
        <v>52018</v>
      </c>
      <c r="B2851" t="s">
        <v>4964</v>
      </c>
      <c r="C2851" s="1">
        <v>44111</v>
      </c>
      <c r="D2851" s="1">
        <v>44476</v>
      </c>
      <c r="E2851">
        <v>1</v>
      </c>
      <c r="F2851">
        <v>0</v>
      </c>
      <c r="G2851" t="s">
        <v>2823</v>
      </c>
      <c r="H2851" t="s">
        <v>4218</v>
      </c>
      <c r="I2851" s="2">
        <v>44431.48238090278</v>
      </c>
      <c r="J2851" t="s">
        <v>2823</v>
      </c>
      <c r="K2851" t="s">
        <v>2823</v>
      </c>
    </row>
    <row r="2852" spans="1:11" x14ac:dyDescent="0.25">
      <c r="A2852">
        <v>52020</v>
      </c>
      <c r="B2852" t="s">
        <v>4965</v>
      </c>
      <c r="C2852" s="1">
        <v>44111</v>
      </c>
      <c r="D2852" s="1">
        <v>44476</v>
      </c>
      <c r="E2852">
        <v>1</v>
      </c>
      <c r="F2852">
        <v>0</v>
      </c>
      <c r="G2852" t="s">
        <v>2823</v>
      </c>
      <c r="H2852" t="s">
        <v>4218</v>
      </c>
      <c r="I2852" s="2">
        <v>44431.483056747682</v>
      </c>
      <c r="J2852" t="s">
        <v>2823</v>
      </c>
      <c r="K2852" t="s">
        <v>2823</v>
      </c>
    </row>
    <row r="2853" spans="1:11" x14ac:dyDescent="0.25">
      <c r="A2853">
        <v>52022</v>
      </c>
      <c r="B2853" t="s">
        <v>4967</v>
      </c>
      <c r="C2853" s="1">
        <v>44111</v>
      </c>
      <c r="D2853" s="1">
        <v>44476</v>
      </c>
      <c r="E2853">
        <v>1</v>
      </c>
      <c r="F2853">
        <v>0</v>
      </c>
      <c r="G2853" t="s">
        <v>2823</v>
      </c>
      <c r="H2853" t="s">
        <v>4218</v>
      </c>
      <c r="I2853" s="2">
        <v>44431.483756331021</v>
      </c>
      <c r="J2853" t="s">
        <v>2823</v>
      </c>
      <c r="K2853" t="s">
        <v>2823</v>
      </c>
    </row>
    <row r="2854" spans="1:11" x14ac:dyDescent="0.25">
      <c r="A2854">
        <v>52024</v>
      </c>
      <c r="B2854" t="s">
        <v>4963</v>
      </c>
      <c r="C2854" s="1">
        <v>44111</v>
      </c>
      <c r="D2854" s="1">
        <v>44476</v>
      </c>
      <c r="E2854">
        <v>1</v>
      </c>
      <c r="F2854">
        <v>0</v>
      </c>
      <c r="G2854" t="s">
        <v>2823</v>
      </c>
      <c r="H2854" t="s">
        <v>4218</v>
      </c>
      <c r="I2854" s="2">
        <v>44431.48442630787</v>
      </c>
      <c r="J2854" t="s">
        <v>2823</v>
      </c>
      <c r="K2854" t="s">
        <v>2823</v>
      </c>
    </row>
    <row r="2855" spans="1:11" x14ac:dyDescent="0.25">
      <c r="A2855">
        <v>52026</v>
      </c>
      <c r="B2855" t="s">
        <v>4966</v>
      </c>
      <c r="C2855" s="1">
        <v>44111</v>
      </c>
      <c r="D2855" s="1">
        <v>44476</v>
      </c>
      <c r="E2855">
        <v>1</v>
      </c>
      <c r="F2855">
        <v>0</v>
      </c>
      <c r="G2855" t="s">
        <v>2823</v>
      </c>
      <c r="H2855" t="s">
        <v>4218</v>
      </c>
      <c r="I2855" s="2">
        <v>44431.484927164354</v>
      </c>
      <c r="J2855" t="s">
        <v>2823</v>
      </c>
      <c r="K2855" t="s">
        <v>2823</v>
      </c>
    </row>
    <row r="2856" spans="1:11" x14ac:dyDescent="0.25">
      <c r="A2856">
        <v>52049</v>
      </c>
      <c r="B2856" t="s">
        <v>4977</v>
      </c>
      <c r="C2856" s="1">
        <v>44110</v>
      </c>
      <c r="D2856" s="1">
        <v>44475</v>
      </c>
      <c r="E2856">
        <v>1</v>
      </c>
      <c r="F2856">
        <v>0</v>
      </c>
      <c r="G2856" t="s">
        <v>2823</v>
      </c>
      <c r="H2856" t="s">
        <v>4218</v>
      </c>
      <c r="I2856" s="2">
        <v>44431.549380555552</v>
      </c>
      <c r="J2856" t="s">
        <v>2823</v>
      </c>
      <c r="K2856" t="s">
        <v>2823</v>
      </c>
    </row>
    <row r="2857" spans="1:11" x14ac:dyDescent="0.25">
      <c r="A2857">
        <v>52090</v>
      </c>
      <c r="B2857" t="s">
        <v>6238</v>
      </c>
      <c r="C2857" s="1">
        <v>44409</v>
      </c>
      <c r="D2857" s="1">
        <v>44764</v>
      </c>
      <c r="E2857">
        <v>1</v>
      </c>
      <c r="F2857">
        <v>0</v>
      </c>
      <c r="G2857" t="s">
        <v>2823</v>
      </c>
      <c r="H2857" t="s">
        <v>4218</v>
      </c>
      <c r="I2857" s="2">
        <v>44431.572220752314</v>
      </c>
      <c r="J2857" t="s">
        <v>2823</v>
      </c>
      <c r="K2857" t="s">
        <v>2823</v>
      </c>
    </row>
    <row r="2858" spans="1:11" x14ac:dyDescent="0.25">
      <c r="A2858">
        <v>52146</v>
      </c>
      <c r="B2858" t="s">
        <v>6297</v>
      </c>
      <c r="C2858" s="1">
        <v>44412</v>
      </c>
      <c r="D2858" s="1">
        <v>44777</v>
      </c>
      <c r="E2858">
        <v>1</v>
      </c>
      <c r="F2858">
        <v>0</v>
      </c>
      <c r="G2858" t="s">
        <v>2823</v>
      </c>
      <c r="H2858" t="s">
        <v>6099</v>
      </c>
      <c r="I2858" s="2">
        <v>44431.797472106482</v>
      </c>
      <c r="J2858" t="s">
        <v>2823</v>
      </c>
      <c r="K2858" t="s">
        <v>2823</v>
      </c>
    </row>
    <row r="2859" spans="1:11" x14ac:dyDescent="0.25">
      <c r="A2859">
        <v>52155</v>
      </c>
      <c r="B2859" t="s">
        <v>6298</v>
      </c>
      <c r="C2859" s="1">
        <v>44407</v>
      </c>
      <c r="D2859" s="1">
        <v>44772</v>
      </c>
      <c r="E2859">
        <v>1</v>
      </c>
      <c r="F2859">
        <v>0</v>
      </c>
      <c r="G2859" t="s">
        <v>2823</v>
      </c>
      <c r="H2859" t="s">
        <v>5177</v>
      </c>
      <c r="I2859" s="2">
        <v>44432.489426238426</v>
      </c>
      <c r="J2859" t="s">
        <v>2823</v>
      </c>
      <c r="K2859" t="s">
        <v>2823</v>
      </c>
    </row>
    <row r="2860" spans="1:11" x14ac:dyDescent="0.25">
      <c r="A2860">
        <v>52157</v>
      </c>
      <c r="B2860" t="s">
        <v>6299</v>
      </c>
      <c r="C2860" s="1">
        <v>44407</v>
      </c>
      <c r="D2860" s="1">
        <v>44772</v>
      </c>
      <c r="E2860">
        <v>1</v>
      </c>
      <c r="F2860">
        <v>0</v>
      </c>
      <c r="G2860" t="s">
        <v>2823</v>
      </c>
      <c r="H2860" t="s">
        <v>5177</v>
      </c>
      <c r="I2860" s="2">
        <v>44432.493882141207</v>
      </c>
      <c r="J2860" t="s">
        <v>2823</v>
      </c>
      <c r="K2860" t="s">
        <v>2823</v>
      </c>
    </row>
    <row r="2861" spans="1:11" x14ac:dyDescent="0.25">
      <c r="A2861">
        <v>52159</v>
      </c>
      <c r="B2861" t="s">
        <v>2642</v>
      </c>
      <c r="C2861" s="1">
        <v>44409</v>
      </c>
      <c r="D2861" s="1">
        <v>44470</v>
      </c>
      <c r="E2861">
        <v>1</v>
      </c>
      <c r="F2861">
        <v>0</v>
      </c>
      <c r="G2861" t="s">
        <v>2823</v>
      </c>
      <c r="H2861" t="s">
        <v>5177</v>
      </c>
      <c r="I2861" s="2">
        <v>44432.594817395831</v>
      </c>
      <c r="J2861" t="s">
        <v>2823</v>
      </c>
      <c r="K2861" t="s">
        <v>2823</v>
      </c>
    </row>
    <row r="2862" spans="1:11" x14ac:dyDescent="0.25">
      <c r="A2862">
        <v>52162</v>
      </c>
      <c r="B2862" t="s">
        <v>2645</v>
      </c>
      <c r="C2862" s="1">
        <v>44409</v>
      </c>
      <c r="D2862" s="1">
        <v>44470</v>
      </c>
      <c r="E2862">
        <v>1</v>
      </c>
      <c r="F2862">
        <v>0</v>
      </c>
      <c r="G2862" t="s">
        <v>2823</v>
      </c>
      <c r="H2862" t="s">
        <v>5177</v>
      </c>
      <c r="I2862" s="2">
        <v>44432.595359756946</v>
      </c>
      <c r="J2862" t="s">
        <v>2823</v>
      </c>
      <c r="K2862" t="s">
        <v>2823</v>
      </c>
    </row>
    <row r="2863" spans="1:11" x14ac:dyDescent="0.25">
      <c r="A2863">
        <v>52165</v>
      </c>
      <c r="B2863" t="s">
        <v>2704</v>
      </c>
      <c r="C2863" s="1">
        <v>44409</v>
      </c>
      <c r="D2863" s="1">
        <v>44470</v>
      </c>
      <c r="E2863">
        <v>1</v>
      </c>
      <c r="F2863">
        <v>0</v>
      </c>
      <c r="G2863" t="s">
        <v>2823</v>
      </c>
      <c r="H2863" t="s">
        <v>5177</v>
      </c>
      <c r="I2863" s="2">
        <v>44432.595639548614</v>
      </c>
      <c r="J2863" t="s">
        <v>2823</v>
      </c>
      <c r="K2863" t="s">
        <v>2823</v>
      </c>
    </row>
    <row r="2864" spans="1:11" x14ac:dyDescent="0.25">
      <c r="A2864">
        <v>52168</v>
      </c>
      <c r="B2864" t="s">
        <v>2701</v>
      </c>
      <c r="C2864" s="1">
        <v>44409</v>
      </c>
      <c r="D2864" s="1">
        <v>44440</v>
      </c>
      <c r="E2864">
        <v>1</v>
      </c>
      <c r="F2864">
        <v>0</v>
      </c>
      <c r="G2864" t="s">
        <v>2823</v>
      </c>
      <c r="H2864" t="s">
        <v>5177</v>
      </c>
      <c r="I2864" s="2">
        <v>44432.595893287034</v>
      </c>
      <c r="J2864" t="s">
        <v>2823</v>
      </c>
      <c r="K2864" t="s">
        <v>2823</v>
      </c>
    </row>
    <row r="2865" spans="1:11" x14ac:dyDescent="0.25">
      <c r="A2865">
        <v>52176</v>
      </c>
      <c r="B2865" t="s">
        <v>6218</v>
      </c>
      <c r="C2865" s="1">
        <v>44261</v>
      </c>
      <c r="D2865" s="1">
        <v>44626</v>
      </c>
      <c r="E2865">
        <v>1</v>
      </c>
      <c r="F2865">
        <v>0</v>
      </c>
      <c r="G2865" t="s">
        <v>2823</v>
      </c>
      <c r="H2865" t="s">
        <v>4218</v>
      </c>
      <c r="I2865" s="2">
        <v>44432.695750347222</v>
      </c>
      <c r="J2865" t="s">
        <v>2823</v>
      </c>
      <c r="K2865" t="s">
        <v>2823</v>
      </c>
    </row>
    <row r="2866" spans="1:11" x14ac:dyDescent="0.25">
      <c r="A2866">
        <v>52177</v>
      </c>
      <c r="B2866" t="s">
        <v>5928</v>
      </c>
      <c r="C2866" s="1">
        <v>44370</v>
      </c>
      <c r="D2866" s="1">
        <v>44400</v>
      </c>
      <c r="E2866">
        <v>1</v>
      </c>
      <c r="F2866">
        <v>0</v>
      </c>
      <c r="G2866" t="s">
        <v>2823</v>
      </c>
      <c r="H2866" t="s">
        <v>6099</v>
      </c>
      <c r="I2866" s="2">
        <v>44432.70079545139</v>
      </c>
      <c r="J2866" t="s">
        <v>2823</v>
      </c>
      <c r="K2866" t="s">
        <v>2823</v>
      </c>
    </row>
    <row r="2867" spans="1:11" x14ac:dyDescent="0.25">
      <c r="A2867">
        <v>52179</v>
      </c>
      <c r="B2867" t="s">
        <v>4537</v>
      </c>
      <c r="C2867" s="1">
        <v>44445</v>
      </c>
      <c r="D2867" s="1">
        <v>44810</v>
      </c>
      <c r="E2867">
        <v>1</v>
      </c>
      <c r="F2867">
        <v>0</v>
      </c>
      <c r="G2867" t="s">
        <v>2823</v>
      </c>
      <c r="H2867" t="s">
        <v>4218</v>
      </c>
      <c r="I2867" s="2">
        <v>44432.703531909719</v>
      </c>
      <c r="J2867" t="s">
        <v>2823</v>
      </c>
      <c r="K2867" t="s">
        <v>2823</v>
      </c>
    </row>
    <row r="2868" spans="1:11" x14ac:dyDescent="0.25">
      <c r="A2868">
        <v>52181</v>
      </c>
      <c r="B2868" t="s">
        <v>5185</v>
      </c>
      <c r="C2868" s="1">
        <v>44453</v>
      </c>
      <c r="D2868" s="1">
        <v>44818</v>
      </c>
      <c r="E2868">
        <v>1</v>
      </c>
      <c r="F2868">
        <v>0</v>
      </c>
      <c r="G2868" t="s">
        <v>2823</v>
      </c>
      <c r="H2868" t="s">
        <v>4218</v>
      </c>
      <c r="I2868" s="2">
        <v>44432.704146562501</v>
      </c>
      <c r="J2868" t="s">
        <v>2823</v>
      </c>
      <c r="K2868" t="s">
        <v>2823</v>
      </c>
    </row>
    <row r="2869" spans="1:11" x14ac:dyDescent="0.25">
      <c r="A2869">
        <v>52183</v>
      </c>
      <c r="B2869" t="s">
        <v>4389</v>
      </c>
      <c r="C2869" s="1">
        <v>44465</v>
      </c>
      <c r="D2869" s="1">
        <v>44830</v>
      </c>
      <c r="E2869">
        <v>1</v>
      </c>
      <c r="F2869">
        <v>0</v>
      </c>
      <c r="G2869" t="s">
        <v>2823</v>
      </c>
      <c r="H2869" t="s">
        <v>4218</v>
      </c>
      <c r="I2869" s="2">
        <v>44432.704962581018</v>
      </c>
      <c r="J2869" t="s">
        <v>2823</v>
      </c>
      <c r="K2869" t="s">
        <v>2823</v>
      </c>
    </row>
    <row r="2870" spans="1:11" x14ac:dyDescent="0.25">
      <c r="A2870">
        <v>52185</v>
      </c>
      <c r="B2870" t="s">
        <v>4388</v>
      </c>
      <c r="C2870" s="1">
        <v>44465</v>
      </c>
      <c r="D2870" s="1">
        <v>44830</v>
      </c>
      <c r="E2870">
        <v>1</v>
      </c>
      <c r="F2870">
        <v>0</v>
      </c>
      <c r="G2870" t="s">
        <v>2823</v>
      </c>
      <c r="H2870" t="s">
        <v>4218</v>
      </c>
      <c r="I2870" s="2">
        <v>44432.705716053242</v>
      </c>
      <c r="J2870" t="s">
        <v>2823</v>
      </c>
      <c r="K2870" t="s">
        <v>2823</v>
      </c>
    </row>
    <row r="2871" spans="1:11" x14ac:dyDescent="0.25">
      <c r="A2871">
        <v>52187</v>
      </c>
      <c r="B2871" t="s">
        <v>4387</v>
      </c>
      <c r="C2871" s="1">
        <v>44465</v>
      </c>
      <c r="D2871" s="1">
        <v>44830</v>
      </c>
      <c r="E2871">
        <v>1</v>
      </c>
      <c r="F2871">
        <v>0</v>
      </c>
      <c r="G2871" t="s">
        <v>2823</v>
      </c>
      <c r="H2871" t="s">
        <v>4218</v>
      </c>
      <c r="I2871" s="2">
        <v>44432.706156018518</v>
      </c>
      <c r="J2871" t="s">
        <v>2823</v>
      </c>
      <c r="K2871" t="s">
        <v>2823</v>
      </c>
    </row>
    <row r="2872" spans="1:11" x14ac:dyDescent="0.25">
      <c r="A2872">
        <v>52189</v>
      </c>
      <c r="B2872" t="s">
        <v>4390</v>
      </c>
      <c r="C2872" s="1">
        <v>44465</v>
      </c>
      <c r="D2872" s="1">
        <v>44830</v>
      </c>
      <c r="E2872">
        <v>1</v>
      </c>
      <c r="F2872">
        <v>0</v>
      </c>
      <c r="G2872" t="s">
        <v>2823</v>
      </c>
      <c r="H2872" t="s">
        <v>4218</v>
      </c>
      <c r="I2872" s="2">
        <v>44432.706858599537</v>
      </c>
      <c r="J2872" t="s">
        <v>2823</v>
      </c>
      <c r="K2872" t="s">
        <v>2823</v>
      </c>
    </row>
    <row r="2873" spans="1:11" x14ac:dyDescent="0.25">
      <c r="A2873">
        <v>52191</v>
      </c>
      <c r="B2873" t="s">
        <v>4553</v>
      </c>
      <c r="C2873" s="1">
        <v>44456</v>
      </c>
      <c r="D2873" s="1">
        <v>44821</v>
      </c>
      <c r="E2873">
        <v>1</v>
      </c>
      <c r="F2873">
        <v>0</v>
      </c>
      <c r="G2873" t="s">
        <v>2823</v>
      </c>
      <c r="H2873" t="s">
        <v>4218</v>
      </c>
      <c r="I2873" s="2">
        <v>44432.710839432868</v>
      </c>
      <c r="J2873" t="s">
        <v>2823</v>
      </c>
      <c r="K2873" t="s">
        <v>2823</v>
      </c>
    </row>
    <row r="2874" spans="1:11" x14ac:dyDescent="0.25">
      <c r="A2874">
        <v>52193</v>
      </c>
      <c r="B2874" t="s">
        <v>4554</v>
      </c>
      <c r="C2874" s="1">
        <v>44458</v>
      </c>
      <c r="D2874" s="1">
        <v>44823</v>
      </c>
      <c r="E2874">
        <v>1</v>
      </c>
      <c r="F2874">
        <v>0</v>
      </c>
      <c r="G2874" t="s">
        <v>2823</v>
      </c>
      <c r="H2874" t="s">
        <v>4218</v>
      </c>
      <c r="I2874" s="2">
        <v>44432.711213541668</v>
      </c>
      <c r="J2874" t="s">
        <v>2823</v>
      </c>
      <c r="K2874" t="s">
        <v>2823</v>
      </c>
    </row>
    <row r="2875" spans="1:11" x14ac:dyDescent="0.25">
      <c r="A2875">
        <v>52197</v>
      </c>
      <c r="B2875" t="s">
        <v>4881</v>
      </c>
      <c r="C2875" s="1">
        <v>44455</v>
      </c>
      <c r="D2875" s="1">
        <v>44820</v>
      </c>
      <c r="E2875">
        <v>1</v>
      </c>
      <c r="F2875">
        <v>0</v>
      </c>
      <c r="G2875" t="s">
        <v>2823</v>
      </c>
      <c r="H2875" t="s">
        <v>4218</v>
      </c>
      <c r="I2875" s="2">
        <v>44432.7116966088</v>
      </c>
      <c r="J2875" t="s">
        <v>2823</v>
      </c>
      <c r="K2875" t="s">
        <v>2823</v>
      </c>
    </row>
    <row r="2876" spans="1:11" x14ac:dyDescent="0.25">
      <c r="A2876">
        <v>52201</v>
      </c>
      <c r="B2876" t="s">
        <v>5458</v>
      </c>
      <c r="C2876" s="1">
        <v>44439</v>
      </c>
      <c r="D2876" s="1">
        <v>44804</v>
      </c>
      <c r="E2876">
        <v>1</v>
      </c>
      <c r="F2876">
        <v>0</v>
      </c>
      <c r="G2876" t="s">
        <v>2823</v>
      </c>
      <c r="H2876" t="s">
        <v>4218</v>
      </c>
      <c r="I2876" s="2">
        <v>44432.712273344907</v>
      </c>
      <c r="J2876" t="s">
        <v>2823</v>
      </c>
      <c r="K2876" t="s">
        <v>2823</v>
      </c>
    </row>
    <row r="2877" spans="1:11" x14ac:dyDescent="0.25">
      <c r="A2877">
        <v>52224</v>
      </c>
      <c r="B2877" t="s">
        <v>1337</v>
      </c>
      <c r="C2877" s="1">
        <v>44451</v>
      </c>
      <c r="D2877" s="1">
        <v>44816</v>
      </c>
      <c r="E2877">
        <v>1</v>
      </c>
      <c r="F2877">
        <v>0</v>
      </c>
      <c r="G2877" t="s">
        <v>2823</v>
      </c>
      <c r="H2877" t="s">
        <v>4218</v>
      </c>
      <c r="I2877" s="2">
        <v>44432.715861608798</v>
      </c>
      <c r="J2877" t="s">
        <v>2823</v>
      </c>
      <c r="K2877" t="s">
        <v>2823</v>
      </c>
    </row>
    <row r="2878" spans="1:11" x14ac:dyDescent="0.25">
      <c r="A2878">
        <v>52232</v>
      </c>
      <c r="B2878" t="s">
        <v>4880</v>
      </c>
      <c r="C2878" s="1">
        <v>44443</v>
      </c>
      <c r="D2878" s="1">
        <v>44808</v>
      </c>
      <c r="E2878">
        <v>1</v>
      </c>
      <c r="F2878">
        <v>0</v>
      </c>
      <c r="G2878" t="s">
        <v>2823</v>
      </c>
      <c r="H2878" t="s">
        <v>4218</v>
      </c>
      <c r="I2878" s="2">
        <v>44432.716931631941</v>
      </c>
      <c r="J2878" t="s">
        <v>2823</v>
      </c>
      <c r="K2878" t="s">
        <v>2823</v>
      </c>
    </row>
    <row r="2879" spans="1:11" x14ac:dyDescent="0.25">
      <c r="A2879">
        <v>52236</v>
      </c>
      <c r="B2879" t="s">
        <v>4879</v>
      </c>
      <c r="C2879" s="1">
        <v>44443</v>
      </c>
      <c r="D2879" s="1">
        <v>44808</v>
      </c>
      <c r="E2879">
        <v>1</v>
      </c>
      <c r="F2879">
        <v>0</v>
      </c>
      <c r="G2879" t="s">
        <v>2823</v>
      </c>
      <c r="H2879" t="s">
        <v>4218</v>
      </c>
      <c r="I2879" s="2">
        <v>44432.717573761576</v>
      </c>
      <c r="J2879" t="s">
        <v>2823</v>
      </c>
      <c r="K2879" t="s">
        <v>2823</v>
      </c>
    </row>
    <row r="2880" spans="1:11" x14ac:dyDescent="0.25">
      <c r="A2880">
        <v>52256</v>
      </c>
      <c r="B2880" t="s">
        <v>4882</v>
      </c>
      <c r="C2880" s="1">
        <v>44455</v>
      </c>
      <c r="D2880" s="1">
        <v>44820</v>
      </c>
      <c r="E2880">
        <v>1</v>
      </c>
      <c r="F2880">
        <v>0</v>
      </c>
      <c r="G2880" t="s">
        <v>2823</v>
      </c>
      <c r="H2880" t="s">
        <v>4218</v>
      </c>
      <c r="I2880" s="2">
        <v>44432.719769710646</v>
      </c>
      <c r="J2880" t="s">
        <v>2823</v>
      </c>
      <c r="K2880" t="s">
        <v>2823</v>
      </c>
    </row>
    <row r="2881" spans="1:11" x14ac:dyDescent="0.25">
      <c r="A2881">
        <v>52261</v>
      </c>
      <c r="B2881" t="s">
        <v>4874</v>
      </c>
      <c r="C2881" s="1">
        <v>44455</v>
      </c>
      <c r="D2881" s="1">
        <v>44820</v>
      </c>
      <c r="E2881">
        <v>1</v>
      </c>
      <c r="F2881">
        <v>0</v>
      </c>
      <c r="G2881" t="s">
        <v>2823</v>
      </c>
      <c r="H2881" t="s">
        <v>4218</v>
      </c>
      <c r="I2881" s="2">
        <v>44432.720212118053</v>
      </c>
      <c r="J2881" t="s">
        <v>2823</v>
      </c>
      <c r="K2881" t="s">
        <v>2823</v>
      </c>
    </row>
    <row r="2882" spans="1:11" x14ac:dyDescent="0.25">
      <c r="A2882">
        <v>52266</v>
      </c>
      <c r="B2882" t="s">
        <v>6300</v>
      </c>
      <c r="C2882" s="1">
        <v>44412</v>
      </c>
      <c r="D2882" s="1">
        <v>44777</v>
      </c>
      <c r="E2882">
        <v>1</v>
      </c>
      <c r="F2882">
        <v>0</v>
      </c>
      <c r="G2882" t="s">
        <v>2823</v>
      </c>
      <c r="H2882" t="s">
        <v>5177</v>
      </c>
      <c r="I2882" s="2">
        <v>44432.743828356484</v>
      </c>
      <c r="J2882" t="s">
        <v>2823</v>
      </c>
      <c r="K2882" t="s">
        <v>2823</v>
      </c>
    </row>
    <row r="2883" spans="1:11" x14ac:dyDescent="0.25">
      <c r="A2883">
        <v>52270</v>
      </c>
      <c r="B2883" t="s">
        <v>2642</v>
      </c>
      <c r="C2883" s="1">
        <v>44433</v>
      </c>
      <c r="D2883" s="1">
        <v>44470</v>
      </c>
      <c r="E2883">
        <v>1</v>
      </c>
      <c r="F2883">
        <v>0</v>
      </c>
      <c r="G2883" t="s">
        <v>2823</v>
      </c>
      <c r="H2883" t="s">
        <v>5177</v>
      </c>
      <c r="I2883" s="2">
        <v>44433.490232256947</v>
      </c>
      <c r="J2883" t="s">
        <v>2823</v>
      </c>
      <c r="K2883" t="s">
        <v>2823</v>
      </c>
    </row>
    <row r="2884" spans="1:11" x14ac:dyDescent="0.25">
      <c r="A2884">
        <v>52272</v>
      </c>
      <c r="B2884" t="s">
        <v>2645</v>
      </c>
      <c r="C2884" s="1">
        <v>44433</v>
      </c>
      <c r="D2884" s="1">
        <v>44470</v>
      </c>
      <c r="E2884">
        <v>1</v>
      </c>
      <c r="F2884">
        <v>0</v>
      </c>
      <c r="G2884" t="s">
        <v>2823</v>
      </c>
      <c r="H2884" t="s">
        <v>5177</v>
      </c>
      <c r="I2884" s="2">
        <v>44433.490715706015</v>
      </c>
      <c r="J2884" t="s">
        <v>2823</v>
      </c>
      <c r="K2884" t="s">
        <v>2823</v>
      </c>
    </row>
    <row r="2885" spans="1:11" x14ac:dyDescent="0.25">
      <c r="A2885">
        <v>52274</v>
      </c>
      <c r="B2885" t="s">
        <v>6301</v>
      </c>
      <c r="C2885" s="1">
        <v>44433</v>
      </c>
      <c r="D2885" s="1">
        <v>44470</v>
      </c>
      <c r="E2885">
        <v>1</v>
      </c>
      <c r="F2885">
        <v>0</v>
      </c>
      <c r="G2885" t="s">
        <v>2823</v>
      </c>
      <c r="H2885" t="s">
        <v>5177</v>
      </c>
      <c r="I2885" s="2">
        <v>44433.495407719907</v>
      </c>
      <c r="J2885" t="s">
        <v>2823</v>
      </c>
      <c r="K2885" t="s">
        <v>2823</v>
      </c>
    </row>
    <row r="2886" spans="1:11" x14ac:dyDescent="0.25">
      <c r="A2886">
        <v>52276</v>
      </c>
      <c r="B2886" t="s">
        <v>6302</v>
      </c>
      <c r="C2886" s="1">
        <v>44409</v>
      </c>
      <c r="D2886" s="1">
        <v>44470</v>
      </c>
      <c r="E2886">
        <v>1</v>
      </c>
      <c r="F2886">
        <v>0</v>
      </c>
      <c r="G2886" t="s">
        <v>2823</v>
      </c>
      <c r="H2886" t="s">
        <v>5177</v>
      </c>
      <c r="I2886" s="2">
        <v>44433.502167789353</v>
      </c>
      <c r="J2886" t="s">
        <v>2823</v>
      </c>
      <c r="K2886" t="s">
        <v>2823</v>
      </c>
    </row>
    <row r="2887" spans="1:11" x14ac:dyDescent="0.25">
      <c r="A2887">
        <v>52278</v>
      </c>
      <c r="B2887" t="s">
        <v>6303</v>
      </c>
      <c r="C2887" s="1">
        <v>44409</v>
      </c>
      <c r="D2887" s="1">
        <v>44470</v>
      </c>
      <c r="E2887">
        <v>1</v>
      </c>
      <c r="F2887">
        <v>0</v>
      </c>
      <c r="G2887" t="s">
        <v>2823</v>
      </c>
      <c r="H2887" t="s">
        <v>5177</v>
      </c>
      <c r="I2887" s="2">
        <v>44433.505414386571</v>
      </c>
      <c r="J2887" t="s">
        <v>2823</v>
      </c>
      <c r="K2887" t="s">
        <v>2823</v>
      </c>
    </row>
    <row r="2888" spans="1:11" x14ac:dyDescent="0.25">
      <c r="A2888">
        <v>52280</v>
      </c>
      <c r="B2888" t="s">
        <v>6304</v>
      </c>
      <c r="C2888" s="1">
        <v>44404</v>
      </c>
      <c r="D2888" s="1">
        <v>44769</v>
      </c>
      <c r="E2888">
        <v>1</v>
      </c>
      <c r="F2888">
        <v>0</v>
      </c>
      <c r="G2888" t="s">
        <v>2823</v>
      </c>
      <c r="H2888" t="s">
        <v>5177</v>
      </c>
      <c r="I2888" s="2">
        <v>44433.560908217594</v>
      </c>
      <c r="J2888" t="s">
        <v>2823</v>
      </c>
      <c r="K2888" t="s">
        <v>2823</v>
      </c>
    </row>
    <row r="2889" spans="1:11" x14ac:dyDescent="0.25">
      <c r="A2889">
        <v>52283</v>
      </c>
      <c r="B2889" t="s">
        <v>2633</v>
      </c>
      <c r="C2889" s="1">
        <v>44433</v>
      </c>
      <c r="D2889" s="1">
        <v>44470</v>
      </c>
      <c r="E2889">
        <v>1</v>
      </c>
      <c r="F2889">
        <v>0</v>
      </c>
      <c r="G2889" t="s">
        <v>2823</v>
      </c>
      <c r="H2889" t="s">
        <v>5177</v>
      </c>
      <c r="I2889" s="2">
        <v>44433.565207094907</v>
      </c>
      <c r="J2889" t="s">
        <v>2823</v>
      </c>
      <c r="K2889" t="s">
        <v>2823</v>
      </c>
    </row>
    <row r="2890" spans="1:11" x14ac:dyDescent="0.25">
      <c r="A2890">
        <v>52288</v>
      </c>
      <c r="B2890" t="s">
        <v>6097</v>
      </c>
      <c r="C2890" s="1">
        <v>44376</v>
      </c>
      <c r="D2890" s="1">
        <v>44741</v>
      </c>
      <c r="E2890">
        <v>1</v>
      </c>
      <c r="F2890">
        <v>0</v>
      </c>
      <c r="G2890" t="s">
        <v>2823</v>
      </c>
      <c r="H2890" t="s">
        <v>4218</v>
      </c>
      <c r="I2890" s="2">
        <v>44433.59748434028</v>
      </c>
      <c r="J2890" t="s">
        <v>2823</v>
      </c>
      <c r="K2890" t="s">
        <v>2823</v>
      </c>
    </row>
    <row r="2891" spans="1:11" x14ac:dyDescent="0.25">
      <c r="A2891">
        <v>52299</v>
      </c>
      <c r="B2891" t="s">
        <v>6305</v>
      </c>
      <c r="C2891" s="1">
        <v>44411</v>
      </c>
      <c r="D2891" s="1">
        <v>44768</v>
      </c>
      <c r="E2891">
        <v>1</v>
      </c>
      <c r="F2891">
        <v>0</v>
      </c>
      <c r="G2891" t="s">
        <v>2823</v>
      </c>
      <c r="H2891" t="s">
        <v>5177</v>
      </c>
      <c r="I2891" s="2">
        <v>44433.866093715274</v>
      </c>
      <c r="J2891" t="s">
        <v>2823</v>
      </c>
      <c r="K2891" t="s">
        <v>2823</v>
      </c>
    </row>
    <row r="2892" spans="1:11" x14ac:dyDescent="0.25">
      <c r="A2892">
        <v>52302</v>
      </c>
      <c r="B2892" t="s">
        <v>6306</v>
      </c>
      <c r="C2892" s="1">
        <v>44434</v>
      </c>
      <c r="D2892" s="1">
        <v>44768</v>
      </c>
      <c r="E2892">
        <v>1</v>
      </c>
      <c r="F2892">
        <v>0</v>
      </c>
      <c r="G2892" t="s">
        <v>2823</v>
      </c>
      <c r="H2892" t="s">
        <v>5177</v>
      </c>
      <c r="I2892" s="2">
        <v>44433.866960266205</v>
      </c>
      <c r="J2892" t="s">
        <v>2823</v>
      </c>
      <c r="K2892" t="s">
        <v>2823</v>
      </c>
    </row>
    <row r="2893" spans="1:11" x14ac:dyDescent="0.25">
      <c r="A2893">
        <v>52305</v>
      </c>
      <c r="B2893" t="s">
        <v>6307</v>
      </c>
      <c r="C2893" s="1">
        <v>44410</v>
      </c>
      <c r="D2893" s="1">
        <v>44768</v>
      </c>
      <c r="E2893">
        <v>1</v>
      </c>
      <c r="F2893">
        <v>0</v>
      </c>
      <c r="G2893" t="s">
        <v>2823</v>
      </c>
      <c r="H2893" t="s">
        <v>5177</v>
      </c>
      <c r="I2893" s="2">
        <v>44433.867596643518</v>
      </c>
      <c r="J2893" t="s">
        <v>2823</v>
      </c>
      <c r="K2893" t="s">
        <v>2823</v>
      </c>
    </row>
    <row r="2894" spans="1:11" x14ac:dyDescent="0.25">
      <c r="A2894">
        <v>52308</v>
      </c>
      <c r="B2894" t="s">
        <v>6308</v>
      </c>
      <c r="C2894" s="1">
        <v>44433</v>
      </c>
      <c r="D2894" s="1">
        <v>44768</v>
      </c>
      <c r="E2894">
        <v>1</v>
      </c>
      <c r="F2894">
        <v>0</v>
      </c>
      <c r="G2894" t="s">
        <v>2823</v>
      </c>
      <c r="H2894" t="s">
        <v>5177</v>
      </c>
      <c r="I2894" s="2">
        <v>44433.868144062501</v>
      </c>
      <c r="J2894" t="s">
        <v>2823</v>
      </c>
      <c r="K2894" t="s">
        <v>2823</v>
      </c>
    </row>
    <row r="2895" spans="1:11" x14ac:dyDescent="0.25">
      <c r="A2895">
        <v>52311</v>
      </c>
      <c r="B2895" t="s">
        <v>6309</v>
      </c>
      <c r="C2895" s="1">
        <v>44403</v>
      </c>
      <c r="D2895" s="1">
        <v>44768</v>
      </c>
      <c r="E2895">
        <v>1</v>
      </c>
      <c r="F2895">
        <v>0</v>
      </c>
      <c r="G2895" t="s">
        <v>2823</v>
      </c>
      <c r="H2895" t="s">
        <v>5177</v>
      </c>
      <c r="I2895" s="2">
        <v>44433.86858584491</v>
      </c>
      <c r="J2895" t="s">
        <v>2823</v>
      </c>
      <c r="K2895" t="s">
        <v>2823</v>
      </c>
    </row>
    <row r="2896" spans="1:11" x14ac:dyDescent="0.25">
      <c r="A2896">
        <v>52314</v>
      </c>
      <c r="B2896" t="s">
        <v>6310</v>
      </c>
      <c r="C2896" s="1">
        <v>44433</v>
      </c>
      <c r="D2896" s="1">
        <v>44768</v>
      </c>
      <c r="E2896">
        <v>1</v>
      </c>
      <c r="F2896">
        <v>0</v>
      </c>
      <c r="G2896" t="s">
        <v>2823</v>
      </c>
      <c r="H2896" t="s">
        <v>5177</v>
      </c>
      <c r="I2896" s="2">
        <v>44433.869454942127</v>
      </c>
      <c r="J2896" t="s">
        <v>2823</v>
      </c>
      <c r="K2896" t="s">
        <v>2823</v>
      </c>
    </row>
    <row r="2897" spans="1:11" x14ac:dyDescent="0.25">
      <c r="A2897">
        <v>52317</v>
      </c>
      <c r="B2897" t="s">
        <v>6311</v>
      </c>
      <c r="C2897" s="1">
        <v>44433</v>
      </c>
      <c r="D2897" s="1">
        <v>44768</v>
      </c>
      <c r="E2897">
        <v>1</v>
      </c>
      <c r="F2897">
        <v>0</v>
      </c>
      <c r="G2897" t="s">
        <v>2823</v>
      </c>
      <c r="H2897" t="s">
        <v>5177</v>
      </c>
      <c r="I2897" s="2">
        <v>44433.870230439818</v>
      </c>
      <c r="J2897" t="s">
        <v>2823</v>
      </c>
      <c r="K2897" t="s">
        <v>2823</v>
      </c>
    </row>
    <row r="2898" spans="1:11" x14ac:dyDescent="0.25">
      <c r="A2898">
        <v>52320</v>
      </c>
      <c r="B2898" t="s">
        <v>6312</v>
      </c>
      <c r="C2898" s="1">
        <v>44417</v>
      </c>
      <c r="D2898" s="1">
        <v>44751</v>
      </c>
      <c r="E2898">
        <v>1</v>
      </c>
      <c r="F2898">
        <v>0</v>
      </c>
      <c r="G2898" t="s">
        <v>2823</v>
      </c>
      <c r="H2898" t="s">
        <v>5177</v>
      </c>
      <c r="I2898" s="2">
        <v>44433.870730011571</v>
      </c>
      <c r="J2898" t="s">
        <v>2823</v>
      </c>
      <c r="K2898" t="s">
        <v>2823</v>
      </c>
    </row>
    <row r="2899" spans="1:11" x14ac:dyDescent="0.25">
      <c r="A2899">
        <v>52323</v>
      </c>
      <c r="B2899" t="s">
        <v>6313</v>
      </c>
      <c r="C2899" s="1">
        <v>44417</v>
      </c>
      <c r="D2899" s="1">
        <v>44751</v>
      </c>
      <c r="E2899">
        <v>1</v>
      </c>
      <c r="F2899">
        <v>0</v>
      </c>
      <c r="G2899" t="s">
        <v>2823</v>
      </c>
      <c r="H2899" t="s">
        <v>5177</v>
      </c>
      <c r="I2899" s="2">
        <v>44433.871284687499</v>
      </c>
      <c r="J2899" t="s">
        <v>2823</v>
      </c>
      <c r="K2899" t="s">
        <v>2823</v>
      </c>
    </row>
    <row r="2900" spans="1:11" x14ac:dyDescent="0.25">
      <c r="A2900">
        <v>52326</v>
      </c>
      <c r="B2900" t="s">
        <v>6314</v>
      </c>
      <c r="C2900" s="1">
        <v>44386</v>
      </c>
      <c r="D2900" s="1">
        <v>44751</v>
      </c>
      <c r="E2900">
        <v>1</v>
      </c>
      <c r="F2900">
        <v>0</v>
      </c>
      <c r="G2900" t="s">
        <v>2823</v>
      </c>
      <c r="H2900" t="s">
        <v>5177</v>
      </c>
      <c r="I2900" s="2">
        <v>44433.871776238426</v>
      </c>
      <c r="J2900" t="s">
        <v>2823</v>
      </c>
      <c r="K2900" t="s">
        <v>2823</v>
      </c>
    </row>
    <row r="2901" spans="1:11" x14ac:dyDescent="0.25">
      <c r="A2901">
        <v>52329</v>
      </c>
      <c r="B2901" t="s">
        <v>6315</v>
      </c>
      <c r="C2901" s="1">
        <v>44417</v>
      </c>
      <c r="D2901" s="1">
        <v>44751</v>
      </c>
      <c r="E2901">
        <v>1</v>
      </c>
      <c r="F2901">
        <v>0</v>
      </c>
      <c r="G2901" t="s">
        <v>2823</v>
      </c>
      <c r="H2901" t="s">
        <v>5177</v>
      </c>
      <c r="I2901" s="2">
        <v>44433.872221562502</v>
      </c>
      <c r="J2901" t="s">
        <v>2823</v>
      </c>
      <c r="K2901" t="s">
        <v>2823</v>
      </c>
    </row>
    <row r="2902" spans="1:11" x14ac:dyDescent="0.25">
      <c r="A2902">
        <v>52332</v>
      </c>
      <c r="B2902" t="s">
        <v>6316</v>
      </c>
      <c r="C2902" s="1">
        <v>44418</v>
      </c>
      <c r="D2902" s="1">
        <v>44751</v>
      </c>
      <c r="E2902">
        <v>1</v>
      </c>
      <c r="F2902">
        <v>0</v>
      </c>
      <c r="G2902" t="s">
        <v>2823</v>
      </c>
      <c r="H2902" t="s">
        <v>5177</v>
      </c>
      <c r="I2902" s="2">
        <v>44433.872610613427</v>
      </c>
      <c r="J2902" t="s">
        <v>2823</v>
      </c>
      <c r="K2902" t="s">
        <v>2823</v>
      </c>
    </row>
    <row r="2903" spans="1:11" x14ac:dyDescent="0.25">
      <c r="A2903">
        <v>52335</v>
      </c>
      <c r="B2903" t="s">
        <v>6317</v>
      </c>
      <c r="C2903" s="1">
        <v>44417</v>
      </c>
      <c r="D2903" s="1">
        <v>44751</v>
      </c>
      <c r="E2903">
        <v>1</v>
      </c>
      <c r="F2903">
        <v>0</v>
      </c>
      <c r="G2903" t="s">
        <v>2823</v>
      </c>
      <c r="H2903" t="s">
        <v>5177</v>
      </c>
      <c r="I2903" s="2">
        <v>44433.873187268517</v>
      </c>
      <c r="J2903" t="s">
        <v>2823</v>
      </c>
      <c r="K2903" t="s">
        <v>2823</v>
      </c>
    </row>
    <row r="2904" spans="1:11" x14ac:dyDescent="0.25">
      <c r="A2904">
        <v>52338</v>
      </c>
      <c r="B2904" t="s">
        <v>6318</v>
      </c>
      <c r="C2904" s="1">
        <v>44410</v>
      </c>
      <c r="D2904" s="1">
        <v>44751</v>
      </c>
      <c r="E2904">
        <v>1</v>
      </c>
      <c r="F2904">
        <v>0</v>
      </c>
      <c r="G2904" t="s">
        <v>2823</v>
      </c>
      <c r="H2904" t="s">
        <v>5177</v>
      </c>
      <c r="I2904" s="2">
        <v>44433.874483101848</v>
      </c>
      <c r="J2904" t="s">
        <v>2823</v>
      </c>
      <c r="K2904" t="s">
        <v>2823</v>
      </c>
    </row>
    <row r="2905" spans="1:11" x14ac:dyDescent="0.25">
      <c r="A2905">
        <v>52341</v>
      </c>
      <c r="B2905" t="s">
        <v>6319</v>
      </c>
      <c r="C2905" s="1">
        <v>44417</v>
      </c>
      <c r="D2905" s="1">
        <v>44751</v>
      </c>
      <c r="E2905">
        <v>1</v>
      </c>
      <c r="F2905">
        <v>0</v>
      </c>
      <c r="G2905" t="s">
        <v>2823</v>
      </c>
      <c r="H2905" t="s">
        <v>5177</v>
      </c>
      <c r="I2905" s="2">
        <v>44433.875308912036</v>
      </c>
      <c r="J2905" t="s">
        <v>2823</v>
      </c>
      <c r="K2905" t="s">
        <v>2823</v>
      </c>
    </row>
    <row r="2906" spans="1:11" x14ac:dyDescent="0.25">
      <c r="A2906">
        <v>52344</v>
      </c>
      <c r="B2906" t="s">
        <v>6320</v>
      </c>
      <c r="C2906" s="1">
        <v>44417</v>
      </c>
      <c r="D2906" s="1">
        <v>44751</v>
      </c>
      <c r="E2906">
        <v>1</v>
      </c>
      <c r="F2906">
        <v>0</v>
      </c>
      <c r="G2906" t="s">
        <v>2823</v>
      </c>
      <c r="H2906" t="s">
        <v>5177</v>
      </c>
      <c r="I2906" s="2">
        <v>44433.876416631945</v>
      </c>
      <c r="J2906" t="s">
        <v>2823</v>
      </c>
      <c r="K2906" t="s">
        <v>2823</v>
      </c>
    </row>
    <row r="2907" spans="1:11" x14ac:dyDescent="0.25">
      <c r="A2907">
        <v>52347</v>
      </c>
      <c r="B2907" t="s">
        <v>6321</v>
      </c>
      <c r="C2907" s="1">
        <v>44417</v>
      </c>
      <c r="D2907" s="1">
        <v>44751</v>
      </c>
      <c r="E2907">
        <v>1</v>
      </c>
      <c r="F2907">
        <v>0</v>
      </c>
      <c r="G2907" t="s">
        <v>2823</v>
      </c>
      <c r="H2907" t="s">
        <v>5177</v>
      </c>
      <c r="I2907" s="2">
        <v>44433.876845023151</v>
      </c>
      <c r="J2907" t="s">
        <v>2823</v>
      </c>
      <c r="K2907" t="s">
        <v>2823</v>
      </c>
    </row>
    <row r="2908" spans="1:11" x14ac:dyDescent="0.25">
      <c r="A2908">
        <v>52350</v>
      </c>
      <c r="B2908" t="s">
        <v>6322</v>
      </c>
      <c r="C2908" s="1">
        <v>44411</v>
      </c>
      <c r="D2908" s="1">
        <v>44751</v>
      </c>
      <c r="E2908">
        <v>1</v>
      </c>
      <c r="F2908">
        <v>0</v>
      </c>
      <c r="G2908" t="s">
        <v>2823</v>
      </c>
      <c r="H2908" t="s">
        <v>5177</v>
      </c>
      <c r="I2908" s="2">
        <v>44433.877304629626</v>
      </c>
      <c r="J2908" t="s">
        <v>2823</v>
      </c>
      <c r="K2908" t="s">
        <v>2823</v>
      </c>
    </row>
    <row r="2909" spans="1:11" x14ac:dyDescent="0.25">
      <c r="A2909">
        <v>52353</v>
      </c>
      <c r="B2909" t="s">
        <v>6323</v>
      </c>
      <c r="C2909" s="1">
        <v>44411</v>
      </c>
      <c r="D2909" s="1">
        <v>44751</v>
      </c>
      <c r="E2909">
        <v>1</v>
      </c>
      <c r="F2909">
        <v>0</v>
      </c>
      <c r="G2909" t="s">
        <v>2823</v>
      </c>
      <c r="H2909" t="s">
        <v>5177</v>
      </c>
      <c r="I2909" s="2">
        <v>44433.877992557871</v>
      </c>
      <c r="J2909" t="s">
        <v>2823</v>
      </c>
      <c r="K2909" t="s">
        <v>2823</v>
      </c>
    </row>
    <row r="2910" spans="1:11" x14ac:dyDescent="0.25">
      <c r="A2910">
        <v>52356</v>
      </c>
      <c r="B2910" t="s">
        <v>6324</v>
      </c>
      <c r="C2910" s="1">
        <v>44433</v>
      </c>
      <c r="D2910" s="1">
        <v>44751</v>
      </c>
      <c r="E2910">
        <v>1</v>
      </c>
      <c r="F2910">
        <v>0</v>
      </c>
      <c r="G2910" t="s">
        <v>2823</v>
      </c>
      <c r="H2910" t="s">
        <v>5177</v>
      </c>
      <c r="I2910" s="2">
        <v>44433.879379976854</v>
      </c>
      <c r="J2910" t="s">
        <v>2823</v>
      </c>
      <c r="K2910" t="s">
        <v>2823</v>
      </c>
    </row>
    <row r="2911" spans="1:11" x14ac:dyDescent="0.25">
      <c r="A2911">
        <v>52455</v>
      </c>
      <c r="B2911" t="s">
        <v>6325</v>
      </c>
      <c r="C2911" s="1">
        <v>44420</v>
      </c>
      <c r="D2911" s="1">
        <v>44785</v>
      </c>
      <c r="E2911">
        <v>1</v>
      </c>
      <c r="F2911">
        <v>0</v>
      </c>
      <c r="G2911" t="s">
        <v>2823</v>
      </c>
      <c r="H2911" t="s">
        <v>5177</v>
      </c>
      <c r="I2911" s="2">
        <v>44434.417938657411</v>
      </c>
      <c r="J2911" t="s">
        <v>2823</v>
      </c>
      <c r="K2911" t="s">
        <v>2823</v>
      </c>
    </row>
    <row r="2912" spans="1:11" x14ac:dyDescent="0.25">
      <c r="A2912">
        <v>52470</v>
      </c>
      <c r="B2912" t="s">
        <v>4673</v>
      </c>
      <c r="C2912" s="1">
        <v>44316</v>
      </c>
      <c r="D2912" s="1">
        <v>44681</v>
      </c>
      <c r="E2912">
        <v>1</v>
      </c>
      <c r="F2912">
        <v>0</v>
      </c>
      <c r="G2912" t="s">
        <v>2823</v>
      </c>
      <c r="H2912" t="s">
        <v>4218</v>
      </c>
      <c r="I2912" s="2">
        <v>44434.422759027781</v>
      </c>
      <c r="J2912" t="s">
        <v>2823</v>
      </c>
      <c r="K2912" t="s">
        <v>2823</v>
      </c>
    </row>
    <row r="2913" spans="1:11" x14ac:dyDescent="0.25">
      <c r="A2913">
        <v>52482</v>
      </c>
      <c r="B2913" t="s">
        <v>5735</v>
      </c>
      <c r="C2913" s="1">
        <v>44300</v>
      </c>
      <c r="D2913" s="1">
        <v>44665</v>
      </c>
      <c r="E2913">
        <v>1</v>
      </c>
      <c r="F2913">
        <v>0</v>
      </c>
      <c r="G2913" t="s">
        <v>2823</v>
      </c>
      <c r="H2913" t="s">
        <v>4121</v>
      </c>
      <c r="I2913" s="2">
        <v>44434.42855640046</v>
      </c>
      <c r="J2913" t="s">
        <v>2823</v>
      </c>
      <c r="K2913" t="s">
        <v>2823</v>
      </c>
    </row>
    <row r="2914" spans="1:11" x14ac:dyDescent="0.25">
      <c r="A2914">
        <v>52532</v>
      </c>
      <c r="B2914" t="s">
        <v>5605</v>
      </c>
      <c r="C2914" s="1">
        <v>44244</v>
      </c>
      <c r="D2914" s="1">
        <v>44609</v>
      </c>
      <c r="E2914">
        <v>1</v>
      </c>
      <c r="F2914">
        <v>0</v>
      </c>
      <c r="G2914" t="s">
        <v>2823</v>
      </c>
      <c r="H2914" t="s">
        <v>4218</v>
      </c>
      <c r="I2914" s="2">
        <v>44434.757809641203</v>
      </c>
      <c r="J2914" t="s">
        <v>2823</v>
      </c>
      <c r="K2914" t="s">
        <v>2823</v>
      </c>
    </row>
    <row r="2915" spans="1:11" x14ac:dyDescent="0.25">
      <c r="A2915">
        <v>52535</v>
      </c>
      <c r="B2915" t="s">
        <v>5607</v>
      </c>
      <c r="C2915" s="1">
        <v>44244</v>
      </c>
      <c r="D2915" s="1">
        <v>44609</v>
      </c>
      <c r="E2915">
        <v>1</v>
      </c>
      <c r="F2915">
        <v>0</v>
      </c>
      <c r="G2915" t="s">
        <v>2823</v>
      </c>
      <c r="H2915" t="s">
        <v>4218</v>
      </c>
      <c r="I2915" s="2">
        <v>44434.75835084491</v>
      </c>
      <c r="J2915" t="s">
        <v>2823</v>
      </c>
      <c r="K2915" t="s">
        <v>2823</v>
      </c>
    </row>
    <row r="2916" spans="1:11" x14ac:dyDescent="0.25">
      <c r="A2916">
        <v>52538</v>
      </c>
      <c r="B2916" t="s">
        <v>5604</v>
      </c>
      <c r="C2916" s="1">
        <v>44244</v>
      </c>
      <c r="D2916" s="1">
        <v>44609</v>
      </c>
      <c r="E2916">
        <v>1</v>
      </c>
      <c r="F2916">
        <v>0</v>
      </c>
      <c r="G2916" t="s">
        <v>2823</v>
      </c>
      <c r="H2916" t="s">
        <v>4218</v>
      </c>
      <c r="I2916" s="2">
        <v>44434.75885972222</v>
      </c>
      <c r="J2916" t="s">
        <v>2823</v>
      </c>
      <c r="K2916" t="s">
        <v>2823</v>
      </c>
    </row>
    <row r="2917" spans="1:11" x14ac:dyDescent="0.25">
      <c r="A2917">
        <v>52541</v>
      </c>
      <c r="B2917" t="s">
        <v>5606</v>
      </c>
      <c r="C2917" s="1">
        <v>44244</v>
      </c>
      <c r="D2917" s="1">
        <v>44609</v>
      </c>
      <c r="E2917">
        <v>1</v>
      </c>
      <c r="F2917">
        <v>0</v>
      </c>
      <c r="G2917" t="s">
        <v>2823</v>
      </c>
      <c r="H2917" t="s">
        <v>4218</v>
      </c>
      <c r="I2917" s="2">
        <v>44434.759848067129</v>
      </c>
      <c r="J2917" t="s">
        <v>2823</v>
      </c>
      <c r="K2917" t="s">
        <v>2823</v>
      </c>
    </row>
    <row r="2918" spans="1:11" x14ac:dyDescent="0.25">
      <c r="A2918">
        <v>52546</v>
      </c>
      <c r="B2918" t="s">
        <v>6061</v>
      </c>
      <c r="C2918" s="1">
        <v>44249</v>
      </c>
      <c r="D2918" s="1">
        <v>44614</v>
      </c>
      <c r="E2918">
        <v>1</v>
      </c>
      <c r="F2918">
        <v>0</v>
      </c>
      <c r="G2918" t="s">
        <v>2823</v>
      </c>
      <c r="H2918" t="s">
        <v>4218</v>
      </c>
      <c r="I2918" s="2">
        <v>44434.762988923612</v>
      </c>
      <c r="J2918" t="s">
        <v>2823</v>
      </c>
      <c r="K2918" t="s">
        <v>2823</v>
      </c>
    </row>
    <row r="2919" spans="1:11" x14ac:dyDescent="0.25">
      <c r="A2919">
        <v>52551</v>
      </c>
      <c r="B2919" t="s">
        <v>4946</v>
      </c>
      <c r="C2919" s="1">
        <v>44239</v>
      </c>
      <c r="D2919" s="1">
        <v>44604</v>
      </c>
      <c r="E2919">
        <v>1</v>
      </c>
      <c r="F2919">
        <v>0</v>
      </c>
      <c r="G2919" t="s">
        <v>2823</v>
      </c>
      <c r="H2919" t="s">
        <v>4218</v>
      </c>
      <c r="I2919" s="2">
        <v>44434.763399687501</v>
      </c>
      <c r="J2919" t="s">
        <v>2823</v>
      </c>
      <c r="K2919" t="s">
        <v>2823</v>
      </c>
    </row>
    <row r="2920" spans="1:11" x14ac:dyDescent="0.25">
      <c r="A2920">
        <v>52554</v>
      </c>
      <c r="B2920" t="s">
        <v>4945</v>
      </c>
      <c r="C2920" s="1">
        <v>44261</v>
      </c>
      <c r="D2920" s="1">
        <v>44626</v>
      </c>
      <c r="E2920">
        <v>1</v>
      </c>
      <c r="F2920">
        <v>0</v>
      </c>
      <c r="G2920" t="s">
        <v>2823</v>
      </c>
      <c r="H2920" t="s">
        <v>4218</v>
      </c>
      <c r="I2920" s="2">
        <v>44434.763727280093</v>
      </c>
      <c r="J2920" t="s">
        <v>2823</v>
      </c>
      <c r="K2920" t="s">
        <v>2823</v>
      </c>
    </row>
    <row r="2921" spans="1:11" x14ac:dyDescent="0.25">
      <c r="A2921">
        <v>52560</v>
      </c>
      <c r="B2921" t="s">
        <v>1402</v>
      </c>
      <c r="C2921" s="1">
        <v>44451</v>
      </c>
      <c r="D2921" s="1">
        <v>44816</v>
      </c>
      <c r="E2921">
        <v>1</v>
      </c>
      <c r="F2921">
        <v>0</v>
      </c>
      <c r="G2921" t="s">
        <v>2823</v>
      </c>
      <c r="H2921" t="s">
        <v>4218</v>
      </c>
      <c r="I2921" s="2">
        <v>44434.772137465276</v>
      </c>
      <c r="J2921" t="s">
        <v>2823</v>
      </c>
      <c r="K2921" t="s">
        <v>2823</v>
      </c>
    </row>
    <row r="2922" spans="1:11" x14ac:dyDescent="0.25">
      <c r="A2922">
        <v>52566</v>
      </c>
      <c r="B2922" t="s">
        <v>1432</v>
      </c>
      <c r="C2922" s="1">
        <v>44451</v>
      </c>
      <c r="D2922" s="1">
        <v>44816</v>
      </c>
      <c r="E2922">
        <v>1</v>
      </c>
      <c r="F2922">
        <v>0</v>
      </c>
      <c r="G2922" t="s">
        <v>2823</v>
      </c>
      <c r="H2922" t="s">
        <v>4218</v>
      </c>
      <c r="I2922" s="2">
        <v>44434.773139733799</v>
      </c>
      <c r="J2922" t="s">
        <v>2823</v>
      </c>
      <c r="K2922" t="s">
        <v>2823</v>
      </c>
    </row>
    <row r="2923" spans="1:11" x14ac:dyDescent="0.25">
      <c r="A2923">
        <v>52569</v>
      </c>
      <c r="B2923" t="s">
        <v>4229</v>
      </c>
      <c r="C2923" s="1">
        <v>44344</v>
      </c>
      <c r="D2923" s="1">
        <v>44709</v>
      </c>
      <c r="E2923">
        <v>1</v>
      </c>
      <c r="F2923">
        <v>0</v>
      </c>
      <c r="G2923" t="s">
        <v>2823</v>
      </c>
      <c r="H2923" t="s">
        <v>4218</v>
      </c>
      <c r="I2923" s="2">
        <v>44434.773600694447</v>
      </c>
      <c r="J2923" t="s">
        <v>2823</v>
      </c>
      <c r="K2923" t="s">
        <v>2823</v>
      </c>
    </row>
    <row r="2924" spans="1:11" x14ac:dyDescent="0.25">
      <c r="A2924">
        <v>52573</v>
      </c>
      <c r="B2924" t="s">
        <v>4672</v>
      </c>
      <c r="C2924" s="1">
        <v>44316</v>
      </c>
      <c r="D2924" s="1">
        <v>44681</v>
      </c>
      <c r="E2924">
        <v>1</v>
      </c>
      <c r="F2924">
        <v>0</v>
      </c>
      <c r="G2924" t="s">
        <v>2823</v>
      </c>
      <c r="H2924" t="s">
        <v>4218</v>
      </c>
      <c r="I2924" s="2">
        <v>44434.774907951389</v>
      </c>
      <c r="J2924" t="s">
        <v>2823</v>
      </c>
      <c r="K2924" t="s">
        <v>2823</v>
      </c>
    </row>
    <row r="2925" spans="1:11" x14ac:dyDescent="0.25">
      <c r="A2925">
        <v>52577</v>
      </c>
      <c r="B2925" t="s">
        <v>4931</v>
      </c>
      <c r="C2925" s="1">
        <v>44464</v>
      </c>
      <c r="D2925" s="1">
        <v>44829</v>
      </c>
      <c r="E2925">
        <v>1</v>
      </c>
      <c r="F2925">
        <v>0</v>
      </c>
      <c r="G2925" t="s">
        <v>2823</v>
      </c>
      <c r="H2925" t="s">
        <v>4218</v>
      </c>
      <c r="I2925" s="2">
        <v>44434.77559892361</v>
      </c>
      <c r="J2925" t="s">
        <v>2823</v>
      </c>
      <c r="K2925" t="s">
        <v>2823</v>
      </c>
    </row>
    <row r="2926" spans="1:11" x14ac:dyDescent="0.25">
      <c r="A2926">
        <v>52580</v>
      </c>
      <c r="B2926" t="s">
        <v>4933</v>
      </c>
      <c r="C2926" s="1">
        <v>44464</v>
      </c>
      <c r="D2926" s="1">
        <v>44829</v>
      </c>
      <c r="E2926">
        <v>1</v>
      </c>
      <c r="F2926">
        <v>0</v>
      </c>
      <c r="G2926" t="s">
        <v>2823</v>
      </c>
      <c r="H2926" t="s">
        <v>4218</v>
      </c>
      <c r="I2926" s="2">
        <v>44434.776173877312</v>
      </c>
      <c r="J2926" t="s">
        <v>2823</v>
      </c>
      <c r="K2926" t="s">
        <v>2823</v>
      </c>
    </row>
    <row r="2927" spans="1:11" x14ac:dyDescent="0.25">
      <c r="A2927">
        <v>52583</v>
      </c>
      <c r="B2927" t="s">
        <v>4932</v>
      </c>
      <c r="C2927" s="1">
        <v>44464</v>
      </c>
      <c r="D2927" s="1">
        <v>44829</v>
      </c>
      <c r="E2927">
        <v>1</v>
      </c>
      <c r="F2927">
        <v>0</v>
      </c>
      <c r="G2927" t="s">
        <v>2823</v>
      </c>
      <c r="H2927" t="s">
        <v>4218</v>
      </c>
      <c r="I2927" s="2">
        <v>44434.776376770831</v>
      </c>
      <c r="J2927" t="s">
        <v>2823</v>
      </c>
      <c r="K2927" t="s">
        <v>2823</v>
      </c>
    </row>
    <row r="2928" spans="1:11" x14ac:dyDescent="0.25">
      <c r="A2928">
        <v>52608</v>
      </c>
      <c r="B2928" t="s">
        <v>4970</v>
      </c>
      <c r="C2928" s="1">
        <v>44468</v>
      </c>
      <c r="D2928" s="1">
        <v>44833</v>
      </c>
      <c r="E2928">
        <v>1</v>
      </c>
      <c r="F2928">
        <v>0</v>
      </c>
      <c r="G2928" t="s">
        <v>2823</v>
      </c>
      <c r="H2928" t="s">
        <v>4218</v>
      </c>
      <c r="I2928" s="2">
        <v>44434.779917442131</v>
      </c>
      <c r="J2928" t="s">
        <v>2823</v>
      </c>
      <c r="K2928" t="s">
        <v>2823</v>
      </c>
    </row>
    <row r="2929" spans="1:11" x14ac:dyDescent="0.25">
      <c r="A2929">
        <v>52621</v>
      </c>
      <c r="B2929" t="s">
        <v>4684</v>
      </c>
      <c r="C2929" s="1">
        <v>44423</v>
      </c>
      <c r="D2929" s="1">
        <v>44788</v>
      </c>
      <c r="E2929">
        <v>1</v>
      </c>
      <c r="F2929">
        <v>0</v>
      </c>
      <c r="G2929" t="s">
        <v>2823</v>
      </c>
      <c r="H2929" t="s">
        <v>4218</v>
      </c>
      <c r="I2929" s="2">
        <v>44434.786562534726</v>
      </c>
      <c r="J2929" t="s">
        <v>2823</v>
      </c>
      <c r="K2929" t="s">
        <v>2823</v>
      </c>
    </row>
    <row r="2930" spans="1:11" x14ac:dyDescent="0.25">
      <c r="A2930">
        <v>52628</v>
      </c>
      <c r="B2930" t="s">
        <v>5277</v>
      </c>
      <c r="C2930" s="1">
        <v>44133</v>
      </c>
      <c r="D2930" s="1">
        <v>44498</v>
      </c>
      <c r="E2930">
        <v>1</v>
      </c>
      <c r="F2930">
        <v>0</v>
      </c>
      <c r="G2930" t="s">
        <v>2823</v>
      </c>
      <c r="H2930" t="s">
        <v>4218</v>
      </c>
      <c r="I2930" s="2">
        <v>44435.398947604168</v>
      </c>
      <c r="J2930" t="s">
        <v>2823</v>
      </c>
      <c r="K2930" t="s">
        <v>2823</v>
      </c>
    </row>
    <row r="2931" spans="1:11" x14ac:dyDescent="0.25">
      <c r="A2931">
        <v>52632</v>
      </c>
      <c r="B2931" t="s">
        <v>5279</v>
      </c>
      <c r="C2931" s="1">
        <v>44133</v>
      </c>
      <c r="D2931" s="1">
        <v>44498</v>
      </c>
      <c r="E2931">
        <v>1</v>
      </c>
      <c r="F2931">
        <v>0</v>
      </c>
      <c r="G2931" t="s">
        <v>2823</v>
      </c>
      <c r="H2931" t="s">
        <v>4218</v>
      </c>
      <c r="I2931" s="2">
        <v>44435.400178784723</v>
      </c>
      <c r="J2931" t="s">
        <v>2823</v>
      </c>
      <c r="K2931" t="s">
        <v>2823</v>
      </c>
    </row>
    <row r="2932" spans="1:11" x14ac:dyDescent="0.25">
      <c r="A2932">
        <v>52633</v>
      </c>
      <c r="B2932" t="s">
        <v>5267</v>
      </c>
      <c r="C2932" s="1">
        <v>44127</v>
      </c>
      <c r="D2932" s="1">
        <v>44492</v>
      </c>
      <c r="E2932">
        <v>1</v>
      </c>
      <c r="F2932">
        <v>0</v>
      </c>
      <c r="G2932" t="s">
        <v>2823</v>
      </c>
      <c r="H2932" t="s">
        <v>4218</v>
      </c>
      <c r="I2932" s="2">
        <v>44435.406457175923</v>
      </c>
      <c r="J2932" t="s">
        <v>2823</v>
      </c>
      <c r="K2932" t="s">
        <v>2823</v>
      </c>
    </row>
    <row r="2933" spans="1:11" x14ac:dyDescent="0.25">
      <c r="A2933">
        <v>52634</v>
      </c>
      <c r="B2933" t="s">
        <v>6326</v>
      </c>
      <c r="C2933" s="1">
        <v>44468</v>
      </c>
      <c r="D2933" s="1">
        <v>44741</v>
      </c>
      <c r="E2933">
        <v>1</v>
      </c>
      <c r="F2933">
        <v>0</v>
      </c>
      <c r="G2933" t="s">
        <v>2823</v>
      </c>
      <c r="H2933" t="s">
        <v>5177</v>
      </c>
      <c r="I2933" s="2">
        <v>44435.416370486113</v>
      </c>
      <c r="J2933" t="s">
        <v>2823</v>
      </c>
      <c r="K2933" t="s">
        <v>2823</v>
      </c>
    </row>
    <row r="2934" spans="1:11" x14ac:dyDescent="0.25">
      <c r="A2934">
        <v>52636</v>
      </c>
      <c r="B2934" t="s">
        <v>2642</v>
      </c>
      <c r="C2934" s="1">
        <v>44409</v>
      </c>
      <c r="D2934" s="1">
        <v>44470</v>
      </c>
      <c r="E2934">
        <v>1</v>
      </c>
      <c r="F2934">
        <v>0</v>
      </c>
      <c r="G2934" t="s">
        <v>2823</v>
      </c>
      <c r="H2934" t="s">
        <v>5177</v>
      </c>
      <c r="I2934" s="2">
        <v>44435.448096064814</v>
      </c>
      <c r="J2934" t="s">
        <v>2823</v>
      </c>
      <c r="K2934" t="s">
        <v>2823</v>
      </c>
    </row>
    <row r="2935" spans="1:11" x14ac:dyDescent="0.25">
      <c r="A2935">
        <v>52638</v>
      </c>
      <c r="B2935" t="s">
        <v>2642</v>
      </c>
      <c r="C2935" s="1">
        <v>44433</v>
      </c>
      <c r="D2935" s="1">
        <v>44470</v>
      </c>
      <c r="E2935">
        <v>1</v>
      </c>
      <c r="F2935">
        <v>0</v>
      </c>
      <c r="G2935" t="s">
        <v>2823</v>
      </c>
      <c r="H2935" t="s">
        <v>5177</v>
      </c>
      <c r="I2935" s="2">
        <v>44435.45852847222</v>
      </c>
      <c r="J2935" t="s">
        <v>2823</v>
      </c>
      <c r="K2935" t="s">
        <v>2823</v>
      </c>
    </row>
    <row r="2936" spans="1:11" x14ac:dyDescent="0.25">
      <c r="A2936">
        <v>52640</v>
      </c>
      <c r="B2936" t="s">
        <v>2645</v>
      </c>
      <c r="C2936" s="1">
        <v>44411</v>
      </c>
      <c r="D2936" s="1">
        <v>44470</v>
      </c>
      <c r="E2936">
        <v>1</v>
      </c>
      <c r="F2936">
        <v>0</v>
      </c>
      <c r="G2936" t="s">
        <v>2823</v>
      </c>
      <c r="H2936" t="s">
        <v>5177</v>
      </c>
      <c r="I2936" s="2">
        <v>44435.459519363423</v>
      </c>
      <c r="J2936" t="s">
        <v>2823</v>
      </c>
      <c r="K2936" t="s">
        <v>2823</v>
      </c>
    </row>
    <row r="2937" spans="1:11" x14ac:dyDescent="0.25">
      <c r="A2937">
        <v>52642</v>
      </c>
      <c r="B2937" t="s">
        <v>2642</v>
      </c>
      <c r="C2937" s="1">
        <v>44419</v>
      </c>
      <c r="D2937" s="1">
        <v>44470</v>
      </c>
      <c r="E2937">
        <v>1</v>
      </c>
      <c r="F2937">
        <v>0</v>
      </c>
      <c r="G2937" t="s">
        <v>2823</v>
      </c>
      <c r="H2937" t="s">
        <v>5177</v>
      </c>
      <c r="I2937" s="2">
        <v>44435.4730565625</v>
      </c>
      <c r="J2937" t="s">
        <v>2823</v>
      </c>
      <c r="K2937" t="s">
        <v>2823</v>
      </c>
    </row>
    <row r="2938" spans="1:11" x14ac:dyDescent="0.25">
      <c r="A2938">
        <v>52644</v>
      </c>
      <c r="B2938" t="s">
        <v>2645</v>
      </c>
      <c r="C2938" s="1">
        <v>44427</v>
      </c>
      <c r="D2938" s="1">
        <v>44470</v>
      </c>
      <c r="E2938">
        <v>1</v>
      </c>
      <c r="F2938">
        <v>0</v>
      </c>
      <c r="G2938" t="s">
        <v>2823</v>
      </c>
      <c r="H2938" t="s">
        <v>5177</v>
      </c>
      <c r="I2938" s="2">
        <v>44435.47335547454</v>
      </c>
      <c r="J2938" t="s">
        <v>2823</v>
      </c>
      <c r="K2938" t="s">
        <v>2823</v>
      </c>
    </row>
    <row r="2939" spans="1:11" x14ac:dyDescent="0.25">
      <c r="A2939">
        <v>52646</v>
      </c>
      <c r="B2939" t="s">
        <v>2704</v>
      </c>
      <c r="C2939" s="1">
        <v>44419</v>
      </c>
      <c r="D2939" s="1">
        <v>44470</v>
      </c>
      <c r="E2939">
        <v>1</v>
      </c>
      <c r="F2939">
        <v>0</v>
      </c>
      <c r="G2939" t="s">
        <v>2823</v>
      </c>
      <c r="H2939" t="s">
        <v>5177</v>
      </c>
      <c r="I2939" s="2">
        <v>44435.473606099535</v>
      </c>
      <c r="J2939" t="s">
        <v>2823</v>
      </c>
      <c r="K2939" t="s">
        <v>2823</v>
      </c>
    </row>
    <row r="2940" spans="1:11" x14ac:dyDescent="0.25">
      <c r="A2940">
        <v>52648</v>
      </c>
      <c r="B2940" t="s">
        <v>5653</v>
      </c>
      <c r="C2940" s="1">
        <v>43416</v>
      </c>
      <c r="D2940" s="1">
        <v>44224</v>
      </c>
      <c r="E2940">
        <v>1</v>
      </c>
      <c r="F2940">
        <v>0</v>
      </c>
      <c r="G2940" t="s">
        <v>2823</v>
      </c>
      <c r="H2940" t="s">
        <v>5177</v>
      </c>
      <c r="I2940" s="2">
        <v>44435.549881678242</v>
      </c>
      <c r="J2940" t="s">
        <v>2823</v>
      </c>
      <c r="K2940" t="s">
        <v>2823</v>
      </c>
    </row>
    <row r="2941" spans="1:11" x14ac:dyDescent="0.25">
      <c r="A2941">
        <v>52649</v>
      </c>
      <c r="B2941" t="s">
        <v>1289</v>
      </c>
      <c r="C2941" s="1">
        <v>44438</v>
      </c>
      <c r="D2941" s="1">
        <v>44803</v>
      </c>
      <c r="E2941">
        <v>1</v>
      </c>
      <c r="F2941">
        <v>0</v>
      </c>
      <c r="G2941" t="s">
        <v>2823</v>
      </c>
      <c r="H2941" t="s">
        <v>5177</v>
      </c>
      <c r="I2941" s="2">
        <v>44435.69855494213</v>
      </c>
      <c r="J2941" t="s">
        <v>2823</v>
      </c>
      <c r="K2941" t="s">
        <v>2823</v>
      </c>
    </row>
    <row r="2942" spans="1:11" x14ac:dyDescent="0.25">
      <c r="A2942">
        <v>52651</v>
      </c>
      <c r="B2942" t="s">
        <v>6327</v>
      </c>
      <c r="C2942" s="1">
        <v>44417</v>
      </c>
      <c r="D2942" s="1">
        <v>44470</v>
      </c>
      <c r="E2942">
        <v>1</v>
      </c>
      <c r="F2942">
        <v>0</v>
      </c>
      <c r="G2942" t="s">
        <v>2823</v>
      </c>
      <c r="H2942" t="s">
        <v>5177</v>
      </c>
      <c r="I2942" s="2">
        <v>44436.734170335651</v>
      </c>
      <c r="J2942" t="s">
        <v>2823</v>
      </c>
      <c r="K2942" t="s">
        <v>2823</v>
      </c>
    </row>
    <row r="2943" spans="1:11" x14ac:dyDescent="0.25">
      <c r="A2943">
        <v>52654</v>
      </c>
      <c r="B2943" t="s">
        <v>6328</v>
      </c>
      <c r="C2943" s="1">
        <v>44409</v>
      </c>
      <c r="D2943" s="1">
        <v>44470</v>
      </c>
      <c r="E2943">
        <v>1</v>
      </c>
      <c r="F2943">
        <v>0</v>
      </c>
      <c r="G2943" t="s">
        <v>2823</v>
      </c>
      <c r="H2943" t="s">
        <v>5177</v>
      </c>
      <c r="I2943" s="2">
        <v>44436.734744525464</v>
      </c>
      <c r="J2943" t="s">
        <v>2823</v>
      </c>
      <c r="K2943" t="s">
        <v>2823</v>
      </c>
    </row>
    <row r="2944" spans="1:11" x14ac:dyDescent="0.25">
      <c r="A2944">
        <v>52657</v>
      </c>
      <c r="B2944" t="s">
        <v>6329</v>
      </c>
      <c r="C2944" s="1">
        <v>44427</v>
      </c>
      <c r="D2944" s="1">
        <v>44470</v>
      </c>
      <c r="E2944">
        <v>1</v>
      </c>
      <c r="F2944">
        <v>0</v>
      </c>
      <c r="G2944" t="s">
        <v>2823</v>
      </c>
      <c r="H2944" t="s">
        <v>5177</v>
      </c>
      <c r="I2944" s="2">
        <v>44436.73509603009</v>
      </c>
      <c r="J2944" t="s">
        <v>2823</v>
      </c>
      <c r="K2944" t="s">
        <v>2823</v>
      </c>
    </row>
    <row r="2945" spans="1:11" x14ac:dyDescent="0.25">
      <c r="A2945">
        <v>52660</v>
      </c>
      <c r="B2945" t="s">
        <v>6330</v>
      </c>
      <c r="C2945" s="1">
        <v>44409</v>
      </c>
      <c r="D2945" s="1">
        <v>44470</v>
      </c>
      <c r="E2945">
        <v>1</v>
      </c>
      <c r="F2945">
        <v>0</v>
      </c>
      <c r="G2945" t="s">
        <v>2823</v>
      </c>
      <c r="H2945" t="s">
        <v>5177</v>
      </c>
      <c r="I2945" s="2">
        <v>44436.735604629626</v>
      </c>
      <c r="J2945" t="s">
        <v>2823</v>
      </c>
      <c r="K2945" t="s">
        <v>2823</v>
      </c>
    </row>
    <row r="2946" spans="1:11" x14ac:dyDescent="0.25">
      <c r="A2946">
        <v>52663</v>
      </c>
      <c r="B2946" t="s">
        <v>6331</v>
      </c>
      <c r="C2946" s="1">
        <v>44409</v>
      </c>
      <c r="D2946" s="1">
        <v>44470</v>
      </c>
      <c r="E2946">
        <v>1</v>
      </c>
      <c r="F2946">
        <v>0</v>
      </c>
      <c r="G2946" t="s">
        <v>2823</v>
      </c>
      <c r="H2946" t="s">
        <v>5177</v>
      </c>
      <c r="I2946" s="2">
        <v>44436.736130821759</v>
      </c>
      <c r="J2946" t="s">
        <v>2823</v>
      </c>
      <c r="K2946" t="s">
        <v>2823</v>
      </c>
    </row>
    <row r="2947" spans="1:11" x14ac:dyDescent="0.25">
      <c r="A2947">
        <v>52666</v>
      </c>
      <c r="B2947" t="s">
        <v>6332</v>
      </c>
      <c r="C2947" s="1">
        <v>44414</v>
      </c>
      <c r="D2947" s="1">
        <v>44470</v>
      </c>
      <c r="E2947">
        <v>1</v>
      </c>
      <c r="F2947">
        <v>0</v>
      </c>
      <c r="G2947" t="s">
        <v>2823</v>
      </c>
      <c r="H2947" t="s">
        <v>5177</v>
      </c>
      <c r="I2947" s="2">
        <v>44436.736582523146</v>
      </c>
      <c r="J2947" t="s">
        <v>2823</v>
      </c>
      <c r="K2947" t="s">
        <v>2823</v>
      </c>
    </row>
    <row r="2948" spans="1:11" x14ac:dyDescent="0.25">
      <c r="A2948">
        <v>52669</v>
      </c>
      <c r="B2948" t="s">
        <v>6333</v>
      </c>
      <c r="C2948" s="1">
        <v>44409</v>
      </c>
      <c r="D2948" s="1">
        <v>44470</v>
      </c>
      <c r="E2948">
        <v>1</v>
      </c>
      <c r="F2948">
        <v>0</v>
      </c>
      <c r="G2948" t="s">
        <v>2823</v>
      </c>
      <c r="H2948" t="s">
        <v>5177</v>
      </c>
      <c r="I2948" s="2">
        <v>44436.737308101852</v>
      </c>
      <c r="J2948" t="s">
        <v>2823</v>
      </c>
      <c r="K2948" t="s">
        <v>2823</v>
      </c>
    </row>
    <row r="2949" spans="1:11" x14ac:dyDescent="0.25">
      <c r="A2949">
        <v>52672</v>
      </c>
      <c r="B2949" t="s">
        <v>6334</v>
      </c>
      <c r="C2949" s="1">
        <v>44427</v>
      </c>
      <c r="D2949" s="1">
        <v>44470</v>
      </c>
      <c r="E2949">
        <v>1</v>
      </c>
      <c r="F2949">
        <v>0</v>
      </c>
      <c r="G2949" t="s">
        <v>2823</v>
      </c>
      <c r="H2949" t="s">
        <v>5177</v>
      </c>
      <c r="I2949" s="2">
        <v>44436.73847989583</v>
      </c>
      <c r="J2949" t="s">
        <v>2823</v>
      </c>
      <c r="K2949" t="s">
        <v>2823</v>
      </c>
    </row>
    <row r="2950" spans="1:11" x14ac:dyDescent="0.25">
      <c r="A2950">
        <v>52675</v>
      </c>
      <c r="B2950" t="s">
        <v>6335</v>
      </c>
      <c r="C2950" s="1">
        <v>44409</v>
      </c>
      <c r="D2950" s="1">
        <v>44470</v>
      </c>
      <c r="E2950">
        <v>1</v>
      </c>
      <c r="F2950">
        <v>0</v>
      </c>
      <c r="G2950" t="s">
        <v>2823</v>
      </c>
      <c r="H2950" t="s">
        <v>5177</v>
      </c>
      <c r="I2950" s="2">
        <v>44436.738814085649</v>
      </c>
      <c r="J2950" t="s">
        <v>2823</v>
      </c>
      <c r="K2950" t="s">
        <v>2823</v>
      </c>
    </row>
    <row r="2951" spans="1:11" x14ac:dyDescent="0.25">
      <c r="A2951">
        <v>52678</v>
      </c>
      <c r="B2951" t="s">
        <v>6336</v>
      </c>
      <c r="C2951" s="1">
        <v>44409</v>
      </c>
      <c r="D2951" s="1">
        <v>44470</v>
      </c>
      <c r="E2951">
        <v>1</v>
      </c>
      <c r="F2951">
        <v>0</v>
      </c>
      <c r="G2951" t="s">
        <v>2823</v>
      </c>
      <c r="H2951" t="s">
        <v>5177</v>
      </c>
      <c r="I2951" s="2">
        <v>44436.7391059375</v>
      </c>
      <c r="J2951" t="s">
        <v>2823</v>
      </c>
      <c r="K2951" t="s">
        <v>2823</v>
      </c>
    </row>
    <row r="2952" spans="1:11" x14ac:dyDescent="0.25">
      <c r="A2952">
        <v>52681</v>
      </c>
      <c r="B2952" t="s">
        <v>6337</v>
      </c>
      <c r="C2952" s="1">
        <v>44409</v>
      </c>
      <c r="D2952" s="1">
        <v>44470</v>
      </c>
      <c r="E2952">
        <v>1</v>
      </c>
      <c r="F2952">
        <v>0</v>
      </c>
      <c r="G2952" t="s">
        <v>2823</v>
      </c>
      <c r="H2952" t="s">
        <v>5177</v>
      </c>
      <c r="I2952" s="2">
        <v>44437.590754131947</v>
      </c>
      <c r="J2952" t="s">
        <v>2823</v>
      </c>
      <c r="K2952" t="s">
        <v>2823</v>
      </c>
    </row>
    <row r="2953" spans="1:11" x14ac:dyDescent="0.25">
      <c r="A2953">
        <v>52684</v>
      </c>
      <c r="B2953" t="s">
        <v>6338</v>
      </c>
      <c r="C2953" s="1">
        <v>44409</v>
      </c>
      <c r="D2953" s="1">
        <v>44470</v>
      </c>
      <c r="E2953">
        <v>1</v>
      </c>
      <c r="F2953">
        <v>0</v>
      </c>
      <c r="G2953" t="s">
        <v>2823</v>
      </c>
      <c r="H2953" t="s">
        <v>5177</v>
      </c>
      <c r="I2953" s="2">
        <v>44437.591350196759</v>
      </c>
      <c r="J2953" t="s">
        <v>2823</v>
      </c>
      <c r="K2953" t="s">
        <v>2823</v>
      </c>
    </row>
    <row r="2954" spans="1:11" x14ac:dyDescent="0.25">
      <c r="A2954">
        <v>52687</v>
      </c>
      <c r="B2954" t="s">
        <v>6339</v>
      </c>
      <c r="C2954" s="1">
        <v>44409</v>
      </c>
      <c r="D2954" s="1">
        <v>44470</v>
      </c>
      <c r="E2954">
        <v>1</v>
      </c>
      <c r="F2954">
        <v>0</v>
      </c>
      <c r="G2954" t="s">
        <v>2823</v>
      </c>
      <c r="H2954" t="s">
        <v>5177</v>
      </c>
      <c r="I2954" s="2">
        <v>44437.592533761577</v>
      </c>
      <c r="J2954" t="s">
        <v>2823</v>
      </c>
      <c r="K2954" t="s">
        <v>2823</v>
      </c>
    </row>
    <row r="2955" spans="1:11" x14ac:dyDescent="0.25">
      <c r="A2955">
        <v>52690</v>
      </c>
      <c r="B2955" t="s">
        <v>6340</v>
      </c>
      <c r="C2955" s="1">
        <v>44410</v>
      </c>
      <c r="D2955" s="1">
        <v>44470</v>
      </c>
      <c r="E2955">
        <v>1</v>
      </c>
      <c r="F2955">
        <v>0</v>
      </c>
      <c r="G2955" t="s">
        <v>2823</v>
      </c>
      <c r="H2955" t="s">
        <v>5177</v>
      </c>
      <c r="I2955" s="2">
        <v>44437.593073414355</v>
      </c>
      <c r="J2955" t="s">
        <v>2823</v>
      </c>
      <c r="K2955" t="s">
        <v>2823</v>
      </c>
    </row>
    <row r="2956" spans="1:11" x14ac:dyDescent="0.25">
      <c r="A2956">
        <v>52693</v>
      </c>
      <c r="B2956" t="s">
        <v>6341</v>
      </c>
      <c r="C2956" s="1">
        <v>44409</v>
      </c>
      <c r="D2956" s="1">
        <v>44470</v>
      </c>
      <c r="E2956">
        <v>1</v>
      </c>
      <c r="F2956">
        <v>0</v>
      </c>
      <c r="G2956" t="s">
        <v>2823</v>
      </c>
      <c r="H2956" t="s">
        <v>5177</v>
      </c>
      <c r="I2956" s="2">
        <v>44437.593636574071</v>
      </c>
      <c r="J2956" t="s">
        <v>2823</v>
      </c>
      <c r="K2956" t="s">
        <v>2823</v>
      </c>
    </row>
    <row r="2957" spans="1:11" x14ac:dyDescent="0.25">
      <c r="A2957">
        <v>52696</v>
      </c>
      <c r="B2957" t="s">
        <v>6342</v>
      </c>
      <c r="C2957" s="1">
        <v>44409</v>
      </c>
      <c r="D2957" s="1">
        <v>44470</v>
      </c>
      <c r="E2957">
        <v>1</v>
      </c>
      <c r="F2957">
        <v>0</v>
      </c>
      <c r="G2957" t="s">
        <v>2823</v>
      </c>
      <c r="H2957" t="s">
        <v>5177</v>
      </c>
      <c r="I2957" s="2">
        <v>44437.594167673611</v>
      </c>
      <c r="J2957" t="s">
        <v>2823</v>
      </c>
      <c r="K2957" t="s">
        <v>2823</v>
      </c>
    </row>
    <row r="2958" spans="1:11" x14ac:dyDescent="0.25">
      <c r="A2958">
        <v>52699</v>
      </c>
      <c r="B2958" t="s">
        <v>6343</v>
      </c>
      <c r="C2958" s="1">
        <v>44409</v>
      </c>
      <c r="D2958" s="1">
        <v>44470</v>
      </c>
      <c r="E2958">
        <v>1</v>
      </c>
      <c r="F2958">
        <v>0</v>
      </c>
      <c r="G2958" t="s">
        <v>2823</v>
      </c>
      <c r="H2958" t="s">
        <v>5177</v>
      </c>
      <c r="I2958" s="2">
        <v>44437.59458996528</v>
      </c>
      <c r="J2958" t="s">
        <v>2823</v>
      </c>
      <c r="K2958" t="s">
        <v>2823</v>
      </c>
    </row>
    <row r="2959" spans="1:11" x14ac:dyDescent="0.25">
      <c r="A2959">
        <v>52702</v>
      </c>
      <c r="B2959" t="s">
        <v>6344</v>
      </c>
      <c r="C2959" s="1">
        <v>44409</v>
      </c>
      <c r="D2959" s="1">
        <v>44470</v>
      </c>
      <c r="E2959">
        <v>1</v>
      </c>
      <c r="F2959">
        <v>0</v>
      </c>
      <c r="G2959" t="s">
        <v>2823</v>
      </c>
      <c r="H2959" t="s">
        <v>5177</v>
      </c>
      <c r="I2959" s="2">
        <v>44437.594986192133</v>
      </c>
      <c r="J2959" t="s">
        <v>2823</v>
      </c>
      <c r="K2959" t="s">
        <v>2823</v>
      </c>
    </row>
    <row r="2960" spans="1:11" x14ac:dyDescent="0.25">
      <c r="A2960">
        <v>52705</v>
      </c>
      <c r="B2960" t="s">
        <v>6345</v>
      </c>
      <c r="C2960" s="1">
        <v>44409</v>
      </c>
      <c r="D2960" s="1">
        <v>44470</v>
      </c>
      <c r="E2960">
        <v>1</v>
      </c>
      <c r="F2960">
        <v>0</v>
      </c>
      <c r="G2960" t="s">
        <v>2823</v>
      </c>
      <c r="H2960" t="s">
        <v>5177</v>
      </c>
      <c r="I2960" s="2">
        <v>44437.595637418985</v>
      </c>
      <c r="J2960" t="s">
        <v>2823</v>
      </c>
      <c r="K2960" t="s">
        <v>2823</v>
      </c>
    </row>
    <row r="2961" spans="1:11" x14ac:dyDescent="0.25">
      <c r="A2961">
        <v>52708</v>
      </c>
      <c r="B2961" t="s">
        <v>6346</v>
      </c>
      <c r="C2961" s="1">
        <v>44409</v>
      </c>
      <c r="D2961" s="1">
        <v>44470</v>
      </c>
      <c r="E2961">
        <v>1</v>
      </c>
      <c r="F2961">
        <v>0</v>
      </c>
      <c r="G2961" t="s">
        <v>2823</v>
      </c>
      <c r="H2961" t="s">
        <v>5177</v>
      </c>
      <c r="I2961" s="2">
        <v>44437.59599267361</v>
      </c>
      <c r="J2961" t="s">
        <v>2823</v>
      </c>
      <c r="K2961" t="s">
        <v>2823</v>
      </c>
    </row>
    <row r="2962" spans="1:11" x14ac:dyDescent="0.25">
      <c r="A2962">
        <v>52711</v>
      </c>
      <c r="B2962" t="s">
        <v>6347</v>
      </c>
      <c r="C2962" s="1">
        <v>44409</v>
      </c>
      <c r="D2962" s="1">
        <v>44470</v>
      </c>
      <c r="E2962">
        <v>1</v>
      </c>
      <c r="F2962">
        <v>0</v>
      </c>
      <c r="G2962" t="s">
        <v>2823</v>
      </c>
      <c r="H2962" t="s">
        <v>5177</v>
      </c>
      <c r="I2962" s="2">
        <v>44437.596905405095</v>
      </c>
      <c r="J2962" t="s">
        <v>2823</v>
      </c>
      <c r="K2962" t="s">
        <v>2823</v>
      </c>
    </row>
    <row r="2963" spans="1:11" x14ac:dyDescent="0.25">
      <c r="A2963">
        <v>52714</v>
      </c>
      <c r="B2963" t="s">
        <v>6348</v>
      </c>
      <c r="C2963" s="1">
        <v>44409</v>
      </c>
      <c r="D2963" s="1">
        <v>44470</v>
      </c>
      <c r="E2963">
        <v>1</v>
      </c>
      <c r="F2963">
        <v>0</v>
      </c>
      <c r="G2963" t="s">
        <v>2823</v>
      </c>
      <c r="H2963" t="s">
        <v>5177</v>
      </c>
      <c r="I2963" s="2">
        <v>44437.59736670139</v>
      </c>
      <c r="J2963" t="s">
        <v>2823</v>
      </c>
      <c r="K2963" t="s">
        <v>2823</v>
      </c>
    </row>
    <row r="2964" spans="1:11" x14ac:dyDescent="0.25">
      <c r="A2964">
        <v>52717</v>
      </c>
      <c r="B2964" t="s">
        <v>6349</v>
      </c>
      <c r="C2964" s="1">
        <v>44424</v>
      </c>
      <c r="D2964" s="1">
        <v>44440</v>
      </c>
      <c r="E2964">
        <v>1</v>
      </c>
      <c r="F2964">
        <v>0</v>
      </c>
      <c r="G2964" t="s">
        <v>2823</v>
      </c>
      <c r="H2964" t="s">
        <v>5177</v>
      </c>
      <c r="I2964" s="2">
        <v>44437.597785532409</v>
      </c>
      <c r="J2964" t="s">
        <v>2823</v>
      </c>
      <c r="K2964" t="s">
        <v>2823</v>
      </c>
    </row>
    <row r="2965" spans="1:11" x14ac:dyDescent="0.25">
      <c r="A2965">
        <v>52720</v>
      </c>
      <c r="B2965" t="s">
        <v>6350</v>
      </c>
      <c r="C2965" s="1">
        <v>44433</v>
      </c>
      <c r="D2965" s="1">
        <v>44470</v>
      </c>
      <c r="E2965">
        <v>1</v>
      </c>
      <c r="F2965">
        <v>0</v>
      </c>
      <c r="G2965" t="s">
        <v>2823</v>
      </c>
      <c r="H2965" t="s">
        <v>5177</v>
      </c>
      <c r="I2965" s="2">
        <v>44437.598227662034</v>
      </c>
      <c r="J2965" t="s">
        <v>2823</v>
      </c>
      <c r="K2965" t="s">
        <v>2823</v>
      </c>
    </row>
    <row r="2966" spans="1:11" x14ac:dyDescent="0.25">
      <c r="A2966">
        <v>52723</v>
      </c>
      <c r="B2966" t="s">
        <v>6351</v>
      </c>
      <c r="C2966" s="1">
        <v>44435</v>
      </c>
      <c r="D2966" s="1">
        <v>44470</v>
      </c>
      <c r="E2966">
        <v>1</v>
      </c>
      <c r="F2966">
        <v>0</v>
      </c>
      <c r="G2966" t="s">
        <v>2823</v>
      </c>
      <c r="H2966" t="s">
        <v>5177</v>
      </c>
      <c r="I2966" s="2">
        <v>44438.485563310183</v>
      </c>
      <c r="J2966" t="s">
        <v>2823</v>
      </c>
      <c r="K2966" t="s">
        <v>2823</v>
      </c>
    </row>
    <row r="2967" spans="1:11" x14ac:dyDescent="0.25">
      <c r="A2967">
        <v>52726</v>
      </c>
      <c r="B2967" t="s">
        <v>6352</v>
      </c>
      <c r="C2967" s="1">
        <v>44409</v>
      </c>
      <c r="D2967" s="1">
        <v>44470</v>
      </c>
      <c r="E2967">
        <v>1</v>
      </c>
      <c r="F2967">
        <v>0</v>
      </c>
      <c r="G2967" t="s">
        <v>5774</v>
      </c>
      <c r="H2967" t="s">
        <v>5177</v>
      </c>
      <c r="I2967" s="2">
        <v>44438.521494594905</v>
      </c>
      <c r="J2967" t="s">
        <v>2823</v>
      </c>
      <c r="K2967" t="s">
        <v>2823</v>
      </c>
    </row>
    <row r="2968" spans="1:11" x14ac:dyDescent="0.25">
      <c r="A2968">
        <v>52730</v>
      </c>
      <c r="B2968" t="s">
        <v>4539</v>
      </c>
      <c r="C2968" s="1">
        <v>44352</v>
      </c>
      <c r="D2968" s="1">
        <v>44717</v>
      </c>
      <c r="E2968">
        <v>1</v>
      </c>
      <c r="F2968">
        <v>0</v>
      </c>
      <c r="G2968" t="s">
        <v>2823</v>
      </c>
      <c r="H2968" t="s">
        <v>6099</v>
      </c>
      <c r="I2968" s="2">
        <v>44438.555344409724</v>
      </c>
      <c r="J2968" t="s">
        <v>2823</v>
      </c>
      <c r="K2968" t="s">
        <v>2823</v>
      </c>
    </row>
    <row r="2969" spans="1:11" x14ac:dyDescent="0.25">
      <c r="A2969">
        <v>52733</v>
      </c>
      <c r="B2969" t="s">
        <v>4541</v>
      </c>
      <c r="C2969" s="1">
        <v>44352</v>
      </c>
      <c r="D2969" s="1">
        <v>44717</v>
      </c>
      <c r="E2969">
        <v>1</v>
      </c>
      <c r="F2969">
        <v>0</v>
      </c>
      <c r="G2969" t="s">
        <v>2823</v>
      </c>
      <c r="H2969" t="s">
        <v>6099</v>
      </c>
      <c r="I2969" s="2">
        <v>44438.557261226852</v>
      </c>
      <c r="J2969" t="s">
        <v>2823</v>
      </c>
      <c r="K2969" t="s">
        <v>2823</v>
      </c>
    </row>
    <row r="2970" spans="1:11" x14ac:dyDescent="0.25">
      <c r="A2970">
        <v>52736</v>
      </c>
      <c r="B2970" t="s">
        <v>4542</v>
      </c>
      <c r="C2970" s="1">
        <v>44352</v>
      </c>
      <c r="D2970" s="1">
        <v>44717</v>
      </c>
      <c r="E2970">
        <v>1</v>
      </c>
      <c r="F2970">
        <v>0</v>
      </c>
      <c r="G2970" t="s">
        <v>2823</v>
      </c>
      <c r="H2970" t="s">
        <v>6099</v>
      </c>
      <c r="I2970" s="2">
        <v>44438.55866894676</v>
      </c>
      <c r="J2970" t="s">
        <v>2823</v>
      </c>
      <c r="K2970" t="s">
        <v>2823</v>
      </c>
    </row>
    <row r="2971" spans="1:11" x14ac:dyDescent="0.25">
      <c r="A2971">
        <v>52739</v>
      </c>
      <c r="B2971" t="s">
        <v>4543</v>
      </c>
      <c r="C2971" s="1">
        <v>44353</v>
      </c>
      <c r="D2971" s="1">
        <v>44718</v>
      </c>
      <c r="E2971">
        <v>1</v>
      </c>
      <c r="F2971">
        <v>0</v>
      </c>
      <c r="G2971" t="s">
        <v>2823</v>
      </c>
      <c r="H2971" t="s">
        <v>6099</v>
      </c>
      <c r="I2971" s="2">
        <v>44438.559611689816</v>
      </c>
      <c r="J2971" t="s">
        <v>2823</v>
      </c>
      <c r="K2971" t="s">
        <v>2823</v>
      </c>
    </row>
    <row r="2972" spans="1:11" x14ac:dyDescent="0.25">
      <c r="A2972">
        <v>52740</v>
      </c>
      <c r="B2972" t="s">
        <v>6353</v>
      </c>
      <c r="C2972" s="1">
        <v>44409</v>
      </c>
      <c r="D2972" s="1">
        <v>44732</v>
      </c>
      <c r="E2972">
        <v>1</v>
      </c>
      <c r="F2972">
        <v>0</v>
      </c>
      <c r="G2972" t="s">
        <v>2823</v>
      </c>
      <c r="H2972" t="s">
        <v>5177</v>
      </c>
      <c r="I2972" s="2">
        <v>44438.600301192128</v>
      </c>
      <c r="J2972" t="s">
        <v>2823</v>
      </c>
      <c r="K2972" t="s">
        <v>2823</v>
      </c>
    </row>
    <row r="2973" spans="1:11" x14ac:dyDescent="0.25">
      <c r="A2973">
        <v>52743</v>
      </c>
      <c r="B2973" t="s">
        <v>6354</v>
      </c>
      <c r="C2973" s="1">
        <v>44419</v>
      </c>
      <c r="D2973" s="1">
        <v>44732</v>
      </c>
      <c r="E2973">
        <v>1</v>
      </c>
      <c r="F2973">
        <v>0</v>
      </c>
      <c r="G2973" t="s">
        <v>2823</v>
      </c>
      <c r="H2973" t="s">
        <v>5177</v>
      </c>
      <c r="I2973" s="2">
        <v>44438.601185844906</v>
      </c>
      <c r="J2973" t="s">
        <v>2823</v>
      </c>
      <c r="K2973" t="s">
        <v>2823</v>
      </c>
    </row>
    <row r="2974" spans="1:11" x14ac:dyDescent="0.25">
      <c r="A2974">
        <v>52746</v>
      </c>
      <c r="B2974" t="s">
        <v>6355</v>
      </c>
      <c r="C2974" s="1">
        <v>44410</v>
      </c>
      <c r="D2974" s="1">
        <v>44732</v>
      </c>
      <c r="E2974">
        <v>1</v>
      </c>
      <c r="F2974">
        <v>0</v>
      </c>
      <c r="G2974" t="s">
        <v>2823</v>
      </c>
      <c r="H2974" t="s">
        <v>5177</v>
      </c>
      <c r="I2974" s="2">
        <v>44438.601529479165</v>
      </c>
      <c r="J2974" t="s">
        <v>2823</v>
      </c>
      <c r="K2974" t="s">
        <v>2823</v>
      </c>
    </row>
    <row r="2975" spans="1:11" x14ac:dyDescent="0.25">
      <c r="A2975">
        <v>52762</v>
      </c>
      <c r="B2975" t="s">
        <v>5430</v>
      </c>
      <c r="C2975" s="1">
        <v>44123</v>
      </c>
      <c r="D2975" s="1">
        <v>44488</v>
      </c>
      <c r="E2975">
        <v>1</v>
      </c>
      <c r="F2975">
        <v>0</v>
      </c>
      <c r="G2975" t="s">
        <v>2823</v>
      </c>
      <c r="H2975" t="s">
        <v>6099</v>
      </c>
      <c r="I2975" s="2">
        <v>44438.808503472224</v>
      </c>
      <c r="J2975" t="s">
        <v>2823</v>
      </c>
      <c r="K2975" t="s">
        <v>2823</v>
      </c>
    </row>
    <row r="2976" spans="1:11" x14ac:dyDescent="0.25">
      <c r="A2976">
        <v>52811</v>
      </c>
      <c r="B2976" t="s">
        <v>5441</v>
      </c>
      <c r="C2976" s="1">
        <v>44177</v>
      </c>
      <c r="D2976" s="1">
        <v>44526</v>
      </c>
      <c r="E2976">
        <v>1</v>
      </c>
      <c r="F2976">
        <v>0</v>
      </c>
      <c r="G2976" t="s">
        <v>2823</v>
      </c>
      <c r="H2976" t="s">
        <v>6099</v>
      </c>
      <c r="I2976" s="2">
        <v>44439.441587349538</v>
      </c>
      <c r="J2976" t="s">
        <v>2823</v>
      </c>
      <c r="K2976" t="s">
        <v>2823</v>
      </c>
    </row>
    <row r="2977" spans="1:11" x14ac:dyDescent="0.25">
      <c r="A2977">
        <v>52888</v>
      </c>
      <c r="B2977" t="s">
        <v>5715</v>
      </c>
      <c r="C2977" s="1">
        <v>44286</v>
      </c>
      <c r="D2977" s="1">
        <v>44567</v>
      </c>
      <c r="E2977">
        <v>1</v>
      </c>
      <c r="F2977">
        <v>0</v>
      </c>
      <c r="G2977" t="s">
        <v>2823</v>
      </c>
      <c r="H2977" t="s">
        <v>4218</v>
      </c>
      <c r="I2977" s="2">
        <v>44439.490735219908</v>
      </c>
      <c r="J2977" t="s">
        <v>2823</v>
      </c>
      <c r="K2977" t="s">
        <v>2823</v>
      </c>
    </row>
    <row r="2978" spans="1:11" x14ac:dyDescent="0.25">
      <c r="A2978">
        <v>52919</v>
      </c>
      <c r="B2978" t="s">
        <v>5212</v>
      </c>
      <c r="C2978" s="1">
        <v>44202</v>
      </c>
      <c r="D2978" s="1">
        <v>44567</v>
      </c>
      <c r="E2978">
        <v>1</v>
      </c>
      <c r="F2978">
        <v>0</v>
      </c>
      <c r="G2978" t="s">
        <v>2823</v>
      </c>
      <c r="H2978" t="s">
        <v>4218</v>
      </c>
      <c r="I2978" s="2">
        <v>44439.494168900463</v>
      </c>
      <c r="J2978" t="s">
        <v>2823</v>
      </c>
      <c r="K2978" t="s">
        <v>2823</v>
      </c>
    </row>
    <row r="2979" spans="1:11" x14ac:dyDescent="0.25">
      <c r="A2979">
        <v>52984</v>
      </c>
      <c r="B2979" t="s">
        <v>4125</v>
      </c>
      <c r="C2979" s="1">
        <v>44166</v>
      </c>
      <c r="D2979" s="1">
        <v>44531</v>
      </c>
      <c r="E2979">
        <v>1</v>
      </c>
      <c r="F2979">
        <v>0</v>
      </c>
      <c r="G2979" t="s">
        <v>2823</v>
      </c>
      <c r="H2979" t="s">
        <v>6099</v>
      </c>
      <c r="I2979" s="2">
        <v>44439.626696990737</v>
      </c>
      <c r="J2979" t="s">
        <v>2823</v>
      </c>
      <c r="K2979" t="s">
        <v>2823</v>
      </c>
    </row>
    <row r="2980" spans="1:11" x14ac:dyDescent="0.25">
      <c r="A2980">
        <v>52986</v>
      </c>
      <c r="B2980" t="s">
        <v>2633</v>
      </c>
      <c r="C2980" s="1">
        <v>44409</v>
      </c>
      <c r="D2980" s="1">
        <v>44470</v>
      </c>
      <c r="E2980">
        <v>1</v>
      </c>
      <c r="F2980">
        <v>0</v>
      </c>
      <c r="G2980" t="s">
        <v>2823</v>
      </c>
      <c r="H2980" t="s">
        <v>5177</v>
      </c>
      <c r="I2980" s="2">
        <v>44439.628159641201</v>
      </c>
      <c r="J2980" t="s">
        <v>2823</v>
      </c>
      <c r="K2980" t="s">
        <v>2823</v>
      </c>
    </row>
    <row r="2981" spans="1:11" x14ac:dyDescent="0.25">
      <c r="A2981">
        <v>52998</v>
      </c>
      <c r="B2981" t="s">
        <v>4148</v>
      </c>
      <c r="C2981" s="1">
        <v>44269</v>
      </c>
      <c r="D2981" s="1">
        <v>44634</v>
      </c>
      <c r="E2981">
        <v>1</v>
      </c>
      <c r="F2981">
        <v>0</v>
      </c>
      <c r="G2981" t="s">
        <v>2823</v>
      </c>
      <c r="H2981" t="s">
        <v>4218</v>
      </c>
      <c r="I2981" s="2">
        <v>44439.747588738428</v>
      </c>
      <c r="J2981" t="s">
        <v>2823</v>
      </c>
      <c r="K2981" t="s">
        <v>2823</v>
      </c>
    </row>
    <row r="2982" spans="1:11" x14ac:dyDescent="0.25">
      <c r="A2982">
        <v>53008</v>
      </c>
      <c r="B2982" t="s">
        <v>6102</v>
      </c>
      <c r="C2982" s="1">
        <v>44434</v>
      </c>
      <c r="D2982" s="1">
        <v>44799</v>
      </c>
      <c r="E2982">
        <v>1</v>
      </c>
      <c r="F2982">
        <v>0</v>
      </c>
      <c r="G2982" t="s">
        <v>2823</v>
      </c>
      <c r="H2982" t="s">
        <v>4218</v>
      </c>
      <c r="I2982" s="2">
        <v>44439.75226616898</v>
      </c>
      <c r="J2982" t="s">
        <v>2823</v>
      </c>
      <c r="K2982" t="s">
        <v>2823</v>
      </c>
    </row>
    <row r="2983" spans="1:11" x14ac:dyDescent="0.25">
      <c r="A2983">
        <v>53015</v>
      </c>
      <c r="B2983" t="s">
        <v>6356</v>
      </c>
      <c r="C2983" s="1">
        <v>44400</v>
      </c>
      <c r="D2983" s="1">
        <v>44765</v>
      </c>
      <c r="E2983">
        <v>1</v>
      </c>
      <c r="F2983">
        <v>0</v>
      </c>
      <c r="G2983" t="s">
        <v>2823</v>
      </c>
      <c r="H2983" t="s">
        <v>4218</v>
      </c>
      <c r="I2983" s="2">
        <v>44439.753038194445</v>
      </c>
      <c r="J2983" t="s">
        <v>2823</v>
      </c>
      <c r="K2983" t="s">
        <v>2823</v>
      </c>
    </row>
    <row r="2984" spans="1:11" x14ac:dyDescent="0.25">
      <c r="A2984">
        <v>53022</v>
      </c>
      <c r="B2984" t="s">
        <v>5191</v>
      </c>
      <c r="C2984" s="1">
        <v>44424</v>
      </c>
      <c r="D2984" s="1">
        <v>44789</v>
      </c>
      <c r="E2984">
        <v>1</v>
      </c>
      <c r="F2984">
        <v>0</v>
      </c>
      <c r="G2984" t="s">
        <v>2823</v>
      </c>
      <c r="H2984" t="s">
        <v>4218</v>
      </c>
      <c r="I2984" s="2">
        <v>44439.75365471065</v>
      </c>
      <c r="J2984" t="s">
        <v>2823</v>
      </c>
      <c r="K2984" t="s">
        <v>2823</v>
      </c>
    </row>
    <row r="2985" spans="1:11" x14ac:dyDescent="0.25">
      <c r="A2985">
        <v>53025</v>
      </c>
      <c r="B2985" t="s">
        <v>6104</v>
      </c>
      <c r="C2985" s="1">
        <v>44421</v>
      </c>
      <c r="D2985" s="1">
        <v>44786</v>
      </c>
      <c r="E2985">
        <v>1</v>
      </c>
      <c r="F2985">
        <v>0</v>
      </c>
      <c r="G2985" t="s">
        <v>2823</v>
      </c>
      <c r="H2985" t="s">
        <v>4218</v>
      </c>
      <c r="I2985" s="2">
        <v>44439.75417734954</v>
      </c>
      <c r="J2985" t="s">
        <v>2823</v>
      </c>
      <c r="K2985" t="s">
        <v>2823</v>
      </c>
    </row>
    <row r="2986" spans="1:11" x14ac:dyDescent="0.25">
      <c r="A2986">
        <v>53032</v>
      </c>
      <c r="B2986" t="s">
        <v>5926</v>
      </c>
      <c r="C2986" s="1">
        <v>44219</v>
      </c>
      <c r="D2986" s="1">
        <v>44584</v>
      </c>
      <c r="E2986">
        <v>1</v>
      </c>
      <c r="F2986">
        <v>0</v>
      </c>
      <c r="G2986" t="s">
        <v>2823</v>
      </c>
      <c r="H2986" t="s">
        <v>6099</v>
      </c>
      <c r="I2986" s="2">
        <v>44440.547962303244</v>
      </c>
      <c r="J2986" t="s">
        <v>2823</v>
      </c>
      <c r="K2986" t="s">
        <v>2823</v>
      </c>
    </row>
    <row r="2987" spans="1:11" x14ac:dyDescent="0.25">
      <c r="A2987">
        <v>53050</v>
      </c>
      <c r="B2987" t="s">
        <v>5210</v>
      </c>
      <c r="C2987" s="1">
        <v>44202</v>
      </c>
      <c r="D2987" s="1">
        <v>44567</v>
      </c>
      <c r="E2987">
        <v>1</v>
      </c>
      <c r="F2987">
        <v>0</v>
      </c>
      <c r="G2987" t="s">
        <v>2823</v>
      </c>
      <c r="H2987" t="s">
        <v>6099</v>
      </c>
      <c r="I2987" s="2">
        <v>44440.550364699076</v>
      </c>
      <c r="J2987" t="s">
        <v>2823</v>
      </c>
      <c r="K2987" t="s">
        <v>2823</v>
      </c>
    </row>
    <row r="2988" spans="1:11" x14ac:dyDescent="0.25">
      <c r="A2988">
        <v>53112</v>
      </c>
      <c r="B2988" t="s">
        <v>5559</v>
      </c>
      <c r="C2988" s="1">
        <v>44300</v>
      </c>
      <c r="D2988" s="1">
        <v>44665</v>
      </c>
      <c r="E2988">
        <v>1</v>
      </c>
      <c r="F2988">
        <v>0</v>
      </c>
      <c r="G2988" t="s">
        <v>2823</v>
      </c>
      <c r="H2988" t="s">
        <v>6099</v>
      </c>
      <c r="I2988" s="2">
        <v>44440.57137769676</v>
      </c>
      <c r="J2988" t="s">
        <v>2823</v>
      </c>
      <c r="K2988" t="s">
        <v>2823</v>
      </c>
    </row>
    <row r="2989" spans="1:11" x14ac:dyDescent="0.25">
      <c r="A2989">
        <v>53126</v>
      </c>
      <c r="B2989" t="s">
        <v>5576</v>
      </c>
      <c r="C2989" s="1">
        <v>44300</v>
      </c>
      <c r="D2989" s="1">
        <v>44665</v>
      </c>
      <c r="E2989">
        <v>1</v>
      </c>
      <c r="F2989">
        <v>0</v>
      </c>
      <c r="G2989" t="s">
        <v>2823</v>
      </c>
      <c r="H2989" t="s">
        <v>6099</v>
      </c>
      <c r="I2989" s="2">
        <v>44440.57249864583</v>
      </c>
      <c r="J2989" t="s">
        <v>2823</v>
      </c>
      <c r="K2989" t="s">
        <v>2823</v>
      </c>
    </row>
    <row r="2990" spans="1:11" x14ac:dyDescent="0.25">
      <c r="A2990">
        <v>53139</v>
      </c>
      <c r="B2990" t="s">
        <v>4144</v>
      </c>
      <c r="C2990" s="1">
        <v>44279</v>
      </c>
      <c r="D2990" s="1">
        <v>44644</v>
      </c>
      <c r="E2990">
        <v>1</v>
      </c>
      <c r="F2990">
        <v>0</v>
      </c>
      <c r="G2990" t="s">
        <v>2823</v>
      </c>
      <c r="H2990" t="s">
        <v>6099</v>
      </c>
      <c r="I2990" s="2">
        <v>44440.574367013891</v>
      </c>
      <c r="J2990" t="s">
        <v>2823</v>
      </c>
      <c r="K2990" t="s">
        <v>2823</v>
      </c>
    </row>
    <row r="2991" spans="1:11" x14ac:dyDescent="0.25">
      <c r="A2991">
        <v>53154</v>
      </c>
      <c r="B2991" t="s">
        <v>5875</v>
      </c>
      <c r="C2991" s="1">
        <v>44300</v>
      </c>
      <c r="D2991" s="1">
        <v>44665</v>
      </c>
      <c r="E2991">
        <v>1</v>
      </c>
      <c r="F2991">
        <v>0</v>
      </c>
      <c r="G2991" t="s">
        <v>2823</v>
      </c>
      <c r="H2991" t="s">
        <v>6099</v>
      </c>
      <c r="I2991" s="2">
        <v>44440.577371180552</v>
      </c>
      <c r="J2991" t="s">
        <v>2823</v>
      </c>
      <c r="K2991" t="s">
        <v>2823</v>
      </c>
    </row>
    <row r="2992" spans="1:11" x14ac:dyDescent="0.25">
      <c r="A2992">
        <v>53162</v>
      </c>
      <c r="B2992" t="s">
        <v>4771</v>
      </c>
      <c r="C2992" s="1">
        <v>44424</v>
      </c>
      <c r="D2992" s="1">
        <v>44789</v>
      </c>
      <c r="E2992">
        <v>1</v>
      </c>
      <c r="F2992">
        <v>0</v>
      </c>
      <c r="G2992" t="s">
        <v>2823</v>
      </c>
      <c r="H2992" t="s">
        <v>4218</v>
      </c>
      <c r="I2992" s="2">
        <v>44440.757415081018</v>
      </c>
      <c r="J2992" t="s">
        <v>2823</v>
      </c>
      <c r="K2992" t="s">
        <v>2823</v>
      </c>
    </row>
    <row r="2993" spans="1:11" x14ac:dyDescent="0.25">
      <c r="A2993">
        <v>53172</v>
      </c>
      <c r="B2993" t="s">
        <v>4855</v>
      </c>
      <c r="C2993" s="1">
        <v>44415</v>
      </c>
      <c r="D2993" s="1">
        <v>44780</v>
      </c>
      <c r="E2993">
        <v>1</v>
      </c>
      <c r="F2993">
        <v>0</v>
      </c>
      <c r="G2993" t="s">
        <v>2823</v>
      </c>
      <c r="H2993" t="s">
        <v>6099</v>
      </c>
      <c r="I2993" s="2">
        <v>44440.796563043979</v>
      </c>
      <c r="J2993" t="s">
        <v>2823</v>
      </c>
      <c r="K2993" t="s">
        <v>2823</v>
      </c>
    </row>
    <row r="2994" spans="1:11" x14ac:dyDescent="0.25">
      <c r="A2994">
        <v>53176</v>
      </c>
      <c r="B2994" t="s">
        <v>4858</v>
      </c>
      <c r="C2994" s="1">
        <v>44415</v>
      </c>
      <c r="D2994" s="1">
        <v>44780</v>
      </c>
      <c r="E2994">
        <v>1</v>
      </c>
      <c r="F2994">
        <v>0</v>
      </c>
      <c r="G2994" t="s">
        <v>2823</v>
      </c>
      <c r="H2994" t="s">
        <v>6099</v>
      </c>
      <c r="I2994" s="2">
        <v>44440.79716790509</v>
      </c>
      <c r="J2994" t="s">
        <v>2823</v>
      </c>
      <c r="K2994" t="s">
        <v>2823</v>
      </c>
    </row>
    <row r="2995" spans="1:11" x14ac:dyDescent="0.25">
      <c r="A2995">
        <v>53180</v>
      </c>
      <c r="B2995" t="s">
        <v>4856</v>
      </c>
      <c r="C2995" s="1">
        <v>44415</v>
      </c>
      <c r="D2995" s="1">
        <v>44780</v>
      </c>
      <c r="E2995">
        <v>1</v>
      </c>
      <c r="F2995">
        <v>0</v>
      </c>
      <c r="G2995" t="s">
        <v>2823</v>
      </c>
      <c r="H2995" t="s">
        <v>6099</v>
      </c>
      <c r="I2995" s="2">
        <v>44440.797800266206</v>
      </c>
      <c r="J2995" t="s">
        <v>2823</v>
      </c>
      <c r="K2995" t="s">
        <v>2823</v>
      </c>
    </row>
    <row r="2996" spans="1:11" x14ac:dyDescent="0.25">
      <c r="A2996">
        <v>53184</v>
      </c>
      <c r="B2996" t="s">
        <v>4864</v>
      </c>
      <c r="C2996" s="1">
        <v>44415</v>
      </c>
      <c r="D2996" s="1">
        <v>44780</v>
      </c>
      <c r="E2996">
        <v>1</v>
      </c>
      <c r="F2996">
        <v>0</v>
      </c>
      <c r="G2996" t="s">
        <v>2823</v>
      </c>
      <c r="H2996" t="s">
        <v>6099</v>
      </c>
      <c r="I2996" s="2">
        <v>44440.798442743057</v>
      </c>
      <c r="J2996" t="s">
        <v>2823</v>
      </c>
      <c r="K2996" t="s">
        <v>2823</v>
      </c>
    </row>
    <row r="2997" spans="1:11" x14ac:dyDescent="0.25">
      <c r="A2997">
        <v>53188</v>
      </c>
      <c r="B2997" t="s">
        <v>4863</v>
      </c>
      <c r="C2997" s="1">
        <v>44415</v>
      </c>
      <c r="D2997" s="1">
        <v>44780</v>
      </c>
      <c r="E2997">
        <v>1</v>
      </c>
      <c r="F2997">
        <v>0</v>
      </c>
      <c r="G2997" t="s">
        <v>2823</v>
      </c>
      <c r="H2997" t="s">
        <v>6099</v>
      </c>
      <c r="I2997" s="2">
        <v>44440.798871377316</v>
      </c>
      <c r="J2997" t="s">
        <v>2823</v>
      </c>
      <c r="K2997" t="s">
        <v>2823</v>
      </c>
    </row>
    <row r="2998" spans="1:11" x14ac:dyDescent="0.25">
      <c r="A2998">
        <v>53192</v>
      </c>
      <c r="B2998" t="s">
        <v>4868</v>
      </c>
      <c r="C2998" s="1">
        <v>44415</v>
      </c>
      <c r="D2998" s="1">
        <v>44780</v>
      </c>
      <c r="E2998">
        <v>1</v>
      </c>
      <c r="F2998">
        <v>0</v>
      </c>
      <c r="G2998" t="s">
        <v>2823</v>
      </c>
      <c r="H2998" t="s">
        <v>6099</v>
      </c>
      <c r="I2998" s="2">
        <v>44440.799517326392</v>
      </c>
      <c r="J2998" t="s">
        <v>2823</v>
      </c>
      <c r="K2998" t="s">
        <v>2823</v>
      </c>
    </row>
    <row r="2999" spans="1:11" x14ac:dyDescent="0.25">
      <c r="A2999">
        <v>53196</v>
      </c>
      <c r="B2999" t="s">
        <v>4857</v>
      </c>
      <c r="C2999" s="1">
        <v>44415</v>
      </c>
      <c r="D2999" s="1">
        <v>44780</v>
      </c>
      <c r="E2999">
        <v>1</v>
      </c>
      <c r="F2999">
        <v>0</v>
      </c>
      <c r="G2999" t="s">
        <v>2823</v>
      </c>
      <c r="H2999" t="s">
        <v>6099</v>
      </c>
      <c r="I2999" s="2">
        <v>44440.800012465275</v>
      </c>
      <c r="J2999" t="s">
        <v>2823</v>
      </c>
      <c r="K2999" t="s">
        <v>2823</v>
      </c>
    </row>
    <row r="3000" spans="1:11" x14ac:dyDescent="0.25">
      <c r="A3000">
        <v>53200</v>
      </c>
      <c r="B3000" t="s">
        <v>4865</v>
      </c>
      <c r="C3000" s="1">
        <v>44415</v>
      </c>
      <c r="D3000" s="1">
        <v>44780</v>
      </c>
      <c r="E3000">
        <v>1</v>
      </c>
      <c r="F3000">
        <v>0</v>
      </c>
      <c r="G3000" t="s">
        <v>2823</v>
      </c>
      <c r="H3000" t="s">
        <v>6099</v>
      </c>
      <c r="I3000" s="2">
        <v>44440.800564583333</v>
      </c>
      <c r="J3000" t="s">
        <v>2823</v>
      </c>
      <c r="K3000" t="s">
        <v>2823</v>
      </c>
    </row>
    <row r="3001" spans="1:11" x14ac:dyDescent="0.25">
      <c r="A3001">
        <v>53204</v>
      </c>
      <c r="B3001" t="s">
        <v>4860</v>
      </c>
      <c r="C3001" s="1">
        <v>44415</v>
      </c>
      <c r="D3001" s="1">
        <v>44780</v>
      </c>
      <c r="E3001">
        <v>1</v>
      </c>
      <c r="F3001">
        <v>0</v>
      </c>
      <c r="G3001" t="s">
        <v>2823</v>
      </c>
      <c r="H3001" t="s">
        <v>6099</v>
      </c>
      <c r="I3001" s="2">
        <v>44440.801056481483</v>
      </c>
      <c r="J3001" t="s">
        <v>2823</v>
      </c>
      <c r="K3001" t="s">
        <v>2823</v>
      </c>
    </row>
    <row r="3002" spans="1:11" x14ac:dyDescent="0.25">
      <c r="A3002">
        <v>53208</v>
      </c>
      <c r="B3002" t="s">
        <v>4859</v>
      </c>
      <c r="C3002" s="1">
        <v>44415</v>
      </c>
      <c r="D3002" s="1">
        <v>44780</v>
      </c>
      <c r="E3002">
        <v>1</v>
      </c>
      <c r="F3002">
        <v>0</v>
      </c>
      <c r="G3002" t="s">
        <v>2823</v>
      </c>
      <c r="H3002" t="s">
        <v>6099</v>
      </c>
      <c r="I3002" s="2">
        <v>44440.801528900462</v>
      </c>
      <c r="J3002" t="s">
        <v>2823</v>
      </c>
      <c r="K3002" t="s">
        <v>2823</v>
      </c>
    </row>
    <row r="3003" spans="1:11" x14ac:dyDescent="0.25">
      <c r="A3003">
        <v>53212</v>
      </c>
      <c r="B3003" t="s">
        <v>4866</v>
      </c>
      <c r="C3003" s="1">
        <v>44415</v>
      </c>
      <c r="D3003" s="1">
        <v>44780</v>
      </c>
      <c r="E3003">
        <v>1</v>
      </c>
      <c r="F3003">
        <v>0</v>
      </c>
      <c r="G3003" t="s">
        <v>2823</v>
      </c>
      <c r="H3003" t="s">
        <v>6099</v>
      </c>
      <c r="I3003" s="2">
        <v>44440.801997650466</v>
      </c>
      <c r="J3003" t="s">
        <v>2823</v>
      </c>
      <c r="K3003" t="s">
        <v>2823</v>
      </c>
    </row>
    <row r="3004" spans="1:11" x14ac:dyDescent="0.25">
      <c r="A3004">
        <v>53217</v>
      </c>
      <c r="B3004" t="s">
        <v>4867</v>
      </c>
      <c r="C3004" s="1">
        <v>44415</v>
      </c>
      <c r="D3004" s="1">
        <v>44780</v>
      </c>
      <c r="E3004">
        <v>1</v>
      </c>
      <c r="F3004">
        <v>0</v>
      </c>
      <c r="G3004" t="s">
        <v>2823</v>
      </c>
      <c r="H3004" t="s">
        <v>6099</v>
      </c>
      <c r="I3004" s="2">
        <v>44440.802466469904</v>
      </c>
      <c r="J3004" t="s">
        <v>2823</v>
      </c>
      <c r="K3004" t="s">
        <v>2823</v>
      </c>
    </row>
    <row r="3005" spans="1:11" x14ac:dyDescent="0.25">
      <c r="A3005">
        <v>53221</v>
      </c>
      <c r="B3005" t="s">
        <v>4862</v>
      </c>
      <c r="C3005" s="1">
        <v>44415</v>
      </c>
      <c r="D3005" s="1">
        <v>44780</v>
      </c>
      <c r="E3005">
        <v>1</v>
      </c>
      <c r="F3005">
        <v>0</v>
      </c>
      <c r="G3005" t="s">
        <v>2823</v>
      </c>
      <c r="H3005" t="s">
        <v>6099</v>
      </c>
      <c r="I3005" s="2">
        <v>44440.802999537038</v>
      </c>
      <c r="J3005" t="s">
        <v>2823</v>
      </c>
      <c r="K3005" t="s">
        <v>2823</v>
      </c>
    </row>
    <row r="3006" spans="1:11" x14ac:dyDescent="0.25">
      <c r="A3006">
        <v>53226</v>
      </c>
      <c r="B3006" t="s">
        <v>4952</v>
      </c>
      <c r="C3006" s="1">
        <v>44415</v>
      </c>
      <c r="D3006" s="1">
        <v>44780</v>
      </c>
      <c r="E3006">
        <v>1</v>
      </c>
      <c r="F3006">
        <v>0</v>
      </c>
      <c r="G3006" t="s">
        <v>2823</v>
      </c>
      <c r="H3006" t="s">
        <v>6099</v>
      </c>
      <c r="I3006" s="2">
        <v>44440.803515011576</v>
      </c>
      <c r="J3006" t="s">
        <v>2823</v>
      </c>
      <c r="K3006" t="s">
        <v>2823</v>
      </c>
    </row>
    <row r="3007" spans="1:11" x14ac:dyDescent="0.25">
      <c r="A3007">
        <v>53230</v>
      </c>
      <c r="B3007" t="s">
        <v>4861</v>
      </c>
      <c r="C3007" s="1">
        <v>44415</v>
      </c>
      <c r="D3007" s="1">
        <v>44780</v>
      </c>
      <c r="E3007">
        <v>1</v>
      </c>
      <c r="F3007">
        <v>0</v>
      </c>
      <c r="G3007" t="s">
        <v>2823</v>
      </c>
      <c r="H3007" t="s">
        <v>6099</v>
      </c>
      <c r="I3007" s="2">
        <v>44440.803977743053</v>
      </c>
      <c r="J3007" t="s">
        <v>2823</v>
      </c>
      <c r="K3007" t="s">
        <v>2823</v>
      </c>
    </row>
    <row r="3008" spans="1:11" x14ac:dyDescent="0.25">
      <c r="A3008">
        <v>53231</v>
      </c>
      <c r="B3008" t="s">
        <v>6357</v>
      </c>
      <c r="C3008" s="1">
        <v>44272</v>
      </c>
      <c r="D3008" s="1">
        <v>44637</v>
      </c>
      <c r="E3008">
        <v>1</v>
      </c>
      <c r="F3008">
        <v>0</v>
      </c>
      <c r="G3008" t="s">
        <v>2823</v>
      </c>
      <c r="H3008" t="s">
        <v>4121</v>
      </c>
      <c r="I3008" s="2">
        <v>44441.447226469907</v>
      </c>
      <c r="J3008" t="s">
        <v>2823</v>
      </c>
      <c r="K3008" t="s">
        <v>2823</v>
      </c>
    </row>
    <row r="3009" spans="1:11" x14ac:dyDescent="0.25">
      <c r="A3009">
        <v>53234</v>
      </c>
      <c r="B3009" t="s">
        <v>937</v>
      </c>
      <c r="C3009" s="1">
        <v>44446</v>
      </c>
      <c r="D3009" s="1">
        <v>44780</v>
      </c>
      <c r="E3009">
        <v>1</v>
      </c>
      <c r="F3009">
        <v>0</v>
      </c>
      <c r="G3009" t="s">
        <v>2823</v>
      </c>
      <c r="H3009" t="s">
        <v>5177</v>
      </c>
      <c r="I3009" s="2">
        <v>44441.490256944446</v>
      </c>
      <c r="J3009" t="s">
        <v>2823</v>
      </c>
      <c r="K3009" t="s">
        <v>2823</v>
      </c>
    </row>
    <row r="3010" spans="1:11" x14ac:dyDescent="0.25">
      <c r="A3010">
        <v>53237</v>
      </c>
      <c r="B3010" t="s">
        <v>4377</v>
      </c>
      <c r="C3010" s="1">
        <v>44446</v>
      </c>
      <c r="D3010" s="1">
        <v>44811</v>
      </c>
      <c r="E3010">
        <v>1</v>
      </c>
      <c r="F3010">
        <v>0</v>
      </c>
      <c r="G3010" t="s">
        <v>2823</v>
      </c>
      <c r="H3010" t="s">
        <v>6099</v>
      </c>
      <c r="I3010" s="2">
        <v>44441.536652974537</v>
      </c>
      <c r="J3010" t="s">
        <v>2823</v>
      </c>
      <c r="K3010" t="s">
        <v>2823</v>
      </c>
    </row>
    <row r="3011" spans="1:11" x14ac:dyDescent="0.25">
      <c r="A3011">
        <v>53264</v>
      </c>
      <c r="B3011" t="s">
        <v>6358</v>
      </c>
      <c r="C3011" s="1">
        <v>44272</v>
      </c>
      <c r="D3011" s="1">
        <v>44637</v>
      </c>
      <c r="E3011">
        <v>1</v>
      </c>
      <c r="F3011">
        <v>0</v>
      </c>
      <c r="G3011" t="s">
        <v>2823</v>
      </c>
      <c r="H3011" t="s">
        <v>4121</v>
      </c>
      <c r="I3011" s="2">
        <v>44441.608330671297</v>
      </c>
      <c r="J3011" t="s">
        <v>2823</v>
      </c>
      <c r="K3011" t="s">
        <v>2823</v>
      </c>
    </row>
    <row r="3012" spans="1:11" x14ac:dyDescent="0.25">
      <c r="A3012">
        <v>53297</v>
      </c>
      <c r="B3012" t="s">
        <v>6359</v>
      </c>
      <c r="C3012" s="1">
        <v>44326</v>
      </c>
      <c r="D3012" s="1">
        <v>44691</v>
      </c>
      <c r="E3012">
        <v>1</v>
      </c>
      <c r="F3012">
        <v>0</v>
      </c>
      <c r="G3012" t="s">
        <v>2823</v>
      </c>
      <c r="H3012" t="s">
        <v>4218</v>
      </c>
      <c r="I3012" s="2">
        <v>44441.694472650466</v>
      </c>
      <c r="J3012" t="s">
        <v>2823</v>
      </c>
      <c r="K3012" t="s">
        <v>2823</v>
      </c>
    </row>
    <row r="3013" spans="1:11" x14ac:dyDescent="0.25">
      <c r="A3013">
        <v>53300</v>
      </c>
      <c r="B3013" t="s">
        <v>6009</v>
      </c>
      <c r="C3013" s="1">
        <v>44382</v>
      </c>
      <c r="D3013" s="1">
        <v>44747</v>
      </c>
      <c r="E3013">
        <v>1</v>
      </c>
      <c r="F3013">
        <v>0</v>
      </c>
      <c r="G3013" t="s">
        <v>2823</v>
      </c>
      <c r="H3013" t="s">
        <v>4218</v>
      </c>
      <c r="I3013" s="2">
        <v>44441.69748923611</v>
      </c>
      <c r="J3013" t="s">
        <v>2823</v>
      </c>
      <c r="K3013" t="s">
        <v>2823</v>
      </c>
    </row>
    <row r="3014" spans="1:11" x14ac:dyDescent="0.25">
      <c r="A3014">
        <v>53302</v>
      </c>
      <c r="B3014" t="s">
        <v>6360</v>
      </c>
      <c r="C3014" s="1">
        <v>44348</v>
      </c>
      <c r="D3014" s="1">
        <v>44713</v>
      </c>
      <c r="E3014">
        <v>1</v>
      </c>
      <c r="F3014">
        <v>0</v>
      </c>
      <c r="G3014" t="s">
        <v>2823</v>
      </c>
      <c r="H3014" t="s">
        <v>4218</v>
      </c>
      <c r="I3014" s="2">
        <v>44441.697538310182</v>
      </c>
      <c r="J3014" t="s">
        <v>2823</v>
      </c>
      <c r="K3014" t="s">
        <v>2823</v>
      </c>
    </row>
    <row r="3015" spans="1:11" x14ac:dyDescent="0.25">
      <c r="A3015">
        <v>53307</v>
      </c>
      <c r="B3015" t="s">
        <v>6361</v>
      </c>
      <c r="C3015" s="1">
        <v>44377</v>
      </c>
      <c r="D3015" s="1">
        <v>44742</v>
      </c>
      <c r="E3015">
        <v>1</v>
      </c>
      <c r="F3015">
        <v>0</v>
      </c>
      <c r="G3015" t="s">
        <v>2823</v>
      </c>
      <c r="H3015" t="s">
        <v>4218</v>
      </c>
      <c r="I3015" s="2">
        <v>44441.700580821758</v>
      </c>
      <c r="J3015" t="s">
        <v>2823</v>
      </c>
      <c r="K3015" t="s">
        <v>2823</v>
      </c>
    </row>
    <row r="3016" spans="1:11" x14ac:dyDescent="0.25">
      <c r="A3016">
        <v>53312</v>
      </c>
      <c r="B3016" t="s">
        <v>6362</v>
      </c>
      <c r="C3016" s="1">
        <v>44412</v>
      </c>
      <c r="D3016" s="1">
        <v>44777</v>
      </c>
      <c r="E3016">
        <v>1</v>
      </c>
      <c r="F3016">
        <v>0</v>
      </c>
      <c r="G3016" t="s">
        <v>2823</v>
      </c>
      <c r="H3016" t="s">
        <v>4218</v>
      </c>
      <c r="I3016" s="2">
        <v>44441.70718391204</v>
      </c>
      <c r="J3016" t="s">
        <v>2823</v>
      </c>
      <c r="K3016" t="s">
        <v>2823</v>
      </c>
    </row>
    <row r="3017" spans="1:11" x14ac:dyDescent="0.25">
      <c r="A3017">
        <v>53317</v>
      </c>
      <c r="B3017" t="s">
        <v>6363</v>
      </c>
      <c r="C3017" s="1">
        <v>44414</v>
      </c>
      <c r="D3017" s="1">
        <v>44779</v>
      </c>
      <c r="E3017">
        <v>1</v>
      </c>
      <c r="F3017">
        <v>0</v>
      </c>
      <c r="G3017" t="s">
        <v>2823</v>
      </c>
      <c r="H3017" t="s">
        <v>4218</v>
      </c>
      <c r="I3017" s="2">
        <v>44441.708809178243</v>
      </c>
      <c r="J3017" t="s">
        <v>2823</v>
      </c>
      <c r="K3017" t="s">
        <v>2823</v>
      </c>
    </row>
    <row r="3018" spans="1:11" x14ac:dyDescent="0.25">
      <c r="A3018">
        <v>53327</v>
      </c>
      <c r="B3018" t="s">
        <v>6364</v>
      </c>
      <c r="C3018" s="1">
        <v>44399</v>
      </c>
      <c r="D3018" s="1">
        <v>44764</v>
      </c>
      <c r="E3018">
        <v>1</v>
      </c>
      <c r="F3018">
        <v>0</v>
      </c>
      <c r="G3018" t="s">
        <v>2823</v>
      </c>
      <c r="H3018" t="s">
        <v>4218</v>
      </c>
      <c r="I3018" s="2">
        <v>44441.712865428242</v>
      </c>
      <c r="J3018" t="s">
        <v>2823</v>
      </c>
      <c r="K3018" t="s">
        <v>2823</v>
      </c>
    </row>
    <row r="3019" spans="1:11" x14ac:dyDescent="0.25">
      <c r="A3019">
        <v>53332</v>
      </c>
      <c r="B3019" t="s">
        <v>6365</v>
      </c>
      <c r="C3019" s="1">
        <v>44398</v>
      </c>
      <c r="D3019" s="1">
        <v>44763</v>
      </c>
      <c r="E3019">
        <v>1</v>
      </c>
      <c r="F3019">
        <v>0</v>
      </c>
      <c r="G3019" t="s">
        <v>2823</v>
      </c>
      <c r="H3019" t="s">
        <v>4218</v>
      </c>
      <c r="I3019" s="2">
        <v>44441.718352581018</v>
      </c>
      <c r="J3019" t="s">
        <v>2823</v>
      </c>
      <c r="K3019" t="s">
        <v>2823</v>
      </c>
    </row>
    <row r="3020" spans="1:11" x14ac:dyDescent="0.25">
      <c r="A3020">
        <v>53336</v>
      </c>
      <c r="B3020" t="s">
        <v>4849</v>
      </c>
      <c r="C3020" s="1">
        <v>44224</v>
      </c>
      <c r="D3020" s="1">
        <v>44589</v>
      </c>
      <c r="E3020">
        <v>1</v>
      </c>
      <c r="F3020">
        <v>0</v>
      </c>
      <c r="G3020" t="s">
        <v>2823</v>
      </c>
      <c r="H3020" t="s">
        <v>4218</v>
      </c>
      <c r="I3020" s="2">
        <v>44441.810458483793</v>
      </c>
      <c r="J3020" t="s">
        <v>2823</v>
      </c>
      <c r="K3020" t="s">
        <v>2823</v>
      </c>
    </row>
    <row r="3021" spans="1:11" x14ac:dyDescent="0.25">
      <c r="A3021">
        <v>53340</v>
      </c>
      <c r="B3021" t="s">
        <v>4957</v>
      </c>
      <c r="C3021" s="1">
        <v>44239</v>
      </c>
      <c r="D3021" s="1">
        <v>44604</v>
      </c>
      <c r="E3021">
        <v>1</v>
      </c>
      <c r="F3021">
        <v>0</v>
      </c>
      <c r="G3021" t="s">
        <v>2823</v>
      </c>
      <c r="H3021" t="s">
        <v>4218</v>
      </c>
      <c r="I3021" s="2">
        <v>44441.810838460646</v>
      </c>
      <c r="J3021" t="s">
        <v>2823</v>
      </c>
      <c r="K3021" t="s">
        <v>2823</v>
      </c>
    </row>
    <row r="3022" spans="1:11" x14ac:dyDescent="0.25">
      <c r="A3022">
        <v>53347</v>
      </c>
      <c r="B3022" t="s">
        <v>6101</v>
      </c>
      <c r="C3022" s="1">
        <v>44440</v>
      </c>
      <c r="D3022" s="1">
        <v>44805</v>
      </c>
      <c r="E3022">
        <v>1</v>
      </c>
      <c r="F3022">
        <v>0</v>
      </c>
      <c r="G3022" t="s">
        <v>2823</v>
      </c>
      <c r="H3022" t="s">
        <v>4218</v>
      </c>
      <c r="I3022" s="2">
        <v>44441.811443136576</v>
      </c>
      <c r="J3022" t="s">
        <v>2823</v>
      </c>
      <c r="K3022" t="s">
        <v>2823</v>
      </c>
    </row>
    <row r="3023" spans="1:11" x14ac:dyDescent="0.25">
      <c r="A3023">
        <v>53353</v>
      </c>
      <c r="B3023" t="s">
        <v>1515</v>
      </c>
      <c r="C3023" s="1">
        <v>44123</v>
      </c>
      <c r="D3023" s="1">
        <v>44488</v>
      </c>
      <c r="E3023">
        <v>1</v>
      </c>
      <c r="F3023">
        <v>0</v>
      </c>
      <c r="G3023" t="s">
        <v>2823</v>
      </c>
      <c r="H3023" t="s">
        <v>4218</v>
      </c>
      <c r="I3023" s="2">
        <v>44441.812471527781</v>
      </c>
      <c r="J3023" t="s">
        <v>2823</v>
      </c>
      <c r="K3023" t="s">
        <v>2823</v>
      </c>
    </row>
    <row r="3024" spans="1:11" x14ac:dyDescent="0.25">
      <c r="A3024">
        <v>53363</v>
      </c>
      <c r="B3024" t="s">
        <v>1102</v>
      </c>
      <c r="C3024" s="1">
        <v>44364</v>
      </c>
      <c r="D3024" s="1">
        <v>44729</v>
      </c>
      <c r="E3024">
        <v>1</v>
      </c>
      <c r="F3024">
        <v>0</v>
      </c>
      <c r="G3024" t="s">
        <v>2823</v>
      </c>
      <c r="H3024" t="s">
        <v>4218</v>
      </c>
      <c r="I3024" s="2">
        <v>44441.813559027774</v>
      </c>
      <c r="J3024" t="s">
        <v>2823</v>
      </c>
      <c r="K3024" t="s">
        <v>2823</v>
      </c>
    </row>
    <row r="3025" spans="1:11" x14ac:dyDescent="0.25">
      <c r="A3025">
        <v>53370</v>
      </c>
      <c r="B3025" t="s">
        <v>1567</v>
      </c>
      <c r="C3025" s="1">
        <v>44123</v>
      </c>
      <c r="D3025" s="1">
        <v>44488</v>
      </c>
      <c r="E3025">
        <v>1</v>
      </c>
      <c r="F3025">
        <v>0</v>
      </c>
      <c r="G3025" t="s">
        <v>2823</v>
      </c>
      <c r="H3025" t="s">
        <v>4218</v>
      </c>
      <c r="I3025" s="2">
        <v>44441.814149999998</v>
      </c>
      <c r="J3025" t="s">
        <v>2823</v>
      </c>
      <c r="K3025" t="s">
        <v>2823</v>
      </c>
    </row>
    <row r="3026" spans="1:11" x14ac:dyDescent="0.25">
      <c r="A3026">
        <v>53375</v>
      </c>
      <c r="B3026" t="s">
        <v>4513</v>
      </c>
      <c r="C3026" s="1">
        <v>44239</v>
      </c>
      <c r="D3026" s="1">
        <v>44604</v>
      </c>
      <c r="E3026">
        <v>1</v>
      </c>
      <c r="F3026">
        <v>0</v>
      </c>
      <c r="G3026" t="s">
        <v>2823</v>
      </c>
      <c r="H3026" t="s">
        <v>4218</v>
      </c>
      <c r="I3026" s="2">
        <v>44441.814894594907</v>
      </c>
      <c r="J3026" t="s">
        <v>2823</v>
      </c>
      <c r="K3026" t="s">
        <v>2823</v>
      </c>
    </row>
    <row r="3027" spans="1:11" x14ac:dyDescent="0.25">
      <c r="A3027">
        <v>53383</v>
      </c>
      <c r="B3027" t="s">
        <v>4837</v>
      </c>
      <c r="C3027" s="1">
        <v>44289</v>
      </c>
      <c r="D3027" s="1">
        <v>44654</v>
      </c>
      <c r="E3027">
        <v>1</v>
      </c>
      <c r="F3027">
        <v>0</v>
      </c>
      <c r="G3027" t="s">
        <v>2823</v>
      </c>
      <c r="H3027" t="s">
        <v>4218</v>
      </c>
      <c r="I3027" s="2">
        <v>44441.816234803242</v>
      </c>
      <c r="J3027" t="s">
        <v>2823</v>
      </c>
      <c r="K3027" t="s">
        <v>2823</v>
      </c>
    </row>
    <row r="3028" spans="1:11" x14ac:dyDescent="0.25">
      <c r="A3028">
        <v>53386</v>
      </c>
      <c r="B3028" t="s">
        <v>4848</v>
      </c>
      <c r="C3028" s="1">
        <v>44224</v>
      </c>
      <c r="D3028" s="1">
        <v>44589</v>
      </c>
      <c r="E3028">
        <v>1</v>
      </c>
      <c r="F3028">
        <v>0</v>
      </c>
      <c r="G3028" t="s">
        <v>2823</v>
      </c>
      <c r="H3028" t="s">
        <v>4218</v>
      </c>
      <c r="I3028" s="2">
        <v>44441.816671261571</v>
      </c>
      <c r="J3028" t="s">
        <v>2823</v>
      </c>
      <c r="K3028" t="s">
        <v>2823</v>
      </c>
    </row>
    <row r="3029" spans="1:11" x14ac:dyDescent="0.25">
      <c r="A3029">
        <v>53401</v>
      </c>
      <c r="B3029" t="s">
        <v>5213</v>
      </c>
      <c r="C3029" s="1">
        <v>44202</v>
      </c>
      <c r="D3029" s="1">
        <v>44567</v>
      </c>
      <c r="E3029">
        <v>1</v>
      </c>
      <c r="F3029">
        <v>0</v>
      </c>
      <c r="G3029" t="s">
        <v>2823</v>
      </c>
      <c r="H3029" t="s">
        <v>6099</v>
      </c>
      <c r="I3029" s="2">
        <v>44442.413422303238</v>
      </c>
      <c r="J3029" t="s">
        <v>2823</v>
      </c>
      <c r="K3029" t="s">
        <v>2823</v>
      </c>
    </row>
    <row r="3030" spans="1:11" x14ac:dyDescent="0.25">
      <c r="A3030">
        <v>53413</v>
      </c>
      <c r="B3030" t="s">
        <v>6004</v>
      </c>
      <c r="C3030" s="1">
        <v>44377</v>
      </c>
      <c r="D3030" s="1">
        <v>44742</v>
      </c>
      <c r="E3030">
        <v>1</v>
      </c>
      <c r="F3030">
        <v>0</v>
      </c>
      <c r="G3030" t="s">
        <v>2823</v>
      </c>
      <c r="H3030" t="s">
        <v>6099</v>
      </c>
      <c r="I3030" s="2">
        <v>44442.417154050927</v>
      </c>
      <c r="J3030" t="s">
        <v>2823</v>
      </c>
      <c r="K3030" t="s">
        <v>2823</v>
      </c>
    </row>
    <row r="3031" spans="1:11" x14ac:dyDescent="0.25">
      <c r="A3031">
        <v>53416</v>
      </c>
      <c r="B3031" t="s">
        <v>6366</v>
      </c>
      <c r="C3031" s="1">
        <v>44421</v>
      </c>
      <c r="D3031" s="1">
        <v>44786</v>
      </c>
      <c r="E3031">
        <v>1</v>
      </c>
      <c r="F3031">
        <v>0</v>
      </c>
      <c r="G3031" t="s">
        <v>2823</v>
      </c>
      <c r="H3031" t="s">
        <v>5177</v>
      </c>
      <c r="I3031" s="2">
        <v>44442.78568734954</v>
      </c>
      <c r="J3031" t="s">
        <v>2823</v>
      </c>
      <c r="K3031" t="s">
        <v>2823</v>
      </c>
    </row>
    <row r="3032" spans="1:11" x14ac:dyDescent="0.25">
      <c r="A3032">
        <v>53420</v>
      </c>
      <c r="B3032" t="s">
        <v>5924</v>
      </c>
      <c r="C3032" s="1">
        <v>44354</v>
      </c>
      <c r="D3032" s="1">
        <v>44384</v>
      </c>
      <c r="E3032">
        <v>1</v>
      </c>
      <c r="F3032">
        <v>0</v>
      </c>
      <c r="G3032" t="s">
        <v>2823</v>
      </c>
      <c r="H3032" t="s">
        <v>6099</v>
      </c>
      <c r="I3032" s="2">
        <v>44443.577671793981</v>
      </c>
      <c r="J3032" t="s">
        <v>2823</v>
      </c>
      <c r="K3032" t="s">
        <v>2823</v>
      </c>
    </row>
    <row r="3033" spans="1:11" x14ac:dyDescent="0.25">
      <c r="A3033">
        <v>53421</v>
      </c>
      <c r="B3033" t="s">
        <v>2645</v>
      </c>
      <c r="C3033" s="1">
        <v>44378</v>
      </c>
      <c r="D3033" s="1">
        <v>44440</v>
      </c>
      <c r="E3033">
        <v>1</v>
      </c>
      <c r="F3033">
        <v>0</v>
      </c>
      <c r="G3033" t="s">
        <v>2823</v>
      </c>
      <c r="H3033" t="s">
        <v>6099</v>
      </c>
      <c r="I3033" s="2">
        <v>44443.590728854164</v>
      </c>
      <c r="J3033" t="s">
        <v>2823</v>
      </c>
      <c r="K3033" t="s">
        <v>2823</v>
      </c>
    </row>
    <row r="3034" spans="1:11" x14ac:dyDescent="0.25">
      <c r="A3034">
        <v>53422</v>
      </c>
      <c r="B3034" t="s">
        <v>2642</v>
      </c>
      <c r="C3034" s="1">
        <v>44378</v>
      </c>
      <c r="D3034" s="1">
        <v>44440</v>
      </c>
      <c r="E3034">
        <v>1</v>
      </c>
      <c r="F3034">
        <v>0</v>
      </c>
      <c r="G3034" t="s">
        <v>2823</v>
      </c>
      <c r="H3034" t="s">
        <v>6099</v>
      </c>
      <c r="I3034" s="2">
        <v>44443.596328472224</v>
      </c>
      <c r="J3034" t="s">
        <v>2823</v>
      </c>
      <c r="K3034" t="s">
        <v>2823</v>
      </c>
    </row>
    <row r="3035" spans="1:11" x14ac:dyDescent="0.25">
      <c r="A3035">
        <v>53423</v>
      </c>
      <c r="B3035" t="s">
        <v>6367</v>
      </c>
      <c r="C3035" s="1">
        <v>44378</v>
      </c>
      <c r="D3035" s="1">
        <v>44440</v>
      </c>
      <c r="E3035">
        <v>1</v>
      </c>
      <c r="F3035">
        <v>0</v>
      </c>
      <c r="G3035" t="s">
        <v>2823</v>
      </c>
      <c r="H3035" t="s">
        <v>6099</v>
      </c>
      <c r="I3035" s="2">
        <v>44445.499704282411</v>
      </c>
      <c r="J3035" t="s">
        <v>2823</v>
      </c>
      <c r="K3035" t="s">
        <v>2823</v>
      </c>
    </row>
    <row r="3036" spans="1:11" x14ac:dyDescent="0.25">
      <c r="A3036">
        <v>53426</v>
      </c>
      <c r="B3036" t="s">
        <v>6368</v>
      </c>
      <c r="C3036" s="1">
        <v>44378</v>
      </c>
      <c r="D3036" s="1">
        <v>44440</v>
      </c>
      <c r="E3036">
        <v>1</v>
      </c>
      <c r="F3036">
        <v>0</v>
      </c>
      <c r="G3036" t="s">
        <v>2823</v>
      </c>
      <c r="H3036" t="s">
        <v>6099</v>
      </c>
      <c r="I3036" s="2">
        <v>44445.500424155092</v>
      </c>
      <c r="J3036" t="s">
        <v>2823</v>
      </c>
      <c r="K3036" t="s">
        <v>2823</v>
      </c>
    </row>
    <row r="3037" spans="1:11" x14ac:dyDescent="0.25">
      <c r="A3037">
        <v>53429</v>
      </c>
      <c r="B3037" t="s">
        <v>6369</v>
      </c>
      <c r="C3037" s="1">
        <v>44379</v>
      </c>
      <c r="D3037" s="1">
        <v>44441</v>
      </c>
      <c r="E3037">
        <v>1</v>
      </c>
      <c r="F3037">
        <v>0</v>
      </c>
      <c r="G3037" t="s">
        <v>2823</v>
      </c>
      <c r="H3037" t="s">
        <v>6099</v>
      </c>
      <c r="I3037" s="2">
        <v>44445.711838344905</v>
      </c>
      <c r="J3037" t="s">
        <v>2823</v>
      </c>
      <c r="K3037" t="s">
        <v>2823</v>
      </c>
    </row>
    <row r="3038" spans="1:11" x14ac:dyDescent="0.25">
      <c r="A3038">
        <v>53441</v>
      </c>
      <c r="B3038" t="s">
        <v>6370</v>
      </c>
      <c r="C3038" s="1">
        <v>44424</v>
      </c>
      <c r="D3038" s="1">
        <v>44789</v>
      </c>
      <c r="E3038">
        <v>1</v>
      </c>
      <c r="F3038">
        <v>0</v>
      </c>
      <c r="G3038" t="s">
        <v>2823</v>
      </c>
      <c r="H3038" t="s">
        <v>5177</v>
      </c>
      <c r="I3038" s="2">
        <v>44446.33694429398</v>
      </c>
      <c r="J3038" t="s">
        <v>2823</v>
      </c>
      <c r="K3038" t="s">
        <v>2823</v>
      </c>
    </row>
    <row r="3039" spans="1:11" x14ac:dyDescent="0.25">
      <c r="A3039">
        <v>53452</v>
      </c>
      <c r="B3039" t="s">
        <v>5975</v>
      </c>
      <c r="C3039" s="1">
        <v>44365</v>
      </c>
      <c r="D3039" s="1">
        <v>44730</v>
      </c>
      <c r="E3039">
        <v>1</v>
      </c>
      <c r="F3039">
        <v>0</v>
      </c>
      <c r="G3039" t="s">
        <v>2823</v>
      </c>
      <c r="H3039" t="s">
        <v>4218</v>
      </c>
      <c r="I3039" s="2">
        <v>44446.368283761571</v>
      </c>
      <c r="J3039" t="s">
        <v>2823</v>
      </c>
      <c r="K3039" t="s">
        <v>2823</v>
      </c>
    </row>
    <row r="3040" spans="1:11" x14ac:dyDescent="0.25">
      <c r="A3040">
        <v>53459</v>
      </c>
      <c r="B3040" t="s">
        <v>934</v>
      </c>
      <c r="C3040" s="1">
        <v>44437</v>
      </c>
      <c r="D3040" s="1">
        <v>44802</v>
      </c>
      <c r="E3040">
        <v>1</v>
      </c>
      <c r="F3040">
        <v>0</v>
      </c>
      <c r="G3040" t="s">
        <v>2823</v>
      </c>
      <c r="H3040" t="s">
        <v>4218</v>
      </c>
      <c r="I3040" s="2">
        <v>44446.4205693287</v>
      </c>
      <c r="J3040" t="s">
        <v>2823</v>
      </c>
      <c r="K3040" t="s">
        <v>2823</v>
      </c>
    </row>
    <row r="3041" spans="1:11" x14ac:dyDescent="0.25">
      <c r="A3041">
        <v>53461</v>
      </c>
      <c r="B3041" t="s">
        <v>5409</v>
      </c>
      <c r="C3041" s="1">
        <v>44450</v>
      </c>
      <c r="D3041" s="1">
        <v>44815</v>
      </c>
      <c r="E3041">
        <v>1</v>
      </c>
      <c r="F3041">
        <v>0</v>
      </c>
      <c r="G3041" t="s">
        <v>2823</v>
      </c>
      <c r="H3041" t="s">
        <v>4218</v>
      </c>
      <c r="I3041" s="2">
        <v>44446.427357870372</v>
      </c>
      <c r="J3041" t="s">
        <v>2823</v>
      </c>
      <c r="K3041" t="s">
        <v>2823</v>
      </c>
    </row>
    <row r="3042" spans="1:11" x14ac:dyDescent="0.25">
      <c r="A3042">
        <v>53467</v>
      </c>
      <c r="B3042" t="s">
        <v>4876</v>
      </c>
      <c r="C3042" s="1">
        <v>44398</v>
      </c>
      <c r="D3042" s="1">
        <v>45155</v>
      </c>
      <c r="E3042">
        <v>1</v>
      </c>
      <c r="F3042">
        <v>0</v>
      </c>
      <c r="G3042" t="s">
        <v>2823</v>
      </c>
      <c r="H3042" t="s">
        <v>4218</v>
      </c>
      <c r="I3042" s="2">
        <v>44446.428046759262</v>
      </c>
      <c r="J3042" t="s">
        <v>2823</v>
      </c>
      <c r="K3042" t="s">
        <v>2823</v>
      </c>
    </row>
    <row r="3043" spans="1:11" x14ac:dyDescent="0.25">
      <c r="A3043">
        <v>53468</v>
      </c>
      <c r="B3043" t="s">
        <v>6371</v>
      </c>
      <c r="C3043" s="1">
        <v>44399</v>
      </c>
      <c r="D3043" s="1">
        <v>44764</v>
      </c>
      <c r="E3043">
        <v>1</v>
      </c>
      <c r="F3043">
        <v>0</v>
      </c>
      <c r="G3043" t="s">
        <v>2823</v>
      </c>
      <c r="H3043" t="s">
        <v>4121</v>
      </c>
      <c r="I3043" s="2">
        <v>44446.58281334491</v>
      </c>
      <c r="J3043" t="s">
        <v>2823</v>
      </c>
      <c r="K3043" t="s">
        <v>2823</v>
      </c>
    </row>
    <row r="3044" spans="1:11" x14ac:dyDescent="0.25">
      <c r="A3044">
        <v>53472</v>
      </c>
      <c r="B3044" t="s">
        <v>6372</v>
      </c>
      <c r="C3044" s="1">
        <v>44390</v>
      </c>
      <c r="D3044" s="1">
        <v>44817</v>
      </c>
      <c r="E3044">
        <v>1</v>
      </c>
      <c r="F3044">
        <v>0</v>
      </c>
      <c r="G3044" t="s">
        <v>2823</v>
      </c>
      <c r="H3044" t="s">
        <v>4121</v>
      </c>
      <c r="I3044" s="2">
        <v>44446.709960416665</v>
      </c>
      <c r="J3044" t="s">
        <v>2823</v>
      </c>
      <c r="K3044" t="s">
        <v>2823</v>
      </c>
    </row>
    <row r="3045" spans="1:11" x14ac:dyDescent="0.25">
      <c r="A3045">
        <v>53477</v>
      </c>
      <c r="B3045" t="s">
        <v>6373</v>
      </c>
      <c r="C3045" s="1">
        <v>44407</v>
      </c>
      <c r="D3045" s="1">
        <v>44772</v>
      </c>
      <c r="E3045">
        <v>1</v>
      </c>
      <c r="F3045">
        <v>0</v>
      </c>
      <c r="G3045" t="s">
        <v>2823</v>
      </c>
      <c r="H3045" t="s">
        <v>4121</v>
      </c>
      <c r="I3045" s="2">
        <v>44446.717650115737</v>
      </c>
      <c r="J3045" t="s">
        <v>2823</v>
      </c>
      <c r="K3045" t="s">
        <v>2823</v>
      </c>
    </row>
    <row r="3046" spans="1:11" x14ac:dyDescent="0.25">
      <c r="A3046">
        <v>53480</v>
      </c>
      <c r="B3046" t="s">
        <v>6374</v>
      </c>
      <c r="C3046" s="1">
        <v>44390</v>
      </c>
      <c r="D3046" s="1">
        <v>44755</v>
      </c>
      <c r="E3046">
        <v>1</v>
      </c>
      <c r="F3046">
        <v>0</v>
      </c>
      <c r="G3046" t="s">
        <v>2823</v>
      </c>
      <c r="H3046" t="s">
        <v>4121</v>
      </c>
      <c r="I3046" s="2">
        <v>44446.717655474538</v>
      </c>
      <c r="J3046" t="s">
        <v>2823</v>
      </c>
      <c r="K3046" t="s">
        <v>2823</v>
      </c>
    </row>
    <row r="3047" spans="1:11" x14ac:dyDescent="0.25">
      <c r="A3047">
        <v>53485</v>
      </c>
      <c r="B3047" t="s">
        <v>6375</v>
      </c>
      <c r="C3047" s="1">
        <v>44440</v>
      </c>
      <c r="D3047" s="1">
        <v>44501</v>
      </c>
      <c r="E3047">
        <v>1</v>
      </c>
      <c r="F3047">
        <v>0</v>
      </c>
      <c r="G3047" t="s">
        <v>2823</v>
      </c>
      <c r="H3047" t="s">
        <v>5177</v>
      </c>
      <c r="I3047" s="2">
        <v>44447.415528472222</v>
      </c>
      <c r="J3047" t="s">
        <v>2823</v>
      </c>
      <c r="K3047" t="s">
        <v>2823</v>
      </c>
    </row>
    <row r="3048" spans="1:11" x14ac:dyDescent="0.25">
      <c r="A3048">
        <v>53487</v>
      </c>
      <c r="B3048" t="s">
        <v>6376</v>
      </c>
      <c r="C3048" s="1">
        <v>44418</v>
      </c>
      <c r="D3048" s="1">
        <v>44783</v>
      </c>
      <c r="E3048">
        <v>1</v>
      </c>
      <c r="F3048">
        <v>0</v>
      </c>
      <c r="G3048" t="s">
        <v>2823</v>
      </c>
      <c r="H3048" t="s">
        <v>5177</v>
      </c>
      <c r="I3048" s="2">
        <v>44447.43286724537</v>
      </c>
      <c r="J3048" t="s">
        <v>2823</v>
      </c>
      <c r="K3048" t="s">
        <v>2823</v>
      </c>
    </row>
    <row r="3049" spans="1:11" x14ac:dyDescent="0.25">
      <c r="A3049">
        <v>53491</v>
      </c>
      <c r="B3049" t="s">
        <v>6377</v>
      </c>
      <c r="C3049" s="1">
        <v>44418</v>
      </c>
      <c r="D3049" s="1">
        <v>44783</v>
      </c>
      <c r="E3049">
        <v>1</v>
      </c>
      <c r="F3049">
        <v>0</v>
      </c>
      <c r="G3049" t="s">
        <v>2823</v>
      </c>
      <c r="H3049" t="s">
        <v>5177</v>
      </c>
      <c r="I3049" s="2">
        <v>44447.441914664349</v>
      </c>
      <c r="J3049" t="s">
        <v>2823</v>
      </c>
      <c r="K3049" t="s">
        <v>2823</v>
      </c>
    </row>
    <row r="3050" spans="1:11" x14ac:dyDescent="0.25">
      <c r="A3050">
        <v>53494</v>
      </c>
      <c r="B3050" t="s">
        <v>949</v>
      </c>
      <c r="C3050" s="1">
        <v>44424</v>
      </c>
      <c r="D3050" s="1">
        <v>44789</v>
      </c>
      <c r="E3050">
        <v>1</v>
      </c>
      <c r="F3050">
        <v>0</v>
      </c>
      <c r="G3050" t="s">
        <v>2823</v>
      </c>
      <c r="H3050" t="s">
        <v>5177</v>
      </c>
      <c r="I3050" s="2">
        <v>44447.490619062497</v>
      </c>
      <c r="J3050" t="s">
        <v>2823</v>
      </c>
      <c r="K3050" t="s">
        <v>2823</v>
      </c>
    </row>
    <row r="3051" spans="1:11" x14ac:dyDescent="0.25">
      <c r="A3051">
        <v>53498</v>
      </c>
      <c r="B3051" t="s">
        <v>6378</v>
      </c>
      <c r="C3051" s="1">
        <v>44385</v>
      </c>
      <c r="D3051" s="1">
        <v>44750</v>
      </c>
      <c r="E3051">
        <v>1</v>
      </c>
      <c r="F3051">
        <v>0</v>
      </c>
      <c r="G3051" t="s">
        <v>2823</v>
      </c>
      <c r="H3051" t="s">
        <v>4121</v>
      </c>
      <c r="I3051" s="2">
        <v>44447.582335763887</v>
      </c>
      <c r="J3051" t="s">
        <v>2823</v>
      </c>
      <c r="K3051" t="s">
        <v>2823</v>
      </c>
    </row>
    <row r="3052" spans="1:11" x14ac:dyDescent="0.25">
      <c r="A3052">
        <v>53501</v>
      </c>
      <c r="B3052" t="s">
        <v>5923</v>
      </c>
      <c r="C3052" s="1">
        <v>44351</v>
      </c>
      <c r="D3052" s="1">
        <v>44381</v>
      </c>
      <c r="E3052">
        <v>1</v>
      </c>
      <c r="F3052">
        <v>0</v>
      </c>
      <c r="G3052" t="s">
        <v>2823</v>
      </c>
      <c r="H3052" t="s">
        <v>4218</v>
      </c>
      <c r="I3052" s="2">
        <v>44447.592076817127</v>
      </c>
      <c r="J3052" t="s">
        <v>2823</v>
      </c>
      <c r="K3052" t="s">
        <v>2823</v>
      </c>
    </row>
    <row r="3053" spans="1:11" x14ac:dyDescent="0.25">
      <c r="A3053">
        <v>53502</v>
      </c>
      <c r="B3053" t="s">
        <v>5922</v>
      </c>
      <c r="C3053" s="1">
        <v>44351</v>
      </c>
      <c r="D3053" s="1">
        <v>44381</v>
      </c>
      <c r="E3053">
        <v>1</v>
      </c>
      <c r="F3053">
        <v>0</v>
      </c>
      <c r="G3053" t="s">
        <v>2823</v>
      </c>
      <c r="H3053" t="s">
        <v>4218</v>
      </c>
      <c r="I3053" s="2">
        <v>44447.593206400466</v>
      </c>
      <c r="J3053" t="s">
        <v>2823</v>
      </c>
      <c r="K3053" t="s">
        <v>2823</v>
      </c>
    </row>
    <row r="3054" spans="1:11" x14ac:dyDescent="0.25">
      <c r="A3054">
        <v>53504</v>
      </c>
      <c r="B3054" t="s">
        <v>4854</v>
      </c>
      <c r="C3054" s="1">
        <v>44441</v>
      </c>
      <c r="D3054" s="1">
        <v>44806</v>
      </c>
      <c r="E3054">
        <v>1</v>
      </c>
      <c r="F3054">
        <v>0</v>
      </c>
      <c r="G3054" t="s">
        <v>2823</v>
      </c>
      <c r="H3054" t="s">
        <v>6099</v>
      </c>
      <c r="I3054" s="2">
        <v>44447.624922800926</v>
      </c>
      <c r="J3054" t="s">
        <v>2823</v>
      </c>
      <c r="K3054" t="s">
        <v>2823</v>
      </c>
    </row>
    <row r="3055" spans="1:11" x14ac:dyDescent="0.25">
      <c r="A3055">
        <v>53506</v>
      </c>
      <c r="B3055" t="s">
        <v>4683</v>
      </c>
      <c r="C3055" s="1">
        <v>44055</v>
      </c>
      <c r="D3055" s="1">
        <v>44420</v>
      </c>
      <c r="E3055">
        <v>1</v>
      </c>
      <c r="F3055">
        <v>0</v>
      </c>
      <c r="G3055" t="s">
        <v>2823</v>
      </c>
      <c r="H3055" t="s">
        <v>6099</v>
      </c>
      <c r="I3055" s="2">
        <v>44447.626640509261</v>
      </c>
      <c r="J3055" t="s">
        <v>2823</v>
      </c>
      <c r="K3055" t="s">
        <v>2823</v>
      </c>
    </row>
    <row r="3056" spans="1:11" x14ac:dyDescent="0.25">
      <c r="A3056">
        <v>53507</v>
      </c>
      <c r="B3056" t="s">
        <v>5601</v>
      </c>
      <c r="C3056" s="1">
        <v>44300</v>
      </c>
      <c r="D3056" s="1">
        <v>44665</v>
      </c>
      <c r="E3056">
        <v>1</v>
      </c>
      <c r="F3056">
        <v>0</v>
      </c>
      <c r="G3056" t="s">
        <v>2823</v>
      </c>
      <c r="H3056" t="s">
        <v>4121</v>
      </c>
      <c r="I3056" s="2">
        <v>44447.674322453706</v>
      </c>
      <c r="J3056" t="s">
        <v>2823</v>
      </c>
      <c r="K3056" t="s">
        <v>2823</v>
      </c>
    </row>
    <row r="3057" spans="1:11" x14ac:dyDescent="0.25">
      <c r="A3057">
        <v>53508</v>
      </c>
      <c r="B3057" t="s">
        <v>1905</v>
      </c>
      <c r="C3057" s="1">
        <v>44440</v>
      </c>
      <c r="D3057" s="1">
        <v>44501</v>
      </c>
      <c r="E3057">
        <v>1</v>
      </c>
      <c r="F3057">
        <v>0</v>
      </c>
      <c r="G3057" t="s">
        <v>2823</v>
      </c>
      <c r="H3057" t="s">
        <v>5177</v>
      </c>
      <c r="I3057" s="2">
        <v>44448.368449189817</v>
      </c>
      <c r="J3057" t="s">
        <v>2823</v>
      </c>
      <c r="K3057" t="s">
        <v>2823</v>
      </c>
    </row>
    <row r="3058" spans="1:11" x14ac:dyDescent="0.25">
      <c r="A3058">
        <v>53511</v>
      </c>
      <c r="B3058" t="s">
        <v>6379</v>
      </c>
      <c r="C3058" s="1">
        <v>44440</v>
      </c>
      <c r="D3058" s="1">
        <v>44501</v>
      </c>
      <c r="E3058">
        <v>1</v>
      </c>
      <c r="F3058">
        <v>0</v>
      </c>
      <c r="G3058" t="s">
        <v>2823</v>
      </c>
      <c r="H3058" t="s">
        <v>5177</v>
      </c>
      <c r="I3058" s="2">
        <v>44448.373575891201</v>
      </c>
      <c r="J3058" t="s">
        <v>2823</v>
      </c>
      <c r="K3058" t="s">
        <v>2823</v>
      </c>
    </row>
    <row r="3059" spans="1:11" x14ac:dyDescent="0.25">
      <c r="A3059">
        <v>53513</v>
      </c>
      <c r="B3059" t="s">
        <v>6380</v>
      </c>
      <c r="C3059" s="1">
        <v>44440</v>
      </c>
      <c r="D3059" s="1">
        <v>44501</v>
      </c>
      <c r="E3059">
        <v>1</v>
      </c>
      <c r="F3059">
        <v>0</v>
      </c>
      <c r="G3059" t="s">
        <v>2823</v>
      </c>
      <c r="H3059" t="s">
        <v>5177</v>
      </c>
      <c r="I3059" s="2">
        <v>44448.377519988426</v>
      </c>
      <c r="J3059" t="s">
        <v>2823</v>
      </c>
      <c r="K3059" t="s">
        <v>2823</v>
      </c>
    </row>
    <row r="3060" spans="1:11" x14ac:dyDescent="0.25">
      <c r="A3060">
        <v>53515</v>
      </c>
      <c r="B3060" t="s">
        <v>6381</v>
      </c>
      <c r="C3060" s="1">
        <v>44411</v>
      </c>
      <c r="D3060" s="1">
        <v>44776</v>
      </c>
      <c r="E3060">
        <v>1</v>
      </c>
      <c r="F3060">
        <v>0</v>
      </c>
      <c r="G3060" t="s">
        <v>2823</v>
      </c>
      <c r="H3060" t="s">
        <v>5177</v>
      </c>
      <c r="I3060" s="2">
        <v>44449.529067673611</v>
      </c>
      <c r="J3060" t="s">
        <v>2823</v>
      </c>
      <c r="K3060" t="s">
        <v>2823</v>
      </c>
    </row>
    <row r="3061" spans="1:11" x14ac:dyDescent="0.25">
      <c r="A3061">
        <v>53518</v>
      </c>
      <c r="B3061" t="s">
        <v>6382</v>
      </c>
      <c r="C3061" s="1">
        <v>44203</v>
      </c>
      <c r="D3061" s="1">
        <v>44568</v>
      </c>
      <c r="E3061">
        <v>1</v>
      </c>
      <c r="F3061">
        <v>0</v>
      </c>
      <c r="G3061" t="s">
        <v>2823</v>
      </c>
      <c r="H3061" t="s">
        <v>4121</v>
      </c>
      <c r="I3061" s="2">
        <v>44449.628303854166</v>
      </c>
      <c r="J3061" t="s">
        <v>2823</v>
      </c>
      <c r="K3061" t="s">
        <v>2823</v>
      </c>
    </row>
    <row r="3062" spans="1:11" x14ac:dyDescent="0.25">
      <c r="A3062">
        <v>53526</v>
      </c>
      <c r="B3062" t="s">
        <v>4778</v>
      </c>
      <c r="C3062" s="1">
        <v>44451</v>
      </c>
      <c r="D3062" s="1">
        <v>44816</v>
      </c>
      <c r="E3062">
        <v>1</v>
      </c>
      <c r="F3062">
        <v>0</v>
      </c>
      <c r="G3062" t="s">
        <v>2823</v>
      </c>
      <c r="H3062" t="s">
        <v>6099</v>
      </c>
      <c r="I3062" s="2">
        <v>44449.748864895832</v>
      </c>
      <c r="J3062" t="s">
        <v>2823</v>
      </c>
      <c r="K3062" t="s">
        <v>2823</v>
      </c>
    </row>
    <row r="3063" spans="1:11" x14ac:dyDescent="0.25">
      <c r="A3063">
        <v>53530</v>
      </c>
      <c r="B3063" t="s">
        <v>4926</v>
      </c>
      <c r="C3063" s="1">
        <v>44455</v>
      </c>
      <c r="D3063" s="1">
        <v>44820</v>
      </c>
      <c r="E3063">
        <v>1</v>
      </c>
      <c r="F3063">
        <v>0</v>
      </c>
      <c r="G3063" t="s">
        <v>2823</v>
      </c>
      <c r="H3063" t="s">
        <v>6099</v>
      </c>
      <c r="I3063" s="2">
        <v>44449.750120682867</v>
      </c>
      <c r="J3063" t="s">
        <v>2823</v>
      </c>
      <c r="K3063" t="s">
        <v>2823</v>
      </c>
    </row>
    <row r="3064" spans="1:11" x14ac:dyDescent="0.25">
      <c r="A3064">
        <v>53535</v>
      </c>
      <c r="B3064" t="s">
        <v>4883</v>
      </c>
      <c r="C3064" s="1">
        <v>44455</v>
      </c>
      <c r="D3064" s="1">
        <v>44820</v>
      </c>
      <c r="E3064">
        <v>1</v>
      </c>
      <c r="F3064">
        <v>0</v>
      </c>
      <c r="G3064" t="s">
        <v>2823</v>
      </c>
      <c r="H3064" t="s">
        <v>6099</v>
      </c>
      <c r="I3064" s="2">
        <v>44449.751270057874</v>
      </c>
      <c r="J3064" t="s">
        <v>2823</v>
      </c>
      <c r="K3064" t="s">
        <v>2823</v>
      </c>
    </row>
    <row r="3065" spans="1:11" x14ac:dyDescent="0.25">
      <c r="A3065">
        <v>53540</v>
      </c>
      <c r="B3065" t="s">
        <v>4927</v>
      </c>
      <c r="C3065" s="1">
        <v>44457</v>
      </c>
      <c r="D3065" s="1">
        <v>44822</v>
      </c>
      <c r="E3065">
        <v>1</v>
      </c>
      <c r="F3065">
        <v>0</v>
      </c>
      <c r="G3065" t="s">
        <v>2823</v>
      </c>
      <c r="H3065" t="s">
        <v>6099</v>
      </c>
      <c r="I3065" s="2">
        <v>44449.752394756943</v>
      </c>
      <c r="J3065" t="s">
        <v>2823</v>
      </c>
      <c r="K3065" t="s">
        <v>2823</v>
      </c>
    </row>
    <row r="3066" spans="1:11" x14ac:dyDescent="0.25">
      <c r="A3066">
        <v>53545</v>
      </c>
      <c r="B3066" t="s">
        <v>4928</v>
      </c>
      <c r="C3066" s="1">
        <v>44457</v>
      </c>
      <c r="D3066" s="1">
        <v>44822</v>
      </c>
      <c r="E3066">
        <v>1</v>
      </c>
      <c r="F3066">
        <v>0</v>
      </c>
      <c r="G3066" t="s">
        <v>2823</v>
      </c>
      <c r="H3066" t="s">
        <v>6099</v>
      </c>
      <c r="I3066" s="2">
        <v>44449.753267743057</v>
      </c>
      <c r="J3066" t="s">
        <v>2823</v>
      </c>
      <c r="K3066" t="s">
        <v>2823</v>
      </c>
    </row>
    <row r="3067" spans="1:11" x14ac:dyDescent="0.25">
      <c r="A3067">
        <v>53552</v>
      </c>
      <c r="B3067" t="s">
        <v>4536</v>
      </c>
      <c r="C3067" s="1">
        <v>44445</v>
      </c>
      <c r="D3067" s="1">
        <v>44810</v>
      </c>
      <c r="E3067">
        <v>1</v>
      </c>
      <c r="F3067">
        <v>0</v>
      </c>
      <c r="G3067" t="s">
        <v>2823</v>
      </c>
      <c r="H3067" t="s">
        <v>6099</v>
      </c>
      <c r="I3067" s="2">
        <v>44449.755033449073</v>
      </c>
      <c r="J3067" t="s">
        <v>2823</v>
      </c>
      <c r="K3067" t="s">
        <v>2823</v>
      </c>
    </row>
    <row r="3068" spans="1:11" x14ac:dyDescent="0.25">
      <c r="A3068">
        <v>53557</v>
      </c>
      <c r="B3068" t="s">
        <v>4877</v>
      </c>
      <c r="C3068" s="1">
        <v>44443</v>
      </c>
      <c r="D3068" s="1">
        <v>44808</v>
      </c>
      <c r="E3068">
        <v>1</v>
      </c>
      <c r="F3068">
        <v>0</v>
      </c>
      <c r="G3068" t="s">
        <v>2823</v>
      </c>
      <c r="H3068" t="s">
        <v>6099</v>
      </c>
      <c r="I3068" s="2">
        <v>44449.756005937503</v>
      </c>
      <c r="J3068" t="s">
        <v>2823</v>
      </c>
      <c r="K3068" t="s">
        <v>2823</v>
      </c>
    </row>
    <row r="3069" spans="1:11" x14ac:dyDescent="0.25">
      <c r="A3069">
        <v>53562</v>
      </c>
      <c r="B3069" t="s">
        <v>4878</v>
      </c>
      <c r="C3069" s="1">
        <v>44443</v>
      </c>
      <c r="D3069" s="1">
        <v>44808</v>
      </c>
      <c r="E3069">
        <v>1</v>
      </c>
      <c r="F3069">
        <v>0</v>
      </c>
      <c r="G3069" t="s">
        <v>2823</v>
      </c>
      <c r="H3069" t="s">
        <v>6099</v>
      </c>
      <c r="I3069" s="2">
        <v>44449.756839780093</v>
      </c>
      <c r="J3069" t="s">
        <v>2823</v>
      </c>
      <c r="K3069" t="s">
        <v>2823</v>
      </c>
    </row>
    <row r="3070" spans="1:11" x14ac:dyDescent="0.25">
      <c r="A3070">
        <v>53567</v>
      </c>
      <c r="B3070" t="s">
        <v>4930</v>
      </c>
      <c r="C3070" s="1">
        <v>44447</v>
      </c>
      <c r="D3070" s="1">
        <v>44812</v>
      </c>
      <c r="E3070">
        <v>1</v>
      </c>
      <c r="F3070">
        <v>0</v>
      </c>
      <c r="G3070" t="s">
        <v>2823</v>
      </c>
      <c r="H3070" t="s">
        <v>6099</v>
      </c>
      <c r="I3070" s="2">
        <v>44449.757660416668</v>
      </c>
      <c r="J3070" t="s">
        <v>2823</v>
      </c>
      <c r="K3070" t="s">
        <v>2823</v>
      </c>
    </row>
    <row r="3071" spans="1:11" x14ac:dyDescent="0.25">
      <c r="A3071">
        <v>53572</v>
      </c>
      <c r="B3071" t="s">
        <v>4934</v>
      </c>
      <c r="C3071" s="1">
        <v>44460</v>
      </c>
      <c r="D3071" s="1">
        <v>44825</v>
      </c>
      <c r="E3071">
        <v>1</v>
      </c>
      <c r="F3071">
        <v>0</v>
      </c>
      <c r="G3071" t="s">
        <v>2823</v>
      </c>
      <c r="H3071" t="s">
        <v>6099</v>
      </c>
      <c r="I3071" s="2">
        <v>44449.759433101855</v>
      </c>
      <c r="J3071" t="s">
        <v>2823</v>
      </c>
      <c r="K3071" t="s">
        <v>2823</v>
      </c>
    </row>
    <row r="3072" spans="1:11" x14ac:dyDescent="0.25">
      <c r="A3072">
        <v>53579</v>
      </c>
      <c r="B3072" t="s">
        <v>4780</v>
      </c>
      <c r="C3072" s="1">
        <v>44464</v>
      </c>
      <c r="D3072" s="1">
        <v>44829</v>
      </c>
      <c r="E3072">
        <v>1</v>
      </c>
      <c r="F3072">
        <v>0</v>
      </c>
      <c r="G3072" t="s">
        <v>2823</v>
      </c>
      <c r="H3072" t="s">
        <v>6099</v>
      </c>
      <c r="I3072" s="2">
        <v>44449.760382719905</v>
      </c>
      <c r="J3072" t="s">
        <v>2823</v>
      </c>
      <c r="K3072" t="s">
        <v>2823</v>
      </c>
    </row>
    <row r="3073" spans="1:11" x14ac:dyDescent="0.25">
      <c r="A3073">
        <v>53582</v>
      </c>
      <c r="B3073" t="s">
        <v>4386</v>
      </c>
      <c r="C3073" s="1">
        <v>44455</v>
      </c>
      <c r="D3073" s="1">
        <v>44820</v>
      </c>
      <c r="E3073">
        <v>1</v>
      </c>
      <c r="F3073">
        <v>0</v>
      </c>
      <c r="G3073" t="s">
        <v>2823</v>
      </c>
      <c r="H3073" t="s">
        <v>6099</v>
      </c>
      <c r="I3073" s="2">
        <v>44449.761522303241</v>
      </c>
      <c r="J3073" t="s">
        <v>2823</v>
      </c>
      <c r="K3073" t="s">
        <v>2823</v>
      </c>
    </row>
    <row r="3074" spans="1:11" x14ac:dyDescent="0.25">
      <c r="A3074">
        <v>53585</v>
      </c>
      <c r="B3074" t="s">
        <v>4385</v>
      </c>
      <c r="C3074" s="1">
        <v>44455</v>
      </c>
      <c r="D3074" s="1">
        <v>44820</v>
      </c>
      <c r="E3074">
        <v>1</v>
      </c>
      <c r="F3074">
        <v>0</v>
      </c>
      <c r="G3074" t="s">
        <v>2823</v>
      </c>
      <c r="H3074" t="s">
        <v>6099</v>
      </c>
      <c r="I3074" s="2">
        <v>44449.762388043979</v>
      </c>
      <c r="J3074" t="s">
        <v>2823</v>
      </c>
      <c r="K3074" t="s">
        <v>2823</v>
      </c>
    </row>
    <row r="3075" spans="1:11" x14ac:dyDescent="0.25">
      <c r="A3075">
        <v>53588</v>
      </c>
      <c r="B3075" t="s">
        <v>5401</v>
      </c>
      <c r="C3075" s="1">
        <v>44433</v>
      </c>
      <c r="D3075" s="1">
        <v>44798</v>
      </c>
      <c r="E3075">
        <v>1</v>
      </c>
      <c r="F3075">
        <v>0</v>
      </c>
      <c r="G3075" t="s">
        <v>2823</v>
      </c>
      <c r="H3075" t="s">
        <v>6099</v>
      </c>
      <c r="I3075" s="2">
        <v>44449.763318668978</v>
      </c>
      <c r="J3075" t="s">
        <v>2823</v>
      </c>
      <c r="K3075" t="s">
        <v>2823</v>
      </c>
    </row>
    <row r="3076" spans="1:11" x14ac:dyDescent="0.25">
      <c r="A3076">
        <v>53591</v>
      </c>
      <c r="B3076" t="s">
        <v>5388</v>
      </c>
      <c r="C3076" s="1">
        <v>44463</v>
      </c>
      <c r="D3076" s="1">
        <v>44828</v>
      </c>
      <c r="E3076">
        <v>1</v>
      </c>
      <c r="F3076">
        <v>0</v>
      </c>
      <c r="G3076" t="s">
        <v>2823</v>
      </c>
      <c r="H3076" t="s">
        <v>6099</v>
      </c>
      <c r="I3076" s="2">
        <v>44449.764054282408</v>
      </c>
      <c r="J3076" t="s">
        <v>2823</v>
      </c>
      <c r="K3076" t="s">
        <v>2823</v>
      </c>
    </row>
    <row r="3077" spans="1:11" x14ac:dyDescent="0.25">
      <c r="A3077">
        <v>53595</v>
      </c>
      <c r="B3077" t="s">
        <v>5186</v>
      </c>
      <c r="C3077" s="1">
        <v>44453</v>
      </c>
      <c r="D3077" s="1">
        <v>44818</v>
      </c>
      <c r="E3077">
        <v>1</v>
      </c>
      <c r="F3077">
        <v>0</v>
      </c>
      <c r="G3077" t="s">
        <v>2823</v>
      </c>
      <c r="H3077" t="s">
        <v>6099</v>
      </c>
      <c r="I3077" s="2">
        <v>44449.764800115743</v>
      </c>
      <c r="J3077" t="s">
        <v>2823</v>
      </c>
      <c r="K3077" t="s">
        <v>2823</v>
      </c>
    </row>
    <row r="3078" spans="1:11" x14ac:dyDescent="0.25">
      <c r="A3078">
        <v>53598</v>
      </c>
      <c r="B3078" t="s">
        <v>4383</v>
      </c>
      <c r="C3078" s="1">
        <v>44453</v>
      </c>
      <c r="D3078" s="1">
        <v>44818</v>
      </c>
      <c r="E3078">
        <v>1</v>
      </c>
      <c r="F3078">
        <v>0</v>
      </c>
      <c r="G3078" t="s">
        <v>2823</v>
      </c>
      <c r="H3078" t="s">
        <v>6099</v>
      </c>
      <c r="I3078" s="2">
        <v>44449.765606747686</v>
      </c>
      <c r="J3078" t="s">
        <v>2823</v>
      </c>
      <c r="K3078" t="s">
        <v>2823</v>
      </c>
    </row>
    <row r="3079" spans="1:11" x14ac:dyDescent="0.25">
      <c r="A3079">
        <v>53601</v>
      </c>
      <c r="B3079" t="s">
        <v>4379</v>
      </c>
      <c r="C3079" s="1">
        <v>44453</v>
      </c>
      <c r="D3079" s="1">
        <v>44818</v>
      </c>
      <c r="E3079">
        <v>1</v>
      </c>
      <c r="F3079">
        <v>0</v>
      </c>
      <c r="G3079" t="s">
        <v>2823</v>
      </c>
      <c r="H3079" t="s">
        <v>6099</v>
      </c>
      <c r="I3079" s="2">
        <v>44449.766289965279</v>
      </c>
      <c r="J3079" t="s">
        <v>2823</v>
      </c>
      <c r="K3079" t="s">
        <v>2823</v>
      </c>
    </row>
    <row r="3080" spans="1:11" x14ac:dyDescent="0.25">
      <c r="A3080">
        <v>53604</v>
      </c>
      <c r="B3080" t="s">
        <v>5385</v>
      </c>
      <c r="C3080" s="1">
        <v>44452</v>
      </c>
      <c r="D3080" s="1">
        <v>44817</v>
      </c>
      <c r="E3080">
        <v>1</v>
      </c>
      <c r="F3080">
        <v>0</v>
      </c>
      <c r="G3080" t="s">
        <v>2823</v>
      </c>
      <c r="H3080" t="s">
        <v>6099</v>
      </c>
      <c r="I3080" s="2">
        <v>44449.767075694443</v>
      </c>
      <c r="J3080" t="s">
        <v>2823</v>
      </c>
      <c r="K3080" t="s">
        <v>2823</v>
      </c>
    </row>
    <row r="3081" spans="1:11" x14ac:dyDescent="0.25">
      <c r="A3081">
        <v>53607</v>
      </c>
      <c r="B3081" t="s">
        <v>4384</v>
      </c>
      <c r="C3081" s="1">
        <v>44459</v>
      </c>
      <c r="D3081" s="1">
        <v>44824</v>
      </c>
      <c r="E3081">
        <v>1</v>
      </c>
      <c r="F3081">
        <v>0</v>
      </c>
      <c r="G3081" t="s">
        <v>2823</v>
      </c>
      <c r="H3081" t="s">
        <v>6099</v>
      </c>
      <c r="I3081" s="2">
        <v>44449.767937812503</v>
      </c>
      <c r="J3081" t="s">
        <v>2823</v>
      </c>
      <c r="K3081" t="s">
        <v>2823</v>
      </c>
    </row>
    <row r="3082" spans="1:11" x14ac:dyDescent="0.25">
      <c r="A3082">
        <v>53608</v>
      </c>
      <c r="B3082" t="s">
        <v>1913</v>
      </c>
      <c r="C3082" s="1">
        <v>44468</v>
      </c>
      <c r="D3082" s="1">
        <v>44833</v>
      </c>
      <c r="E3082">
        <v>1</v>
      </c>
      <c r="F3082">
        <v>0</v>
      </c>
      <c r="G3082" t="s">
        <v>2823</v>
      </c>
      <c r="H3082" t="s">
        <v>6099</v>
      </c>
      <c r="I3082" s="2">
        <v>44449.768858333337</v>
      </c>
      <c r="J3082" t="s">
        <v>2823</v>
      </c>
      <c r="K3082" t="s">
        <v>2823</v>
      </c>
    </row>
    <row r="3083" spans="1:11" x14ac:dyDescent="0.25">
      <c r="A3083">
        <v>53609</v>
      </c>
      <c r="B3083" t="s">
        <v>1913</v>
      </c>
      <c r="C3083" s="1">
        <v>44468</v>
      </c>
      <c r="D3083" s="1">
        <v>44833</v>
      </c>
      <c r="E3083">
        <v>1</v>
      </c>
      <c r="F3083">
        <v>0</v>
      </c>
      <c r="G3083" t="s">
        <v>2823</v>
      </c>
      <c r="H3083" t="s">
        <v>6099</v>
      </c>
      <c r="I3083" s="2">
        <v>44449.768858333337</v>
      </c>
      <c r="J3083" t="s">
        <v>2823</v>
      </c>
      <c r="K3083" t="s">
        <v>2823</v>
      </c>
    </row>
    <row r="3084" spans="1:11" x14ac:dyDescent="0.25">
      <c r="A3084">
        <v>53612</v>
      </c>
      <c r="B3084" t="s">
        <v>4380</v>
      </c>
      <c r="C3084" s="1">
        <v>44466</v>
      </c>
      <c r="D3084" s="1">
        <v>44831</v>
      </c>
      <c r="E3084">
        <v>1</v>
      </c>
      <c r="F3084">
        <v>0</v>
      </c>
      <c r="G3084" t="s">
        <v>2823</v>
      </c>
      <c r="H3084" t="s">
        <v>6099</v>
      </c>
      <c r="I3084" s="2">
        <v>44449.769689039349</v>
      </c>
      <c r="J3084" t="s">
        <v>2823</v>
      </c>
      <c r="K3084" t="s">
        <v>2823</v>
      </c>
    </row>
    <row r="3085" spans="1:11" x14ac:dyDescent="0.25">
      <c r="A3085">
        <v>53642</v>
      </c>
      <c r="B3085" t="s">
        <v>6383</v>
      </c>
      <c r="C3085" s="1">
        <v>44442</v>
      </c>
      <c r="D3085" s="1">
        <v>44807</v>
      </c>
      <c r="E3085">
        <v>1</v>
      </c>
      <c r="F3085">
        <v>0</v>
      </c>
      <c r="G3085" t="s">
        <v>2823</v>
      </c>
      <c r="H3085" t="s">
        <v>5177</v>
      </c>
      <c r="I3085" s="2">
        <v>44452.608053206015</v>
      </c>
      <c r="J3085" t="s">
        <v>2823</v>
      </c>
      <c r="K3085" t="s">
        <v>2823</v>
      </c>
    </row>
    <row r="3086" spans="1:11" x14ac:dyDescent="0.25">
      <c r="A3086">
        <v>53656</v>
      </c>
      <c r="B3086" t="s">
        <v>902</v>
      </c>
      <c r="C3086" s="1">
        <v>44457</v>
      </c>
      <c r="D3086" s="1">
        <v>44823</v>
      </c>
      <c r="E3086">
        <v>1</v>
      </c>
      <c r="F3086">
        <v>0</v>
      </c>
      <c r="G3086" t="s">
        <v>2823</v>
      </c>
      <c r="H3086" t="s">
        <v>6099</v>
      </c>
      <c r="I3086" s="2">
        <v>44452.662567789353</v>
      </c>
      <c r="J3086" t="s">
        <v>2823</v>
      </c>
      <c r="K3086" t="s">
        <v>2823</v>
      </c>
    </row>
    <row r="3087" spans="1:11" x14ac:dyDescent="0.25">
      <c r="A3087">
        <v>53657</v>
      </c>
      <c r="B3087" t="s">
        <v>640</v>
      </c>
      <c r="C3087" s="1">
        <v>44367</v>
      </c>
      <c r="D3087" s="1">
        <v>44732</v>
      </c>
      <c r="E3087">
        <v>1</v>
      </c>
      <c r="F3087">
        <v>0</v>
      </c>
      <c r="G3087" t="s">
        <v>2823</v>
      </c>
      <c r="H3087" t="s">
        <v>6099</v>
      </c>
      <c r="I3087" s="2">
        <v>44452.702247766203</v>
      </c>
      <c r="J3087" t="s">
        <v>2823</v>
      </c>
      <c r="K3087" t="s">
        <v>2823</v>
      </c>
    </row>
    <row r="3088" spans="1:11" x14ac:dyDescent="0.25">
      <c r="A3088">
        <v>53659</v>
      </c>
      <c r="B3088" t="s">
        <v>322</v>
      </c>
      <c r="C3088" s="1">
        <v>44367</v>
      </c>
      <c r="D3088" s="1">
        <v>44732</v>
      </c>
      <c r="E3088">
        <v>1</v>
      </c>
      <c r="F3088">
        <v>0</v>
      </c>
      <c r="G3088" t="s">
        <v>2823</v>
      </c>
      <c r="H3088" t="s">
        <v>6099</v>
      </c>
      <c r="I3088" s="2">
        <v>44452.703585682873</v>
      </c>
      <c r="J3088" t="s">
        <v>2823</v>
      </c>
      <c r="K3088" t="s">
        <v>2823</v>
      </c>
    </row>
    <row r="3089" spans="1:11" x14ac:dyDescent="0.25">
      <c r="A3089">
        <v>53660</v>
      </c>
      <c r="B3089" t="s">
        <v>667</v>
      </c>
      <c r="C3089" s="1">
        <v>44367</v>
      </c>
      <c r="D3089" s="1">
        <v>44732</v>
      </c>
      <c r="E3089">
        <v>1</v>
      </c>
      <c r="F3089">
        <v>0</v>
      </c>
      <c r="G3089" t="s">
        <v>2823</v>
      </c>
      <c r="H3089" t="s">
        <v>6099</v>
      </c>
      <c r="I3089" s="2">
        <v>44452.707333599537</v>
      </c>
      <c r="J3089" t="s">
        <v>2823</v>
      </c>
      <c r="K3089" t="s">
        <v>2823</v>
      </c>
    </row>
    <row r="3090" spans="1:11" x14ac:dyDescent="0.25">
      <c r="A3090">
        <v>53661</v>
      </c>
      <c r="B3090" t="s">
        <v>670</v>
      </c>
      <c r="C3090" s="1">
        <v>44367</v>
      </c>
      <c r="D3090" s="1">
        <v>44732</v>
      </c>
      <c r="E3090">
        <v>1</v>
      </c>
      <c r="F3090">
        <v>0</v>
      </c>
      <c r="G3090" t="s">
        <v>2823</v>
      </c>
      <c r="H3090" t="s">
        <v>6099</v>
      </c>
      <c r="I3090" s="2">
        <v>44452.708433912034</v>
      </c>
      <c r="J3090" t="s">
        <v>2823</v>
      </c>
      <c r="K3090" t="s">
        <v>2823</v>
      </c>
    </row>
    <row r="3091" spans="1:11" x14ac:dyDescent="0.25">
      <c r="A3091">
        <v>53662</v>
      </c>
      <c r="B3091" t="s">
        <v>637</v>
      </c>
      <c r="C3091" s="1">
        <v>44367</v>
      </c>
      <c r="D3091" s="1">
        <v>44732</v>
      </c>
      <c r="E3091">
        <v>1</v>
      </c>
      <c r="F3091">
        <v>0</v>
      </c>
      <c r="G3091" t="s">
        <v>2823</v>
      </c>
      <c r="H3091" t="s">
        <v>6099</v>
      </c>
      <c r="I3091" s="2">
        <v>44452.709096145831</v>
      </c>
      <c r="J3091" t="s">
        <v>2823</v>
      </c>
      <c r="K3091" t="s">
        <v>2823</v>
      </c>
    </row>
    <row r="3092" spans="1:11" x14ac:dyDescent="0.25">
      <c r="A3092">
        <v>53663</v>
      </c>
      <c r="B3092" t="s">
        <v>319</v>
      </c>
      <c r="C3092" s="1">
        <v>44367</v>
      </c>
      <c r="D3092" s="1">
        <v>44732</v>
      </c>
      <c r="E3092">
        <v>1</v>
      </c>
      <c r="F3092">
        <v>0</v>
      </c>
      <c r="G3092" t="s">
        <v>2823</v>
      </c>
      <c r="H3092" t="s">
        <v>6099</v>
      </c>
      <c r="I3092" s="2">
        <v>44452.70965744213</v>
      </c>
      <c r="J3092" t="s">
        <v>2823</v>
      </c>
      <c r="K3092" t="s">
        <v>2823</v>
      </c>
    </row>
    <row r="3093" spans="1:11" x14ac:dyDescent="0.25">
      <c r="A3093">
        <v>53665</v>
      </c>
      <c r="B3093" t="s">
        <v>6057</v>
      </c>
      <c r="C3093" s="1">
        <v>44281</v>
      </c>
      <c r="D3093" s="1">
        <v>44646</v>
      </c>
      <c r="E3093">
        <v>1</v>
      </c>
      <c r="F3093">
        <v>0</v>
      </c>
      <c r="G3093" t="s">
        <v>2823</v>
      </c>
      <c r="H3093" t="s">
        <v>4218</v>
      </c>
      <c r="I3093" s="2">
        <v>44453.396293749996</v>
      </c>
      <c r="J3093" t="s">
        <v>2823</v>
      </c>
      <c r="K3093" t="s">
        <v>2823</v>
      </c>
    </row>
    <row r="3094" spans="1:11" x14ac:dyDescent="0.25">
      <c r="A3094">
        <v>53667</v>
      </c>
      <c r="B3094" t="s">
        <v>6056</v>
      </c>
      <c r="C3094" s="1">
        <v>44281</v>
      </c>
      <c r="D3094" s="1">
        <v>44646</v>
      </c>
      <c r="E3094">
        <v>1</v>
      </c>
      <c r="F3094">
        <v>0</v>
      </c>
      <c r="G3094" t="s">
        <v>2823</v>
      </c>
      <c r="H3094" t="s">
        <v>4218</v>
      </c>
      <c r="I3094" s="2">
        <v>44453.396789548613</v>
      </c>
      <c r="J3094" t="s">
        <v>2823</v>
      </c>
      <c r="K3094" t="s">
        <v>2823</v>
      </c>
    </row>
    <row r="3095" spans="1:11" x14ac:dyDescent="0.25">
      <c r="A3095">
        <v>53668</v>
      </c>
      <c r="B3095" t="s">
        <v>4306</v>
      </c>
      <c r="C3095" s="1">
        <v>44341</v>
      </c>
      <c r="D3095" s="1">
        <v>44706</v>
      </c>
      <c r="E3095">
        <v>1</v>
      </c>
      <c r="F3095">
        <v>0</v>
      </c>
      <c r="G3095" t="s">
        <v>2823</v>
      </c>
      <c r="H3095" t="s">
        <v>4218</v>
      </c>
      <c r="I3095" s="2">
        <v>44453.397331446758</v>
      </c>
      <c r="J3095" t="s">
        <v>2823</v>
      </c>
      <c r="K3095" t="s">
        <v>2823</v>
      </c>
    </row>
    <row r="3096" spans="1:11" x14ac:dyDescent="0.25">
      <c r="A3096">
        <v>53670</v>
      </c>
      <c r="B3096" t="s">
        <v>6216</v>
      </c>
      <c r="C3096" s="1">
        <v>44213</v>
      </c>
      <c r="D3096" s="1">
        <v>44578</v>
      </c>
      <c r="E3096">
        <v>1</v>
      </c>
      <c r="F3096">
        <v>0</v>
      </c>
      <c r="G3096" t="s">
        <v>2823</v>
      </c>
      <c r="H3096" t="s">
        <v>4218</v>
      </c>
      <c r="I3096" s="2">
        <v>44453.397878321761</v>
      </c>
      <c r="J3096" t="s">
        <v>2823</v>
      </c>
      <c r="K3096" t="s">
        <v>2823</v>
      </c>
    </row>
    <row r="3097" spans="1:11" x14ac:dyDescent="0.25">
      <c r="A3097">
        <v>53672</v>
      </c>
      <c r="B3097" t="s">
        <v>6051</v>
      </c>
      <c r="C3097" s="1">
        <v>44414</v>
      </c>
      <c r="D3097" s="1">
        <v>44779</v>
      </c>
      <c r="E3097">
        <v>1</v>
      </c>
      <c r="F3097">
        <v>0</v>
      </c>
      <c r="G3097" t="s">
        <v>2823</v>
      </c>
      <c r="H3097" t="s">
        <v>4218</v>
      </c>
      <c r="I3097" s="2">
        <v>44453.39839278935</v>
      </c>
      <c r="J3097" t="s">
        <v>2823</v>
      </c>
      <c r="K3097" t="s">
        <v>2823</v>
      </c>
    </row>
    <row r="3098" spans="1:11" x14ac:dyDescent="0.25">
      <c r="A3098">
        <v>53673</v>
      </c>
      <c r="B3098" t="s">
        <v>6384</v>
      </c>
      <c r="C3098" s="1">
        <v>44103</v>
      </c>
      <c r="D3098" s="1">
        <v>44468</v>
      </c>
      <c r="E3098">
        <v>1</v>
      </c>
      <c r="F3098">
        <v>0</v>
      </c>
      <c r="G3098" t="s">
        <v>2823</v>
      </c>
      <c r="H3098" t="s">
        <v>4218</v>
      </c>
      <c r="I3098" s="2">
        <v>44453.398829398146</v>
      </c>
      <c r="J3098" t="s">
        <v>2823</v>
      </c>
      <c r="K3098" t="s">
        <v>2823</v>
      </c>
    </row>
    <row r="3099" spans="1:11" x14ac:dyDescent="0.25">
      <c r="A3099">
        <v>53674</v>
      </c>
      <c r="B3099" t="s">
        <v>6384</v>
      </c>
      <c r="C3099" s="1">
        <v>44468</v>
      </c>
      <c r="D3099" s="1">
        <v>44833</v>
      </c>
      <c r="E3099">
        <v>1</v>
      </c>
      <c r="F3099">
        <v>0</v>
      </c>
      <c r="G3099" t="s">
        <v>2823</v>
      </c>
      <c r="H3099" t="s">
        <v>4218</v>
      </c>
      <c r="I3099" s="2">
        <v>44453.398829398146</v>
      </c>
      <c r="J3099" t="s">
        <v>2823</v>
      </c>
      <c r="K3099" t="s">
        <v>2823</v>
      </c>
    </row>
    <row r="3100" spans="1:11" x14ac:dyDescent="0.25">
      <c r="A3100">
        <v>53675</v>
      </c>
      <c r="B3100" t="s">
        <v>902</v>
      </c>
      <c r="C3100" s="1">
        <v>44457</v>
      </c>
      <c r="D3100" s="1">
        <v>44823</v>
      </c>
      <c r="E3100">
        <v>1</v>
      </c>
      <c r="F3100">
        <v>0</v>
      </c>
      <c r="G3100" t="s">
        <v>2823</v>
      </c>
      <c r="H3100" t="s">
        <v>4218</v>
      </c>
      <c r="I3100" s="2">
        <v>44453.399719409725</v>
      </c>
      <c r="J3100" t="s">
        <v>2823</v>
      </c>
      <c r="K3100" t="s">
        <v>2823</v>
      </c>
    </row>
    <row r="3101" spans="1:11" x14ac:dyDescent="0.25">
      <c r="A3101">
        <v>53686</v>
      </c>
      <c r="B3101" t="s">
        <v>4131</v>
      </c>
      <c r="C3101" s="1">
        <v>44166</v>
      </c>
      <c r="D3101" s="1">
        <v>44531</v>
      </c>
      <c r="E3101">
        <v>1</v>
      </c>
      <c r="F3101">
        <v>0</v>
      </c>
      <c r="G3101" t="s">
        <v>2823</v>
      </c>
      <c r="H3101" t="s">
        <v>4218</v>
      </c>
      <c r="I3101" s="2">
        <v>44453.61420246528</v>
      </c>
      <c r="J3101" t="s">
        <v>2823</v>
      </c>
      <c r="K3101" t="s">
        <v>2823</v>
      </c>
    </row>
    <row r="3102" spans="1:11" x14ac:dyDescent="0.25">
      <c r="A3102">
        <v>53689</v>
      </c>
      <c r="B3102" t="s">
        <v>851</v>
      </c>
      <c r="C3102" s="1">
        <v>44395</v>
      </c>
      <c r="D3102" s="1">
        <v>44760</v>
      </c>
      <c r="E3102">
        <v>1</v>
      </c>
      <c r="F3102">
        <v>0</v>
      </c>
      <c r="G3102" t="s">
        <v>2823</v>
      </c>
      <c r="H3102" t="s">
        <v>4218</v>
      </c>
      <c r="I3102" s="2">
        <v>44453.624597685186</v>
      </c>
      <c r="J3102" t="s">
        <v>2823</v>
      </c>
      <c r="K3102" t="s">
        <v>2823</v>
      </c>
    </row>
    <row r="3103" spans="1:11" x14ac:dyDescent="0.25">
      <c r="A3103">
        <v>53694</v>
      </c>
      <c r="B3103" t="s">
        <v>845</v>
      </c>
      <c r="C3103" s="1">
        <v>44395</v>
      </c>
      <c r="D3103" s="1">
        <v>44760</v>
      </c>
      <c r="E3103">
        <v>1</v>
      </c>
      <c r="F3103">
        <v>0</v>
      </c>
      <c r="G3103" t="s">
        <v>2823</v>
      </c>
      <c r="H3103" t="s">
        <v>4218</v>
      </c>
      <c r="I3103" s="2">
        <v>44453.625142743054</v>
      </c>
      <c r="J3103" t="s">
        <v>2823</v>
      </c>
      <c r="K3103" t="s">
        <v>2823</v>
      </c>
    </row>
    <row r="3104" spans="1:11" x14ac:dyDescent="0.25">
      <c r="A3104">
        <v>53698</v>
      </c>
      <c r="B3104" t="s">
        <v>848</v>
      </c>
      <c r="C3104" s="1">
        <v>44395</v>
      </c>
      <c r="D3104" s="1">
        <v>44760</v>
      </c>
      <c r="E3104">
        <v>1</v>
      </c>
      <c r="F3104">
        <v>0</v>
      </c>
      <c r="G3104" t="s">
        <v>2823</v>
      </c>
      <c r="H3104" t="s">
        <v>4218</v>
      </c>
      <c r="I3104" s="2">
        <v>44453.625330821757</v>
      </c>
      <c r="J3104" t="s">
        <v>2823</v>
      </c>
      <c r="K3104" t="s">
        <v>2823</v>
      </c>
    </row>
    <row r="3105" spans="1:11" x14ac:dyDescent="0.25">
      <c r="A3105">
        <v>53701</v>
      </c>
      <c r="B3105" t="s">
        <v>881</v>
      </c>
      <c r="C3105" s="1">
        <v>44395</v>
      </c>
      <c r="D3105" s="1">
        <v>44760</v>
      </c>
      <c r="E3105">
        <v>1</v>
      </c>
      <c r="F3105">
        <v>0</v>
      </c>
      <c r="G3105" t="s">
        <v>2823</v>
      </c>
      <c r="H3105" t="s">
        <v>4218</v>
      </c>
      <c r="I3105" s="2">
        <v>44453.625540659719</v>
      </c>
      <c r="J3105" t="s">
        <v>2823</v>
      </c>
      <c r="K3105" t="s">
        <v>2823</v>
      </c>
    </row>
    <row r="3106" spans="1:11" x14ac:dyDescent="0.25">
      <c r="A3106">
        <v>53771</v>
      </c>
      <c r="B3106" t="s">
        <v>5265</v>
      </c>
      <c r="C3106" s="1">
        <v>44526</v>
      </c>
      <c r="D3106" s="1">
        <v>44891</v>
      </c>
      <c r="E3106">
        <v>1</v>
      </c>
      <c r="F3106">
        <v>0</v>
      </c>
      <c r="G3106" t="s">
        <v>2823</v>
      </c>
      <c r="H3106" t="s">
        <v>4218</v>
      </c>
      <c r="I3106" s="2">
        <v>44454.340744710651</v>
      </c>
      <c r="J3106" t="s">
        <v>2823</v>
      </c>
      <c r="K3106" t="s">
        <v>2823</v>
      </c>
    </row>
    <row r="3107" spans="1:11" x14ac:dyDescent="0.25">
      <c r="A3107">
        <v>53787</v>
      </c>
      <c r="B3107" t="s">
        <v>5466</v>
      </c>
      <c r="C3107" s="1">
        <v>44526</v>
      </c>
      <c r="D3107" s="1">
        <v>44891</v>
      </c>
      <c r="E3107">
        <v>1</v>
      </c>
      <c r="F3107">
        <v>0</v>
      </c>
      <c r="G3107" t="s">
        <v>2823</v>
      </c>
      <c r="H3107" t="s">
        <v>4218</v>
      </c>
      <c r="I3107" s="2">
        <v>44454.347679826387</v>
      </c>
      <c r="J3107" t="s">
        <v>2823</v>
      </c>
      <c r="K3107" t="s">
        <v>2823</v>
      </c>
    </row>
    <row r="3108" spans="1:11" x14ac:dyDescent="0.25">
      <c r="A3108">
        <v>53810</v>
      </c>
      <c r="B3108" t="s">
        <v>5344</v>
      </c>
      <c r="C3108" s="1">
        <v>44546</v>
      </c>
      <c r="D3108" s="1">
        <v>44911</v>
      </c>
      <c r="E3108">
        <v>1</v>
      </c>
      <c r="F3108">
        <v>0</v>
      </c>
      <c r="G3108" t="s">
        <v>2823</v>
      </c>
      <c r="H3108" t="s">
        <v>4218</v>
      </c>
      <c r="I3108" s="2">
        <v>44454.359733993057</v>
      </c>
      <c r="J3108" t="s">
        <v>2823</v>
      </c>
      <c r="K3108" t="s">
        <v>2823</v>
      </c>
    </row>
    <row r="3109" spans="1:11" x14ac:dyDescent="0.25">
      <c r="A3109">
        <v>53813</v>
      </c>
      <c r="B3109" t="s">
        <v>5345</v>
      </c>
      <c r="C3109" s="1">
        <v>44546</v>
      </c>
      <c r="D3109" s="1">
        <v>44911</v>
      </c>
      <c r="E3109">
        <v>1</v>
      </c>
      <c r="F3109">
        <v>0</v>
      </c>
      <c r="G3109" t="s">
        <v>2823</v>
      </c>
      <c r="H3109" t="s">
        <v>4218</v>
      </c>
      <c r="I3109" s="2">
        <v>44454.361162002315</v>
      </c>
      <c r="J3109" t="s">
        <v>2823</v>
      </c>
      <c r="K3109" t="s">
        <v>2823</v>
      </c>
    </row>
    <row r="3110" spans="1:11" x14ac:dyDescent="0.25">
      <c r="A3110">
        <v>53825</v>
      </c>
      <c r="B3110" t="s">
        <v>1890</v>
      </c>
      <c r="C3110" s="1">
        <v>44516</v>
      </c>
      <c r="D3110" s="1">
        <v>44881</v>
      </c>
      <c r="E3110">
        <v>1</v>
      </c>
      <c r="F3110">
        <v>0</v>
      </c>
      <c r="G3110" t="s">
        <v>2823</v>
      </c>
      <c r="H3110" t="s">
        <v>4218</v>
      </c>
      <c r="I3110" s="2">
        <v>44454.374394293984</v>
      </c>
      <c r="J3110" t="s">
        <v>2823</v>
      </c>
      <c r="K3110" t="s">
        <v>2823</v>
      </c>
    </row>
    <row r="3111" spans="1:11" x14ac:dyDescent="0.25">
      <c r="A3111">
        <v>53826</v>
      </c>
      <c r="B3111" t="s">
        <v>5146</v>
      </c>
      <c r="C3111" s="1">
        <v>44520</v>
      </c>
      <c r="D3111" s="1">
        <v>44885</v>
      </c>
      <c r="E3111">
        <v>1</v>
      </c>
      <c r="F3111">
        <v>0</v>
      </c>
      <c r="G3111" t="s">
        <v>2823</v>
      </c>
      <c r="H3111" t="s">
        <v>4218</v>
      </c>
      <c r="I3111" s="2">
        <v>44454.377097303244</v>
      </c>
      <c r="J3111" t="s">
        <v>2823</v>
      </c>
      <c r="K3111" t="s">
        <v>2823</v>
      </c>
    </row>
    <row r="3112" spans="1:11" x14ac:dyDescent="0.25">
      <c r="A3112">
        <v>53827</v>
      </c>
      <c r="B3112" t="s">
        <v>5148</v>
      </c>
      <c r="C3112" s="1">
        <v>44518</v>
      </c>
      <c r="D3112" s="1">
        <v>44883</v>
      </c>
      <c r="E3112">
        <v>1</v>
      </c>
      <c r="F3112">
        <v>0</v>
      </c>
      <c r="G3112" t="s">
        <v>2823</v>
      </c>
      <c r="H3112" t="s">
        <v>4218</v>
      </c>
      <c r="I3112" s="2">
        <v>44454.379901354165</v>
      </c>
      <c r="J3112" t="s">
        <v>2823</v>
      </c>
      <c r="K3112" t="s">
        <v>2823</v>
      </c>
    </row>
    <row r="3113" spans="1:11" x14ac:dyDescent="0.25">
      <c r="A3113">
        <v>53828</v>
      </c>
      <c r="B3113" t="s">
        <v>5153</v>
      </c>
      <c r="C3113" s="1">
        <v>44518</v>
      </c>
      <c r="D3113" s="1">
        <v>44883</v>
      </c>
      <c r="E3113">
        <v>1</v>
      </c>
      <c r="F3113">
        <v>0</v>
      </c>
      <c r="G3113" t="s">
        <v>2823</v>
      </c>
      <c r="H3113" t="s">
        <v>4218</v>
      </c>
      <c r="I3113" s="2">
        <v>44454.389281400465</v>
      </c>
      <c r="J3113" t="s">
        <v>2823</v>
      </c>
      <c r="K3113" t="s">
        <v>2823</v>
      </c>
    </row>
    <row r="3114" spans="1:11" x14ac:dyDescent="0.25">
      <c r="A3114">
        <v>53830</v>
      </c>
      <c r="B3114" t="s">
        <v>5216</v>
      </c>
      <c r="C3114" s="1">
        <v>44517</v>
      </c>
      <c r="D3114" s="1">
        <v>44882</v>
      </c>
      <c r="E3114">
        <v>1</v>
      </c>
      <c r="F3114">
        <v>0</v>
      </c>
      <c r="G3114" t="s">
        <v>2823</v>
      </c>
      <c r="H3114" t="s">
        <v>4218</v>
      </c>
      <c r="I3114" s="2">
        <v>44454.390617013887</v>
      </c>
      <c r="J3114" t="s">
        <v>2823</v>
      </c>
      <c r="K3114" t="s">
        <v>2823</v>
      </c>
    </row>
    <row r="3115" spans="1:11" x14ac:dyDescent="0.25">
      <c r="A3115">
        <v>53831</v>
      </c>
      <c r="B3115" t="s">
        <v>5152</v>
      </c>
      <c r="C3115" s="1">
        <v>44517</v>
      </c>
      <c r="D3115" s="1">
        <v>44882</v>
      </c>
      <c r="E3115">
        <v>1</v>
      </c>
      <c r="F3115">
        <v>0</v>
      </c>
      <c r="G3115" t="s">
        <v>2823</v>
      </c>
      <c r="H3115" t="s">
        <v>4218</v>
      </c>
      <c r="I3115" s="2">
        <v>44454.391706562499</v>
      </c>
      <c r="J3115" t="s">
        <v>2823</v>
      </c>
      <c r="K3115" t="s">
        <v>2823</v>
      </c>
    </row>
    <row r="3116" spans="1:11" x14ac:dyDescent="0.25">
      <c r="A3116">
        <v>53833</v>
      </c>
      <c r="B3116" t="s">
        <v>5154</v>
      </c>
      <c r="C3116" s="1">
        <v>44518</v>
      </c>
      <c r="D3116" s="1">
        <v>44883</v>
      </c>
      <c r="E3116">
        <v>1</v>
      </c>
      <c r="F3116">
        <v>0</v>
      </c>
      <c r="G3116" t="s">
        <v>2823</v>
      </c>
      <c r="H3116" t="s">
        <v>4218</v>
      </c>
      <c r="I3116" s="2">
        <v>44454.393909687496</v>
      </c>
      <c r="J3116" t="s">
        <v>2823</v>
      </c>
      <c r="K3116" t="s">
        <v>2823</v>
      </c>
    </row>
    <row r="3117" spans="1:11" x14ac:dyDescent="0.25">
      <c r="A3117">
        <v>53834</v>
      </c>
      <c r="B3117" t="s">
        <v>5144</v>
      </c>
      <c r="C3117" s="1">
        <v>44516</v>
      </c>
      <c r="D3117" s="1">
        <v>44881</v>
      </c>
      <c r="E3117">
        <v>1</v>
      </c>
      <c r="F3117">
        <v>0</v>
      </c>
      <c r="G3117" t="s">
        <v>2823</v>
      </c>
      <c r="H3117" t="s">
        <v>4218</v>
      </c>
      <c r="I3117" s="2">
        <v>44454.396336840276</v>
      </c>
      <c r="J3117" t="s">
        <v>2823</v>
      </c>
      <c r="K3117" t="s">
        <v>2823</v>
      </c>
    </row>
    <row r="3118" spans="1:11" x14ac:dyDescent="0.25">
      <c r="A3118">
        <v>53835</v>
      </c>
      <c r="B3118" t="s">
        <v>1340</v>
      </c>
      <c r="C3118" s="1">
        <v>44513</v>
      </c>
      <c r="D3118" s="1">
        <v>44878</v>
      </c>
      <c r="E3118">
        <v>1</v>
      </c>
      <c r="F3118">
        <v>0</v>
      </c>
      <c r="G3118" t="s">
        <v>2823</v>
      </c>
      <c r="H3118" t="s">
        <v>4218</v>
      </c>
      <c r="I3118" s="2">
        <v>44454.398942939813</v>
      </c>
      <c r="J3118" t="s">
        <v>2823</v>
      </c>
      <c r="K3118" t="s">
        <v>2823</v>
      </c>
    </row>
    <row r="3119" spans="1:11" x14ac:dyDescent="0.25">
      <c r="A3119">
        <v>53836</v>
      </c>
      <c r="B3119" t="s">
        <v>4951</v>
      </c>
      <c r="C3119" s="1">
        <v>44510</v>
      </c>
      <c r="D3119" s="1">
        <v>44875</v>
      </c>
      <c r="E3119">
        <v>1</v>
      </c>
      <c r="F3119">
        <v>0</v>
      </c>
      <c r="G3119" t="s">
        <v>2823</v>
      </c>
      <c r="H3119" t="s">
        <v>4218</v>
      </c>
      <c r="I3119" s="2">
        <v>44454.402081712964</v>
      </c>
      <c r="J3119" t="s">
        <v>2823</v>
      </c>
      <c r="K3119" t="s">
        <v>2823</v>
      </c>
    </row>
    <row r="3120" spans="1:11" x14ac:dyDescent="0.25">
      <c r="A3120">
        <v>53837</v>
      </c>
      <c r="B3120">
        <v>106591</v>
      </c>
      <c r="C3120" s="1">
        <v>44450</v>
      </c>
      <c r="D3120" s="1">
        <v>44480</v>
      </c>
      <c r="E3120">
        <v>1</v>
      </c>
      <c r="F3120">
        <v>0</v>
      </c>
      <c r="G3120" t="s">
        <v>2823</v>
      </c>
      <c r="H3120" t="s">
        <v>6099</v>
      </c>
      <c r="I3120" s="2">
        <v>44454.403655983799</v>
      </c>
      <c r="J3120" t="s">
        <v>2823</v>
      </c>
      <c r="K3120" t="s">
        <v>2823</v>
      </c>
    </row>
    <row r="3121" spans="1:11" x14ac:dyDescent="0.25">
      <c r="A3121">
        <v>53839</v>
      </c>
      <c r="B3121" t="s">
        <v>4950</v>
      </c>
      <c r="C3121" s="1">
        <v>44510</v>
      </c>
      <c r="D3121" s="1">
        <v>44875</v>
      </c>
      <c r="E3121">
        <v>1</v>
      </c>
      <c r="F3121">
        <v>0</v>
      </c>
      <c r="G3121" t="s">
        <v>2823</v>
      </c>
      <c r="H3121" t="s">
        <v>4218</v>
      </c>
      <c r="I3121" s="2">
        <v>44454.403818368053</v>
      </c>
      <c r="J3121" t="s">
        <v>2823</v>
      </c>
      <c r="K3121" t="s">
        <v>2823</v>
      </c>
    </row>
    <row r="3122" spans="1:11" x14ac:dyDescent="0.25">
      <c r="A3122">
        <v>53840</v>
      </c>
      <c r="B3122" t="s">
        <v>4949</v>
      </c>
      <c r="C3122" s="1">
        <v>44510</v>
      </c>
      <c r="D3122" s="1">
        <v>44875</v>
      </c>
      <c r="E3122">
        <v>1</v>
      </c>
      <c r="F3122">
        <v>0</v>
      </c>
      <c r="G3122" t="s">
        <v>2823</v>
      </c>
      <c r="H3122" t="s">
        <v>4218</v>
      </c>
      <c r="I3122" s="2">
        <v>44454.405333877316</v>
      </c>
      <c r="J3122" t="s">
        <v>2823</v>
      </c>
      <c r="K3122" t="s">
        <v>2823</v>
      </c>
    </row>
    <row r="3123" spans="1:11" x14ac:dyDescent="0.25">
      <c r="A3123">
        <v>53843</v>
      </c>
      <c r="B3123" t="s">
        <v>6038</v>
      </c>
      <c r="C3123" s="1">
        <v>44505</v>
      </c>
      <c r="D3123" s="1">
        <v>44870</v>
      </c>
      <c r="E3123">
        <v>1</v>
      </c>
      <c r="F3123">
        <v>0</v>
      </c>
      <c r="G3123" t="s">
        <v>2823</v>
      </c>
      <c r="H3123" t="s">
        <v>4218</v>
      </c>
      <c r="I3123" s="2">
        <v>44454.408084803239</v>
      </c>
      <c r="J3123" t="s">
        <v>2823</v>
      </c>
      <c r="K3123" t="s">
        <v>2823</v>
      </c>
    </row>
    <row r="3124" spans="1:11" x14ac:dyDescent="0.25">
      <c r="A3124">
        <v>53844</v>
      </c>
      <c r="B3124" t="s">
        <v>5147</v>
      </c>
      <c r="C3124" s="1">
        <v>44517</v>
      </c>
      <c r="D3124" s="1">
        <v>44882</v>
      </c>
      <c r="E3124">
        <v>1</v>
      </c>
      <c r="F3124">
        <v>0</v>
      </c>
      <c r="G3124" t="s">
        <v>2823</v>
      </c>
      <c r="H3124" t="s">
        <v>4218</v>
      </c>
      <c r="I3124" s="2">
        <v>44454.41201388889</v>
      </c>
      <c r="J3124" t="s">
        <v>2823</v>
      </c>
      <c r="K3124" t="s">
        <v>2823</v>
      </c>
    </row>
    <row r="3125" spans="1:11" x14ac:dyDescent="0.25">
      <c r="A3125">
        <v>53846</v>
      </c>
      <c r="B3125" t="s">
        <v>6385</v>
      </c>
      <c r="C3125" s="1">
        <v>44514</v>
      </c>
      <c r="D3125" s="1">
        <v>44879</v>
      </c>
      <c r="E3125">
        <v>1</v>
      </c>
      <c r="F3125">
        <v>0</v>
      </c>
      <c r="G3125" t="s">
        <v>2823</v>
      </c>
      <c r="H3125" t="s">
        <v>4218</v>
      </c>
      <c r="I3125" s="2">
        <v>44454.414574155089</v>
      </c>
      <c r="J3125" t="s">
        <v>2823</v>
      </c>
      <c r="K3125" t="s">
        <v>2823</v>
      </c>
    </row>
    <row r="3126" spans="1:11" x14ac:dyDescent="0.25">
      <c r="A3126">
        <v>53848</v>
      </c>
      <c r="B3126" t="s">
        <v>4792</v>
      </c>
      <c r="C3126" s="1">
        <v>44501</v>
      </c>
      <c r="D3126" s="1">
        <v>44866</v>
      </c>
      <c r="E3126">
        <v>1</v>
      </c>
      <c r="F3126">
        <v>0</v>
      </c>
      <c r="G3126" t="s">
        <v>2823</v>
      </c>
      <c r="H3126" t="s">
        <v>4218</v>
      </c>
      <c r="I3126" s="2">
        <v>44454.41735019676</v>
      </c>
      <c r="J3126" t="s">
        <v>2823</v>
      </c>
      <c r="K3126" t="s">
        <v>2823</v>
      </c>
    </row>
    <row r="3127" spans="1:11" x14ac:dyDescent="0.25">
      <c r="A3127">
        <v>53849</v>
      </c>
      <c r="B3127" t="s">
        <v>4225</v>
      </c>
      <c r="C3127" s="1">
        <v>44172</v>
      </c>
      <c r="D3127" s="1">
        <v>44507</v>
      </c>
      <c r="E3127">
        <v>1</v>
      </c>
      <c r="F3127">
        <v>0</v>
      </c>
      <c r="G3127" t="s">
        <v>2823</v>
      </c>
      <c r="H3127" t="s">
        <v>4218</v>
      </c>
      <c r="I3127" s="2">
        <v>44454.419616898151</v>
      </c>
      <c r="J3127" t="s">
        <v>2823</v>
      </c>
      <c r="K3127" t="s">
        <v>2823</v>
      </c>
    </row>
    <row r="3128" spans="1:11" x14ac:dyDescent="0.25">
      <c r="A3128">
        <v>53851</v>
      </c>
      <c r="B3128" t="s">
        <v>4968</v>
      </c>
      <c r="C3128" s="1">
        <v>44482</v>
      </c>
      <c r="D3128" s="1">
        <v>44847</v>
      </c>
      <c r="E3128">
        <v>1</v>
      </c>
      <c r="F3128">
        <v>0</v>
      </c>
      <c r="G3128" t="s">
        <v>2823</v>
      </c>
      <c r="H3128" t="s">
        <v>4218</v>
      </c>
      <c r="I3128" s="2">
        <v>44454.422383680554</v>
      </c>
      <c r="J3128" t="s">
        <v>2823</v>
      </c>
      <c r="K3128" t="s">
        <v>2823</v>
      </c>
    </row>
    <row r="3129" spans="1:11" x14ac:dyDescent="0.25">
      <c r="A3129">
        <v>53852</v>
      </c>
      <c r="B3129" t="s">
        <v>6386</v>
      </c>
      <c r="C3129" s="1">
        <v>44438</v>
      </c>
      <c r="D3129" s="1">
        <v>44803</v>
      </c>
      <c r="E3129">
        <v>1</v>
      </c>
      <c r="F3129">
        <v>0</v>
      </c>
      <c r="G3129" t="s">
        <v>2823</v>
      </c>
      <c r="H3129" t="s">
        <v>6099</v>
      </c>
      <c r="I3129" s="2">
        <v>44454.423913159721</v>
      </c>
      <c r="J3129" t="s">
        <v>2823</v>
      </c>
      <c r="K3129" t="s">
        <v>2823</v>
      </c>
    </row>
    <row r="3130" spans="1:11" x14ac:dyDescent="0.25">
      <c r="A3130">
        <v>53856</v>
      </c>
      <c r="B3130" t="s">
        <v>6387</v>
      </c>
      <c r="C3130" s="1">
        <v>44427</v>
      </c>
      <c r="D3130" s="1">
        <v>44792</v>
      </c>
      <c r="E3130">
        <v>1</v>
      </c>
      <c r="F3130">
        <v>0</v>
      </c>
      <c r="G3130" t="s">
        <v>2823</v>
      </c>
      <c r="H3130" t="s">
        <v>6099</v>
      </c>
      <c r="I3130" s="2">
        <v>44454.424256053244</v>
      </c>
      <c r="J3130" t="s">
        <v>2823</v>
      </c>
      <c r="K3130" t="s">
        <v>2823</v>
      </c>
    </row>
    <row r="3131" spans="1:11" x14ac:dyDescent="0.25">
      <c r="A3131">
        <v>53859</v>
      </c>
      <c r="B3131" t="s">
        <v>6388</v>
      </c>
      <c r="C3131" s="1">
        <v>44427</v>
      </c>
      <c r="D3131" s="1">
        <v>44792</v>
      </c>
      <c r="E3131">
        <v>1</v>
      </c>
      <c r="F3131">
        <v>0</v>
      </c>
      <c r="G3131" t="s">
        <v>2823</v>
      </c>
      <c r="H3131" t="s">
        <v>6099</v>
      </c>
      <c r="I3131" s="2">
        <v>44454.424628900466</v>
      </c>
      <c r="J3131" t="s">
        <v>2823</v>
      </c>
      <c r="K3131" t="s">
        <v>2823</v>
      </c>
    </row>
    <row r="3132" spans="1:11" x14ac:dyDescent="0.25">
      <c r="A3132">
        <v>53862</v>
      </c>
      <c r="B3132" t="s">
        <v>1916</v>
      </c>
      <c r="C3132" s="1">
        <v>44123</v>
      </c>
      <c r="D3132" s="1">
        <v>44488</v>
      </c>
      <c r="E3132">
        <v>1</v>
      </c>
      <c r="F3132">
        <v>0</v>
      </c>
      <c r="G3132" t="s">
        <v>2823</v>
      </c>
      <c r="H3132" t="s">
        <v>4218</v>
      </c>
      <c r="I3132" s="2">
        <v>44454.42476898148</v>
      </c>
      <c r="J3132" t="s">
        <v>2823</v>
      </c>
      <c r="K3132" t="s">
        <v>2823</v>
      </c>
    </row>
    <row r="3133" spans="1:11" x14ac:dyDescent="0.25">
      <c r="A3133">
        <v>53863</v>
      </c>
      <c r="B3133" t="s">
        <v>1916</v>
      </c>
      <c r="C3133" s="1">
        <v>44488</v>
      </c>
      <c r="D3133" s="1">
        <v>44853</v>
      </c>
      <c r="E3133">
        <v>1</v>
      </c>
      <c r="F3133">
        <v>0</v>
      </c>
      <c r="G3133" t="s">
        <v>2823</v>
      </c>
      <c r="H3133" t="s">
        <v>4218</v>
      </c>
      <c r="I3133" s="2">
        <v>44454.42476898148</v>
      </c>
      <c r="J3133" t="s">
        <v>2823</v>
      </c>
      <c r="K3133" t="s">
        <v>2823</v>
      </c>
    </row>
    <row r="3134" spans="1:11" x14ac:dyDescent="0.25">
      <c r="A3134">
        <v>53864</v>
      </c>
      <c r="B3134" t="s">
        <v>6389</v>
      </c>
      <c r="C3134" s="1">
        <v>44427</v>
      </c>
      <c r="D3134" s="1">
        <v>44792</v>
      </c>
      <c r="E3134">
        <v>1</v>
      </c>
      <c r="F3134">
        <v>0</v>
      </c>
      <c r="G3134" t="s">
        <v>2823</v>
      </c>
      <c r="H3134" t="s">
        <v>6099</v>
      </c>
      <c r="I3134" s="2">
        <v>44454.425084988427</v>
      </c>
      <c r="J3134" t="s">
        <v>2823</v>
      </c>
      <c r="K3134" t="s">
        <v>2823</v>
      </c>
    </row>
    <row r="3135" spans="1:11" x14ac:dyDescent="0.25">
      <c r="A3135">
        <v>53867</v>
      </c>
      <c r="B3135" t="s">
        <v>4929</v>
      </c>
      <c r="C3135" s="1">
        <v>44482</v>
      </c>
      <c r="D3135" s="1">
        <v>44847</v>
      </c>
      <c r="E3135">
        <v>1</v>
      </c>
      <c r="F3135">
        <v>0</v>
      </c>
      <c r="G3135" t="s">
        <v>2823</v>
      </c>
      <c r="H3135" t="s">
        <v>4218</v>
      </c>
      <c r="I3135" s="2">
        <v>44454.427752233794</v>
      </c>
      <c r="J3135" t="s">
        <v>2823</v>
      </c>
      <c r="K3135" t="s">
        <v>2823</v>
      </c>
    </row>
    <row r="3136" spans="1:11" x14ac:dyDescent="0.25">
      <c r="A3136">
        <v>53870</v>
      </c>
      <c r="B3136" t="s">
        <v>4200</v>
      </c>
      <c r="C3136" s="1">
        <v>44475</v>
      </c>
      <c r="D3136" s="1">
        <v>44840</v>
      </c>
      <c r="E3136">
        <v>1</v>
      </c>
      <c r="F3136">
        <v>0</v>
      </c>
      <c r="G3136" t="s">
        <v>2823</v>
      </c>
      <c r="H3136" t="s">
        <v>4218</v>
      </c>
      <c r="I3136" s="2">
        <v>44454.431057488429</v>
      </c>
      <c r="J3136" t="s">
        <v>2823</v>
      </c>
      <c r="K3136" t="s">
        <v>2823</v>
      </c>
    </row>
    <row r="3137" spans="1:11" x14ac:dyDescent="0.25">
      <c r="A3137">
        <v>53872</v>
      </c>
      <c r="B3137" t="s">
        <v>4975</v>
      </c>
      <c r="C3137" s="1">
        <v>44505</v>
      </c>
      <c r="D3137" s="1">
        <v>44870</v>
      </c>
      <c r="E3137">
        <v>1</v>
      </c>
      <c r="F3137">
        <v>0</v>
      </c>
      <c r="G3137" t="s">
        <v>2823</v>
      </c>
      <c r="H3137" t="s">
        <v>4218</v>
      </c>
      <c r="I3137" s="2">
        <v>44454.433438275461</v>
      </c>
      <c r="J3137" t="s">
        <v>2823</v>
      </c>
      <c r="K3137" t="s">
        <v>2823</v>
      </c>
    </row>
    <row r="3138" spans="1:11" x14ac:dyDescent="0.25">
      <c r="A3138">
        <v>53874</v>
      </c>
      <c r="B3138" t="s">
        <v>4976</v>
      </c>
      <c r="C3138" s="1">
        <v>44505</v>
      </c>
      <c r="D3138" s="1">
        <v>44870</v>
      </c>
      <c r="E3138">
        <v>1</v>
      </c>
      <c r="F3138">
        <v>0</v>
      </c>
      <c r="G3138" t="s">
        <v>2823</v>
      </c>
      <c r="H3138" t="s">
        <v>4218</v>
      </c>
      <c r="I3138" s="2">
        <v>44454.436697650461</v>
      </c>
      <c r="J3138" t="s">
        <v>2823</v>
      </c>
      <c r="K3138" t="s">
        <v>2823</v>
      </c>
    </row>
    <row r="3139" spans="1:11" x14ac:dyDescent="0.25">
      <c r="A3139">
        <v>53877</v>
      </c>
      <c r="B3139" t="s">
        <v>4973</v>
      </c>
      <c r="C3139" s="1">
        <v>44505</v>
      </c>
      <c r="D3139" s="1">
        <v>44870</v>
      </c>
      <c r="E3139">
        <v>1</v>
      </c>
      <c r="F3139">
        <v>0</v>
      </c>
      <c r="G3139" t="s">
        <v>2823</v>
      </c>
      <c r="H3139" t="s">
        <v>4218</v>
      </c>
      <c r="I3139" s="2">
        <v>44454.44036709491</v>
      </c>
      <c r="J3139" t="s">
        <v>2823</v>
      </c>
      <c r="K3139" t="s">
        <v>2823</v>
      </c>
    </row>
    <row r="3140" spans="1:11" x14ac:dyDescent="0.25">
      <c r="A3140">
        <v>53879</v>
      </c>
      <c r="B3140" t="s">
        <v>4954</v>
      </c>
      <c r="C3140" s="1">
        <v>44480</v>
      </c>
      <c r="D3140" s="1">
        <v>44845</v>
      </c>
      <c r="E3140">
        <v>1</v>
      </c>
      <c r="F3140">
        <v>0</v>
      </c>
      <c r="G3140" t="s">
        <v>2823</v>
      </c>
      <c r="H3140" t="s">
        <v>4218</v>
      </c>
      <c r="I3140" s="2">
        <v>44454.443985416663</v>
      </c>
      <c r="J3140" t="s">
        <v>2823</v>
      </c>
      <c r="K3140" t="s">
        <v>2823</v>
      </c>
    </row>
    <row r="3141" spans="1:11" x14ac:dyDescent="0.25">
      <c r="A3141">
        <v>53880</v>
      </c>
      <c r="B3141" t="s">
        <v>6390</v>
      </c>
      <c r="C3141" s="1">
        <v>44427</v>
      </c>
      <c r="D3141" s="1">
        <v>44792</v>
      </c>
      <c r="E3141">
        <v>1</v>
      </c>
      <c r="F3141">
        <v>0</v>
      </c>
      <c r="G3141" t="s">
        <v>2823</v>
      </c>
      <c r="H3141" t="s">
        <v>6099</v>
      </c>
      <c r="I3141" s="2">
        <v>44454.446609687497</v>
      </c>
      <c r="J3141" t="s">
        <v>2823</v>
      </c>
      <c r="K3141" t="s">
        <v>2823</v>
      </c>
    </row>
    <row r="3142" spans="1:11" x14ac:dyDescent="0.25">
      <c r="A3142">
        <v>53885</v>
      </c>
      <c r="B3142" t="s">
        <v>5411</v>
      </c>
      <c r="C3142" s="1">
        <v>44530</v>
      </c>
      <c r="D3142" s="1">
        <v>44895</v>
      </c>
      <c r="E3142">
        <v>1</v>
      </c>
      <c r="F3142">
        <v>0</v>
      </c>
      <c r="G3142" t="s">
        <v>2823</v>
      </c>
      <c r="H3142" t="s">
        <v>4218</v>
      </c>
      <c r="I3142" s="2">
        <v>44454.446657638888</v>
      </c>
      <c r="J3142" t="s">
        <v>2823</v>
      </c>
      <c r="K3142" t="s">
        <v>2823</v>
      </c>
    </row>
    <row r="3143" spans="1:11" x14ac:dyDescent="0.25">
      <c r="A3143">
        <v>53886</v>
      </c>
      <c r="B3143" t="s">
        <v>6391</v>
      </c>
      <c r="C3143" s="1">
        <v>44427</v>
      </c>
      <c r="D3143" s="1">
        <v>44792</v>
      </c>
      <c r="E3143">
        <v>1</v>
      </c>
      <c r="F3143">
        <v>0</v>
      </c>
      <c r="G3143" t="s">
        <v>2823</v>
      </c>
      <c r="H3143" t="s">
        <v>6099</v>
      </c>
      <c r="I3143" s="2">
        <v>44454.446908993057</v>
      </c>
      <c r="J3143" t="s">
        <v>2823</v>
      </c>
      <c r="K3143" t="s">
        <v>2823</v>
      </c>
    </row>
    <row r="3144" spans="1:11" x14ac:dyDescent="0.25">
      <c r="A3144">
        <v>53889</v>
      </c>
      <c r="B3144" t="s">
        <v>6392</v>
      </c>
      <c r="C3144" s="1">
        <v>44427</v>
      </c>
      <c r="D3144" s="1">
        <v>44792</v>
      </c>
      <c r="E3144">
        <v>1</v>
      </c>
      <c r="F3144">
        <v>0</v>
      </c>
      <c r="G3144" t="s">
        <v>2823</v>
      </c>
      <c r="H3144" t="s">
        <v>6099</v>
      </c>
      <c r="I3144" s="2">
        <v>44454.447147256942</v>
      </c>
      <c r="J3144" t="s">
        <v>2823</v>
      </c>
      <c r="K3144" t="s">
        <v>2823</v>
      </c>
    </row>
    <row r="3145" spans="1:11" x14ac:dyDescent="0.25">
      <c r="A3145">
        <v>53892</v>
      </c>
      <c r="B3145" t="s">
        <v>6393</v>
      </c>
      <c r="C3145" s="1">
        <v>44427</v>
      </c>
      <c r="D3145" s="1">
        <v>44792</v>
      </c>
      <c r="E3145">
        <v>1</v>
      </c>
      <c r="F3145">
        <v>0</v>
      </c>
      <c r="G3145" t="s">
        <v>2823</v>
      </c>
      <c r="H3145" t="s">
        <v>6099</v>
      </c>
      <c r="I3145" s="2">
        <v>44454.447452627312</v>
      </c>
      <c r="J3145" t="s">
        <v>2823</v>
      </c>
      <c r="K3145" t="s">
        <v>2823</v>
      </c>
    </row>
    <row r="3146" spans="1:11" x14ac:dyDescent="0.25">
      <c r="A3146">
        <v>53895</v>
      </c>
      <c r="B3146" t="s">
        <v>6394</v>
      </c>
      <c r="C3146" s="1">
        <v>44427</v>
      </c>
      <c r="D3146" s="1">
        <v>44792</v>
      </c>
      <c r="E3146">
        <v>1</v>
      </c>
      <c r="F3146">
        <v>0</v>
      </c>
      <c r="G3146" t="s">
        <v>2823</v>
      </c>
      <c r="H3146" t="s">
        <v>6099</v>
      </c>
      <c r="I3146" s="2">
        <v>44454.447708831016</v>
      </c>
      <c r="J3146" t="s">
        <v>2823</v>
      </c>
      <c r="K3146" t="s">
        <v>2823</v>
      </c>
    </row>
    <row r="3147" spans="1:11" x14ac:dyDescent="0.25">
      <c r="A3147">
        <v>53898</v>
      </c>
      <c r="B3147" t="s">
        <v>6395</v>
      </c>
      <c r="C3147" s="1">
        <v>44427</v>
      </c>
      <c r="D3147" s="1">
        <v>44792</v>
      </c>
      <c r="E3147">
        <v>1</v>
      </c>
      <c r="F3147">
        <v>0</v>
      </c>
      <c r="G3147" t="s">
        <v>2823</v>
      </c>
      <c r="H3147" t="s">
        <v>6099</v>
      </c>
      <c r="I3147" s="2">
        <v>44454.448015011571</v>
      </c>
      <c r="J3147" t="s">
        <v>2823</v>
      </c>
      <c r="K3147" t="s">
        <v>2823</v>
      </c>
    </row>
    <row r="3148" spans="1:11" x14ac:dyDescent="0.25">
      <c r="A3148">
        <v>53904</v>
      </c>
      <c r="B3148" t="s">
        <v>5175</v>
      </c>
      <c r="C3148" s="1">
        <v>44524</v>
      </c>
      <c r="D3148" s="1">
        <v>44889</v>
      </c>
      <c r="E3148">
        <v>1</v>
      </c>
      <c r="F3148">
        <v>0</v>
      </c>
      <c r="G3148" t="s">
        <v>2823</v>
      </c>
      <c r="H3148" t="s">
        <v>4218</v>
      </c>
      <c r="I3148" s="2">
        <v>44454.450214039352</v>
      </c>
      <c r="J3148" t="s">
        <v>2823</v>
      </c>
      <c r="K3148" t="s">
        <v>2823</v>
      </c>
    </row>
    <row r="3149" spans="1:11" x14ac:dyDescent="0.25">
      <c r="A3149">
        <v>53907</v>
      </c>
      <c r="B3149" t="s">
        <v>5228</v>
      </c>
      <c r="C3149" s="1">
        <v>44525</v>
      </c>
      <c r="D3149" s="1">
        <v>44890</v>
      </c>
      <c r="E3149">
        <v>1</v>
      </c>
      <c r="F3149">
        <v>0</v>
      </c>
      <c r="G3149" t="s">
        <v>2823</v>
      </c>
      <c r="H3149" t="s">
        <v>4218</v>
      </c>
      <c r="I3149" s="2">
        <v>44454.451883680558</v>
      </c>
      <c r="J3149" t="s">
        <v>2823</v>
      </c>
      <c r="K3149" t="s">
        <v>2823</v>
      </c>
    </row>
    <row r="3150" spans="1:11" x14ac:dyDescent="0.25">
      <c r="A3150">
        <v>53909</v>
      </c>
      <c r="B3150" t="s">
        <v>5404</v>
      </c>
      <c r="C3150" s="1">
        <v>44517</v>
      </c>
      <c r="D3150" s="1">
        <v>44882</v>
      </c>
      <c r="E3150">
        <v>1</v>
      </c>
      <c r="F3150">
        <v>0</v>
      </c>
      <c r="G3150" t="s">
        <v>2823</v>
      </c>
      <c r="H3150" t="s">
        <v>4218</v>
      </c>
      <c r="I3150" s="2">
        <v>44454.453137002318</v>
      </c>
      <c r="J3150" t="s">
        <v>2823</v>
      </c>
      <c r="K3150" t="s">
        <v>2823</v>
      </c>
    </row>
    <row r="3151" spans="1:11" x14ac:dyDescent="0.25">
      <c r="A3151">
        <v>53910</v>
      </c>
      <c r="B3151" t="s">
        <v>1207</v>
      </c>
      <c r="C3151" s="1">
        <v>44369</v>
      </c>
      <c r="D3151" s="1">
        <v>44734</v>
      </c>
      <c r="E3151">
        <v>1</v>
      </c>
      <c r="F3151">
        <v>0</v>
      </c>
      <c r="G3151" t="s">
        <v>2823</v>
      </c>
      <c r="H3151" t="s">
        <v>6099</v>
      </c>
      <c r="I3151" s="2">
        <v>44454.455080173611</v>
      </c>
      <c r="J3151" t="s">
        <v>2823</v>
      </c>
      <c r="K3151" t="s">
        <v>2823</v>
      </c>
    </row>
    <row r="3152" spans="1:11" x14ac:dyDescent="0.25">
      <c r="A3152">
        <v>53913</v>
      </c>
      <c r="B3152" t="s">
        <v>4408</v>
      </c>
      <c r="C3152" s="1">
        <v>44515</v>
      </c>
      <c r="D3152" s="1">
        <v>44880</v>
      </c>
      <c r="E3152">
        <v>1</v>
      </c>
      <c r="F3152">
        <v>0</v>
      </c>
      <c r="G3152" t="s">
        <v>2823</v>
      </c>
      <c r="H3152" t="s">
        <v>4218</v>
      </c>
      <c r="I3152" s="2">
        <v>44454.456075775466</v>
      </c>
      <c r="J3152" t="s">
        <v>2823</v>
      </c>
      <c r="K3152" t="s">
        <v>2823</v>
      </c>
    </row>
    <row r="3153" spans="1:11" x14ac:dyDescent="0.25">
      <c r="A3153">
        <v>53914</v>
      </c>
      <c r="B3153" t="s">
        <v>1204</v>
      </c>
      <c r="C3153" s="1">
        <v>44376</v>
      </c>
      <c r="D3153" s="1">
        <v>44741</v>
      </c>
      <c r="E3153">
        <v>1</v>
      </c>
      <c r="F3153">
        <v>0</v>
      </c>
      <c r="G3153" t="s">
        <v>2823</v>
      </c>
      <c r="H3153" t="s">
        <v>6099</v>
      </c>
      <c r="I3153" s="2">
        <v>44454.458489895835</v>
      </c>
      <c r="J3153" t="s">
        <v>2823</v>
      </c>
      <c r="K3153" t="s">
        <v>2823</v>
      </c>
    </row>
    <row r="3154" spans="1:11" x14ac:dyDescent="0.25">
      <c r="A3154">
        <v>53918</v>
      </c>
      <c r="B3154" t="s">
        <v>5413</v>
      </c>
      <c r="C3154" s="1">
        <v>44515</v>
      </c>
      <c r="D3154" s="1">
        <v>44880</v>
      </c>
      <c r="E3154">
        <v>1</v>
      </c>
      <c r="F3154">
        <v>0</v>
      </c>
      <c r="G3154" t="s">
        <v>2823</v>
      </c>
      <c r="H3154" t="s">
        <v>4218</v>
      </c>
      <c r="I3154" s="2">
        <v>44454.459304479169</v>
      </c>
      <c r="J3154" t="s">
        <v>2823</v>
      </c>
      <c r="K3154" t="s">
        <v>2823</v>
      </c>
    </row>
    <row r="3155" spans="1:11" x14ac:dyDescent="0.25">
      <c r="A3155">
        <v>53919</v>
      </c>
      <c r="B3155" t="s">
        <v>1390</v>
      </c>
      <c r="C3155" s="1">
        <v>44148</v>
      </c>
      <c r="D3155" s="1">
        <v>44513</v>
      </c>
      <c r="E3155">
        <v>1</v>
      </c>
      <c r="F3155">
        <v>0</v>
      </c>
      <c r="G3155" t="s">
        <v>2823</v>
      </c>
      <c r="H3155" t="s">
        <v>4218</v>
      </c>
      <c r="I3155" s="2">
        <v>44454.460569363429</v>
      </c>
      <c r="J3155" t="s">
        <v>2823</v>
      </c>
      <c r="K3155" t="s">
        <v>2823</v>
      </c>
    </row>
    <row r="3156" spans="1:11" x14ac:dyDescent="0.25">
      <c r="A3156">
        <v>53920</v>
      </c>
      <c r="B3156" t="s">
        <v>1390</v>
      </c>
      <c r="C3156" s="1">
        <v>44513</v>
      </c>
      <c r="D3156" s="1">
        <v>44878</v>
      </c>
      <c r="E3156">
        <v>1</v>
      </c>
      <c r="F3156">
        <v>0</v>
      </c>
      <c r="G3156" t="s">
        <v>2823</v>
      </c>
      <c r="H3156" t="s">
        <v>4218</v>
      </c>
      <c r="I3156" s="2">
        <v>44454.460569363429</v>
      </c>
      <c r="J3156" t="s">
        <v>2823</v>
      </c>
      <c r="K3156" t="s">
        <v>2823</v>
      </c>
    </row>
    <row r="3157" spans="1:11" x14ac:dyDescent="0.25">
      <c r="A3157">
        <v>53922</v>
      </c>
      <c r="B3157" t="s">
        <v>4671</v>
      </c>
      <c r="C3157" s="1">
        <v>44513</v>
      </c>
      <c r="D3157" s="1">
        <v>44878</v>
      </c>
      <c r="E3157">
        <v>1</v>
      </c>
      <c r="F3157">
        <v>0</v>
      </c>
      <c r="G3157" t="s">
        <v>2823</v>
      </c>
      <c r="H3157" t="s">
        <v>4218</v>
      </c>
      <c r="I3157" s="2">
        <v>44454.461700810185</v>
      </c>
      <c r="J3157" t="s">
        <v>2823</v>
      </c>
      <c r="K3157" t="s">
        <v>2823</v>
      </c>
    </row>
    <row r="3158" spans="1:11" x14ac:dyDescent="0.25">
      <c r="A3158">
        <v>53925</v>
      </c>
      <c r="B3158" t="s">
        <v>5654</v>
      </c>
      <c r="C3158" s="1">
        <v>44502</v>
      </c>
      <c r="D3158" s="1">
        <v>44867</v>
      </c>
      <c r="E3158">
        <v>1</v>
      </c>
      <c r="F3158">
        <v>0</v>
      </c>
      <c r="G3158" t="s">
        <v>2823</v>
      </c>
      <c r="H3158" t="s">
        <v>4218</v>
      </c>
      <c r="I3158" s="2">
        <v>44454.464635798613</v>
      </c>
      <c r="J3158" t="s">
        <v>2823</v>
      </c>
      <c r="K3158" t="s">
        <v>2823</v>
      </c>
    </row>
    <row r="3159" spans="1:11" x14ac:dyDescent="0.25">
      <c r="A3159">
        <v>53929</v>
      </c>
      <c r="B3159" t="s">
        <v>2352</v>
      </c>
      <c r="C3159" s="1">
        <v>44552</v>
      </c>
      <c r="D3159" s="1">
        <v>44917</v>
      </c>
      <c r="E3159">
        <v>1</v>
      </c>
      <c r="F3159">
        <v>0</v>
      </c>
      <c r="G3159" t="s">
        <v>2823</v>
      </c>
      <c r="H3159" t="s">
        <v>6099</v>
      </c>
      <c r="I3159" s="2">
        <v>44454.638070833331</v>
      </c>
      <c r="J3159" t="s">
        <v>2823</v>
      </c>
      <c r="K3159" t="s">
        <v>2823</v>
      </c>
    </row>
    <row r="3160" spans="1:11" x14ac:dyDescent="0.25">
      <c r="A3160">
        <v>53932</v>
      </c>
      <c r="B3160" t="s">
        <v>2322</v>
      </c>
      <c r="C3160" s="1">
        <v>44551</v>
      </c>
      <c r="D3160" s="1">
        <v>44916</v>
      </c>
      <c r="E3160">
        <v>1</v>
      </c>
      <c r="F3160">
        <v>0</v>
      </c>
      <c r="G3160" t="s">
        <v>2823</v>
      </c>
      <c r="H3160" t="s">
        <v>6099</v>
      </c>
      <c r="I3160" s="2">
        <v>44454.641282094904</v>
      </c>
      <c r="J3160" t="s">
        <v>2823</v>
      </c>
      <c r="K3160" t="s">
        <v>2823</v>
      </c>
    </row>
    <row r="3161" spans="1:11" x14ac:dyDescent="0.25">
      <c r="A3161">
        <v>53934</v>
      </c>
      <c r="B3161" t="s">
        <v>2169</v>
      </c>
      <c r="C3161" s="1">
        <v>44552</v>
      </c>
      <c r="D3161" s="1">
        <v>44917</v>
      </c>
      <c r="E3161">
        <v>1</v>
      </c>
      <c r="F3161">
        <v>0</v>
      </c>
      <c r="G3161" t="s">
        <v>2823</v>
      </c>
      <c r="H3161" t="s">
        <v>6099</v>
      </c>
      <c r="I3161" s="2">
        <v>44454.642673877315</v>
      </c>
      <c r="J3161" t="s">
        <v>2823</v>
      </c>
      <c r="K3161" t="s">
        <v>2823</v>
      </c>
    </row>
    <row r="3162" spans="1:11" x14ac:dyDescent="0.25">
      <c r="A3162">
        <v>53935</v>
      </c>
      <c r="B3162" t="s">
        <v>2451</v>
      </c>
      <c r="C3162" s="1">
        <v>44551</v>
      </c>
      <c r="D3162" s="1">
        <v>44916</v>
      </c>
      <c r="E3162">
        <v>1</v>
      </c>
      <c r="F3162">
        <v>0</v>
      </c>
      <c r="G3162" t="s">
        <v>2823</v>
      </c>
      <c r="H3162" t="s">
        <v>6099</v>
      </c>
      <c r="I3162" s="2">
        <v>44454.643594872687</v>
      </c>
      <c r="J3162" t="s">
        <v>2823</v>
      </c>
      <c r="K3162" t="s">
        <v>2823</v>
      </c>
    </row>
    <row r="3163" spans="1:11" x14ac:dyDescent="0.25">
      <c r="A3163">
        <v>53936</v>
      </c>
      <c r="B3163" t="s">
        <v>2124</v>
      </c>
      <c r="C3163" s="1">
        <v>44552</v>
      </c>
      <c r="D3163" s="1">
        <v>44917</v>
      </c>
      <c r="E3163">
        <v>1</v>
      </c>
      <c r="F3163">
        <v>0</v>
      </c>
      <c r="G3163" t="s">
        <v>2823</v>
      </c>
      <c r="H3163" t="s">
        <v>6099</v>
      </c>
      <c r="I3163" s="2">
        <v>44454.644448148145</v>
      </c>
      <c r="J3163" t="s">
        <v>2823</v>
      </c>
      <c r="K3163" t="s">
        <v>2823</v>
      </c>
    </row>
    <row r="3164" spans="1:11" x14ac:dyDescent="0.25">
      <c r="A3164">
        <v>53937</v>
      </c>
      <c r="B3164" t="s">
        <v>2109</v>
      </c>
      <c r="C3164" s="1">
        <v>44552</v>
      </c>
      <c r="D3164" s="1">
        <v>44552</v>
      </c>
      <c r="E3164">
        <v>1</v>
      </c>
      <c r="F3164">
        <v>0</v>
      </c>
      <c r="G3164" t="s">
        <v>2823</v>
      </c>
      <c r="H3164" t="s">
        <v>6099</v>
      </c>
      <c r="I3164" s="2">
        <v>44454.648242442127</v>
      </c>
      <c r="J3164" t="s">
        <v>2823</v>
      </c>
      <c r="K3164" t="s">
        <v>2823</v>
      </c>
    </row>
    <row r="3165" spans="1:11" x14ac:dyDescent="0.25">
      <c r="A3165">
        <v>53938</v>
      </c>
      <c r="B3165" t="s">
        <v>2364</v>
      </c>
      <c r="C3165" s="1">
        <v>44552</v>
      </c>
      <c r="D3165" s="1">
        <v>44917</v>
      </c>
      <c r="E3165">
        <v>1</v>
      </c>
      <c r="F3165">
        <v>0</v>
      </c>
      <c r="G3165" t="s">
        <v>2823</v>
      </c>
      <c r="H3165" t="s">
        <v>6099</v>
      </c>
      <c r="I3165" s="2">
        <v>44454.649188738425</v>
      </c>
      <c r="J3165" t="s">
        <v>2823</v>
      </c>
      <c r="K3165" t="s">
        <v>2823</v>
      </c>
    </row>
    <row r="3166" spans="1:11" x14ac:dyDescent="0.25">
      <c r="A3166">
        <v>53941</v>
      </c>
      <c r="B3166" t="s">
        <v>2202</v>
      </c>
      <c r="C3166" s="1">
        <v>44552</v>
      </c>
      <c r="D3166" s="1">
        <v>44918</v>
      </c>
      <c r="E3166">
        <v>1</v>
      </c>
      <c r="F3166">
        <v>0</v>
      </c>
      <c r="G3166" t="s">
        <v>2823</v>
      </c>
      <c r="H3166" t="s">
        <v>6099</v>
      </c>
      <c r="I3166" s="2">
        <v>44454.652698067126</v>
      </c>
      <c r="J3166" t="s">
        <v>2823</v>
      </c>
      <c r="K3166" t="s">
        <v>2823</v>
      </c>
    </row>
    <row r="3167" spans="1:11" x14ac:dyDescent="0.25">
      <c r="A3167">
        <v>53942</v>
      </c>
      <c r="B3167" t="s">
        <v>2040</v>
      </c>
      <c r="C3167" s="1">
        <v>44552</v>
      </c>
      <c r="D3167" s="1">
        <v>44917</v>
      </c>
      <c r="E3167">
        <v>1</v>
      </c>
      <c r="F3167">
        <v>0</v>
      </c>
      <c r="G3167" t="s">
        <v>2823</v>
      </c>
      <c r="H3167" t="s">
        <v>6099</v>
      </c>
      <c r="I3167" s="2">
        <v>44454.653341435187</v>
      </c>
      <c r="J3167" t="s">
        <v>2823</v>
      </c>
      <c r="K3167" t="s">
        <v>2823</v>
      </c>
    </row>
    <row r="3168" spans="1:11" x14ac:dyDescent="0.25">
      <c r="A3168">
        <v>53944</v>
      </c>
      <c r="B3168" t="s">
        <v>2046</v>
      </c>
      <c r="C3168" s="1">
        <v>44552</v>
      </c>
      <c r="D3168" s="1">
        <v>44917</v>
      </c>
      <c r="E3168">
        <v>1</v>
      </c>
      <c r="F3168">
        <v>0</v>
      </c>
      <c r="G3168" t="s">
        <v>2823</v>
      </c>
      <c r="H3168" t="s">
        <v>6099</v>
      </c>
      <c r="I3168" s="2">
        <v>44454.654531284723</v>
      </c>
      <c r="J3168" t="s">
        <v>2823</v>
      </c>
      <c r="K3168" t="s">
        <v>2823</v>
      </c>
    </row>
    <row r="3169" spans="1:11" x14ac:dyDescent="0.25">
      <c r="A3169">
        <v>53945</v>
      </c>
      <c r="B3169" t="s">
        <v>2256</v>
      </c>
      <c r="C3169" s="1">
        <v>44552</v>
      </c>
      <c r="D3169" s="1">
        <v>44917</v>
      </c>
      <c r="E3169">
        <v>1</v>
      </c>
      <c r="F3169">
        <v>0</v>
      </c>
      <c r="G3169" t="s">
        <v>2823</v>
      </c>
      <c r="H3169" t="s">
        <v>6099</v>
      </c>
      <c r="I3169" s="2">
        <v>44454.655199502318</v>
      </c>
      <c r="J3169" t="s">
        <v>2823</v>
      </c>
      <c r="K3169" t="s">
        <v>2823</v>
      </c>
    </row>
    <row r="3170" spans="1:11" x14ac:dyDescent="0.25">
      <c r="A3170">
        <v>53946</v>
      </c>
      <c r="B3170" t="s">
        <v>2190</v>
      </c>
      <c r="C3170" s="1">
        <v>44552</v>
      </c>
      <c r="D3170" s="1">
        <v>44917</v>
      </c>
      <c r="E3170">
        <v>1</v>
      </c>
      <c r="F3170">
        <v>0</v>
      </c>
      <c r="G3170" t="s">
        <v>2823</v>
      </c>
      <c r="H3170" t="s">
        <v>6099</v>
      </c>
      <c r="I3170" s="2">
        <v>44454.655750081016</v>
      </c>
      <c r="J3170" t="s">
        <v>2823</v>
      </c>
      <c r="K3170" t="s">
        <v>2823</v>
      </c>
    </row>
    <row r="3171" spans="1:11" x14ac:dyDescent="0.25">
      <c r="A3171">
        <v>53947</v>
      </c>
      <c r="B3171" t="s">
        <v>2409</v>
      </c>
      <c r="C3171" s="1">
        <v>44551</v>
      </c>
      <c r="D3171" s="1">
        <v>44916</v>
      </c>
      <c r="E3171">
        <v>1</v>
      </c>
      <c r="F3171">
        <v>0</v>
      </c>
      <c r="G3171" t="s">
        <v>2823</v>
      </c>
      <c r="H3171" t="s">
        <v>6099</v>
      </c>
      <c r="I3171" s="2">
        <v>44454.656245682869</v>
      </c>
      <c r="J3171" t="s">
        <v>2823</v>
      </c>
      <c r="K3171" t="s">
        <v>2823</v>
      </c>
    </row>
    <row r="3172" spans="1:11" x14ac:dyDescent="0.25">
      <c r="A3172">
        <v>53948</v>
      </c>
      <c r="B3172" t="s">
        <v>2196</v>
      </c>
      <c r="C3172" s="1">
        <v>44551</v>
      </c>
      <c r="D3172" s="1">
        <v>44916</v>
      </c>
      <c r="E3172">
        <v>1</v>
      </c>
      <c r="F3172">
        <v>0</v>
      </c>
      <c r="G3172" t="s">
        <v>2823</v>
      </c>
      <c r="H3172" t="s">
        <v>6099</v>
      </c>
      <c r="I3172" s="2">
        <v>44454.656795405092</v>
      </c>
      <c r="J3172" t="s">
        <v>2823</v>
      </c>
      <c r="K3172" t="s">
        <v>2823</v>
      </c>
    </row>
    <row r="3173" spans="1:11" x14ac:dyDescent="0.25">
      <c r="A3173">
        <v>53949</v>
      </c>
      <c r="B3173" t="s">
        <v>2394</v>
      </c>
      <c r="C3173" s="1">
        <v>44551</v>
      </c>
      <c r="D3173" s="1">
        <v>44916</v>
      </c>
      <c r="E3173">
        <v>1</v>
      </c>
      <c r="F3173">
        <v>0</v>
      </c>
      <c r="G3173" t="s">
        <v>2823</v>
      </c>
      <c r="H3173" t="s">
        <v>6099</v>
      </c>
      <c r="I3173" s="2">
        <v>44454.657364930557</v>
      </c>
      <c r="J3173" t="s">
        <v>2823</v>
      </c>
      <c r="K3173" t="s">
        <v>2823</v>
      </c>
    </row>
    <row r="3174" spans="1:11" x14ac:dyDescent="0.25">
      <c r="A3174">
        <v>53950</v>
      </c>
      <c r="B3174" t="s">
        <v>2277</v>
      </c>
      <c r="C3174" s="1">
        <v>44551</v>
      </c>
      <c r="D3174" s="1">
        <v>44552</v>
      </c>
      <c r="E3174">
        <v>1</v>
      </c>
      <c r="F3174">
        <v>0</v>
      </c>
      <c r="G3174" t="s">
        <v>2823</v>
      </c>
      <c r="H3174" t="s">
        <v>6099</v>
      </c>
      <c r="I3174" s="2">
        <v>44454.657999074072</v>
      </c>
      <c r="J3174" t="s">
        <v>2823</v>
      </c>
      <c r="K3174" t="s">
        <v>2823</v>
      </c>
    </row>
    <row r="3175" spans="1:11" x14ac:dyDescent="0.25">
      <c r="A3175">
        <v>53951</v>
      </c>
      <c r="B3175" t="s">
        <v>2118</v>
      </c>
      <c r="C3175" s="1">
        <v>44551</v>
      </c>
      <c r="D3175" s="1">
        <v>44916</v>
      </c>
      <c r="E3175">
        <v>1</v>
      </c>
      <c r="F3175">
        <v>0</v>
      </c>
      <c r="G3175" t="s">
        <v>2823</v>
      </c>
      <c r="H3175" t="s">
        <v>6099</v>
      </c>
      <c r="I3175" s="2">
        <v>44454.658969097225</v>
      </c>
      <c r="J3175" t="s">
        <v>2823</v>
      </c>
      <c r="K3175" t="s">
        <v>2823</v>
      </c>
    </row>
    <row r="3176" spans="1:11" x14ac:dyDescent="0.25">
      <c r="A3176">
        <v>53952</v>
      </c>
      <c r="B3176" t="s">
        <v>2166</v>
      </c>
      <c r="C3176" s="1">
        <v>44187</v>
      </c>
      <c r="D3176" s="1">
        <v>44552</v>
      </c>
      <c r="E3176">
        <v>1</v>
      </c>
      <c r="F3176">
        <v>0</v>
      </c>
      <c r="G3176" t="s">
        <v>2823</v>
      </c>
      <c r="H3176" t="s">
        <v>6099</v>
      </c>
      <c r="I3176" s="2">
        <v>44454.659886423608</v>
      </c>
      <c r="J3176" t="s">
        <v>2823</v>
      </c>
      <c r="K3176" t="s">
        <v>2823</v>
      </c>
    </row>
    <row r="3177" spans="1:11" x14ac:dyDescent="0.25">
      <c r="A3177">
        <v>53953</v>
      </c>
      <c r="B3177" t="s">
        <v>2166</v>
      </c>
      <c r="C3177" s="1">
        <v>44551</v>
      </c>
      <c r="D3177" s="1">
        <v>44916</v>
      </c>
      <c r="E3177">
        <v>1</v>
      </c>
      <c r="F3177">
        <v>0</v>
      </c>
      <c r="G3177" t="s">
        <v>2823</v>
      </c>
      <c r="H3177" t="s">
        <v>6099</v>
      </c>
      <c r="I3177" s="2">
        <v>44454.659886423608</v>
      </c>
      <c r="J3177" t="s">
        <v>2823</v>
      </c>
      <c r="K3177" t="s">
        <v>2823</v>
      </c>
    </row>
    <row r="3178" spans="1:11" x14ac:dyDescent="0.25">
      <c r="A3178">
        <v>53954</v>
      </c>
      <c r="B3178" t="s">
        <v>2145</v>
      </c>
      <c r="C3178" s="1">
        <v>44551</v>
      </c>
      <c r="D3178" s="1">
        <v>44916</v>
      </c>
      <c r="E3178">
        <v>1</v>
      </c>
      <c r="F3178">
        <v>0</v>
      </c>
      <c r="G3178" t="s">
        <v>2823</v>
      </c>
      <c r="H3178" t="s">
        <v>6099</v>
      </c>
      <c r="I3178" s="2">
        <v>44454.660431516204</v>
      </c>
      <c r="J3178" t="s">
        <v>2823</v>
      </c>
      <c r="K3178" t="s">
        <v>2823</v>
      </c>
    </row>
    <row r="3179" spans="1:11" x14ac:dyDescent="0.25">
      <c r="A3179">
        <v>53955</v>
      </c>
      <c r="B3179" t="s">
        <v>2220</v>
      </c>
      <c r="C3179" s="1">
        <v>44187</v>
      </c>
      <c r="D3179" s="1">
        <v>44985</v>
      </c>
      <c r="E3179">
        <v>1</v>
      </c>
      <c r="F3179">
        <v>0</v>
      </c>
      <c r="G3179" t="s">
        <v>2823</v>
      </c>
      <c r="H3179" t="s">
        <v>6099</v>
      </c>
      <c r="I3179" s="2">
        <v>44454.661334918979</v>
      </c>
      <c r="J3179" t="s">
        <v>2823</v>
      </c>
      <c r="K3179" t="s">
        <v>2823</v>
      </c>
    </row>
    <row r="3180" spans="1:11" x14ac:dyDescent="0.25">
      <c r="A3180">
        <v>53956</v>
      </c>
      <c r="B3180" t="s">
        <v>2220</v>
      </c>
      <c r="C3180" s="1">
        <v>44551</v>
      </c>
      <c r="D3180" s="1">
        <v>44916</v>
      </c>
      <c r="E3180">
        <v>1</v>
      </c>
      <c r="F3180">
        <v>0</v>
      </c>
      <c r="G3180" t="s">
        <v>2823</v>
      </c>
      <c r="H3180" t="s">
        <v>6099</v>
      </c>
      <c r="I3180" s="2">
        <v>44454.661334918979</v>
      </c>
      <c r="J3180" t="s">
        <v>2823</v>
      </c>
      <c r="K3180" t="s">
        <v>2823</v>
      </c>
    </row>
    <row r="3181" spans="1:11" x14ac:dyDescent="0.25">
      <c r="A3181">
        <v>53972</v>
      </c>
      <c r="B3181" t="s">
        <v>2289</v>
      </c>
      <c r="C3181" s="1">
        <v>44551</v>
      </c>
      <c r="D3181" s="1">
        <v>44916</v>
      </c>
      <c r="E3181">
        <v>1</v>
      </c>
      <c r="F3181">
        <v>0</v>
      </c>
      <c r="G3181" t="s">
        <v>2823</v>
      </c>
      <c r="H3181" t="s">
        <v>6099</v>
      </c>
      <c r="I3181" s="2">
        <v>44454.696598877315</v>
      </c>
      <c r="J3181" t="s">
        <v>2823</v>
      </c>
      <c r="K3181" t="s">
        <v>2823</v>
      </c>
    </row>
    <row r="3182" spans="1:11" x14ac:dyDescent="0.25">
      <c r="A3182">
        <v>53973</v>
      </c>
      <c r="B3182" t="s">
        <v>881</v>
      </c>
      <c r="C3182" s="1">
        <v>44395</v>
      </c>
      <c r="D3182" s="1">
        <v>44760</v>
      </c>
      <c r="E3182">
        <v>1</v>
      </c>
      <c r="F3182">
        <v>0</v>
      </c>
      <c r="G3182" t="s">
        <v>2823</v>
      </c>
      <c r="H3182" t="s">
        <v>6099</v>
      </c>
      <c r="I3182" s="2">
        <v>44454.815795601855</v>
      </c>
      <c r="J3182" t="s">
        <v>2823</v>
      </c>
      <c r="K3182" t="s">
        <v>2823</v>
      </c>
    </row>
    <row r="3183" spans="1:11" x14ac:dyDescent="0.25">
      <c r="A3183">
        <v>53976</v>
      </c>
      <c r="B3183" t="s">
        <v>896</v>
      </c>
      <c r="C3183" s="1">
        <v>44395</v>
      </c>
      <c r="D3183" s="1">
        <v>44760</v>
      </c>
      <c r="E3183">
        <v>1</v>
      </c>
      <c r="F3183">
        <v>0</v>
      </c>
      <c r="G3183" t="s">
        <v>2823</v>
      </c>
      <c r="H3183" t="s">
        <v>6099</v>
      </c>
      <c r="I3183" s="2">
        <v>44454.815963043984</v>
      </c>
      <c r="J3183" t="s">
        <v>2823</v>
      </c>
      <c r="K3183" t="s">
        <v>2823</v>
      </c>
    </row>
    <row r="3184" spans="1:11" x14ac:dyDescent="0.25">
      <c r="A3184">
        <v>53979</v>
      </c>
      <c r="B3184" t="s">
        <v>884</v>
      </c>
      <c r="C3184" s="1">
        <v>44395</v>
      </c>
      <c r="D3184" s="1">
        <v>44760</v>
      </c>
      <c r="E3184">
        <v>1</v>
      </c>
      <c r="F3184">
        <v>0</v>
      </c>
      <c r="G3184" t="s">
        <v>2823</v>
      </c>
      <c r="H3184" t="s">
        <v>6099</v>
      </c>
      <c r="I3184" s="2">
        <v>44454.816144710647</v>
      </c>
      <c r="J3184" t="s">
        <v>2823</v>
      </c>
      <c r="K3184" t="s">
        <v>2823</v>
      </c>
    </row>
    <row r="3185" spans="1:11" x14ac:dyDescent="0.25">
      <c r="A3185">
        <v>53982</v>
      </c>
      <c r="B3185" t="s">
        <v>848</v>
      </c>
      <c r="C3185" s="1">
        <v>44395</v>
      </c>
      <c r="D3185" s="1">
        <v>44760</v>
      </c>
      <c r="E3185">
        <v>1</v>
      </c>
      <c r="F3185">
        <v>0</v>
      </c>
      <c r="G3185" t="s">
        <v>2823</v>
      </c>
      <c r="H3185" t="s">
        <v>6099</v>
      </c>
      <c r="I3185" s="2">
        <v>44454.827247141206</v>
      </c>
      <c r="J3185" t="s">
        <v>2823</v>
      </c>
      <c r="K3185" t="s">
        <v>2823</v>
      </c>
    </row>
    <row r="3186" spans="1:11" x14ac:dyDescent="0.25">
      <c r="A3186">
        <v>53985</v>
      </c>
      <c r="B3186" t="s">
        <v>851</v>
      </c>
      <c r="C3186" s="1">
        <v>44395</v>
      </c>
      <c r="D3186" s="1">
        <v>44760</v>
      </c>
      <c r="E3186">
        <v>1</v>
      </c>
      <c r="F3186">
        <v>0</v>
      </c>
      <c r="G3186" t="s">
        <v>2823</v>
      </c>
      <c r="H3186" t="s">
        <v>6099</v>
      </c>
      <c r="I3186" s="2">
        <v>44454.827417094908</v>
      </c>
      <c r="J3186" t="s">
        <v>2823</v>
      </c>
      <c r="K3186" t="s">
        <v>2823</v>
      </c>
    </row>
    <row r="3187" spans="1:11" x14ac:dyDescent="0.25">
      <c r="A3187">
        <v>53988</v>
      </c>
      <c r="B3187" t="s">
        <v>857</v>
      </c>
      <c r="C3187" s="1">
        <v>44395</v>
      </c>
      <c r="D3187" s="1">
        <v>44760</v>
      </c>
      <c r="E3187">
        <v>1</v>
      </c>
      <c r="F3187">
        <v>0</v>
      </c>
      <c r="G3187" t="s">
        <v>2823</v>
      </c>
      <c r="H3187" t="s">
        <v>6099</v>
      </c>
      <c r="I3187" s="2">
        <v>44454.827606168983</v>
      </c>
      <c r="J3187" t="s">
        <v>2823</v>
      </c>
      <c r="K3187" t="s">
        <v>2823</v>
      </c>
    </row>
    <row r="3188" spans="1:11" x14ac:dyDescent="0.25">
      <c r="A3188">
        <v>53991</v>
      </c>
      <c r="B3188" t="s">
        <v>860</v>
      </c>
      <c r="C3188" s="1">
        <v>44395</v>
      </c>
      <c r="D3188" s="1">
        <v>44760</v>
      </c>
      <c r="E3188">
        <v>1</v>
      </c>
      <c r="F3188">
        <v>0</v>
      </c>
      <c r="G3188" t="s">
        <v>2823</v>
      </c>
      <c r="H3188" t="s">
        <v>6099</v>
      </c>
      <c r="I3188" s="2">
        <v>44454.827873726848</v>
      </c>
      <c r="J3188" t="s">
        <v>2823</v>
      </c>
      <c r="K3188" t="s">
        <v>2823</v>
      </c>
    </row>
    <row r="3189" spans="1:11" x14ac:dyDescent="0.25">
      <c r="A3189">
        <v>53994</v>
      </c>
      <c r="B3189" t="s">
        <v>863</v>
      </c>
      <c r="C3189" s="1">
        <v>44395</v>
      </c>
      <c r="D3189" s="1">
        <v>44760</v>
      </c>
      <c r="E3189">
        <v>1</v>
      </c>
      <c r="F3189">
        <v>0</v>
      </c>
      <c r="G3189" t="s">
        <v>2823</v>
      </c>
      <c r="H3189" t="s">
        <v>6099</v>
      </c>
      <c r="I3189" s="2">
        <v>44454.828041238427</v>
      </c>
      <c r="J3189" t="s">
        <v>2823</v>
      </c>
      <c r="K3189" t="s">
        <v>2823</v>
      </c>
    </row>
    <row r="3190" spans="1:11" x14ac:dyDescent="0.25">
      <c r="A3190">
        <v>53997</v>
      </c>
      <c r="B3190" t="s">
        <v>866</v>
      </c>
      <c r="C3190" s="1">
        <v>44395</v>
      </c>
      <c r="D3190" s="1">
        <v>44760</v>
      </c>
      <c r="E3190">
        <v>1</v>
      </c>
      <c r="F3190">
        <v>0</v>
      </c>
      <c r="G3190" t="s">
        <v>2823</v>
      </c>
      <c r="H3190" t="s">
        <v>6099</v>
      </c>
      <c r="I3190" s="2">
        <v>44454.828213194443</v>
      </c>
      <c r="J3190" t="s">
        <v>2823</v>
      </c>
      <c r="K3190" t="s">
        <v>2823</v>
      </c>
    </row>
    <row r="3191" spans="1:11" x14ac:dyDescent="0.25">
      <c r="A3191">
        <v>54000</v>
      </c>
      <c r="B3191" t="s">
        <v>869</v>
      </c>
      <c r="C3191" s="1">
        <v>44395</v>
      </c>
      <c r="D3191" s="1">
        <v>44760</v>
      </c>
      <c r="E3191">
        <v>1</v>
      </c>
      <c r="F3191">
        <v>0</v>
      </c>
      <c r="G3191" t="s">
        <v>2823</v>
      </c>
      <c r="H3191" t="s">
        <v>6099</v>
      </c>
      <c r="I3191" s="2">
        <v>44454.828374421297</v>
      </c>
      <c r="J3191" t="s">
        <v>2823</v>
      </c>
      <c r="K3191" t="s">
        <v>2823</v>
      </c>
    </row>
    <row r="3192" spans="1:11" x14ac:dyDescent="0.25">
      <c r="A3192">
        <v>54003</v>
      </c>
      <c r="B3192" t="s">
        <v>872</v>
      </c>
      <c r="C3192" s="1">
        <v>44395</v>
      </c>
      <c r="D3192" s="1">
        <v>44760</v>
      </c>
      <c r="E3192">
        <v>1</v>
      </c>
      <c r="F3192">
        <v>0</v>
      </c>
      <c r="G3192" t="s">
        <v>2823</v>
      </c>
      <c r="H3192" t="s">
        <v>6099</v>
      </c>
      <c r="I3192" s="2">
        <v>44454.828524652781</v>
      </c>
      <c r="J3192" t="s">
        <v>2823</v>
      </c>
      <c r="K3192" t="s">
        <v>2823</v>
      </c>
    </row>
    <row r="3193" spans="1:11" x14ac:dyDescent="0.25">
      <c r="A3193">
        <v>54006</v>
      </c>
      <c r="B3193" t="s">
        <v>875</v>
      </c>
      <c r="C3193" s="1">
        <v>44395</v>
      </c>
      <c r="D3193" s="1">
        <v>44760</v>
      </c>
      <c r="E3193">
        <v>1</v>
      </c>
      <c r="F3193">
        <v>0</v>
      </c>
      <c r="G3193" t="s">
        <v>2823</v>
      </c>
      <c r="H3193" t="s">
        <v>6099</v>
      </c>
      <c r="I3193" s="2">
        <v>44454.828686886576</v>
      </c>
      <c r="J3193" t="s">
        <v>2823</v>
      </c>
      <c r="K3193" t="s">
        <v>2823</v>
      </c>
    </row>
    <row r="3194" spans="1:11" x14ac:dyDescent="0.25">
      <c r="A3194">
        <v>54009</v>
      </c>
      <c r="B3194" t="s">
        <v>6396</v>
      </c>
      <c r="C3194" s="1">
        <v>44107</v>
      </c>
      <c r="D3194" s="1">
        <v>44472</v>
      </c>
      <c r="E3194">
        <v>1</v>
      </c>
      <c r="F3194">
        <v>0</v>
      </c>
      <c r="G3194" t="s">
        <v>2823</v>
      </c>
      <c r="H3194" t="s">
        <v>6099</v>
      </c>
      <c r="I3194" s="2">
        <v>44454.835529826392</v>
      </c>
      <c r="J3194" t="s">
        <v>2823</v>
      </c>
      <c r="K3194" t="s">
        <v>2823</v>
      </c>
    </row>
    <row r="3195" spans="1:11" x14ac:dyDescent="0.25">
      <c r="A3195">
        <v>54012</v>
      </c>
      <c r="B3195" t="s">
        <v>6397</v>
      </c>
      <c r="C3195" s="1">
        <v>44423</v>
      </c>
      <c r="D3195" s="1">
        <v>44788</v>
      </c>
      <c r="E3195">
        <v>1</v>
      </c>
      <c r="F3195">
        <v>0</v>
      </c>
      <c r="G3195" t="s">
        <v>2823</v>
      </c>
      <c r="H3195" t="s">
        <v>6099</v>
      </c>
      <c r="I3195" s="2">
        <v>44454.839268750002</v>
      </c>
      <c r="J3195" t="s">
        <v>2823</v>
      </c>
      <c r="K3195" t="s">
        <v>2823</v>
      </c>
    </row>
    <row r="3196" spans="1:11" x14ac:dyDescent="0.25">
      <c r="A3196">
        <v>54015</v>
      </c>
      <c r="B3196" t="s">
        <v>6398</v>
      </c>
      <c r="C3196" s="1">
        <v>44448</v>
      </c>
      <c r="D3196" s="1">
        <v>44813</v>
      </c>
      <c r="E3196">
        <v>1</v>
      </c>
      <c r="F3196">
        <v>0</v>
      </c>
      <c r="G3196" t="s">
        <v>2823</v>
      </c>
      <c r="H3196" t="s">
        <v>6099</v>
      </c>
      <c r="I3196" s="2">
        <v>44454.841777511574</v>
      </c>
      <c r="J3196" t="s">
        <v>2823</v>
      </c>
      <c r="K3196" t="s">
        <v>2823</v>
      </c>
    </row>
    <row r="3197" spans="1:11" x14ac:dyDescent="0.25">
      <c r="A3197">
        <v>54024</v>
      </c>
      <c r="B3197" t="s">
        <v>6399</v>
      </c>
      <c r="C3197" s="1">
        <v>44440</v>
      </c>
      <c r="D3197" s="1">
        <v>44501</v>
      </c>
      <c r="E3197">
        <v>1</v>
      </c>
      <c r="F3197">
        <v>0</v>
      </c>
      <c r="G3197" t="s">
        <v>2823</v>
      </c>
      <c r="H3197" t="s">
        <v>5177</v>
      </c>
      <c r="I3197" s="2">
        <v>44455.433479016203</v>
      </c>
      <c r="J3197" t="s">
        <v>2823</v>
      </c>
      <c r="K3197" t="s">
        <v>2823</v>
      </c>
    </row>
    <row r="3198" spans="1:11" x14ac:dyDescent="0.25">
      <c r="A3198">
        <v>54026</v>
      </c>
      <c r="B3198" t="s">
        <v>2046</v>
      </c>
      <c r="C3198" s="1">
        <v>44552</v>
      </c>
      <c r="D3198" s="1">
        <v>44917</v>
      </c>
      <c r="E3198">
        <v>1</v>
      </c>
      <c r="F3198">
        <v>0</v>
      </c>
      <c r="G3198" t="s">
        <v>2823</v>
      </c>
      <c r="H3198" t="s">
        <v>4218</v>
      </c>
      <c r="I3198" s="2">
        <v>44455.459573958331</v>
      </c>
      <c r="J3198" t="s">
        <v>2823</v>
      </c>
      <c r="K3198" t="s">
        <v>2823</v>
      </c>
    </row>
    <row r="3199" spans="1:11" x14ac:dyDescent="0.25">
      <c r="A3199">
        <v>54027</v>
      </c>
      <c r="B3199" t="s">
        <v>2439</v>
      </c>
      <c r="C3199" s="1">
        <v>44556</v>
      </c>
      <c r="D3199" s="1">
        <v>44921</v>
      </c>
      <c r="E3199">
        <v>1</v>
      </c>
      <c r="F3199">
        <v>0</v>
      </c>
      <c r="G3199" t="s">
        <v>2823</v>
      </c>
      <c r="H3199" t="s">
        <v>4218</v>
      </c>
      <c r="I3199" s="2">
        <v>44455.473605706022</v>
      </c>
      <c r="J3199" t="s">
        <v>2823</v>
      </c>
      <c r="K3199" t="s">
        <v>2823</v>
      </c>
    </row>
    <row r="3200" spans="1:11" x14ac:dyDescent="0.25">
      <c r="A3200">
        <v>54028</v>
      </c>
      <c r="B3200" t="s">
        <v>2202</v>
      </c>
      <c r="C3200" s="1">
        <v>44552</v>
      </c>
      <c r="D3200" s="1">
        <v>44918</v>
      </c>
      <c r="E3200">
        <v>1</v>
      </c>
      <c r="F3200">
        <v>0</v>
      </c>
      <c r="G3200" t="s">
        <v>2823</v>
      </c>
      <c r="H3200" t="s">
        <v>4218</v>
      </c>
      <c r="I3200" s="2">
        <v>44455.473645636572</v>
      </c>
      <c r="J3200" t="s">
        <v>2823</v>
      </c>
      <c r="K3200" t="s">
        <v>2823</v>
      </c>
    </row>
    <row r="3201" spans="1:11" x14ac:dyDescent="0.25">
      <c r="A3201">
        <v>54030</v>
      </c>
      <c r="B3201" t="s">
        <v>2169</v>
      </c>
      <c r="C3201" s="1">
        <v>44552</v>
      </c>
      <c r="D3201" s="1">
        <v>44917</v>
      </c>
      <c r="E3201">
        <v>1</v>
      </c>
      <c r="F3201">
        <v>0</v>
      </c>
      <c r="G3201" t="s">
        <v>2823</v>
      </c>
      <c r="H3201" t="s">
        <v>4218</v>
      </c>
      <c r="I3201" s="2">
        <v>44455.473722141207</v>
      </c>
      <c r="J3201" t="s">
        <v>2823</v>
      </c>
      <c r="K3201" t="s">
        <v>2823</v>
      </c>
    </row>
    <row r="3202" spans="1:11" x14ac:dyDescent="0.25">
      <c r="A3202">
        <v>54031</v>
      </c>
      <c r="B3202" t="s">
        <v>2364</v>
      </c>
      <c r="C3202" s="1">
        <v>44552</v>
      </c>
      <c r="D3202" s="1">
        <v>44917</v>
      </c>
      <c r="E3202">
        <v>1</v>
      </c>
      <c r="F3202">
        <v>0</v>
      </c>
      <c r="G3202" t="s">
        <v>2823</v>
      </c>
      <c r="H3202" t="s">
        <v>4218</v>
      </c>
      <c r="I3202" s="2">
        <v>44455.473898460645</v>
      </c>
      <c r="J3202" t="s">
        <v>2823</v>
      </c>
      <c r="K3202" t="s">
        <v>2823</v>
      </c>
    </row>
    <row r="3203" spans="1:11" x14ac:dyDescent="0.25">
      <c r="A3203">
        <v>54032</v>
      </c>
      <c r="B3203" t="s">
        <v>2352</v>
      </c>
      <c r="C3203" s="1">
        <v>44552</v>
      </c>
      <c r="D3203" s="1">
        <v>44917</v>
      </c>
      <c r="E3203">
        <v>1</v>
      </c>
      <c r="F3203">
        <v>0</v>
      </c>
      <c r="G3203" t="s">
        <v>2823</v>
      </c>
      <c r="H3203" t="s">
        <v>4218</v>
      </c>
      <c r="I3203" s="2">
        <v>44455.473923113423</v>
      </c>
      <c r="J3203" t="s">
        <v>2823</v>
      </c>
      <c r="K3203" t="s">
        <v>2823</v>
      </c>
    </row>
    <row r="3204" spans="1:11" x14ac:dyDescent="0.25">
      <c r="A3204">
        <v>54033</v>
      </c>
      <c r="B3204" t="s">
        <v>2340</v>
      </c>
      <c r="C3204" s="1">
        <v>44552</v>
      </c>
      <c r="D3204" s="1">
        <v>44917</v>
      </c>
      <c r="E3204">
        <v>1</v>
      </c>
      <c r="F3204">
        <v>0</v>
      </c>
      <c r="G3204" t="s">
        <v>2823</v>
      </c>
      <c r="H3204" t="s">
        <v>4218</v>
      </c>
      <c r="I3204" s="2">
        <v>44455.473945104168</v>
      </c>
      <c r="J3204" t="s">
        <v>2823</v>
      </c>
      <c r="K3204" t="s">
        <v>2823</v>
      </c>
    </row>
    <row r="3205" spans="1:11" x14ac:dyDescent="0.25">
      <c r="A3205">
        <v>54035</v>
      </c>
      <c r="B3205" t="s">
        <v>2034</v>
      </c>
      <c r="C3205" s="1">
        <v>44552</v>
      </c>
      <c r="D3205" s="1">
        <v>44917</v>
      </c>
      <c r="E3205">
        <v>1</v>
      </c>
      <c r="F3205">
        <v>0</v>
      </c>
      <c r="G3205" t="s">
        <v>2823</v>
      </c>
      <c r="H3205" t="s">
        <v>4218</v>
      </c>
      <c r="I3205" s="2">
        <v>44455.474020486108</v>
      </c>
      <c r="J3205" t="s">
        <v>2823</v>
      </c>
      <c r="K3205" t="s">
        <v>2823</v>
      </c>
    </row>
    <row r="3206" spans="1:11" x14ac:dyDescent="0.25">
      <c r="A3206">
        <v>54036</v>
      </c>
      <c r="B3206" t="s">
        <v>2175</v>
      </c>
      <c r="C3206" s="1">
        <v>44552</v>
      </c>
      <c r="D3206" s="1">
        <v>44917</v>
      </c>
      <c r="E3206">
        <v>1</v>
      </c>
      <c r="F3206">
        <v>0</v>
      </c>
      <c r="G3206" t="s">
        <v>2823</v>
      </c>
      <c r="H3206" t="s">
        <v>4218</v>
      </c>
      <c r="I3206" s="2">
        <v>44455.474061574074</v>
      </c>
      <c r="J3206" t="s">
        <v>2823</v>
      </c>
      <c r="K3206" t="s">
        <v>2823</v>
      </c>
    </row>
    <row r="3207" spans="1:11" x14ac:dyDescent="0.25">
      <c r="A3207">
        <v>54038</v>
      </c>
      <c r="B3207" t="s">
        <v>2397</v>
      </c>
      <c r="C3207" s="1">
        <v>44552</v>
      </c>
      <c r="D3207" s="1">
        <v>44917</v>
      </c>
      <c r="E3207">
        <v>1</v>
      </c>
      <c r="F3207">
        <v>0</v>
      </c>
      <c r="G3207" t="s">
        <v>2823</v>
      </c>
      <c r="H3207" t="s">
        <v>4218</v>
      </c>
      <c r="I3207" s="2">
        <v>44455.47415228009</v>
      </c>
      <c r="J3207" t="s">
        <v>2823</v>
      </c>
      <c r="K3207" t="s">
        <v>2823</v>
      </c>
    </row>
    <row r="3208" spans="1:11" x14ac:dyDescent="0.25">
      <c r="A3208">
        <v>54039</v>
      </c>
      <c r="B3208" t="s">
        <v>2037</v>
      </c>
      <c r="C3208" s="1">
        <v>44552</v>
      </c>
      <c r="D3208" s="1">
        <v>44917</v>
      </c>
      <c r="E3208">
        <v>1</v>
      </c>
      <c r="F3208">
        <v>0</v>
      </c>
      <c r="G3208" t="s">
        <v>2823</v>
      </c>
      <c r="H3208" t="s">
        <v>4218</v>
      </c>
      <c r="I3208" s="2">
        <v>44455.474185185187</v>
      </c>
      <c r="J3208" t="s">
        <v>2823</v>
      </c>
      <c r="K3208" t="s">
        <v>2823</v>
      </c>
    </row>
    <row r="3209" spans="1:11" x14ac:dyDescent="0.25">
      <c r="A3209">
        <v>54041</v>
      </c>
      <c r="B3209" t="s">
        <v>2100</v>
      </c>
      <c r="C3209" s="1">
        <v>44552</v>
      </c>
      <c r="D3209" s="1">
        <v>44917</v>
      </c>
      <c r="E3209">
        <v>1</v>
      </c>
      <c r="F3209">
        <v>0</v>
      </c>
      <c r="G3209" t="s">
        <v>2823</v>
      </c>
      <c r="H3209" t="s">
        <v>4218</v>
      </c>
      <c r="I3209" s="2">
        <v>44455.474257141206</v>
      </c>
      <c r="J3209" t="s">
        <v>2823</v>
      </c>
      <c r="K3209" t="s">
        <v>2823</v>
      </c>
    </row>
    <row r="3210" spans="1:11" x14ac:dyDescent="0.25">
      <c r="A3210">
        <v>54042</v>
      </c>
      <c r="B3210" t="s">
        <v>2100</v>
      </c>
      <c r="C3210" s="1">
        <v>44552</v>
      </c>
      <c r="D3210" s="1">
        <v>44917</v>
      </c>
      <c r="E3210">
        <v>1</v>
      </c>
      <c r="F3210">
        <v>0</v>
      </c>
      <c r="G3210" t="s">
        <v>2823</v>
      </c>
      <c r="H3210" t="s">
        <v>4218</v>
      </c>
      <c r="I3210" s="2">
        <v>44455.474287233796</v>
      </c>
      <c r="J3210" t="s">
        <v>2823</v>
      </c>
      <c r="K3210" t="s">
        <v>2823</v>
      </c>
    </row>
    <row r="3211" spans="1:11" x14ac:dyDescent="0.25">
      <c r="A3211">
        <v>54043</v>
      </c>
      <c r="B3211" t="s">
        <v>2040</v>
      </c>
      <c r="C3211" s="1">
        <v>44552</v>
      </c>
      <c r="D3211" s="1">
        <v>44917</v>
      </c>
      <c r="E3211">
        <v>1</v>
      </c>
      <c r="F3211">
        <v>0</v>
      </c>
      <c r="G3211" t="s">
        <v>2823</v>
      </c>
      <c r="H3211" t="s">
        <v>4218</v>
      </c>
      <c r="I3211" s="2">
        <v>44455.474417280093</v>
      </c>
      <c r="J3211" t="s">
        <v>2823</v>
      </c>
      <c r="K3211" t="s">
        <v>2823</v>
      </c>
    </row>
    <row r="3212" spans="1:11" x14ac:dyDescent="0.25">
      <c r="A3212">
        <v>54044</v>
      </c>
      <c r="B3212" t="s">
        <v>2124</v>
      </c>
      <c r="C3212" s="1">
        <v>44552</v>
      </c>
      <c r="D3212" s="1">
        <v>44917</v>
      </c>
      <c r="E3212">
        <v>1</v>
      </c>
      <c r="F3212">
        <v>0</v>
      </c>
      <c r="G3212" t="s">
        <v>2823</v>
      </c>
      <c r="H3212" t="s">
        <v>4218</v>
      </c>
      <c r="I3212" s="2">
        <v>44455.47444302083</v>
      </c>
      <c r="J3212" t="s">
        <v>2823</v>
      </c>
      <c r="K3212" t="s">
        <v>2823</v>
      </c>
    </row>
    <row r="3213" spans="1:11" x14ac:dyDescent="0.25">
      <c r="A3213">
        <v>54045</v>
      </c>
      <c r="B3213" t="s">
        <v>2466</v>
      </c>
      <c r="C3213" s="1">
        <v>44552</v>
      </c>
      <c r="D3213" s="1">
        <v>44917</v>
      </c>
      <c r="E3213">
        <v>1</v>
      </c>
      <c r="F3213">
        <v>0</v>
      </c>
      <c r="G3213" t="s">
        <v>2823</v>
      </c>
      <c r="H3213" t="s">
        <v>4218</v>
      </c>
      <c r="I3213" s="2">
        <v>44455.474465312502</v>
      </c>
      <c r="J3213" t="s">
        <v>2823</v>
      </c>
      <c r="K3213" t="s">
        <v>2823</v>
      </c>
    </row>
    <row r="3214" spans="1:11" x14ac:dyDescent="0.25">
      <c r="A3214">
        <v>54046</v>
      </c>
      <c r="B3214" t="s">
        <v>2325</v>
      </c>
      <c r="C3214" s="1">
        <v>44552</v>
      </c>
      <c r="D3214" s="1">
        <v>44917</v>
      </c>
      <c r="E3214">
        <v>1</v>
      </c>
      <c r="F3214">
        <v>0</v>
      </c>
      <c r="G3214" t="s">
        <v>2823</v>
      </c>
      <c r="H3214" t="s">
        <v>4218</v>
      </c>
      <c r="I3214" s="2">
        <v>44455.474499502314</v>
      </c>
      <c r="J3214" t="s">
        <v>2823</v>
      </c>
      <c r="K3214" t="s">
        <v>2823</v>
      </c>
    </row>
    <row r="3215" spans="1:11" x14ac:dyDescent="0.25">
      <c r="A3215">
        <v>54047</v>
      </c>
      <c r="B3215" t="s">
        <v>2325</v>
      </c>
      <c r="C3215" s="1">
        <v>44552</v>
      </c>
      <c r="D3215" s="1">
        <v>44917</v>
      </c>
      <c r="E3215">
        <v>1</v>
      </c>
      <c r="F3215">
        <v>0</v>
      </c>
      <c r="G3215" t="s">
        <v>2823</v>
      </c>
      <c r="H3215" t="s">
        <v>4218</v>
      </c>
      <c r="I3215" s="2">
        <v>44455.474529780091</v>
      </c>
      <c r="J3215" t="s">
        <v>2823</v>
      </c>
      <c r="K3215" t="s">
        <v>2823</v>
      </c>
    </row>
    <row r="3216" spans="1:11" x14ac:dyDescent="0.25">
      <c r="A3216">
        <v>54048</v>
      </c>
      <c r="B3216" t="s">
        <v>2361</v>
      </c>
      <c r="C3216" s="1">
        <v>44552</v>
      </c>
      <c r="D3216" s="1">
        <v>44917</v>
      </c>
      <c r="E3216">
        <v>1</v>
      </c>
      <c r="F3216">
        <v>0</v>
      </c>
      <c r="G3216" t="s">
        <v>2823</v>
      </c>
      <c r="H3216" t="s">
        <v>4218</v>
      </c>
      <c r="I3216" s="2">
        <v>44455.474571412036</v>
      </c>
      <c r="J3216" t="s">
        <v>2823</v>
      </c>
      <c r="K3216" t="s">
        <v>2823</v>
      </c>
    </row>
    <row r="3217" spans="1:11" x14ac:dyDescent="0.25">
      <c r="A3217">
        <v>54049</v>
      </c>
      <c r="B3217" t="s">
        <v>2361</v>
      </c>
      <c r="C3217" s="1">
        <v>44552</v>
      </c>
      <c r="D3217" s="1">
        <v>44917</v>
      </c>
      <c r="E3217">
        <v>1</v>
      </c>
      <c r="F3217">
        <v>0</v>
      </c>
      <c r="G3217" t="s">
        <v>2823</v>
      </c>
      <c r="H3217" t="s">
        <v>4218</v>
      </c>
      <c r="I3217" s="2">
        <v>44455.474604166666</v>
      </c>
      <c r="J3217" t="s">
        <v>2823</v>
      </c>
      <c r="K3217" t="s">
        <v>2823</v>
      </c>
    </row>
    <row r="3218" spans="1:11" x14ac:dyDescent="0.25">
      <c r="A3218">
        <v>54050</v>
      </c>
      <c r="B3218" t="s">
        <v>2397</v>
      </c>
      <c r="C3218" s="1">
        <v>44552</v>
      </c>
      <c r="D3218" s="1">
        <v>44917</v>
      </c>
      <c r="E3218">
        <v>1</v>
      </c>
      <c r="F3218">
        <v>0</v>
      </c>
      <c r="G3218" t="s">
        <v>2823</v>
      </c>
      <c r="H3218" t="s">
        <v>4218</v>
      </c>
      <c r="I3218" s="2">
        <v>44455.474644942129</v>
      </c>
      <c r="J3218" t="s">
        <v>2823</v>
      </c>
      <c r="K3218" t="s">
        <v>2823</v>
      </c>
    </row>
    <row r="3219" spans="1:11" x14ac:dyDescent="0.25">
      <c r="A3219">
        <v>54051</v>
      </c>
      <c r="B3219" t="s">
        <v>2175</v>
      </c>
      <c r="C3219" s="1">
        <v>44552</v>
      </c>
      <c r="D3219" s="1">
        <v>44917</v>
      </c>
      <c r="E3219">
        <v>1</v>
      </c>
      <c r="F3219">
        <v>0</v>
      </c>
      <c r="G3219" t="s">
        <v>2823</v>
      </c>
      <c r="H3219" t="s">
        <v>4218</v>
      </c>
      <c r="I3219" s="2">
        <v>44455.474695173609</v>
      </c>
      <c r="J3219" t="s">
        <v>2823</v>
      </c>
      <c r="K3219" t="s">
        <v>2823</v>
      </c>
    </row>
    <row r="3220" spans="1:11" x14ac:dyDescent="0.25">
      <c r="A3220">
        <v>54052</v>
      </c>
      <c r="B3220" t="s">
        <v>2190</v>
      </c>
      <c r="C3220" s="1">
        <v>44552</v>
      </c>
      <c r="D3220" s="1">
        <v>44917</v>
      </c>
      <c r="E3220">
        <v>1</v>
      </c>
      <c r="F3220">
        <v>0</v>
      </c>
      <c r="G3220" t="s">
        <v>2823</v>
      </c>
      <c r="H3220" t="s">
        <v>4218</v>
      </c>
      <c r="I3220" s="2">
        <v>44455.474736192133</v>
      </c>
      <c r="J3220" t="s">
        <v>2823</v>
      </c>
      <c r="K3220" t="s">
        <v>2823</v>
      </c>
    </row>
    <row r="3221" spans="1:11" x14ac:dyDescent="0.25">
      <c r="A3221">
        <v>54053</v>
      </c>
      <c r="B3221" t="s">
        <v>2481</v>
      </c>
      <c r="C3221" s="1">
        <v>44552</v>
      </c>
      <c r="D3221" s="1">
        <v>44917</v>
      </c>
      <c r="E3221">
        <v>1</v>
      </c>
      <c r="F3221">
        <v>0</v>
      </c>
      <c r="G3221" t="s">
        <v>2823</v>
      </c>
      <c r="H3221" t="s">
        <v>4218</v>
      </c>
      <c r="I3221" s="2">
        <v>44455.474908101853</v>
      </c>
      <c r="J3221" t="s">
        <v>2823</v>
      </c>
      <c r="K3221" t="s">
        <v>2823</v>
      </c>
    </row>
    <row r="3222" spans="1:11" x14ac:dyDescent="0.25">
      <c r="A3222">
        <v>54054</v>
      </c>
      <c r="B3222" t="s">
        <v>2037</v>
      </c>
      <c r="C3222" s="1">
        <v>44552</v>
      </c>
      <c r="D3222" s="1">
        <v>44917</v>
      </c>
      <c r="E3222">
        <v>1</v>
      </c>
      <c r="F3222">
        <v>0</v>
      </c>
      <c r="G3222" t="s">
        <v>2823</v>
      </c>
      <c r="H3222" t="s">
        <v>4218</v>
      </c>
      <c r="I3222" s="2">
        <v>44455.474934837963</v>
      </c>
      <c r="J3222" t="s">
        <v>2823</v>
      </c>
      <c r="K3222" t="s">
        <v>2823</v>
      </c>
    </row>
    <row r="3223" spans="1:11" x14ac:dyDescent="0.25">
      <c r="A3223">
        <v>54055</v>
      </c>
      <c r="B3223" t="s">
        <v>2034</v>
      </c>
      <c r="C3223" s="1">
        <v>44552</v>
      </c>
      <c r="D3223" s="1">
        <v>44917</v>
      </c>
      <c r="E3223">
        <v>1</v>
      </c>
      <c r="F3223">
        <v>0</v>
      </c>
      <c r="G3223" t="s">
        <v>2823</v>
      </c>
      <c r="H3223" t="s">
        <v>4218</v>
      </c>
      <c r="I3223" s="2">
        <v>44455.47497372685</v>
      </c>
      <c r="J3223" t="s">
        <v>2823</v>
      </c>
      <c r="K3223" t="s">
        <v>2823</v>
      </c>
    </row>
    <row r="3224" spans="1:11" x14ac:dyDescent="0.25">
      <c r="A3224">
        <v>54056</v>
      </c>
      <c r="B3224" t="s">
        <v>2481</v>
      </c>
      <c r="C3224" s="1">
        <v>44552</v>
      </c>
      <c r="D3224" s="1">
        <v>44917</v>
      </c>
      <c r="E3224">
        <v>1</v>
      </c>
      <c r="F3224">
        <v>0</v>
      </c>
      <c r="G3224" t="s">
        <v>2823</v>
      </c>
      <c r="H3224" t="s">
        <v>4218</v>
      </c>
      <c r="I3224" s="2">
        <v>44455.475043321756</v>
      </c>
      <c r="J3224" t="s">
        <v>2823</v>
      </c>
      <c r="K3224" t="s">
        <v>2823</v>
      </c>
    </row>
    <row r="3225" spans="1:11" x14ac:dyDescent="0.25">
      <c r="A3225">
        <v>54057</v>
      </c>
      <c r="B3225" t="s">
        <v>2340</v>
      </c>
      <c r="C3225" s="1">
        <v>44552</v>
      </c>
      <c r="D3225" s="1">
        <v>44917</v>
      </c>
      <c r="E3225">
        <v>1</v>
      </c>
      <c r="F3225">
        <v>0</v>
      </c>
      <c r="G3225" t="s">
        <v>2823</v>
      </c>
      <c r="H3225" t="s">
        <v>4218</v>
      </c>
      <c r="I3225" s="2">
        <v>44455.4750746875</v>
      </c>
      <c r="J3225" t="s">
        <v>2823</v>
      </c>
      <c r="K3225" t="s">
        <v>2823</v>
      </c>
    </row>
    <row r="3226" spans="1:11" x14ac:dyDescent="0.25">
      <c r="A3226">
        <v>54058</v>
      </c>
      <c r="B3226" t="s">
        <v>2466</v>
      </c>
      <c r="C3226" s="1">
        <v>44552</v>
      </c>
      <c r="D3226" s="1">
        <v>44917</v>
      </c>
      <c r="E3226">
        <v>1</v>
      </c>
      <c r="F3226">
        <v>0</v>
      </c>
      <c r="G3226" t="s">
        <v>2823</v>
      </c>
      <c r="H3226" t="s">
        <v>4218</v>
      </c>
      <c r="I3226" s="2">
        <v>44455.47530633102</v>
      </c>
      <c r="J3226" t="s">
        <v>2823</v>
      </c>
      <c r="K3226" t="s">
        <v>2823</v>
      </c>
    </row>
    <row r="3227" spans="1:11" x14ac:dyDescent="0.25">
      <c r="A3227">
        <v>54059</v>
      </c>
      <c r="B3227" t="s">
        <v>2277</v>
      </c>
      <c r="C3227" s="1">
        <v>44551</v>
      </c>
      <c r="D3227" s="1">
        <v>44552</v>
      </c>
      <c r="E3227">
        <v>1</v>
      </c>
      <c r="F3227">
        <v>0</v>
      </c>
      <c r="G3227" t="s">
        <v>2823</v>
      </c>
      <c r="H3227" t="s">
        <v>4218</v>
      </c>
      <c r="I3227" s="2">
        <v>44455.475733680556</v>
      </c>
      <c r="J3227" t="s">
        <v>2823</v>
      </c>
      <c r="K3227" t="s">
        <v>2823</v>
      </c>
    </row>
    <row r="3228" spans="1:11" x14ac:dyDescent="0.25">
      <c r="A3228">
        <v>54069</v>
      </c>
      <c r="B3228" t="s">
        <v>5462</v>
      </c>
      <c r="C3228" s="1">
        <v>44161</v>
      </c>
      <c r="D3228" s="1">
        <v>44526</v>
      </c>
      <c r="E3228">
        <v>1</v>
      </c>
      <c r="F3228">
        <v>0</v>
      </c>
      <c r="G3228" t="s">
        <v>2823</v>
      </c>
      <c r="H3228" t="s">
        <v>4218</v>
      </c>
      <c r="I3228" s="2">
        <v>44455.478822650461</v>
      </c>
      <c r="J3228" t="s">
        <v>2823</v>
      </c>
      <c r="K3228" t="s">
        <v>2823</v>
      </c>
    </row>
    <row r="3229" spans="1:11" x14ac:dyDescent="0.25">
      <c r="A3229">
        <v>54072</v>
      </c>
      <c r="B3229" t="s">
        <v>5462</v>
      </c>
      <c r="C3229" s="1">
        <v>44526</v>
      </c>
      <c r="D3229" s="1">
        <v>44891</v>
      </c>
      <c r="E3229">
        <v>1</v>
      </c>
      <c r="F3229">
        <v>0</v>
      </c>
      <c r="G3229" t="s">
        <v>2823</v>
      </c>
      <c r="H3229" t="s">
        <v>4218</v>
      </c>
      <c r="I3229" s="2">
        <v>44455.478822650461</v>
      </c>
      <c r="J3229" t="s">
        <v>2823</v>
      </c>
      <c r="K3229" t="s">
        <v>2823</v>
      </c>
    </row>
    <row r="3230" spans="1:11" x14ac:dyDescent="0.25">
      <c r="A3230">
        <v>54079</v>
      </c>
      <c r="B3230" t="s">
        <v>4093</v>
      </c>
      <c r="C3230" s="1">
        <v>43543</v>
      </c>
      <c r="D3230" s="1">
        <v>43909</v>
      </c>
      <c r="E3230">
        <v>1</v>
      </c>
      <c r="F3230">
        <v>0</v>
      </c>
      <c r="G3230" t="s">
        <v>2823</v>
      </c>
      <c r="H3230" t="s">
        <v>4218</v>
      </c>
      <c r="I3230" s="2">
        <v>44455.605054548614</v>
      </c>
      <c r="J3230" t="s">
        <v>2823</v>
      </c>
      <c r="K3230" t="s">
        <v>2823</v>
      </c>
    </row>
    <row r="3231" spans="1:11" x14ac:dyDescent="0.25">
      <c r="A3231">
        <v>54081</v>
      </c>
      <c r="B3231" t="s">
        <v>4094</v>
      </c>
      <c r="C3231" s="1">
        <v>43543</v>
      </c>
      <c r="D3231" s="1">
        <v>43909</v>
      </c>
      <c r="E3231">
        <v>1</v>
      </c>
      <c r="F3231">
        <v>0</v>
      </c>
      <c r="G3231" t="s">
        <v>2823</v>
      </c>
      <c r="H3231" t="s">
        <v>4218</v>
      </c>
      <c r="I3231" s="2">
        <v>44455.60671226852</v>
      </c>
      <c r="J3231" t="s">
        <v>2823</v>
      </c>
      <c r="K3231" t="s">
        <v>2823</v>
      </c>
    </row>
    <row r="3232" spans="1:11" x14ac:dyDescent="0.25">
      <c r="A3232">
        <v>54083</v>
      </c>
      <c r="B3232" t="s">
        <v>4092</v>
      </c>
      <c r="C3232" s="1">
        <v>43543</v>
      </c>
      <c r="D3232" s="1">
        <v>43909</v>
      </c>
      <c r="E3232">
        <v>1</v>
      </c>
      <c r="F3232">
        <v>0</v>
      </c>
      <c r="G3232" t="s">
        <v>2823</v>
      </c>
      <c r="H3232" t="s">
        <v>4218</v>
      </c>
      <c r="I3232" s="2">
        <v>44455.608412997688</v>
      </c>
      <c r="J3232" t="s">
        <v>2823</v>
      </c>
      <c r="K3232" t="s">
        <v>2823</v>
      </c>
    </row>
    <row r="3233" spans="1:11" x14ac:dyDescent="0.25">
      <c r="A3233">
        <v>54085</v>
      </c>
      <c r="B3233" t="s">
        <v>4095</v>
      </c>
      <c r="C3233" s="1">
        <v>43543</v>
      </c>
      <c r="D3233" s="1">
        <v>43909</v>
      </c>
      <c r="E3233">
        <v>1</v>
      </c>
      <c r="F3233">
        <v>0</v>
      </c>
      <c r="G3233" t="s">
        <v>2823</v>
      </c>
      <c r="H3233" t="s">
        <v>4218</v>
      </c>
      <c r="I3233" s="2">
        <v>44455.60994707176</v>
      </c>
      <c r="J3233" t="s">
        <v>2823</v>
      </c>
      <c r="K3233" t="s">
        <v>2823</v>
      </c>
    </row>
    <row r="3234" spans="1:11" x14ac:dyDescent="0.25">
      <c r="A3234">
        <v>54087</v>
      </c>
      <c r="B3234" t="s">
        <v>4091</v>
      </c>
      <c r="C3234" s="1">
        <v>43543</v>
      </c>
      <c r="D3234" s="1">
        <v>43909</v>
      </c>
      <c r="E3234">
        <v>1</v>
      </c>
      <c r="F3234">
        <v>0</v>
      </c>
      <c r="G3234" t="s">
        <v>2823</v>
      </c>
      <c r="H3234" t="s">
        <v>4218</v>
      </c>
      <c r="I3234" s="2">
        <v>44455.611596296294</v>
      </c>
      <c r="J3234" t="s">
        <v>2823</v>
      </c>
      <c r="K3234" t="s">
        <v>2823</v>
      </c>
    </row>
    <row r="3235" spans="1:11" x14ac:dyDescent="0.25">
      <c r="A3235">
        <v>54089</v>
      </c>
      <c r="B3235" t="s">
        <v>4104</v>
      </c>
      <c r="C3235" s="1">
        <v>43543</v>
      </c>
      <c r="D3235" s="1">
        <v>43909</v>
      </c>
      <c r="E3235">
        <v>1</v>
      </c>
      <c r="F3235">
        <v>0</v>
      </c>
      <c r="G3235" t="s">
        <v>2823</v>
      </c>
      <c r="H3235" t="s">
        <v>4218</v>
      </c>
      <c r="I3235" s="2">
        <v>44455.617165312498</v>
      </c>
      <c r="J3235" t="s">
        <v>2823</v>
      </c>
      <c r="K3235" t="s">
        <v>2823</v>
      </c>
    </row>
    <row r="3236" spans="1:11" x14ac:dyDescent="0.25">
      <c r="A3236">
        <v>54091</v>
      </c>
      <c r="B3236" t="s">
        <v>4103</v>
      </c>
      <c r="C3236" s="1">
        <v>43543</v>
      </c>
      <c r="D3236" s="1">
        <v>43909</v>
      </c>
      <c r="E3236">
        <v>1</v>
      </c>
      <c r="F3236">
        <v>0</v>
      </c>
      <c r="G3236" t="s">
        <v>2823</v>
      </c>
      <c r="H3236" t="s">
        <v>4218</v>
      </c>
      <c r="I3236" s="2">
        <v>44455.619638923614</v>
      </c>
      <c r="J3236" t="s">
        <v>2823</v>
      </c>
      <c r="K3236" t="s">
        <v>2823</v>
      </c>
    </row>
    <row r="3237" spans="1:11" x14ac:dyDescent="0.25">
      <c r="A3237">
        <v>54093</v>
      </c>
      <c r="B3237" t="s">
        <v>4101</v>
      </c>
      <c r="C3237" s="1">
        <v>43543</v>
      </c>
      <c r="D3237" s="1">
        <v>43909</v>
      </c>
      <c r="E3237">
        <v>1</v>
      </c>
      <c r="F3237">
        <v>0</v>
      </c>
      <c r="G3237" t="s">
        <v>2823</v>
      </c>
      <c r="H3237" t="s">
        <v>4218</v>
      </c>
      <c r="I3237" s="2">
        <v>44455.621941550926</v>
      </c>
      <c r="J3237" t="s">
        <v>2823</v>
      </c>
      <c r="K3237" t="s">
        <v>2823</v>
      </c>
    </row>
    <row r="3238" spans="1:11" x14ac:dyDescent="0.25">
      <c r="A3238">
        <v>54094</v>
      </c>
      <c r="B3238" t="s">
        <v>4102</v>
      </c>
      <c r="C3238" s="1">
        <v>43178</v>
      </c>
      <c r="D3238" s="1">
        <v>43543</v>
      </c>
      <c r="E3238">
        <v>1</v>
      </c>
      <c r="F3238">
        <v>0</v>
      </c>
      <c r="G3238" t="s">
        <v>2823</v>
      </c>
      <c r="H3238" t="s">
        <v>4218</v>
      </c>
      <c r="I3238" s="2">
        <v>44455.62303318287</v>
      </c>
      <c r="J3238" t="s">
        <v>2823</v>
      </c>
      <c r="K3238" t="s">
        <v>2823</v>
      </c>
    </row>
    <row r="3239" spans="1:11" x14ac:dyDescent="0.25">
      <c r="A3239">
        <v>54104</v>
      </c>
      <c r="B3239" t="s">
        <v>5474</v>
      </c>
      <c r="C3239" s="1">
        <v>43543</v>
      </c>
      <c r="D3239" s="1">
        <v>43909</v>
      </c>
      <c r="E3239">
        <v>1</v>
      </c>
      <c r="F3239">
        <v>0</v>
      </c>
      <c r="G3239" t="s">
        <v>2823</v>
      </c>
      <c r="H3239" t="s">
        <v>4218</v>
      </c>
      <c r="I3239" s="2">
        <v>44455.6278465625</v>
      </c>
      <c r="J3239" t="s">
        <v>2823</v>
      </c>
      <c r="K3239" t="s">
        <v>2823</v>
      </c>
    </row>
    <row r="3240" spans="1:11" x14ac:dyDescent="0.25">
      <c r="A3240">
        <v>54110</v>
      </c>
      <c r="B3240" t="s">
        <v>5475</v>
      </c>
      <c r="C3240" s="1">
        <v>43543</v>
      </c>
      <c r="D3240" s="1">
        <v>43909</v>
      </c>
      <c r="E3240">
        <v>1</v>
      </c>
      <c r="F3240">
        <v>0</v>
      </c>
      <c r="G3240" t="s">
        <v>2823</v>
      </c>
      <c r="H3240" t="s">
        <v>4218</v>
      </c>
      <c r="I3240" s="2">
        <v>44455.62982858796</v>
      </c>
      <c r="J3240" t="s">
        <v>2823</v>
      </c>
      <c r="K3240" t="s">
        <v>2823</v>
      </c>
    </row>
    <row r="3241" spans="1:11" x14ac:dyDescent="0.25">
      <c r="A3241">
        <v>54127</v>
      </c>
      <c r="B3241" t="s">
        <v>5476</v>
      </c>
      <c r="C3241" s="1">
        <v>43543</v>
      </c>
      <c r="D3241" s="1">
        <v>43909</v>
      </c>
      <c r="E3241">
        <v>1</v>
      </c>
      <c r="F3241">
        <v>0</v>
      </c>
      <c r="G3241" t="s">
        <v>2823</v>
      </c>
      <c r="H3241" t="s">
        <v>4218</v>
      </c>
      <c r="I3241" s="2">
        <v>44455.634726701392</v>
      </c>
      <c r="J3241" t="s">
        <v>2823</v>
      </c>
      <c r="K3241" t="s">
        <v>2823</v>
      </c>
    </row>
    <row r="3242" spans="1:11" x14ac:dyDescent="0.25">
      <c r="A3242">
        <v>54129</v>
      </c>
      <c r="B3242" t="s">
        <v>5477</v>
      </c>
      <c r="C3242" s="1">
        <v>43543</v>
      </c>
      <c r="D3242" s="1">
        <v>43909</v>
      </c>
      <c r="E3242">
        <v>1</v>
      </c>
      <c r="F3242">
        <v>0</v>
      </c>
      <c r="G3242" t="s">
        <v>2823</v>
      </c>
      <c r="H3242" t="s">
        <v>4218</v>
      </c>
      <c r="I3242" s="2">
        <v>44455.636580439816</v>
      </c>
      <c r="J3242" t="s">
        <v>2823</v>
      </c>
      <c r="K3242" t="s">
        <v>2823</v>
      </c>
    </row>
    <row r="3243" spans="1:11" x14ac:dyDescent="0.25">
      <c r="A3243">
        <v>54132</v>
      </c>
      <c r="B3243" t="s">
        <v>4679</v>
      </c>
      <c r="C3243" s="1">
        <v>44427</v>
      </c>
      <c r="D3243" s="1">
        <v>44792</v>
      </c>
      <c r="E3243">
        <v>1</v>
      </c>
      <c r="F3243">
        <v>0</v>
      </c>
      <c r="G3243" t="s">
        <v>2823</v>
      </c>
      <c r="H3243" t="s">
        <v>4218</v>
      </c>
      <c r="I3243" s="2">
        <v>44455.637375891201</v>
      </c>
      <c r="J3243" t="s">
        <v>2823</v>
      </c>
      <c r="K3243" t="s">
        <v>2823</v>
      </c>
    </row>
    <row r="3244" spans="1:11" x14ac:dyDescent="0.25">
      <c r="A3244">
        <v>54134</v>
      </c>
      <c r="B3244" t="s">
        <v>5478</v>
      </c>
      <c r="C3244" s="1">
        <v>43543</v>
      </c>
      <c r="D3244" s="1">
        <v>43909</v>
      </c>
      <c r="E3244">
        <v>1</v>
      </c>
      <c r="F3244">
        <v>0</v>
      </c>
      <c r="G3244" t="s">
        <v>2823</v>
      </c>
      <c r="H3244" t="s">
        <v>4218</v>
      </c>
      <c r="I3244" s="2">
        <v>44455.637874618056</v>
      </c>
      <c r="J3244" t="s">
        <v>2823</v>
      </c>
      <c r="K3244" t="s">
        <v>2823</v>
      </c>
    </row>
    <row r="3245" spans="1:11" x14ac:dyDescent="0.25">
      <c r="A3245">
        <v>54139</v>
      </c>
      <c r="B3245" t="s">
        <v>4682</v>
      </c>
      <c r="C3245" s="1">
        <v>44419</v>
      </c>
      <c r="D3245" s="1">
        <v>44784</v>
      </c>
      <c r="E3245">
        <v>1</v>
      </c>
      <c r="F3245">
        <v>0</v>
      </c>
      <c r="G3245" t="s">
        <v>2823</v>
      </c>
      <c r="H3245" t="s">
        <v>4218</v>
      </c>
      <c r="I3245" s="2">
        <v>44455.638977048613</v>
      </c>
      <c r="J3245" t="s">
        <v>2823</v>
      </c>
      <c r="K3245" t="s">
        <v>2823</v>
      </c>
    </row>
    <row r="3246" spans="1:11" x14ac:dyDescent="0.25">
      <c r="A3246">
        <v>54141</v>
      </c>
      <c r="B3246" t="s">
        <v>5479</v>
      </c>
      <c r="C3246" s="1">
        <v>43543</v>
      </c>
      <c r="D3246" s="1">
        <v>43909</v>
      </c>
      <c r="E3246">
        <v>1</v>
      </c>
      <c r="F3246">
        <v>0</v>
      </c>
      <c r="G3246" t="s">
        <v>2823</v>
      </c>
      <c r="H3246" t="s">
        <v>4218</v>
      </c>
      <c r="I3246" s="2">
        <v>44455.639549965279</v>
      </c>
      <c r="J3246" t="s">
        <v>2823</v>
      </c>
      <c r="K3246" t="s">
        <v>2823</v>
      </c>
    </row>
    <row r="3247" spans="1:11" x14ac:dyDescent="0.25">
      <c r="A3247">
        <v>54143</v>
      </c>
      <c r="B3247" t="s">
        <v>5480</v>
      </c>
      <c r="C3247" s="1">
        <v>43550</v>
      </c>
      <c r="D3247" s="1">
        <v>43916</v>
      </c>
      <c r="E3247">
        <v>1</v>
      </c>
      <c r="F3247">
        <v>0</v>
      </c>
      <c r="G3247" t="s">
        <v>2823</v>
      </c>
      <c r="H3247" t="s">
        <v>4218</v>
      </c>
      <c r="I3247" s="2">
        <v>44455.643709525466</v>
      </c>
      <c r="J3247" t="s">
        <v>2823</v>
      </c>
      <c r="K3247" t="s">
        <v>2823</v>
      </c>
    </row>
    <row r="3248" spans="1:11" x14ac:dyDescent="0.25">
      <c r="A3248">
        <v>54145</v>
      </c>
      <c r="B3248" t="s">
        <v>5481</v>
      </c>
      <c r="C3248" s="1">
        <v>43551</v>
      </c>
      <c r="D3248" s="1">
        <v>43917</v>
      </c>
      <c r="E3248">
        <v>1</v>
      </c>
      <c r="F3248">
        <v>0</v>
      </c>
      <c r="G3248" t="s">
        <v>2823</v>
      </c>
      <c r="H3248" t="s">
        <v>4218</v>
      </c>
      <c r="I3248" s="2">
        <v>44455.645141354165</v>
      </c>
      <c r="J3248" t="s">
        <v>2823</v>
      </c>
      <c r="K3248" t="s">
        <v>2823</v>
      </c>
    </row>
    <row r="3249" spans="1:11" x14ac:dyDescent="0.25">
      <c r="A3249">
        <v>54147</v>
      </c>
      <c r="B3249" t="s">
        <v>5482</v>
      </c>
      <c r="C3249" s="1">
        <v>43550</v>
      </c>
      <c r="D3249" s="1">
        <v>43916</v>
      </c>
      <c r="E3249">
        <v>1</v>
      </c>
      <c r="F3249">
        <v>0</v>
      </c>
      <c r="G3249" t="s">
        <v>2823</v>
      </c>
      <c r="H3249" t="s">
        <v>4218</v>
      </c>
      <c r="I3249" s="2">
        <v>44455.64659236111</v>
      </c>
      <c r="J3249" t="s">
        <v>2823</v>
      </c>
      <c r="K3249" t="s">
        <v>2823</v>
      </c>
    </row>
    <row r="3250" spans="1:11" x14ac:dyDescent="0.25">
      <c r="A3250">
        <v>54149</v>
      </c>
      <c r="B3250" t="s">
        <v>5483</v>
      </c>
      <c r="C3250" s="1">
        <v>43551</v>
      </c>
      <c r="D3250" s="1">
        <v>43917</v>
      </c>
      <c r="E3250">
        <v>1</v>
      </c>
      <c r="F3250">
        <v>0</v>
      </c>
      <c r="G3250" t="s">
        <v>2823</v>
      </c>
      <c r="H3250" t="s">
        <v>4218</v>
      </c>
      <c r="I3250" s="2">
        <v>44455.648230358798</v>
      </c>
      <c r="J3250" t="s">
        <v>2823</v>
      </c>
      <c r="K3250" t="s">
        <v>2823</v>
      </c>
    </row>
    <row r="3251" spans="1:11" x14ac:dyDescent="0.25">
      <c r="A3251">
        <v>54151</v>
      </c>
      <c r="B3251" t="s">
        <v>5485</v>
      </c>
      <c r="C3251" s="1">
        <v>43550</v>
      </c>
      <c r="D3251" s="1">
        <v>43916</v>
      </c>
      <c r="E3251">
        <v>1</v>
      </c>
      <c r="F3251">
        <v>0</v>
      </c>
      <c r="G3251" t="s">
        <v>2823</v>
      </c>
      <c r="H3251" t="s">
        <v>4218</v>
      </c>
      <c r="I3251" s="2">
        <v>44455.650218252318</v>
      </c>
      <c r="J3251" t="s">
        <v>2823</v>
      </c>
      <c r="K3251" t="s">
        <v>2823</v>
      </c>
    </row>
    <row r="3252" spans="1:11" x14ac:dyDescent="0.25">
      <c r="A3252">
        <v>54154</v>
      </c>
      <c r="B3252" t="s">
        <v>5487</v>
      </c>
      <c r="C3252" s="1">
        <v>43551</v>
      </c>
      <c r="D3252" s="1">
        <v>43917</v>
      </c>
      <c r="E3252">
        <v>1</v>
      </c>
      <c r="F3252">
        <v>0</v>
      </c>
      <c r="G3252" t="s">
        <v>2823</v>
      </c>
      <c r="H3252" t="s">
        <v>4218</v>
      </c>
      <c r="I3252" s="2">
        <v>44455.651916238428</v>
      </c>
      <c r="J3252" t="s">
        <v>2823</v>
      </c>
      <c r="K3252" t="s">
        <v>2823</v>
      </c>
    </row>
    <row r="3253" spans="1:11" x14ac:dyDescent="0.25">
      <c r="A3253">
        <v>54158</v>
      </c>
      <c r="B3253" t="s">
        <v>5486</v>
      </c>
      <c r="C3253" s="1">
        <v>43522</v>
      </c>
      <c r="D3253" s="1">
        <v>43916</v>
      </c>
      <c r="E3253">
        <v>1</v>
      </c>
      <c r="F3253">
        <v>0</v>
      </c>
      <c r="G3253" t="s">
        <v>2823</v>
      </c>
      <c r="H3253" t="s">
        <v>4218</v>
      </c>
      <c r="I3253" s="2">
        <v>44455.653966585647</v>
      </c>
      <c r="J3253" t="s">
        <v>2823</v>
      </c>
      <c r="K3253" t="s">
        <v>2823</v>
      </c>
    </row>
    <row r="3254" spans="1:11" x14ac:dyDescent="0.25">
      <c r="A3254">
        <v>54164</v>
      </c>
      <c r="B3254" t="s">
        <v>5484</v>
      </c>
      <c r="C3254" s="1">
        <v>43550</v>
      </c>
      <c r="D3254" s="1">
        <v>43916</v>
      </c>
      <c r="E3254">
        <v>1</v>
      </c>
      <c r="F3254">
        <v>0</v>
      </c>
      <c r="G3254" t="s">
        <v>2823</v>
      </c>
      <c r="H3254" t="s">
        <v>4218</v>
      </c>
      <c r="I3254" s="2">
        <v>44455.655696527778</v>
      </c>
      <c r="J3254" t="s">
        <v>2823</v>
      </c>
      <c r="K3254" t="s">
        <v>2823</v>
      </c>
    </row>
    <row r="3255" spans="1:11" x14ac:dyDescent="0.25">
      <c r="A3255">
        <v>54169</v>
      </c>
      <c r="B3255" t="s">
        <v>5334</v>
      </c>
      <c r="C3255" s="1">
        <v>44545</v>
      </c>
      <c r="D3255" s="1">
        <v>44910</v>
      </c>
      <c r="E3255">
        <v>1</v>
      </c>
      <c r="F3255">
        <v>0</v>
      </c>
      <c r="G3255" t="s">
        <v>2823</v>
      </c>
      <c r="H3255" t="s">
        <v>4218</v>
      </c>
      <c r="I3255" s="2">
        <v>44455.75427326389</v>
      </c>
      <c r="J3255" t="s">
        <v>2823</v>
      </c>
      <c r="K3255" t="s">
        <v>2823</v>
      </c>
    </row>
    <row r="3256" spans="1:11" x14ac:dyDescent="0.25">
      <c r="A3256">
        <v>54178</v>
      </c>
      <c r="B3256" t="s">
        <v>5461</v>
      </c>
      <c r="C3256" s="1">
        <v>44526</v>
      </c>
      <c r="D3256" s="1">
        <v>44891</v>
      </c>
      <c r="E3256">
        <v>1</v>
      </c>
      <c r="F3256">
        <v>0</v>
      </c>
      <c r="G3256" t="s">
        <v>2823</v>
      </c>
      <c r="H3256" t="s">
        <v>4218</v>
      </c>
      <c r="I3256" s="2">
        <v>44455.756260381946</v>
      </c>
      <c r="J3256" t="s">
        <v>2823</v>
      </c>
      <c r="K3256" t="s">
        <v>2823</v>
      </c>
    </row>
    <row r="3257" spans="1:11" x14ac:dyDescent="0.25">
      <c r="A3257">
        <v>54189</v>
      </c>
      <c r="B3257" t="s">
        <v>5143</v>
      </c>
      <c r="C3257" s="1">
        <v>44476</v>
      </c>
      <c r="D3257" s="1">
        <v>44841</v>
      </c>
      <c r="E3257">
        <v>1</v>
      </c>
      <c r="F3257">
        <v>0</v>
      </c>
      <c r="G3257" t="s">
        <v>2823</v>
      </c>
      <c r="H3257" t="s">
        <v>4218</v>
      </c>
      <c r="I3257" s="2">
        <v>44455.764972835648</v>
      </c>
      <c r="J3257" t="s">
        <v>2823</v>
      </c>
      <c r="K3257" t="s">
        <v>2823</v>
      </c>
    </row>
    <row r="3258" spans="1:11" x14ac:dyDescent="0.25">
      <c r="A3258">
        <v>54198</v>
      </c>
      <c r="B3258" t="s">
        <v>6400</v>
      </c>
      <c r="C3258" s="1">
        <v>44448</v>
      </c>
      <c r="D3258" s="1">
        <v>44813</v>
      </c>
      <c r="E3258">
        <v>1</v>
      </c>
      <c r="F3258">
        <v>0</v>
      </c>
      <c r="G3258" t="s">
        <v>2823</v>
      </c>
      <c r="H3258" t="s">
        <v>5177</v>
      </c>
      <c r="I3258" s="2">
        <v>44456.455176932868</v>
      </c>
      <c r="J3258" t="s">
        <v>2823</v>
      </c>
      <c r="K3258" t="s">
        <v>2823</v>
      </c>
    </row>
    <row r="3259" spans="1:11" x14ac:dyDescent="0.25">
      <c r="A3259">
        <v>54200</v>
      </c>
      <c r="B3259" t="s">
        <v>6401</v>
      </c>
      <c r="C3259" s="1">
        <v>44417</v>
      </c>
      <c r="D3259" s="1">
        <v>44782</v>
      </c>
      <c r="E3259">
        <v>1</v>
      </c>
      <c r="F3259">
        <v>0</v>
      </c>
      <c r="G3259" t="s">
        <v>2823</v>
      </c>
      <c r="H3259" t="s">
        <v>5177</v>
      </c>
      <c r="I3259" s="2">
        <v>44456.478784756946</v>
      </c>
      <c r="J3259" t="s">
        <v>2823</v>
      </c>
      <c r="K3259" t="s">
        <v>2823</v>
      </c>
    </row>
    <row r="3260" spans="1:11" x14ac:dyDescent="0.25">
      <c r="A3260">
        <v>54208</v>
      </c>
      <c r="B3260" t="s">
        <v>6058</v>
      </c>
      <c r="C3260" s="1">
        <v>44488</v>
      </c>
      <c r="D3260" s="1">
        <v>44853</v>
      </c>
      <c r="E3260">
        <v>1</v>
      </c>
      <c r="F3260">
        <v>0</v>
      </c>
      <c r="G3260" t="s">
        <v>2823</v>
      </c>
      <c r="H3260" t="s">
        <v>4218</v>
      </c>
      <c r="I3260" s="2">
        <v>44456.546180127312</v>
      </c>
      <c r="J3260" t="s">
        <v>2823</v>
      </c>
      <c r="K3260" t="s">
        <v>2823</v>
      </c>
    </row>
    <row r="3261" spans="1:11" x14ac:dyDescent="0.25">
      <c r="A3261">
        <v>54214</v>
      </c>
      <c r="B3261" t="s">
        <v>5427</v>
      </c>
      <c r="C3261" s="1">
        <v>44488</v>
      </c>
      <c r="D3261" s="1">
        <v>44853</v>
      </c>
      <c r="E3261">
        <v>1</v>
      </c>
      <c r="F3261">
        <v>0</v>
      </c>
      <c r="G3261" t="s">
        <v>2823</v>
      </c>
      <c r="H3261" t="s">
        <v>4218</v>
      </c>
      <c r="I3261" s="2">
        <v>44456.547647418978</v>
      </c>
      <c r="J3261" t="s">
        <v>2823</v>
      </c>
      <c r="K3261" t="s">
        <v>2823</v>
      </c>
    </row>
    <row r="3262" spans="1:11" x14ac:dyDescent="0.25">
      <c r="A3262">
        <v>54220</v>
      </c>
      <c r="B3262" t="s">
        <v>5424</v>
      </c>
      <c r="C3262" s="1">
        <v>44488</v>
      </c>
      <c r="D3262" s="1">
        <v>44853</v>
      </c>
      <c r="E3262">
        <v>1</v>
      </c>
      <c r="F3262">
        <v>0</v>
      </c>
      <c r="G3262" t="s">
        <v>2823</v>
      </c>
      <c r="H3262" t="s">
        <v>4218</v>
      </c>
      <c r="I3262" s="2">
        <v>44456.548664317132</v>
      </c>
      <c r="J3262" t="s">
        <v>2823</v>
      </c>
      <c r="K3262" t="s">
        <v>2823</v>
      </c>
    </row>
    <row r="3263" spans="1:11" x14ac:dyDescent="0.25">
      <c r="A3263">
        <v>54226</v>
      </c>
      <c r="B3263" t="s">
        <v>5423</v>
      </c>
      <c r="C3263" s="1">
        <v>44488</v>
      </c>
      <c r="D3263" s="1">
        <v>44853</v>
      </c>
      <c r="E3263">
        <v>1</v>
      </c>
      <c r="F3263">
        <v>0</v>
      </c>
      <c r="G3263" t="s">
        <v>2823</v>
      </c>
      <c r="H3263" t="s">
        <v>4218</v>
      </c>
      <c r="I3263" s="2">
        <v>44456.549837766201</v>
      </c>
      <c r="J3263" t="s">
        <v>2823</v>
      </c>
      <c r="K3263" t="s">
        <v>2823</v>
      </c>
    </row>
    <row r="3264" spans="1:11" x14ac:dyDescent="0.25">
      <c r="A3264">
        <v>54236</v>
      </c>
      <c r="B3264" t="s">
        <v>5422</v>
      </c>
      <c r="C3264" s="1">
        <v>44488</v>
      </c>
      <c r="D3264" s="1">
        <v>44853</v>
      </c>
      <c r="E3264">
        <v>1</v>
      </c>
      <c r="F3264">
        <v>0</v>
      </c>
      <c r="G3264" t="s">
        <v>2823</v>
      </c>
      <c r="H3264" t="s">
        <v>4218</v>
      </c>
      <c r="I3264" s="2">
        <v>44456.552976817133</v>
      </c>
      <c r="J3264" t="s">
        <v>2823</v>
      </c>
      <c r="K3264" t="s">
        <v>2823</v>
      </c>
    </row>
    <row r="3265" spans="1:11" x14ac:dyDescent="0.25">
      <c r="A3265">
        <v>54242</v>
      </c>
      <c r="B3265" t="s">
        <v>5425</v>
      </c>
      <c r="C3265" s="1">
        <v>44488</v>
      </c>
      <c r="D3265" s="1">
        <v>44853</v>
      </c>
      <c r="E3265">
        <v>1</v>
      </c>
      <c r="F3265">
        <v>0</v>
      </c>
      <c r="G3265" t="s">
        <v>2823</v>
      </c>
      <c r="H3265" t="s">
        <v>4218</v>
      </c>
      <c r="I3265" s="2">
        <v>44456.554049652776</v>
      </c>
      <c r="J3265" t="s">
        <v>2823</v>
      </c>
      <c r="K3265" t="s">
        <v>2823</v>
      </c>
    </row>
    <row r="3266" spans="1:11" x14ac:dyDescent="0.25">
      <c r="A3266">
        <v>54247</v>
      </c>
      <c r="B3266" t="s">
        <v>5434</v>
      </c>
      <c r="C3266" s="1">
        <v>44488</v>
      </c>
      <c r="D3266" s="1">
        <v>44853</v>
      </c>
      <c r="E3266">
        <v>1</v>
      </c>
      <c r="F3266">
        <v>0</v>
      </c>
      <c r="G3266" t="s">
        <v>2823</v>
      </c>
      <c r="H3266" t="s">
        <v>4218</v>
      </c>
      <c r="I3266" s="2">
        <v>44456.554853703703</v>
      </c>
      <c r="J3266" t="s">
        <v>2823</v>
      </c>
      <c r="K3266" t="s">
        <v>2823</v>
      </c>
    </row>
    <row r="3267" spans="1:11" x14ac:dyDescent="0.25">
      <c r="A3267">
        <v>54253</v>
      </c>
      <c r="B3267" t="s">
        <v>5428</v>
      </c>
      <c r="C3267" s="1">
        <v>44488</v>
      </c>
      <c r="D3267" s="1">
        <v>44853</v>
      </c>
      <c r="E3267">
        <v>1</v>
      </c>
      <c r="F3267">
        <v>0</v>
      </c>
      <c r="G3267" t="s">
        <v>2823</v>
      </c>
      <c r="H3267" t="s">
        <v>4218</v>
      </c>
      <c r="I3267" s="2">
        <v>44456.555622569445</v>
      </c>
      <c r="J3267" t="s">
        <v>2823</v>
      </c>
      <c r="K3267" t="s">
        <v>2823</v>
      </c>
    </row>
    <row r="3268" spans="1:11" x14ac:dyDescent="0.25">
      <c r="A3268">
        <v>54258</v>
      </c>
      <c r="B3268" t="s">
        <v>1302</v>
      </c>
      <c r="C3268" s="1">
        <v>44488</v>
      </c>
      <c r="D3268" s="1">
        <v>44853</v>
      </c>
      <c r="E3268">
        <v>1</v>
      </c>
      <c r="F3268">
        <v>0</v>
      </c>
      <c r="G3268" t="s">
        <v>2823</v>
      </c>
      <c r="H3268" t="s">
        <v>4218</v>
      </c>
      <c r="I3268" s="2">
        <v>44456.557812233797</v>
      </c>
      <c r="J3268" t="s">
        <v>2823</v>
      </c>
      <c r="K3268" t="s">
        <v>2823</v>
      </c>
    </row>
    <row r="3269" spans="1:11" x14ac:dyDescent="0.25">
      <c r="A3269">
        <v>54265</v>
      </c>
      <c r="B3269" t="s">
        <v>394</v>
      </c>
      <c r="C3269" s="1">
        <v>44488</v>
      </c>
      <c r="D3269" s="1">
        <v>44853</v>
      </c>
      <c r="E3269">
        <v>1</v>
      </c>
      <c r="F3269">
        <v>0</v>
      </c>
      <c r="G3269" t="s">
        <v>2823</v>
      </c>
      <c r="H3269" t="s">
        <v>4218</v>
      </c>
      <c r="I3269" s="2">
        <v>44456.558852812501</v>
      </c>
      <c r="J3269" t="s">
        <v>2823</v>
      </c>
      <c r="K3269" t="s">
        <v>2823</v>
      </c>
    </row>
    <row r="3270" spans="1:11" x14ac:dyDescent="0.25">
      <c r="A3270">
        <v>54274</v>
      </c>
      <c r="B3270" t="s">
        <v>1299</v>
      </c>
      <c r="C3270" s="1">
        <v>44488</v>
      </c>
      <c r="D3270" s="1">
        <v>44853</v>
      </c>
      <c r="E3270">
        <v>1</v>
      </c>
      <c r="F3270">
        <v>0</v>
      </c>
      <c r="G3270" t="s">
        <v>2823</v>
      </c>
      <c r="H3270" t="s">
        <v>4218</v>
      </c>
      <c r="I3270" s="2">
        <v>44456.560686261575</v>
      </c>
      <c r="J3270" t="s">
        <v>2823</v>
      </c>
      <c r="K3270" t="s">
        <v>2823</v>
      </c>
    </row>
    <row r="3271" spans="1:11" x14ac:dyDescent="0.25">
      <c r="A3271">
        <v>54280</v>
      </c>
      <c r="B3271" t="s">
        <v>391</v>
      </c>
      <c r="C3271" s="1">
        <v>44488</v>
      </c>
      <c r="D3271" s="1">
        <v>44853</v>
      </c>
      <c r="E3271">
        <v>1</v>
      </c>
      <c r="F3271">
        <v>0</v>
      </c>
      <c r="G3271" t="s">
        <v>2823</v>
      </c>
      <c r="H3271" t="s">
        <v>4218</v>
      </c>
      <c r="I3271" s="2">
        <v>44456.561596180552</v>
      </c>
      <c r="J3271" t="s">
        <v>2823</v>
      </c>
      <c r="K3271" t="s">
        <v>2823</v>
      </c>
    </row>
    <row r="3272" spans="1:11" x14ac:dyDescent="0.25">
      <c r="A3272">
        <v>54285</v>
      </c>
      <c r="B3272" t="s">
        <v>1295</v>
      </c>
      <c r="C3272" s="1">
        <v>44488</v>
      </c>
      <c r="D3272" s="1">
        <v>44853</v>
      </c>
      <c r="E3272">
        <v>1</v>
      </c>
      <c r="F3272">
        <v>0</v>
      </c>
      <c r="G3272" t="s">
        <v>2823</v>
      </c>
      <c r="H3272" t="s">
        <v>4218</v>
      </c>
      <c r="I3272" s="2">
        <v>44456.562513275465</v>
      </c>
      <c r="J3272" t="s">
        <v>2823</v>
      </c>
      <c r="K3272" t="s">
        <v>2823</v>
      </c>
    </row>
    <row r="3273" spans="1:11" x14ac:dyDescent="0.25">
      <c r="A3273">
        <v>54290</v>
      </c>
      <c r="B3273" t="s">
        <v>1305</v>
      </c>
      <c r="C3273" s="1">
        <v>44488</v>
      </c>
      <c r="D3273" s="1">
        <v>44853</v>
      </c>
      <c r="E3273">
        <v>1</v>
      </c>
      <c r="F3273">
        <v>0</v>
      </c>
      <c r="G3273" t="s">
        <v>2823</v>
      </c>
      <c r="H3273" t="s">
        <v>4218</v>
      </c>
      <c r="I3273" s="2">
        <v>44456.563325034724</v>
      </c>
      <c r="J3273" t="s">
        <v>2823</v>
      </c>
      <c r="K3273" t="s">
        <v>2823</v>
      </c>
    </row>
    <row r="3274" spans="1:11" x14ac:dyDescent="0.25">
      <c r="A3274">
        <v>54296</v>
      </c>
      <c r="B3274" t="s">
        <v>5436</v>
      </c>
      <c r="C3274" s="1">
        <v>44488</v>
      </c>
      <c r="D3274" s="1">
        <v>44853</v>
      </c>
      <c r="E3274">
        <v>1</v>
      </c>
      <c r="F3274">
        <v>0</v>
      </c>
      <c r="G3274" t="s">
        <v>2823</v>
      </c>
      <c r="H3274" t="s">
        <v>4218</v>
      </c>
      <c r="I3274" s="2">
        <v>44456.565845567129</v>
      </c>
      <c r="J3274" t="s">
        <v>2823</v>
      </c>
      <c r="K3274" t="s">
        <v>2823</v>
      </c>
    </row>
    <row r="3275" spans="1:11" x14ac:dyDescent="0.25">
      <c r="A3275">
        <v>54302</v>
      </c>
      <c r="B3275" t="s">
        <v>5419</v>
      </c>
      <c r="C3275" s="1">
        <v>44488</v>
      </c>
      <c r="D3275" s="1">
        <v>44853</v>
      </c>
      <c r="E3275">
        <v>1</v>
      </c>
      <c r="F3275">
        <v>0</v>
      </c>
      <c r="G3275" t="s">
        <v>2823</v>
      </c>
      <c r="H3275" t="s">
        <v>4218</v>
      </c>
      <c r="I3275" s="2">
        <v>44456.568077662036</v>
      </c>
      <c r="J3275" t="s">
        <v>2823</v>
      </c>
      <c r="K3275" t="s">
        <v>2823</v>
      </c>
    </row>
    <row r="3276" spans="1:11" x14ac:dyDescent="0.25">
      <c r="A3276">
        <v>54308</v>
      </c>
      <c r="B3276" t="s">
        <v>5432</v>
      </c>
      <c r="C3276" s="1">
        <v>44488</v>
      </c>
      <c r="D3276" s="1">
        <v>44853</v>
      </c>
      <c r="E3276">
        <v>1</v>
      </c>
      <c r="F3276">
        <v>0</v>
      </c>
      <c r="G3276" t="s">
        <v>2823</v>
      </c>
      <c r="H3276" t="s">
        <v>4218</v>
      </c>
      <c r="I3276" s="2">
        <v>44456.568886689813</v>
      </c>
      <c r="J3276" t="s">
        <v>2823</v>
      </c>
      <c r="K3276" t="s">
        <v>2823</v>
      </c>
    </row>
    <row r="3277" spans="1:11" x14ac:dyDescent="0.25">
      <c r="A3277">
        <v>54314</v>
      </c>
      <c r="B3277" t="s">
        <v>5431</v>
      </c>
      <c r="C3277" s="1">
        <v>44488</v>
      </c>
      <c r="D3277" s="1">
        <v>44853</v>
      </c>
      <c r="E3277">
        <v>1</v>
      </c>
      <c r="F3277">
        <v>0</v>
      </c>
      <c r="G3277" t="s">
        <v>2823</v>
      </c>
      <c r="H3277" t="s">
        <v>4218</v>
      </c>
      <c r="I3277" s="2">
        <v>44456.569728391201</v>
      </c>
      <c r="J3277" t="s">
        <v>2823</v>
      </c>
      <c r="K3277" t="s">
        <v>2823</v>
      </c>
    </row>
    <row r="3278" spans="1:11" x14ac:dyDescent="0.25">
      <c r="A3278">
        <v>54320</v>
      </c>
      <c r="B3278" t="s">
        <v>5420</v>
      </c>
      <c r="C3278" s="1">
        <v>44488</v>
      </c>
      <c r="D3278" s="1">
        <v>44853</v>
      </c>
      <c r="E3278">
        <v>1</v>
      </c>
      <c r="F3278">
        <v>0</v>
      </c>
      <c r="G3278" t="s">
        <v>2823</v>
      </c>
      <c r="H3278" t="s">
        <v>4218</v>
      </c>
      <c r="I3278" s="2">
        <v>44456.57099378472</v>
      </c>
      <c r="J3278" t="s">
        <v>2823</v>
      </c>
      <c r="K3278" t="s">
        <v>2823</v>
      </c>
    </row>
    <row r="3279" spans="1:11" x14ac:dyDescent="0.25">
      <c r="A3279">
        <v>54326</v>
      </c>
      <c r="B3279" t="s">
        <v>5426</v>
      </c>
      <c r="C3279" s="1">
        <v>44488</v>
      </c>
      <c r="D3279" s="1">
        <v>44853</v>
      </c>
      <c r="E3279">
        <v>1</v>
      </c>
      <c r="F3279">
        <v>0</v>
      </c>
      <c r="G3279" t="s">
        <v>2823</v>
      </c>
      <c r="H3279" t="s">
        <v>4218</v>
      </c>
      <c r="I3279" s="2">
        <v>44456.571895567133</v>
      </c>
      <c r="J3279" t="s">
        <v>2823</v>
      </c>
      <c r="K3279" t="s">
        <v>2823</v>
      </c>
    </row>
    <row r="3280" spans="1:11" x14ac:dyDescent="0.25">
      <c r="A3280">
        <v>54332</v>
      </c>
      <c r="B3280" t="s">
        <v>5421</v>
      </c>
      <c r="C3280" s="1">
        <v>44488</v>
      </c>
      <c r="D3280" s="1">
        <v>44853</v>
      </c>
      <c r="E3280">
        <v>1</v>
      </c>
      <c r="F3280">
        <v>0</v>
      </c>
      <c r="G3280" t="s">
        <v>2823</v>
      </c>
      <c r="H3280" t="s">
        <v>4218</v>
      </c>
      <c r="I3280" s="2">
        <v>44456.572759571762</v>
      </c>
      <c r="J3280" t="s">
        <v>2823</v>
      </c>
      <c r="K3280" t="s">
        <v>2823</v>
      </c>
    </row>
    <row r="3281" spans="1:11" x14ac:dyDescent="0.25">
      <c r="A3281">
        <v>54357</v>
      </c>
      <c r="B3281" t="s">
        <v>5445</v>
      </c>
      <c r="C3281" s="1">
        <v>44239</v>
      </c>
      <c r="D3281" s="1">
        <v>44604</v>
      </c>
      <c r="E3281">
        <v>1</v>
      </c>
      <c r="F3281">
        <v>0</v>
      </c>
      <c r="G3281" t="s">
        <v>2823</v>
      </c>
      <c r="H3281" t="s">
        <v>4218</v>
      </c>
      <c r="I3281" s="2">
        <v>44459.562401469906</v>
      </c>
      <c r="J3281" t="s">
        <v>2823</v>
      </c>
      <c r="K3281" t="s">
        <v>2823</v>
      </c>
    </row>
    <row r="3282" spans="1:11" x14ac:dyDescent="0.25">
      <c r="A3282">
        <v>54361</v>
      </c>
      <c r="B3282" t="s">
        <v>5446</v>
      </c>
      <c r="C3282" s="1">
        <v>44239</v>
      </c>
      <c r="D3282" s="1">
        <v>44604</v>
      </c>
      <c r="E3282">
        <v>1</v>
      </c>
      <c r="F3282">
        <v>0</v>
      </c>
      <c r="G3282" t="s">
        <v>2823</v>
      </c>
      <c r="H3282" t="s">
        <v>4218</v>
      </c>
      <c r="I3282" s="2">
        <v>44459.565472835646</v>
      </c>
      <c r="J3282" t="s">
        <v>2823</v>
      </c>
      <c r="K3282" t="s">
        <v>2823</v>
      </c>
    </row>
    <row r="3283" spans="1:11" x14ac:dyDescent="0.25">
      <c r="A3283">
        <v>54379</v>
      </c>
      <c r="B3283" t="s">
        <v>2828</v>
      </c>
      <c r="C3283" s="1">
        <v>44488</v>
      </c>
      <c r="D3283" s="1">
        <v>44853</v>
      </c>
      <c r="E3283">
        <v>1</v>
      </c>
      <c r="F3283">
        <v>0</v>
      </c>
      <c r="G3283" t="s">
        <v>2823</v>
      </c>
      <c r="H3283" t="s">
        <v>4218</v>
      </c>
      <c r="I3283" s="2">
        <v>44459.582997800928</v>
      </c>
      <c r="J3283" t="s">
        <v>2823</v>
      </c>
      <c r="K3283" t="s">
        <v>2823</v>
      </c>
    </row>
    <row r="3284" spans="1:11" x14ac:dyDescent="0.25">
      <c r="A3284">
        <v>54385</v>
      </c>
      <c r="B3284" t="s">
        <v>1570</v>
      </c>
      <c r="C3284" s="1">
        <v>44123</v>
      </c>
      <c r="D3284" s="1">
        <v>44488</v>
      </c>
      <c r="E3284">
        <v>1</v>
      </c>
      <c r="F3284">
        <v>0</v>
      </c>
      <c r="G3284" t="s">
        <v>2823</v>
      </c>
      <c r="H3284" t="s">
        <v>4218</v>
      </c>
      <c r="I3284" s="2">
        <v>44459.584418402781</v>
      </c>
      <c r="J3284" t="s">
        <v>2823</v>
      </c>
      <c r="K3284" t="s">
        <v>2823</v>
      </c>
    </row>
    <row r="3285" spans="1:11" x14ac:dyDescent="0.25">
      <c r="A3285">
        <v>54387</v>
      </c>
      <c r="B3285" t="s">
        <v>1570</v>
      </c>
      <c r="C3285" s="1">
        <v>44488</v>
      </c>
      <c r="D3285" s="1">
        <v>44853</v>
      </c>
      <c r="E3285">
        <v>1</v>
      </c>
      <c r="F3285">
        <v>0</v>
      </c>
      <c r="G3285" t="s">
        <v>2823</v>
      </c>
      <c r="H3285" t="s">
        <v>4218</v>
      </c>
      <c r="I3285" s="2">
        <v>44459.584418402781</v>
      </c>
      <c r="J3285" t="s">
        <v>2823</v>
      </c>
      <c r="K3285" t="s">
        <v>2823</v>
      </c>
    </row>
    <row r="3286" spans="1:11" x14ac:dyDescent="0.25">
      <c r="A3286">
        <v>54391</v>
      </c>
      <c r="B3286" t="s">
        <v>1512</v>
      </c>
      <c r="C3286" s="1">
        <v>44488</v>
      </c>
      <c r="D3286" s="1">
        <v>44853</v>
      </c>
      <c r="E3286">
        <v>1</v>
      </c>
      <c r="F3286">
        <v>0</v>
      </c>
      <c r="G3286" t="s">
        <v>2823</v>
      </c>
      <c r="H3286" t="s">
        <v>4218</v>
      </c>
      <c r="I3286" s="2">
        <v>44459.584875196757</v>
      </c>
      <c r="J3286" t="s">
        <v>2823</v>
      </c>
      <c r="K3286" t="s">
        <v>2823</v>
      </c>
    </row>
    <row r="3287" spans="1:11" x14ac:dyDescent="0.25">
      <c r="A3287">
        <v>54393</v>
      </c>
      <c r="B3287" t="s">
        <v>1573</v>
      </c>
      <c r="C3287" s="1">
        <v>44123</v>
      </c>
      <c r="D3287" s="1">
        <v>44488</v>
      </c>
      <c r="E3287">
        <v>1</v>
      </c>
      <c r="F3287">
        <v>0</v>
      </c>
      <c r="G3287" t="s">
        <v>2823</v>
      </c>
      <c r="H3287" t="s">
        <v>4218</v>
      </c>
      <c r="I3287" s="2">
        <v>44459.585259490741</v>
      </c>
      <c r="J3287" t="s">
        <v>2823</v>
      </c>
      <c r="K3287" t="s">
        <v>2823</v>
      </c>
    </row>
    <row r="3288" spans="1:11" x14ac:dyDescent="0.25">
      <c r="A3288">
        <v>54395</v>
      </c>
      <c r="B3288" t="s">
        <v>1573</v>
      </c>
      <c r="C3288" s="1">
        <v>44488</v>
      </c>
      <c r="D3288" s="1">
        <v>44853</v>
      </c>
      <c r="E3288">
        <v>1</v>
      </c>
      <c r="F3288">
        <v>0</v>
      </c>
      <c r="G3288" t="s">
        <v>2823</v>
      </c>
      <c r="H3288" t="s">
        <v>4218</v>
      </c>
      <c r="I3288" s="2">
        <v>44459.585259490741</v>
      </c>
      <c r="J3288" t="s">
        <v>2823</v>
      </c>
      <c r="K3288" t="s">
        <v>2823</v>
      </c>
    </row>
    <row r="3289" spans="1:11" x14ac:dyDescent="0.25">
      <c r="A3289">
        <v>54403</v>
      </c>
      <c r="B3289" t="s">
        <v>4538</v>
      </c>
      <c r="C3289" s="1">
        <v>44477</v>
      </c>
      <c r="D3289" s="1">
        <v>44842</v>
      </c>
      <c r="E3289">
        <v>1</v>
      </c>
      <c r="F3289">
        <v>0</v>
      </c>
      <c r="G3289" t="s">
        <v>2823</v>
      </c>
      <c r="H3289" t="s">
        <v>4218</v>
      </c>
      <c r="I3289" s="2">
        <v>44459.586239930555</v>
      </c>
      <c r="J3289" t="s">
        <v>2823</v>
      </c>
      <c r="K3289" t="s">
        <v>2823</v>
      </c>
    </row>
    <row r="3290" spans="1:11" x14ac:dyDescent="0.25">
      <c r="A3290">
        <v>54405</v>
      </c>
      <c r="B3290" t="s">
        <v>4393</v>
      </c>
      <c r="C3290" s="1">
        <v>44477</v>
      </c>
      <c r="D3290" s="1">
        <v>44842</v>
      </c>
      <c r="E3290">
        <v>1</v>
      </c>
      <c r="F3290">
        <v>0</v>
      </c>
      <c r="G3290" t="s">
        <v>2823</v>
      </c>
      <c r="H3290" t="s">
        <v>4218</v>
      </c>
      <c r="I3290" s="2">
        <v>44459.586742326392</v>
      </c>
      <c r="J3290" t="s">
        <v>2823</v>
      </c>
      <c r="K3290" t="s">
        <v>2823</v>
      </c>
    </row>
    <row r="3291" spans="1:11" x14ac:dyDescent="0.25">
      <c r="A3291">
        <v>54406</v>
      </c>
      <c r="B3291" t="s">
        <v>2633</v>
      </c>
      <c r="C3291" s="1">
        <v>44440</v>
      </c>
      <c r="D3291" s="1">
        <v>44501</v>
      </c>
      <c r="E3291">
        <v>1</v>
      </c>
      <c r="F3291">
        <v>0</v>
      </c>
      <c r="G3291" t="s">
        <v>2823</v>
      </c>
      <c r="H3291" t="s">
        <v>5177</v>
      </c>
      <c r="I3291" s="2">
        <v>44459.594950497682</v>
      </c>
      <c r="J3291" t="s">
        <v>2823</v>
      </c>
      <c r="K3291" t="s">
        <v>2823</v>
      </c>
    </row>
    <row r="3292" spans="1:11" x14ac:dyDescent="0.25">
      <c r="A3292">
        <v>54410</v>
      </c>
      <c r="B3292" t="s">
        <v>4969</v>
      </c>
      <c r="C3292" s="1">
        <v>44496</v>
      </c>
      <c r="D3292" s="1">
        <v>44861</v>
      </c>
      <c r="E3292">
        <v>1</v>
      </c>
      <c r="F3292">
        <v>0</v>
      </c>
      <c r="G3292" t="s">
        <v>2823</v>
      </c>
      <c r="H3292" t="s">
        <v>4218</v>
      </c>
      <c r="I3292" s="2">
        <v>44459.594961226852</v>
      </c>
      <c r="J3292" t="s">
        <v>2823</v>
      </c>
      <c r="K3292" t="s">
        <v>2823</v>
      </c>
    </row>
    <row r="3293" spans="1:11" x14ac:dyDescent="0.25">
      <c r="A3293">
        <v>54412</v>
      </c>
      <c r="B3293" t="s">
        <v>4394</v>
      </c>
      <c r="C3293" s="1">
        <v>44481</v>
      </c>
      <c r="D3293" s="1">
        <v>44846</v>
      </c>
      <c r="E3293">
        <v>1</v>
      </c>
      <c r="F3293">
        <v>0</v>
      </c>
      <c r="G3293" t="s">
        <v>2823</v>
      </c>
      <c r="H3293" t="s">
        <v>4218</v>
      </c>
      <c r="I3293" s="2">
        <v>44459.595340659725</v>
      </c>
      <c r="J3293" t="s">
        <v>2823</v>
      </c>
      <c r="K3293" t="s">
        <v>2823</v>
      </c>
    </row>
    <row r="3294" spans="1:11" x14ac:dyDescent="0.25">
      <c r="A3294">
        <v>54416</v>
      </c>
      <c r="B3294" t="s">
        <v>5381</v>
      </c>
      <c r="C3294" s="1">
        <v>44493</v>
      </c>
      <c r="D3294" s="1">
        <v>44858</v>
      </c>
      <c r="E3294">
        <v>1</v>
      </c>
      <c r="F3294">
        <v>0</v>
      </c>
      <c r="G3294" t="s">
        <v>2823</v>
      </c>
      <c r="H3294" t="s">
        <v>4218</v>
      </c>
      <c r="I3294" s="2">
        <v>44459.597587581018</v>
      </c>
      <c r="J3294" t="s">
        <v>2823</v>
      </c>
      <c r="K3294" t="s">
        <v>2823</v>
      </c>
    </row>
    <row r="3295" spans="1:11" x14ac:dyDescent="0.25">
      <c r="A3295">
        <v>54418</v>
      </c>
      <c r="B3295" t="s">
        <v>5161</v>
      </c>
      <c r="C3295" s="1">
        <v>44496</v>
      </c>
      <c r="D3295" s="1">
        <v>44861</v>
      </c>
      <c r="E3295">
        <v>1</v>
      </c>
      <c r="F3295">
        <v>0</v>
      </c>
      <c r="G3295" t="s">
        <v>2823</v>
      </c>
      <c r="H3295" t="s">
        <v>4218</v>
      </c>
      <c r="I3295" s="2">
        <v>44459.598375347225</v>
      </c>
      <c r="J3295" t="s">
        <v>2823</v>
      </c>
      <c r="K3295" t="s">
        <v>2823</v>
      </c>
    </row>
    <row r="3296" spans="1:11" x14ac:dyDescent="0.25">
      <c r="A3296">
        <v>54425</v>
      </c>
      <c r="B3296" t="s">
        <v>5728</v>
      </c>
      <c r="C3296" s="1">
        <v>44287</v>
      </c>
      <c r="D3296" s="1">
        <v>44652</v>
      </c>
      <c r="E3296">
        <v>1</v>
      </c>
      <c r="F3296">
        <v>0</v>
      </c>
      <c r="G3296" t="s">
        <v>2823</v>
      </c>
      <c r="H3296" t="s">
        <v>6099</v>
      </c>
      <c r="I3296" s="2">
        <v>44459.608393981478</v>
      </c>
      <c r="J3296" t="s">
        <v>2823</v>
      </c>
      <c r="K3296" t="s">
        <v>2823</v>
      </c>
    </row>
    <row r="3297" spans="1:11" x14ac:dyDescent="0.25">
      <c r="A3297">
        <v>54433</v>
      </c>
      <c r="B3297" t="s">
        <v>6403</v>
      </c>
      <c r="C3297" s="1">
        <v>44440</v>
      </c>
      <c r="D3297" s="1">
        <v>44501</v>
      </c>
      <c r="E3297">
        <v>1</v>
      </c>
      <c r="F3297">
        <v>0</v>
      </c>
      <c r="G3297" t="s">
        <v>2823</v>
      </c>
      <c r="H3297" t="s">
        <v>5177</v>
      </c>
      <c r="I3297" s="2">
        <v>44459.61011292824</v>
      </c>
      <c r="J3297" t="s">
        <v>2823</v>
      </c>
      <c r="K3297" t="s">
        <v>2823</v>
      </c>
    </row>
    <row r="3298" spans="1:11" x14ac:dyDescent="0.25">
      <c r="A3298">
        <v>54437</v>
      </c>
      <c r="B3298" t="s">
        <v>6404</v>
      </c>
      <c r="C3298" s="1">
        <v>44440</v>
      </c>
      <c r="D3298" s="1">
        <v>44501</v>
      </c>
      <c r="E3298">
        <v>1</v>
      </c>
      <c r="F3298">
        <v>0</v>
      </c>
      <c r="G3298" t="s">
        <v>2823</v>
      </c>
      <c r="H3298" t="s">
        <v>5177</v>
      </c>
      <c r="I3298" s="2">
        <v>44459.610482372686</v>
      </c>
      <c r="J3298" t="s">
        <v>2823</v>
      </c>
      <c r="K3298" t="s">
        <v>2823</v>
      </c>
    </row>
    <row r="3299" spans="1:11" x14ac:dyDescent="0.25">
      <c r="A3299">
        <v>54534</v>
      </c>
      <c r="B3299" t="s">
        <v>2157</v>
      </c>
      <c r="C3299" s="1">
        <v>44551</v>
      </c>
      <c r="D3299" s="1">
        <v>44916</v>
      </c>
      <c r="E3299">
        <v>1</v>
      </c>
      <c r="F3299">
        <v>0</v>
      </c>
      <c r="G3299" t="s">
        <v>2823</v>
      </c>
      <c r="H3299" t="s">
        <v>4218</v>
      </c>
      <c r="I3299" s="2">
        <v>44459.674375034723</v>
      </c>
      <c r="J3299" t="s">
        <v>2823</v>
      </c>
      <c r="K3299" t="s">
        <v>2823</v>
      </c>
    </row>
    <row r="3300" spans="1:11" x14ac:dyDescent="0.25">
      <c r="A3300">
        <v>54564</v>
      </c>
      <c r="B3300" t="s">
        <v>5157</v>
      </c>
      <c r="C3300" s="1">
        <v>44476</v>
      </c>
      <c r="D3300" s="1">
        <v>44841</v>
      </c>
      <c r="E3300">
        <v>1</v>
      </c>
      <c r="F3300">
        <v>0</v>
      </c>
      <c r="G3300" t="s">
        <v>2823</v>
      </c>
      <c r="H3300" t="s">
        <v>6099</v>
      </c>
      <c r="I3300" s="2">
        <v>44459.678669560184</v>
      </c>
      <c r="J3300" t="s">
        <v>2823</v>
      </c>
      <c r="K3300" t="s">
        <v>2823</v>
      </c>
    </row>
    <row r="3301" spans="1:11" x14ac:dyDescent="0.25">
      <c r="A3301">
        <v>54572</v>
      </c>
      <c r="B3301" t="s">
        <v>4982</v>
      </c>
      <c r="C3301" s="1">
        <v>44496</v>
      </c>
      <c r="D3301" s="1">
        <v>44861</v>
      </c>
      <c r="E3301">
        <v>1</v>
      </c>
      <c r="F3301">
        <v>0</v>
      </c>
      <c r="G3301" t="s">
        <v>2823</v>
      </c>
      <c r="H3301" t="s">
        <v>6099</v>
      </c>
      <c r="I3301" s="2">
        <v>44459.67978903935</v>
      </c>
      <c r="J3301" t="s">
        <v>2823</v>
      </c>
      <c r="K3301" t="s">
        <v>2823</v>
      </c>
    </row>
    <row r="3302" spans="1:11" x14ac:dyDescent="0.25">
      <c r="A3302">
        <v>54574</v>
      </c>
      <c r="B3302" t="s">
        <v>2244</v>
      </c>
      <c r="C3302" s="1">
        <v>44551</v>
      </c>
      <c r="D3302" s="1">
        <v>44916</v>
      </c>
      <c r="E3302">
        <v>1</v>
      </c>
      <c r="F3302">
        <v>0</v>
      </c>
      <c r="G3302" t="s">
        <v>2823</v>
      </c>
      <c r="H3302" t="s">
        <v>4218</v>
      </c>
      <c r="I3302" s="2">
        <v>44459.680127581021</v>
      </c>
      <c r="J3302" t="s">
        <v>2823</v>
      </c>
      <c r="K3302" t="s">
        <v>2823</v>
      </c>
    </row>
    <row r="3303" spans="1:11" x14ac:dyDescent="0.25">
      <c r="A3303">
        <v>54599</v>
      </c>
      <c r="B3303" t="s">
        <v>2193</v>
      </c>
      <c r="C3303" s="1">
        <v>44551</v>
      </c>
      <c r="D3303" s="1">
        <v>44916</v>
      </c>
      <c r="E3303">
        <v>1</v>
      </c>
      <c r="F3303">
        <v>0</v>
      </c>
      <c r="G3303" t="s">
        <v>2823</v>
      </c>
      <c r="H3303" t="s">
        <v>4218</v>
      </c>
      <c r="I3303" s="2">
        <v>44459.689521064814</v>
      </c>
      <c r="J3303" t="s">
        <v>2823</v>
      </c>
      <c r="K3303" t="s">
        <v>2823</v>
      </c>
    </row>
    <row r="3304" spans="1:11" x14ac:dyDescent="0.25">
      <c r="A3304">
        <v>54600</v>
      </c>
      <c r="B3304" t="s">
        <v>2199</v>
      </c>
      <c r="C3304" s="1">
        <v>44551</v>
      </c>
      <c r="D3304" s="1">
        <v>44916</v>
      </c>
      <c r="E3304">
        <v>1</v>
      </c>
      <c r="F3304">
        <v>0</v>
      </c>
      <c r="G3304" t="s">
        <v>2823</v>
      </c>
      <c r="H3304" t="s">
        <v>4218</v>
      </c>
      <c r="I3304" s="2">
        <v>44459.690420023151</v>
      </c>
      <c r="J3304" t="s">
        <v>2823</v>
      </c>
      <c r="K3304" t="s">
        <v>2823</v>
      </c>
    </row>
    <row r="3305" spans="1:11" x14ac:dyDescent="0.25">
      <c r="A3305">
        <v>54601</v>
      </c>
      <c r="B3305" t="s">
        <v>2319</v>
      </c>
      <c r="C3305" s="1">
        <v>44551</v>
      </c>
      <c r="D3305" s="1">
        <v>44916</v>
      </c>
      <c r="E3305">
        <v>1</v>
      </c>
      <c r="F3305">
        <v>0</v>
      </c>
      <c r="G3305" t="s">
        <v>2823</v>
      </c>
      <c r="H3305" t="s">
        <v>4218</v>
      </c>
      <c r="I3305" s="2">
        <v>44459.691487731485</v>
      </c>
      <c r="J3305" t="s">
        <v>2823</v>
      </c>
      <c r="K3305" t="s">
        <v>2823</v>
      </c>
    </row>
    <row r="3306" spans="1:11" x14ac:dyDescent="0.25">
      <c r="A3306">
        <v>54602</v>
      </c>
      <c r="B3306" t="s">
        <v>2055</v>
      </c>
      <c r="C3306" s="1">
        <v>44551</v>
      </c>
      <c r="D3306" s="1">
        <v>44916</v>
      </c>
      <c r="E3306">
        <v>1</v>
      </c>
      <c r="F3306">
        <v>0</v>
      </c>
      <c r="G3306" t="s">
        <v>2823</v>
      </c>
      <c r="H3306" t="s">
        <v>4218</v>
      </c>
      <c r="I3306" s="2">
        <v>44459.692553935187</v>
      </c>
      <c r="J3306" t="s">
        <v>2823</v>
      </c>
      <c r="K3306" t="s">
        <v>2823</v>
      </c>
    </row>
    <row r="3307" spans="1:11" x14ac:dyDescent="0.25">
      <c r="A3307">
        <v>54603</v>
      </c>
      <c r="B3307" t="s">
        <v>2121</v>
      </c>
      <c r="C3307" s="1">
        <v>44551</v>
      </c>
      <c r="D3307" s="1">
        <v>44916</v>
      </c>
      <c r="E3307">
        <v>1</v>
      </c>
      <c r="F3307">
        <v>0</v>
      </c>
      <c r="G3307" t="s">
        <v>2823</v>
      </c>
      <c r="H3307" t="s">
        <v>4218</v>
      </c>
      <c r="I3307" s="2">
        <v>44459.693846643517</v>
      </c>
      <c r="J3307" t="s">
        <v>2823</v>
      </c>
      <c r="K3307" t="s">
        <v>2823</v>
      </c>
    </row>
    <row r="3308" spans="1:11" x14ac:dyDescent="0.25">
      <c r="A3308">
        <v>54604</v>
      </c>
      <c r="B3308" t="s">
        <v>2061</v>
      </c>
      <c r="C3308" s="1">
        <v>44552</v>
      </c>
      <c r="D3308" s="1">
        <v>44917</v>
      </c>
      <c r="E3308">
        <v>1</v>
      </c>
      <c r="F3308">
        <v>0</v>
      </c>
      <c r="G3308" t="s">
        <v>2823</v>
      </c>
      <c r="H3308" t="s">
        <v>4218</v>
      </c>
      <c r="I3308" s="2">
        <v>44459.695912962961</v>
      </c>
      <c r="J3308" t="s">
        <v>2823</v>
      </c>
      <c r="K3308" t="s">
        <v>2823</v>
      </c>
    </row>
    <row r="3309" spans="1:11" x14ac:dyDescent="0.25">
      <c r="A3309">
        <v>54605</v>
      </c>
      <c r="B3309" t="s">
        <v>2235</v>
      </c>
      <c r="C3309" s="1">
        <v>44551</v>
      </c>
      <c r="D3309" s="1">
        <v>44916</v>
      </c>
      <c r="E3309">
        <v>1</v>
      </c>
      <c r="F3309">
        <v>0</v>
      </c>
      <c r="G3309" t="s">
        <v>2823</v>
      </c>
      <c r="H3309" t="s">
        <v>4218</v>
      </c>
      <c r="I3309" s="2">
        <v>44459.696962534719</v>
      </c>
      <c r="J3309" t="s">
        <v>2823</v>
      </c>
      <c r="K3309" t="s">
        <v>2823</v>
      </c>
    </row>
    <row r="3310" spans="1:11" x14ac:dyDescent="0.25">
      <c r="A3310">
        <v>54606</v>
      </c>
      <c r="B3310" t="s">
        <v>2163</v>
      </c>
      <c r="C3310" s="1">
        <v>44551</v>
      </c>
      <c r="D3310" s="1">
        <v>44916</v>
      </c>
      <c r="E3310">
        <v>1</v>
      </c>
      <c r="F3310">
        <v>0</v>
      </c>
      <c r="G3310" t="s">
        <v>2823</v>
      </c>
      <c r="H3310" t="s">
        <v>4218</v>
      </c>
      <c r="I3310" s="2">
        <v>44459.700284722225</v>
      </c>
      <c r="J3310" t="s">
        <v>2823</v>
      </c>
      <c r="K3310" t="s">
        <v>2823</v>
      </c>
    </row>
    <row r="3311" spans="1:11" x14ac:dyDescent="0.25">
      <c r="A3311">
        <v>54607</v>
      </c>
      <c r="B3311" t="s">
        <v>2133</v>
      </c>
      <c r="C3311" s="1">
        <v>44551</v>
      </c>
      <c r="D3311" s="1">
        <v>44916</v>
      </c>
      <c r="E3311">
        <v>1</v>
      </c>
      <c r="F3311">
        <v>0</v>
      </c>
      <c r="G3311" t="s">
        <v>2823</v>
      </c>
      <c r="H3311" t="s">
        <v>4218</v>
      </c>
      <c r="I3311" s="2">
        <v>44459.701993020833</v>
      </c>
      <c r="J3311" t="s">
        <v>2823</v>
      </c>
      <c r="K3311" t="s">
        <v>2823</v>
      </c>
    </row>
    <row r="3312" spans="1:11" x14ac:dyDescent="0.25">
      <c r="A3312">
        <v>54608</v>
      </c>
      <c r="B3312" t="s">
        <v>2148</v>
      </c>
      <c r="C3312" s="1">
        <v>44552</v>
      </c>
      <c r="D3312" s="1">
        <v>44917</v>
      </c>
      <c r="E3312">
        <v>1</v>
      </c>
      <c r="F3312">
        <v>0</v>
      </c>
      <c r="G3312" t="s">
        <v>2823</v>
      </c>
      <c r="H3312" t="s">
        <v>4218</v>
      </c>
      <c r="I3312" s="2">
        <v>44459.703014317129</v>
      </c>
      <c r="J3312" t="s">
        <v>2823</v>
      </c>
      <c r="K3312" t="s">
        <v>2823</v>
      </c>
    </row>
    <row r="3313" spans="1:11" x14ac:dyDescent="0.25">
      <c r="A3313">
        <v>54609</v>
      </c>
      <c r="B3313" t="s">
        <v>2337</v>
      </c>
      <c r="C3313" s="1">
        <v>44552</v>
      </c>
      <c r="D3313" s="1">
        <v>44917</v>
      </c>
      <c r="E3313">
        <v>1</v>
      </c>
      <c r="F3313">
        <v>0</v>
      </c>
      <c r="G3313" t="s">
        <v>2823</v>
      </c>
      <c r="H3313" t="s">
        <v>4218</v>
      </c>
      <c r="I3313" s="2">
        <v>44459.70395949074</v>
      </c>
      <c r="J3313" t="s">
        <v>2823</v>
      </c>
      <c r="K3313" t="s">
        <v>2823</v>
      </c>
    </row>
    <row r="3314" spans="1:11" x14ac:dyDescent="0.25">
      <c r="A3314">
        <v>54610</v>
      </c>
      <c r="B3314" t="s">
        <v>2142</v>
      </c>
      <c r="C3314" s="1">
        <v>44551</v>
      </c>
      <c r="D3314" s="1">
        <v>44916</v>
      </c>
      <c r="E3314">
        <v>1</v>
      </c>
      <c r="F3314">
        <v>0</v>
      </c>
      <c r="G3314" t="s">
        <v>2823</v>
      </c>
      <c r="H3314" t="s">
        <v>4218</v>
      </c>
      <c r="I3314" s="2">
        <v>44459.705152893519</v>
      </c>
      <c r="J3314" t="s">
        <v>2823</v>
      </c>
      <c r="K3314" t="s">
        <v>2823</v>
      </c>
    </row>
    <row r="3315" spans="1:11" x14ac:dyDescent="0.25">
      <c r="A3315">
        <v>54611</v>
      </c>
      <c r="B3315" t="s">
        <v>2232</v>
      </c>
      <c r="C3315" s="1">
        <v>44551</v>
      </c>
      <c r="D3315" s="1">
        <v>44916</v>
      </c>
      <c r="E3315">
        <v>1</v>
      </c>
      <c r="F3315">
        <v>0</v>
      </c>
      <c r="G3315" t="s">
        <v>2823</v>
      </c>
      <c r="H3315" t="s">
        <v>4218</v>
      </c>
      <c r="I3315" s="2">
        <v>44459.706831863426</v>
      </c>
      <c r="J3315" t="s">
        <v>2823</v>
      </c>
      <c r="K3315" t="s">
        <v>2823</v>
      </c>
    </row>
    <row r="3316" spans="1:11" x14ac:dyDescent="0.25">
      <c r="A3316">
        <v>54612</v>
      </c>
      <c r="B3316" t="s">
        <v>2331</v>
      </c>
      <c r="C3316" s="1">
        <v>44551</v>
      </c>
      <c r="D3316" s="1">
        <v>44916</v>
      </c>
      <c r="E3316">
        <v>1</v>
      </c>
      <c r="F3316">
        <v>0</v>
      </c>
      <c r="G3316" t="s">
        <v>2823</v>
      </c>
      <c r="H3316" t="s">
        <v>4218</v>
      </c>
      <c r="I3316" s="2">
        <v>44459.708176701388</v>
      </c>
      <c r="J3316" t="s">
        <v>2823</v>
      </c>
      <c r="K3316" t="s">
        <v>2823</v>
      </c>
    </row>
    <row r="3317" spans="1:11" x14ac:dyDescent="0.25">
      <c r="A3317">
        <v>54613</v>
      </c>
      <c r="B3317" t="s">
        <v>2076</v>
      </c>
      <c r="C3317" s="1">
        <v>44551</v>
      </c>
      <c r="D3317" s="1">
        <v>44916</v>
      </c>
      <c r="E3317">
        <v>1</v>
      </c>
      <c r="F3317">
        <v>0</v>
      </c>
      <c r="G3317" t="s">
        <v>2823</v>
      </c>
      <c r="H3317" t="s">
        <v>4218</v>
      </c>
      <c r="I3317" s="2">
        <v>44459.709197766206</v>
      </c>
      <c r="J3317" t="s">
        <v>2823</v>
      </c>
      <c r="K3317" t="s">
        <v>2823</v>
      </c>
    </row>
    <row r="3318" spans="1:11" x14ac:dyDescent="0.25">
      <c r="A3318">
        <v>54614</v>
      </c>
      <c r="B3318" t="s">
        <v>2030</v>
      </c>
      <c r="C3318" s="1">
        <v>44551</v>
      </c>
      <c r="D3318" s="1">
        <v>44916</v>
      </c>
      <c r="E3318">
        <v>1</v>
      </c>
      <c r="F3318">
        <v>0</v>
      </c>
      <c r="G3318" t="s">
        <v>2823</v>
      </c>
      <c r="H3318" t="s">
        <v>4218</v>
      </c>
      <c r="I3318" s="2">
        <v>44459.71039641204</v>
      </c>
      <c r="J3318" t="s">
        <v>2823</v>
      </c>
      <c r="K3318" t="s">
        <v>2823</v>
      </c>
    </row>
    <row r="3319" spans="1:11" x14ac:dyDescent="0.25">
      <c r="A3319">
        <v>54615</v>
      </c>
      <c r="B3319" t="s">
        <v>2370</v>
      </c>
      <c r="C3319" s="1">
        <v>44551</v>
      </c>
      <c r="D3319" s="1">
        <v>44916</v>
      </c>
      <c r="E3319">
        <v>1</v>
      </c>
      <c r="F3319">
        <v>0</v>
      </c>
      <c r="G3319" t="s">
        <v>2823</v>
      </c>
      <c r="H3319" t="s">
        <v>4218</v>
      </c>
      <c r="I3319" s="2">
        <v>44459.711361261572</v>
      </c>
      <c r="J3319" t="s">
        <v>2823</v>
      </c>
      <c r="K3319" t="s">
        <v>2823</v>
      </c>
    </row>
    <row r="3320" spans="1:11" x14ac:dyDescent="0.25">
      <c r="A3320">
        <v>54616</v>
      </c>
      <c r="B3320" t="s">
        <v>2073</v>
      </c>
      <c r="C3320" s="1">
        <v>44552</v>
      </c>
      <c r="D3320" s="1">
        <v>44917</v>
      </c>
      <c r="E3320">
        <v>1</v>
      </c>
      <c r="F3320">
        <v>0</v>
      </c>
      <c r="G3320" t="s">
        <v>2823</v>
      </c>
      <c r="H3320" t="s">
        <v>4218</v>
      </c>
      <c r="I3320" s="2">
        <v>44459.712361226855</v>
      </c>
      <c r="J3320" t="s">
        <v>2823</v>
      </c>
      <c r="K3320" t="s">
        <v>2823</v>
      </c>
    </row>
    <row r="3321" spans="1:11" x14ac:dyDescent="0.25">
      <c r="A3321">
        <v>54617</v>
      </c>
      <c r="B3321" t="s">
        <v>2229</v>
      </c>
      <c r="C3321" s="1">
        <v>44551</v>
      </c>
      <c r="D3321" s="1">
        <v>44916</v>
      </c>
      <c r="E3321">
        <v>1</v>
      </c>
      <c r="F3321">
        <v>0</v>
      </c>
      <c r="G3321" t="s">
        <v>2823</v>
      </c>
      <c r="H3321" t="s">
        <v>4218</v>
      </c>
      <c r="I3321" s="2">
        <v>44459.71358984954</v>
      </c>
      <c r="J3321" t="s">
        <v>2823</v>
      </c>
      <c r="K3321" t="s">
        <v>2823</v>
      </c>
    </row>
    <row r="3322" spans="1:11" x14ac:dyDescent="0.25">
      <c r="A3322">
        <v>54618</v>
      </c>
      <c r="B3322" t="s">
        <v>2484</v>
      </c>
      <c r="C3322" s="1">
        <v>44552</v>
      </c>
      <c r="D3322" s="1">
        <v>44917</v>
      </c>
      <c r="E3322">
        <v>1</v>
      </c>
      <c r="F3322">
        <v>0</v>
      </c>
      <c r="G3322" t="s">
        <v>2823</v>
      </c>
      <c r="H3322" t="s">
        <v>4218</v>
      </c>
      <c r="I3322" s="2">
        <v>44459.714699456017</v>
      </c>
      <c r="J3322" t="s">
        <v>2823</v>
      </c>
      <c r="K3322" t="s">
        <v>2823</v>
      </c>
    </row>
    <row r="3323" spans="1:11" x14ac:dyDescent="0.25">
      <c r="A3323">
        <v>54619</v>
      </c>
      <c r="B3323" t="s">
        <v>2205</v>
      </c>
      <c r="C3323" s="1">
        <v>44551</v>
      </c>
      <c r="D3323" s="1">
        <v>44916</v>
      </c>
      <c r="E3323">
        <v>1</v>
      </c>
      <c r="F3323">
        <v>0</v>
      </c>
      <c r="G3323" t="s">
        <v>2823</v>
      </c>
      <c r="H3323" t="s">
        <v>4218</v>
      </c>
      <c r="I3323" s="2">
        <v>44459.716094710646</v>
      </c>
      <c r="J3323" t="s">
        <v>2823</v>
      </c>
      <c r="K3323" t="s">
        <v>2823</v>
      </c>
    </row>
    <row r="3324" spans="1:11" x14ac:dyDescent="0.25">
      <c r="A3324">
        <v>54620</v>
      </c>
      <c r="B3324" t="s">
        <v>2052</v>
      </c>
      <c r="C3324" s="1">
        <v>44551</v>
      </c>
      <c r="D3324" s="1">
        <v>44916</v>
      </c>
      <c r="E3324">
        <v>1</v>
      </c>
      <c r="F3324">
        <v>0</v>
      </c>
      <c r="G3324" t="s">
        <v>2823</v>
      </c>
      <c r="H3324" t="s">
        <v>4218</v>
      </c>
      <c r="I3324" s="2">
        <v>44459.717188229166</v>
      </c>
      <c r="J3324" t="s">
        <v>2823</v>
      </c>
      <c r="K3324" t="s">
        <v>2823</v>
      </c>
    </row>
    <row r="3325" spans="1:11" x14ac:dyDescent="0.25">
      <c r="A3325">
        <v>54621</v>
      </c>
      <c r="B3325" t="s">
        <v>2334</v>
      </c>
      <c r="C3325" s="1">
        <v>44552</v>
      </c>
      <c r="D3325" s="1">
        <v>44917</v>
      </c>
      <c r="E3325">
        <v>1</v>
      </c>
      <c r="F3325">
        <v>0</v>
      </c>
      <c r="G3325" t="s">
        <v>2823</v>
      </c>
      <c r="H3325" t="s">
        <v>4218</v>
      </c>
      <c r="I3325" s="2">
        <v>44459.719170983793</v>
      </c>
      <c r="J3325" t="s">
        <v>2823</v>
      </c>
      <c r="K3325" t="s">
        <v>2823</v>
      </c>
    </row>
    <row r="3326" spans="1:11" x14ac:dyDescent="0.25">
      <c r="A3326">
        <v>54622</v>
      </c>
      <c r="B3326" t="s">
        <v>2355</v>
      </c>
      <c r="C3326" s="1">
        <v>44552</v>
      </c>
      <c r="D3326" s="1">
        <v>44917</v>
      </c>
      <c r="E3326">
        <v>1</v>
      </c>
      <c r="F3326">
        <v>0</v>
      </c>
      <c r="G3326" t="s">
        <v>2823</v>
      </c>
      <c r="H3326" t="s">
        <v>4218</v>
      </c>
      <c r="I3326" s="2">
        <v>44459.720304479168</v>
      </c>
      <c r="J3326" t="s">
        <v>2823</v>
      </c>
      <c r="K3326" t="s">
        <v>2823</v>
      </c>
    </row>
    <row r="3327" spans="1:11" x14ac:dyDescent="0.25">
      <c r="A3327">
        <v>54623</v>
      </c>
      <c r="B3327" t="s">
        <v>2445</v>
      </c>
      <c r="C3327" s="1">
        <v>44551</v>
      </c>
      <c r="D3327" s="1">
        <v>44916</v>
      </c>
      <c r="E3327">
        <v>1</v>
      </c>
      <c r="F3327">
        <v>0</v>
      </c>
      <c r="G3327" t="s">
        <v>2823</v>
      </c>
      <c r="H3327" t="s">
        <v>4218</v>
      </c>
      <c r="I3327" s="2">
        <v>44459.721330555556</v>
      </c>
      <c r="J3327" t="s">
        <v>2823</v>
      </c>
      <c r="K3327" t="s">
        <v>2823</v>
      </c>
    </row>
    <row r="3328" spans="1:11" x14ac:dyDescent="0.25">
      <c r="A3328">
        <v>54634</v>
      </c>
      <c r="B3328" t="s">
        <v>2385</v>
      </c>
      <c r="C3328" s="1">
        <v>44551</v>
      </c>
      <c r="D3328" s="1">
        <v>44916</v>
      </c>
      <c r="E3328">
        <v>1</v>
      </c>
      <c r="F3328">
        <v>0</v>
      </c>
      <c r="G3328" t="s">
        <v>2823</v>
      </c>
      <c r="H3328" t="s">
        <v>4218</v>
      </c>
      <c r="I3328" s="2">
        <v>44460.342029861109</v>
      </c>
      <c r="J3328" t="s">
        <v>2823</v>
      </c>
      <c r="K3328" t="s">
        <v>2823</v>
      </c>
    </row>
    <row r="3329" spans="1:11" x14ac:dyDescent="0.25">
      <c r="A3329">
        <v>54635</v>
      </c>
      <c r="B3329" t="s">
        <v>2385</v>
      </c>
      <c r="C3329" s="1">
        <v>44551</v>
      </c>
      <c r="D3329" s="1">
        <v>44916</v>
      </c>
      <c r="E3329">
        <v>1</v>
      </c>
      <c r="F3329">
        <v>0</v>
      </c>
      <c r="G3329" t="s">
        <v>2823</v>
      </c>
      <c r="H3329" t="s">
        <v>4218</v>
      </c>
      <c r="I3329" s="2">
        <v>44460.342930520834</v>
      </c>
      <c r="J3329" t="s">
        <v>2823</v>
      </c>
      <c r="K3329" t="s">
        <v>2823</v>
      </c>
    </row>
    <row r="3330" spans="1:11" x14ac:dyDescent="0.25">
      <c r="A3330">
        <v>54636</v>
      </c>
      <c r="B3330" t="s">
        <v>2049</v>
      </c>
      <c r="C3330" s="1">
        <v>44551</v>
      </c>
      <c r="D3330" s="1">
        <v>44916</v>
      </c>
      <c r="E3330">
        <v>1</v>
      </c>
      <c r="F3330">
        <v>0</v>
      </c>
      <c r="G3330" t="s">
        <v>2823</v>
      </c>
      <c r="H3330" t="s">
        <v>4218</v>
      </c>
      <c r="I3330" s="2">
        <v>44460.344404780095</v>
      </c>
      <c r="J3330" t="s">
        <v>2823</v>
      </c>
      <c r="K3330" t="s">
        <v>2823</v>
      </c>
    </row>
    <row r="3331" spans="1:11" x14ac:dyDescent="0.25">
      <c r="A3331">
        <v>54637</v>
      </c>
      <c r="B3331" t="s">
        <v>2184</v>
      </c>
      <c r="C3331" s="1">
        <v>44552</v>
      </c>
      <c r="D3331" s="1">
        <v>44917</v>
      </c>
      <c r="E3331">
        <v>1</v>
      </c>
      <c r="F3331">
        <v>0</v>
      </c>
      <c r="G3331" t="s">
        <v>2823</v>
      </c>
      <c r="H3331" t="s">
        <v>4218</v>
      </c>
      <c r="I3331" s="2">
        <v>44460.345362962966</v>
      </c>
      <c r="J3331" t="s">
        <v>2823</v>
      </c>
      <c r="K3331" t="s">
        <v>2823</v>
      </c>
    </row>
    <row r="3332" spans="1:11" x14ac:dyDescent="0.25">
      <c r="A3332">
        <v>54638</v>
      </c>
      <c r="B3332" t="s">
        <v>2391</v>
      </c>
      <c r="C3332" s="1">
        <v>44551</v>
      </c>
      <c r="D3332" s="1">
        <v>44916</v>
      </c>
      <c r="E3332">
        <v>1</v>
      </c>
      <c r="F3332">
        <v>0</v>
      </c>
      <c r="G3332" t="s">
        <v>2823</v>
      </c>
      <c r="H3332" t="s">
        <v>4218</v>
      </c>
      <c r="I3332" s="2">
        <v>44460.347553356478</v>
      </c>
      <c r="J3332" t="s">
        <v>2823</v>
      </c>
      <c r="K3332" t="s">
        <v>2823</v>
      </c>
    </row>
    <row r="3333" spans="1:11" x14ac:dyDescent="0.25">
      <c r="A3333">
        <v>54639</v>
      </c>
      <c r="B3333" t="s">
        <v>2415</v>
      </c>
      <c r="C3333" s="1">
        <v>44551</v>
      </c>
      <c r="D3333" s="1">
        <v>44916</v>
      </c>
      <c r="E3333">
        <v>1</v>
      </c>
      <c r="F3333">
        <v>0</v>
      </c>
      <c r="G3333" t="s">
        <v>2823</v>
      </c>
      <c r="H3333" t="s">
        <v>4218</v>
      </c>
      <c r="I3333" s="2">
        <v>44460.348517094906</v>
      </c>
      <c r="J3333" t="s">
        <v>2823</v>
      </c>
      <c r="K3333" t="s">
        <v>2823</v>
      </c>
    </row>
    <row r="3334" spans="1:11" x14ac:dyDescent="0.25">
      <c r="A3334">
        <v>54641</v>
      </c>
      <c r="B3334" t="s">
        <v>2238</v>
      </c>
      <c r="C3334" s="1">
        <v>44551</v>
      </c>
      <c r="D3334" s="1">
        <v>44916</v>
      </c>
      <c r="E3334">
        <v>1</v>
      </c>
      <c r="F3334">
        <v>0</v>
      </c>
      <c r="G3334" t="s">
        <v>2823</v>
      </c>
      <c r="H3334" t="s">
        <v>4218</v>
      </c>
      <c r="I3334" s="2">
        <v>44460.350134953704</v>
      </c>
      <c r="J3334" t="s">
        <v>2823</v>
      </c>
      <c r="K3334" t="s">
        <v>2823</v>
      </c>
    </row>
    <row r="3335" spans="1:11" x14ac:dyDescent="0.25">
      <c r="A3335">
        <v>54642</v>
      </c>
      <c r="B3335" t="s">
        <v>2457</v>
      </c>
      <c r="C3335" s="1">
        <v>44551</v>
      </c>
      <c r="D3335" s="1">
        <v>44916</v>
      </c>
      <c r="E3335">
        <v>1</v>
      </c>
      <c r="F3335">
        <v>0</v>
      </c>
      <c r="G3335" t="s">
        <v>2823</v>
      </c>
      <c r="H3335" t="s">
        <v>4218</v>
      </c>
      <c r="I3335" s="2">
        <v>44460.351207754633</v>
      </c>
      <c r="J3335" t="s">
        <v>2823</v>
      </c>
      <c r="K3335" t="s">
        <v>2823</v>
      </c>
    </row>
    <row r="3336" spans="1:11" x14ac:dyDescent="0.25">
      <c r="A3336">
        <v>54643</v>
      </c>
      <c r="B3336" t="s">
        <v>2241</v>
      </c>
      <c r="C3336" s="1">
        <v>44552</v>
      </c>
      <c r="D3336" s="1">
        <v>44917</v>
      </c>
      <c r="E3336">
        <v>1</v>
      </c>
      <c r="F3336">
        <v>0</v>
      </c>
      <c r="G3336" t="s">
        <v>2823</v>
      </c>
      <c r="H3336" t="s">
        <v>4218</v>
      </c>
      <c r="I3336" s="2">
        <v>44460.352079710647</v>
      </c>
      <c r="J3336" t="s">
        <v>2823</v>
      </c>
      <c r="K3336" t="s">
        <v>2823</v>
      </c>
    </row>
    <row r="3337" spans="1:11" x14ac:dyDescent="0.25">
      <c r="A3337">
        <v>54644</v>
      </c>
      <c r="B3337" t="s">
        <v>2460</v>
      </c>
      <c r="C3337" s="1">
        <v>44551</v>
      </c>
      <c r="D3337" s="1">
        <v>44916</v>
      </c>
      <c r="E3337">
        <v>1</v>
      </c>
      <c r="F3337">
        <v>0</v>
      </c>
      <c r="G3337" t="s">
        <v>2823</v>
      </c>
      <c r="H3337" t="s">
        <v>4218</v>
      </c>
      <c r="I3337" s="2">
        <v>44460.353073611113</v>
      </c>
      <c r="J3337" t="s">
        <v>2823</v>
      </c>
      <c r="K3337" t="s">
        <v>2823</v>
      </c>
    </row>
    <row r="3338" spans="1:11" x14ac:dyDescent="0.25">
      <c r="A3338">
        <v>54645</v>
      </c>
      <c r="B3338" t="s">
        <v>2343</v>
      </c>
      <c r="C3338" s="1">
        <v>44552</v>
      </c>
      <c r="D3338" s="1">
        <v>44917</v>
      </c>
      <c r="E3338">
        <v>1</v>
      </c>
      <c r="F3338">
        <v>0</v>
      </c>
      <c r="G3338" t="s">
        <v>2823</v>
      </c>
      <c r="H3338" t="s">
        <v>4218</v>
      </c>
      <c r="I3338" s="2">
        <v>44460.353958564818</v>
      </c>
      <c r="J3338" t="s">
        <v>2823</v>
      </c>
      <c r="K3338" t="s">
        <v>2823</v>
      </c>
    </row>
    <row r="3339" spans="1:11" x14ac:dyDescent="0.25">
      <c r="A3339">
        <v>54646</v>
      </c>
      <c r="B3339" t="s">
        <v>2085</v>
      </c>
      <c r="C3339" s="1">
        <v>44551</v>
      </c>
      <c r="D3339" s="1">
        <v>44916</v>
      </c>
      <c r="E3339">
        <v>1</v>
      </c>
      <c r="F3339">
        <v>0</v>
      </c>
      <c r="G3339" t="s">
        <v>2823</v>
      </c>
      <c r="H3339" t="s">
        <v>4218</v>
      </c>
      <c r="I3339" s="2">
        <v>44460.355253275462</v>
      </c>
      <c r="J3339" t="s">
        <v>2823</v>
      </c>
      <c r="K3339" t="s">
        <v>2823</v>
      </c>
    </row>
    <row r="3340" spans="1:11" x14ac:dyDescent="0.25">
      <c r="A3340">
        <v>54647</v>
      </c>
      <c r="B3340" t="s">
        <v>2259</v>
      </c>
      <c r="C3340" s="1">
        <v>44551</v>
      </c>
      <c r="D3340" s="1">
        <v>44916</v>
      </c>
      <c r="E3340">
        <v>1</v>
      </c>
      <c r="F3340">
        <v>0</v>
      </c>
      <c r="G3340" t="s">
        <v>2823</v>
      </c>
      <c r="H3340" t="s">
        <v>4218</v>
      </c>
      <c r="I3340" s="2">
        <v>44460.356120717595</v>
      </c>
      <c r="J3340" t="s">
        <v>2823</v>
      </c>
      <c r="K3340" t="s">
        <v>2823</v>
      </c>
    </row>
    <row r="3341" spans="1:11" x14ac:dyDescent="0.25">
      <c r="A3341">
        <v>54648</v>
      </c>
      <c r="B3341" t="s">
        <v>2160</v>
      </c>
      <c r="C3341" s="1">
        <v>44551</v>
      </c>
      <c r="D3341" s="1">
        <v>44916</v>
      </c>
      <c r="E3341">
        <v>1</v>
      </c>
      <c r="F3341">
        <v>0</v>
      </c>
      <c r="G3341" t="s">
        <v>2823</v>
      </c>
      <c r="H3341" t="s">
        <v>4218</v>
      </c>
      <c r="I3341" s="2">
        <v>44460.356860960645</v>
      </c>
      <c r="J3341" t="s">
        <v>2823</v>
      </c>
      <c r="K3341" t="s">
        <v>2823</v>
      </c>
    </row>
    <row r="3342" spans="1:11" x14ac:dyDescent="0.25">
      <c r="A3342">
        <v>54649</v>
      </c>
      <c r="B3342" t="s">
        <v>2058</v>
      </c>
      <c r="C3342" s="1">
        <v>44551</v>
      </c>
      <c r="D3342" s="1">
        <v>44916</v>
      </c>
      <c r="E3342">
        <v>1</v>
      </c>
      <c r="F3342">
        <v>0</v>
      </c>
      <c r="G3342" t="s">
        <v>2823</v>
      </c>
      <c r="H3342" t="s">
        <v>4218</v>
      </c>
      <c r="I3342" s="2">
        <v>44460.358001192129</v>
      </c>
      <c r="J3342" t="s">
        <v>2823</v>
      </c>
      <c r="K3342" t="s">
        <v>2823</v>
      </c>
    </row>
    <row r="3343" spans="1:11" x14ac:dyDescent="0.25">
      <c r="A3343">
        <v>54651</v>
      </c>
      <c r="B3343" t="s">
        <v>4514</v>
      </c>
      <c r="C3343" s="1">
        <v>44239</v>
      </c>
      <c r="D3343" s="1">
        <v>44604</v>
      </c>
      <c r="E3343">
        <v>1</v>
      </c>
      <c r="F3343">
        <v>0</v>
      </c>
      <c r="G3343" t="s">
        <v>2823</v>
      </c>
      <c r="H3343" t="s">
        <v>6099</v>
      </c>
      <c r="I3343" s="2">
        <v>44460.358295335645</v>
      </c>
      <c r="J3343" t="s">
        <v>2823</v>
      </c>
      <c r="K3343" t="s">
        <v>2823</v>
      </c>
    </row>
    <row r="3344" spans="1:11" x14ac:dyDescent="0.25">
      <c r="A3344">
        <v>54654</v>
      </c>
      <c r="B3344" t="s">
        <v>2094</v>
      </c>
      <c r="C3344" s="1">
        <v>44552</v>
      </c>
      <c r="D3344" s="1">
        <v>44917</v>
      </c>
      <c r="E3344">
        <v>1</v>
      </c>
      <c r="F3344">
        <v>0</v>
      </c>
      <c r="G3344" t="s">
        <v>2823</v>
      </c>
      <c r="H3344" t="s">
        <v>4218</v>
      </c>
      <c r="I3344" s="2">
        <v>44460.358957719909</v>
      </c>
      <c r="J3344" t="s">
        <v>2823</v>
      </c>
      <c r="K3344" t="s">
        <v>2823</v>
      </c>
    </row>
    <row r="3345" spans="1:11" x14ac:dyDescent="0.25">
      <c r="A3345">
        <v>54656</v>
      </c>
      <c r="B3345" t="s">
        <v>4940</v>
      </c>
      <c r="C3345" s="1">
        <v>44239</v>
      </c>
      <c r="D3345" s="1">
        <v>44604</v>
      </c>
      <c r="E3345">
        <v>1</v>
      </c>
      <c r="F3345">
        <v>0</v>
      </c>
      <c r="G3345" t="s">
        <v>2823</v>
      </c>
      <c r="H3345" t="s">
        <v>6099</v>
      </c>
      <c r="I3345" s="2">
        <v>44460.35921678241</v>
      </c>
      <c r="J3345" t="s">
        <v>2823</v>
      </c>
      <c r="K3345" t="s">
        <v>2823</v>
      </c>
    </row>
    <row r="3346" spans="1:11" x14ac:dyDescent="0.25">
      <c r="A3346">
        <v>54659</v>
      </c>
      <c r="B3346" t="s">
        <v>2376</v>
      </c>
      <c r="C3346" s="1">
        <v>44551</v>
      </c>
      <c r="D3346" s="1">
        <v>44916</v>
      </c>
      <c r="E3346">
        <v>1</v>
      </c>
      <c r="F3346">
        <v>0</v>
      </c>
      <c r="G3346" t="s">
        <v>2823</v>
      </c>
      <c r="H3346" t="s">
        <v>4218</v>
      </c>
      <c r="I3346" s="2">
        <v>44460.359970405094</v>
      </c>
      <c r="J3346" t="s">
        <v>2823</v>
      </c>
      <c r="K3346" t="s">
        <v>2823</v>
      </c>
    </row>
    <row r="3347" spans="1:11" x14ac:dyDescent="0.25">
      <c r="A3347">
        <v>54660</v>
      </c>
      <c r="B3347" t="s">
        <v>4515</v>
      </c>
      <c r="C3347" s="1">
        <v>44239</v>
      </c>
      <c r="D3347" s="1">
        <v>44604</v>
      </c>
      <c r="E3347">
        <v>1</v>
      </c>
      <c r="F3347">
        <v>0</v>
      </c>
      <c r="G3347" t="s">
        <v>2823</v>
      </c>
      <c r="H3347" t="s">
        <v>6099</v>
      </c>
      <c r="I3347" s="2">
        <v>44460.360039317129</v>
      </c>
      <c r="J3347" t="s">
        <v>2823</v>
      </c>
      <c r="K3347" t="s">
        <v>2823</v>
      </c>
    </row>
    <row r="3348" spans="1:11" x14ac:dyDescent="0.25">
      <c r="A3348">
        <v>54663</v>
      </c>
      <c r="B3348" t="s">
        <v>4959</v>
      </c>
      <c r="C3348" s="1">
        <v>44239</v>
      </c>
      <c r="D3348" s="1">
        <v>44604</v>
      </c>
      <c r="E3348">
        <v>1</v>
      </c>
      <c r="F3348">
        <v>0</v>
      </c>
      <c r="G3348" t="s">
        <v>2823</v>
      </c>
      <c r="H3348" t="s">
        <v>6099</v>
      </c>
      <c r="I3348" s="2">
        <v>44460.360703703707</v>
      </c>
      <c r="J3348" t="s">
        <v>2823</v>
      </c>
      <c r="K3348" t="s">
        <v>2823</v>
      </c>
    </row>
    <row r="3349" spans="1:11" x14ac:dyDescent="0.25">
      <c r="A3349">
        <v>54668</v>
      </c>
      <c r="B3349" t="s">
        <v>4645</v>
      </c>
      <c r="C3349" s="1">
        <v>44398</v>
      </c>
      <c r="D3349" s="1">
        <v>44763</v>
      </c>
      <c r="E3349">
        <v>1</v>
      </c>
      <c r="F3349">
        <v>0</v>
      </c>
      <c r="G3349" t="s">
        <v>2823</v>
      </c>
      <c r="H3349" t="s">
        <v>6099</v>
      </c>
      <c r="I3349" s="2">
        <v>44460.361572604168</v>
      </c>
      <c r="J3349" t="s">
        <v>2823</v>
      </c>
      <c r="K3349" t="s">
        <v>2823</v>
      </c>
    </row>
    <row r="3350" spans="1:11" x14ac:dyDescent="0.25">
      <c r="A3350">
        <v>54670</v>
      </c>
      <c r="B3350" t="s">
        <v>2139</v>
      </c>
      <c r="C3350" s="1">
        <v>44552</v>
      </c>
      <c r="D3350" s="1">
        <v>44917</v>
      </c>
      <c r="E3350">
        <v>1</v>
      </c>
      <c r="F3350">
        <v>0</v>
      </c>
      <c r="G3350" t="s">
        <v>2823</v>
      </c>
      <c r="H3350" t="s">
        <v>4218</v>
      </c>
      <c r="I3350" s="2">
        <v>44460.361588541666</v>
      </c>
      <c r="J3350" t="s">
        <v>2823</v>
      </c>
      <c r="K3350" t="s">
        <v>2823</v>
      </c>
    </row>
    <row r="3351" spans="1:11" x14ac:dyDescent="0.25">
      <c r="A3351">
        <v>54673</v>
      </c>
      <c r="B3351" t="s">
        <v>4935</v>
      </c>
      <c r="C3351" s="1">
        <v>44460</v>
      </c>
      <c r="D3351" s="1">
        <v>44825</v>
      </c>
      <c r="E3351">
        <v>1</v>
      </c>
      <c r="F3351">
        <v>0</v>
      </c>
      <c r="G3351" t="s">
        <v>2823</v>
      </c>
      <c r="H3351" t="s">
        <v>6099</v>
      </c>
      <c r="I3351" s="2">
        <v>44460.362393750002</v>
      </c>
      <c r="J3351" t="s">
        <v>2823</v>
      </c>
      <c r="K3351" t="s">
        <v>2823</v>
      </c>
    </row>
    <row r="3352" spans="1:11" x14ac:dyDescent="0.25">
      <c r="A3352">
        <v>54675</v>
      </c>
      <c r="B3352" t="s">
        <v>2427</v>
      </c>
      <c r="C3352" s="1">
        <v>44551</v>
      </c>
      <c r="D3352" s="1">
        <v>44916</v>
      </c>
      <c r="E3352">
        <v>1</v>
      </c>
      <c r="F3352">
        <v>0</v>
      </c>
      <c r="G3352" t="s">
        <v>2823</v>
      </c>
      <c r="H3352" t="s">
        <v>4218</v>
      </c>
      <c r="I3352" s="2">
        <v>44460.362854895837</v>
      </c>
      <c r="J3352" t="s">
        <v>2823</v>
      </c>
      <c r="K3352" t="s">
        <v>2823</v>
      </c>
    </row>
    <row r="3353" spans="1:11" x14ac:dyDescent="0.25">
      <c r="A3353">
        <v>54677</v>
      </c>
      <c r="B3353" t="s">
        <v>5447</v>
      </c>
      <c r="C3353" s="1">
        <v>44239</v>
      </c>
      <c r="D3353" s="1">
        <v>44604</v>
      </c>
      <c r="E3353">
        <v>1</v>
      </c>
      <c r="F3353">
        <v>0</v>
      </c>
      <c r="G3353" t="s">
        <v>2823</v>
      </c>
      <c r="H3353" t="s">
        <v>6099</v>
      </c>
      <c r="I3353" s="2">
        <v>44460.363181284723</v>
      </c>
      <c r="J3353" t="s">
        <v>2823</v>
      </c>
      <c r="K3353" t="s">
        <v>2823</v>
      </c>
    </row>
    <row r="3354" spans="1:11" x14ac:dyDescent="0.25">
      <c r="A3354">
        <v>54679</v>
      </c>
      <c r="B3354" t="s">
        <v>2097</v>
      </c>
      <c r="C3354" s="1">
        <v>44552</v>
      </c>
      <c r="D3354" s="1">
        <v>44917</v>
      </c>
      <c r="E3354">
        <v>1</v>
      </c>
      <c r="F3354">
        <v>0</v>
      </c>
      <c r="G3354" t="s">
        <v>2823</v>
      </c>
      <c r="H3354" t="s">
        <v>4218</v>
      </c>
      <c r="I3354" s="2">
        <v>44460.363724768518</v>
      </c>
      <c r="J3354" t="s">
        <v>2823</v>
      </c>
      <c r="K3354" t="s">
        <v>2823</v>
      </c>
    </row>
    <row r="3355" spans="1:11" x14ac:dyDescent="0.25">
      <c r="A3355">
        <v>54681</v>
      </c>
      <c r="B3355" t="s">
        <v>2379</v>
      </c>
      <c r="C3355" s="1">
        <v>44551</v>
      </c>
      <c r="D3355" s="1">
        <v>44916</v>
      </c>
      <c r="E3355">
        <v>1</v>
      </c>
      <c r="F3355">
        <v>0</v>
      </c>
      <c r="G3355" t="s">
        <v>2823</v>
      </c>
      <c r="H3355" t="s">
        <v>4218</v>
      </c>
      <c r="I3355" s="2">
        <v>44460.364744907405</v>
      </c>
      <c r="J3355" t="s">
        <v>2823</v>
      </c>
      <c r="K3355" t="s">
        <v>2823</v>
      </c>
    </row>
    <row r="3356" spans="1:11" x14ac:dyDescent="0.25">
      <c r="A3356">
        <v>54682</v>
      </c>
      <c r="B3356" t="s">
        <v>4956</v>
      </c>
      <c r="C3356" s="1">
        <v>44239</v>
      </c>
      <c r="D3356" s="1">
        <v>44604</v>
      </c>
      <c r="E3356">
        <v>1</v>
      </c>
      <c r="F3356">
        <v>0</v>
      </c>
      <c r="G3356" t="s">
        <v>2823</v>
      </c>
      <c r="H3356" t="s">
        <v>6099</v>
      </c>
      <c r="I3356" s="2">
        <v>44460.364744756946</v>
      </c>
      <c r="J3356" t="s">
        <v>2823</v>
      </c>
      <c r="K3356" t="s">
        <v>2823</v>
      </c>
    </row>
    <row r="3357" spans="1:11" x14ac:dyDescent="0.25">
      <c r="A3357">
        <v>54685</v>
      </c>
      <c r="B3357" t="s">
        <v>4509</v>
      </c>
      <c r="C3357" s="1">
        <v>44239</v>
      </c>
      <c r="D3357" s="1">
        <v>44604</v>
      </c>
      <c r="E3357">
        <v>1</v>
      </c>
      <c r="F3357">
        <v>0</v>
      </c>
      <c r="G3357" t="s">
        <v>2823</v>
      </c>
      <c r="H3357" t="s">
        <v>6099</v>
      </c>
      <c r="I3357" s="2">
        <v>44460.365458831016</v>
      </c>
      <c r="J3357" t="s">
        <v>2823</v>
      </c>
      <c r="K3357" t="s">
        <v>2823</v>
      </c>
    </row>
    <row r="3358" spans="1:11" x14ac:dyDescent="0.25">
      <c r="A3358">
        <v>54688</v>
      </c>
      <c r="B3358" t="s">
        <v>2091</v>
      </c>
      <c r="C3358" s="1">
        <v>44552</v>
      </c>
      <c r="D3358" s="1">
        <v>44917</v>
      </c>
      <c r="E3358">
        <v>1</v>
      </c>
      <c r="F3358">
        <v>0</v>
      </c>
      <c r="G3358" t="s">
        <v>2823</v>
      </c>
      <c r="H3358" t="s">
        <v>4218</v>
      </c>
      <c r="I3358" s="2">
        <v>44460.365569479167</v>
      </c>
      <c r="J3358" t="s">
        <v>2823</v>
      </c>
      <c r="K3358" t="s">
        <v>2823</v>
      </c>
    </row>
    <row r="3359" spans="1:11" x14ac:dyDescent="0.25">
      <c r="A3359">
        <v>54690</v>
      </c>
      <c r="B3359" t="s">
        <v>2247</v>
      </c>
      <c r="C3359" s="1">
        <v>44551</v>
      </c>
      <c r="D3359" s="1">
        <v>44916</v>
      </c>
      <c r="E3359">
        <v>1</v>
      </c>
      <c r="F3359">
        <v>0</v>
      </c>
      <c r="G3359" t="s">
        <v>2823</v>
      </c>
      <c r="H3359" t="s">
        <v>4218</v>
      </c>
      <c r="I3359" s="2">
        <v>44460.366734340278</v>
      </c>
      <c r="J3359" t="s">
        <v>2823</v>
      </c>
      <c r="K3359" t="s">
        <v>2823</v>
      </c>
    </row>
    <row r="3360" spans="1:11" x14ac:dyDescent="0.25">
      <c r="A3360">
        <v>54694</v>
      </c>
      <c r="B3360" t="s">
        <v>6065</v>
      </c>
      <c r="C3360" s="1">
        <v>44245</v>
      </c>
      <c r="D3360" s="1">
        <v>44610</v>
      </c>
      <c r="E3360">
        <v>1</v>
      </c>
      <c r="F3360">
        <v>0</v>
      </c>
      <c r="G3360" t="s">
        <v>2823</v>
      </c>
      <c r="H3360" t="s">
        <v>6099</v>
      </c>
      <c r="I3360" s="2">
        <v>44460.368041701389</v>
      </c>
      <c r="J3360" t="s">
        <v>2823</v>
      </c>
      <c r="K3360" t="s">
        <v>2823</v>
      </c>
    </row>
    <row r="3361" spans="1:11" x14ac:dyDescent="0.25">
      <c r="A3361">
        <v>54697</v>
      </c>
      <c r="B3361" t="s">
        <v>703</v>
      </c>
      <c r="C3361" s="1">
        <v>44358</v>
      </c>
      <c r="D3361" s="1">
        <v>44723</v>
      </c>
      <c r="E3361">
        <v>1</v>
      </c>
      <c r="F3361">
        <v>0</v>
      </c>
      <c r="G3361" t="s">
        <v>2823</v>
      </c>
      <c r="H3361" t="s">
        <v>6099</v>
      </c>
      <c r="I3361" s="2">
        <v>44460.368840243056</v>
      </c>
      <c r="J3361" t="s">
        <v>2823</v>
      </c>
      <c r="K3361" t="s">
        <v>2823</v>
      </c>
    </row>
    <row r="3362" spans="1:11" x14ac:dyDescent="0.25">
      <c r="A3362">
        <v>54712</v>
      </c>
      <c r="B3362" t="s">
        <v>5465</v>
      </c>
      <c r="C3362" s="1">
        <v>44526</v>
      </c>
      <c r="D3362" s="1">
        <v>44891</v>
      </c>
      <c r="E3362">
        <v>1</v>
      </c>
      <c r="F3362">
        <v>0</v>
      </c>
      <c r="G3362" t="s">
        <v>2823</v>
      </c>
      <c r="H3362" t="s">
        <v>6099</v>
      </c>
      <c r="I3362" s="2">
        <v>44460.370452546296</v>
      </c>
      <c r="J3362" t="s">
        <v>2823</v>
      </c>
      <c r="K3362" t="s">
        <v>2823</v>
      </c>
    </row>
    <row r="3363" spans="1:11" x14ac:dyDescent="0.25">
      <c r="A3363">
        <v>54721</v>
      </c>
      <c r="B3363" t="s">
        <v>5460</v>
      </c>
      <c r="C3363" s="1">
        <v>44526</v>
      </c>
      <c r="D3363" s="1">
        <v>44891</v>
      </c>
      <c r="E3363">
        <v>1</v>
      </c>
      <c r="F3363">
        <v>0</v>
      </c>
      <c r="G3363" t="s">
        <v>2823</v>
      </c>
      <c r="H3363" t="s">
        <v>6099</v>
      </c>
      <c r="I3363" s="2">
        <v>44460.371134224537</v>
      </c>
      <c r="J3363" t="s">
        <v>2823</v>
      </c>
      <c r="K3363" t="s">
        <v>2823</v>
      </c>
    </row>
    <row r="3364" spans="1:11" x14ac:dyDescent="0.25">
      <c r="A3364">
        <v>54726</v>
      </c>
      <c r="B3364" t="s">
        <v>1123</v>
      </c>
      <c r="C3364" s="1">
        <v>44411</v>
      </c>
      <c r="D3364" s="1">
        <v>44776</v>
      </c>
      <c r="E3364">
        <v>1</v>
      </c>
      <c r="F3364">
        <v>0</v>
      </c>
      <c r="G3364" t="s">
        <v>2823</v>
      </c>
      <c r="H3364" t="s">
        <v>6099</v>
      </c>
      <c r="I3364" s="2">
        <v>44460.372080590278</v>
      </c>
      <c r="J3364" t="s">
        <v>2823</v>
      </c>
      <c r="K3364" t="s">
        <v>2823</v>
      </c>
    </row>
    <row r="3365" spans="1:11" x14ac:dyDescent="0.25">
      <c r="A3365">
        <v>54732</v>
      </c>
      <c r="B3365" t="s">
        <v>5253</v>
      </c>
      <c r="C3365" s="1">
        <v>44492</v>
      </c>
      <c r="D3365" s="1">
        <v>44857</v>
      </c>
      <c r="E3365">
        <v>1</v>
      </c>
      <c r="F3365">
        <v>0</v>
      </c>
      <c r="G3365" t="s">
        <v>2823</v>
      </c>
      <c r="H3365" t="s">
        <v>4218</v>
      </c>
      <c r="I3365" s="2">
        <v>44460.372702465276</v>
      </c>
      <c r="J3365" t="s">
        <v>2823</v>
      </c>
      <c r="K3365" t="s">
        <v>2823</v>
      </c>
    </row>
    <row r="3366" spans="1:11" x14ac:dyDescent="0.25">
      <c r="A3366">
        <v>54734</v>
      </c>
      <c r="B3366" t="s">
        <v>1853</v>
      </c>
      <c r="C3366" s="1">
        <v>44105</v>
      </c>
      <c r="D3366" s="1">
        <v>44470</v>
      </c>
      <c r="E3366">
        <v>1</v>
      </c>
      <c r="F3366">
        <v>0</v>
      </c>
      <c r="G3366" t="s">
        <v>2823</v>
      </c>
      <c r="H3366" t="s">
        <v>6099</v>
      </c>
      <c r="I3366" s="2">
        <v>44460.372941631947</v>
      </c>
      <c r="J3366" t="s">
        <v>2823</v>
      </c>
      <c r="K3366" t="s">
        <v>2823</v>
      </c>
    </row>
    <row r="3367" spans="1:11" x14ac:dyDescent="0.25">
      <c r="A3367">
        <v>54735</v>
      </c>
      <c r="B3367" t="s">
        <v>1853</v>
      </c>
      <c r="C3367" s="1">
        <v>44470</v>
      </c>
      <c r="D3367" s="1">
        <v>44835</v>
      </c>
      <c r="E3367">
        <v>1</v>
      </c>
      <c r="F3367">
        <v>0</v>
      </c>
      <c r="G3367" t="s">
        <v>2823</v>
      </c>
      <c r="H3367" t="s">
        <v>6099</v>
      </c>
      <c r="I3367" s="2">
        <v>44460.372941631947</v>
      </c>
      <c r="J3367" t="s">
        <v>2823</v>
      </c>
      <c r="K3367" t="s">
        <v>2823</v>
      </c>
    </row>
    <row r="3368" spans="1:11" x14ac:dyDescent="0.25">
      <c r="A3368">
        <v>54737</v>
      </c>
      <c r="B3368" t="s">
        <v>5608</v>
      </c>
      <c r="C3368" s="1">
        <v>44272</v>
      </c>
      <c r="D3368" s="1">
        <v>44637</v>
      </c>
      <c r="E3368">
        <v>1</v>
      </c>
      <c r="F3368">
        <v>0</v>
      </c>
      <c r="G3368" t="s">
        <v>2823</v>
      </c>
      <c r="H3368" t="s">
        <v>6099</v>
      </c>
      <c r="I3368" s="2">
        <v>44460.373912187497</v>
      </c>
      <c r="J3368" t="s">
        <v>2823</v>
      </c>
      <c r="K3368" t="s">
        <v>2823</v>
      </c>
    </row>
    <row r="3369" spans="1:11" x14ac:dyDescent="0.25">
      <c r="A3369">
        <v>54760</v>
      </c>
      <c r="B3369" t="s">
        <v>6406</v>
      </c>
      <c r="C3369" s="1">
        <v>44448</v>
      </c>
      <c r="D3369" s="1">
        <v>44813</v>
      </c>
      <c r="E3369">
        <v>1</v>
      </c>
      <c r="F3369">
        <v>0</v>
      </c>
      <c r="G3369" t="s">
        <v>2823</v>
      </c>
      <c r="H3369" t="s">
        <v>6099</v>
      </c>
      <c r="I3369" s="2">
        <v>44460.41094267361</v>
      </c>
      <c r="J3369" t="s">
        <v>2823</v>
      </c>
      <c r="K3369" t="s">
        <v>2823</v>
      </c>
    </row>
    <row r="3370" spans="1:11" x14ac:dyDescent="0.25">
      <c r="A3370">
        <v>54763</v>
      </c>
      <c r="B3370" t="s">
        <v>6407</v>
      </c>
      <c r="C3370" s="1">
        <v>44448</v>
      </c>
      <c r="D3370" s="1">
        <v>44813</v>
      </c>
      <c r="E3370">
        <v>1</v>
      </c>
      <c r="F3370">
        <v>0</v>
      </c>
      <c r="G3370" t="s">
        <v>2823</v>
      </c>
      <c r="H3370" t="s">
        <v>6099</v>
      </c>
      <c r="I3370" s="2">
        <v>44460.411204016207</v>
      </c>
      <c r="J3370" t="s">
        <v>2823</v>
      </c>
      <c r="K3370" t="s">
        <v>2823</v>
      </c>
    </row>
    <row r="3371" spans="1:11" x14ac:dyDescent="0.25">
      <c r="A3371">
        <v>54766</v>
      </c>
      <c r="B3371" t="s">
        <v>6408</v>
      </c>
      <c r="C3371" s="1">
        <v>44448</v>
      </c>
      <c r="D3371" s="1">
        <v>44813</v>
      </c>
      <c r="E3371">
        <v>1</v>
      </c>
      <c r="F3371">
        <v>0</v>
      </c>
      <c r="G3371" t="s">
        <v>2823</v>
      </c>
      <c r="H3371" t="s">
        <v>6099</v>
      </c>
      <c r="I3371" s="2">
        <v>44460.411464432873</v>
      </c>
      <c r="J3371" t="s">
        <v>2823</v>
      </c>
      <c r="K3371" t="s">
        <v>2823</v>
      </c>
    </row>
    <row r="3372" spans="1:11" x14ac:dyDescent="0.25">
      <c r="A3372">
        <v>54769</v>
      </c>
      <c r="B3372" t="s">
        <v>6409</v>
      </c>
      <c r="C3372" s="1">
        <v>44448</v>
      </c>
      <c r="D3372" s="1">
        <v>44813</v>
      </c>
      <c r="E3372">
        <v>1</v>
      </c>
      <c r="F3372">
        <v>0</v>
      </c>
      <c r="G3372" t="s">
        <v>2823</v>
      </c>
      <c r="H3372" t="s">
        <v>6099</v>
      </c>
      <c r="I3372" s="2">
        <v>44460.411834293984</v>
      </c>
      <c r="J3372" t="s">
        <v>2823</v>
      </c>
      <c r="K3372" t="s">
        <v>2823</v>
      </c>
    </row>
    <row r="3373" spans="1:11" x14ac:dyDescent="0.25">
      <c r="A3373">
        <v>54772</v>
      </c>
      <c r="B3373" t="s">
        <v>6410</v>
      </c>
      <c r="C3373" s="1">
        <v>44448</v>
      </c>
      <c r="D3373" s="1">
        <v>44813</v>
      </c>
      <c r="E3373">
        <v>1</v>
      </c>
      <c r="F3373">
        <v>0</v>
      </c>
      <c r="G3373" t="s">
        <v>2823</v>
      </c>
      <c r="H3373" t="s">
        <v>6099</v>
      </c>
      <c r="I3373" s="2">
        <v>44460.412029282408</v>
      </c>
      <c r="J3373" t="s">
        <v>2823</v>
      </c>
      <c r="K3373" t="s">
        <v>2823</v>
      </c>
    </row>
    <row r="3374" spans="1:11" x14ac:dyDescent="0.25">
      <c r="A3374">
        <v>54775</v>
      </c>
      <c r="B3374" t="s">
        <v>2238</v>
      </c>
      <c r="C3374" s="1">
        <v>44551</v>
      </c>
      <c r="D3374" s="1">
        <v>44916</v>
      </c>
      <c r="E3374">
        <v>1</v>
      </c>
      <c r="F3374">
        <v>0</v>
      </c>
      <c r="G3374" t="s">
        <v>2823</v>
      </c>
      <c r="H3374" t="s">
        <v>4218</v>
      </c>
      <c r="I3374" s="2">
        <v>44460.42520528935</v>
      </c>
      <c r="J3374" t="s">
        <v>2823</v>
      </c>
      <c r="K3374" t="s">
        <v>2823</v>
      </c>
    </row>
    <row r="3375" spans="1:11" x14ac:dyDescent="0.25">
      <c r="A3375">
        <v>54776</v>
      </c>
      <c r="B3375" t="s">
        <v>6411</v>
      </c>
      <c r="C3375" s="1">
        <v>44079</v>
      </c>
      <c r="D3375" s="1">
        <v>44444</v>
      </c>
      <c r="E3375">
        <v>1</v>
      </c>
      <c r="F3375">
        <v>0</v>
      </c>
      <c r="G3375" t="s">
        <v>2823</v>
      </c>
      <c r="H3375" t="s">
        <v>4121</v>
      </c>
      <c r="I3375" s="2">
        <v>44460.433129976853</v>
      </c>
      <c r="J3375" t="s">
        <v>2823</v>
      </c>
      <c r="K3375" t="s">
        <v>2823</v>
      </c>
    </row>
    <row r="3376" spans="1:11" x14ac:dyDescent="0.25">
      <c r="A3376">
        <v>54779</v>
      </c>
      <c r="B3376" t="s">
        <v>6412</v>
      </c>
      <c r="C3376" s="1">
        <v>44439</v>
      </c>
      <c r="D3376" s="1">
        <v>44811</v>
      </c>
      <c r="E3376">
        <v>1</v>
      </c>
      <c r="F3376">
        <v>0</v>
      </c>
      <c r="G3376" t="s">
        <v>2823</v>
      </c>
      <c r="H3376" t="s">
        <v>6099</v>
      </c>
      <c r="I3376" s="2">
        <v>44460.444629594909</v>
      </c>
      <c r="J3376" t="s">
        <v>2823</v>
      </c>
      <c r="K3376" t="s">
        <v>2823</v>
      </c>
    </row>
    <row r="3377" spans="1:11" x14ac:dyDescent="0.25">
      <c r="A3377">
        <v>54782</v>
      </c>
      <c r="B3377" t="s">
        <v>6413</v>
      </c>
      <c r="C3377" s="1">
        <v>44446</v>
      </c>
      <c r="D3377" s="1">
        <v>44811</v>
      </c>
      <c r="E3377">
        <v>1</v>
      </c>
      <c r="F3377">
        <v>0</v>
      </c>
      <c r="G3377" t="s">
        <v>2823</v>
      </c>
      <c r="H3377" t="s">
        <v>6099</v>
      </c>
      <c r="I3377" s="2">
        <v>44460.4448471875</v>
      </c>
      <c r="J3377" t="s">
        <v>2823</v>
      </c>
      <c r="K3377" t="s">
        <v>2823</v>
      </c>
    </row>
    <row r="3378" spans="1:11" x14ac:dyDescent="0.25">
      <c r="A3378">
        <v>54785</v>
      </c>
      <c r="B3378" t="s">
        <v>6414</v>
      </c>
      <c r="C3378" s="1">
        <v>44446</v>
      </c>
      <c r="D3378" s="1">
        <v>44811</v>
      </c>
      <c r="E3378">
        <v>1</v>
      </c>
      <c r="F3378">
        <v>0</v>
      </c>
      <c r="G3378" t="s">
        <v>2823</v>
      </c>
      <c r="H3378" t="s">
        <v>6099</v>
      </c>
      <c r="I3378" s="2">
        <v>44460.445042673608</v>
      </c>
      <c r="J3378" t="s">
        <v>2823</v>
      </c>
      <c r="K3378" t="s">
        <v>2823</v>
      </c>
    </row>
    <row r="3379" spans="1:11" x14ac:dyDescent="0.25">
      <c r="A3379">
        <v>54788</v>
      </c>
      <c r="B3379" t="s">
        <v>6415</v>
      </c>
      <c r="C3379" s="1">
        <v>44438</v>
      </c>
      <c r="D3379" s="1">
        <v>44803</v>
      </c>
      <c r="E3379">
        <v>1</v>
      </c>
      <c r="F3379">
        <v>0</v>
      </c>
      <c r="G3379" t="s">
        <v>2823</v>
      </c>
      <c r="H3379" t="s">
        <v>6099</v>
      </c>
      <c r="I3379" s="2">
        <v>44460.446091863429</v>
      </c>
      <c r="J3379" t="s">
        <v>2823</v>
      </c>
      <c r="K3379" t="s">
        <v>2823</v>
      </c>
    </row>
    <row r="3380" spans="1:11" x14ac:dyDescent="0.25">
      <c r="A3380">
        <v>54791</v>
      </c>
      <c r="B3380" t="s">
        <v>6416</v>
      </c>
      <c r="C3380" s="1">
        <v>44438</v>
      </c>
      <c r="D3380" s="1">
        <v>44803</v>
      </c>
      <c r="E3380">
        <v>1</v>
      </c>
      <c r="F3380">
        <v>0</v>
      </c>
      <c r="G3380" t="s">
        <v>2823</v>
      </c>
      <c r="H3380" t="s">
        <v>6099</v>
      </c>
      <c r="I3380" s="2">
        <v>44460.446266319443</v>
      </c>
      <c r="J3380" t="s">
        <v>2823</v>
      </c>
      <c r="K3380" t="s">
        <v>2823</v>
      </c>
    </row>
    <row r="3381" spans="1:11" x14ac:dyDescent="0.25">
      <c r="A3381">
        <v>54794</v>
      </c>
      <c r="B3381" t="s">
        <v>6417</v>
      </c>
      <c r="C3381" s="1">
        <v>44438</v>
      </c>
      <c r="D3381" s="1">
        <v>44803</v>
      </c>
      <c r="E3381">
        <v>1</v>
      </c>
      <c r="F3381">
        <v>0</v>
      </c>
      <c r="G3381" t="s">
        <v>2823</v>
      </c>
      <c r="H3381" t="s">
        <v>6099</v>
      </c>
      <c r="I3381" s="2">
        <v>44460.446440011576</v>
      </c>
      <c r="J3381" t="s">
        <v>2823</v>
      </c>
      <c r="K3381" t="s">
        <v>2823</v>
      </c>
    </row>
    <row r="3382" spans="1:11" x14ac:dyDescent="0.25">
      <c r="A3382">
        <v>54797</v>
      </c>
      <c r="B3382" t="s">
        <v>6418</v>
      </c>
      <c r="C3382" s="1">
        <v>44469</v>
      </c>
      <c r="D3382" s="1">
        <v>44803</v>
      </c>
      <c r="E3382">
        <v>1</v>
      </c>
      <c r="F3382">
        <v>0</v>
      </c>
      <c r="G3382" t="s">
        <v>2823</v>
      </c>
      <c r="H3382" t="s">
        <v>6099</v>
      </c>
      <c r="I3382" s="2">
        <v>44460.446604745368</v>
      </c>
      <c r="J3382" t="s">
        <v>2823</v>
      </c>
      <c r="K3382" t="s">
        <v>2823</v>
      </c>
    </row>
    <row r="3383" spans="1:11" x14ac:dyDescent="0.25">
      <c r="A3383">
        <v>54800</v>
      </c>
      <c r="B3383" t="s">
        <v>6419</v>
      </c>
      <c r="C3383" s="1">
        <v>44438</v>
      </c>
      <c r="D3383" s="1">
        <v>44803</v>
      </c>
      <c r="E3383">
        <v>1</v>
      </c>
      <c r="F3383">
        <v>0</v>
      </c>
      <c r="G3383" t="s">
        <v>2823</v>
      </c>
      <c r="H3383" t="s">
        <v>6099</v>
      </c>
      <c r="I3383" s="2">
        <v>44460.446767442132</v>
      </c>
      <c r="J3383" t="s">
        <v>2823</v>
      </c>
      <c r="K3383" t="s">
        <v>2823</v>
      </c>
    </row>
    <row r="3384" spans="1:11" x14ac:dyDescent="0.25">
      <c r="A3384">
        <v>54803</v>
      </c>
      <c r="B3384" t="s">
        <v>6420</v>
      </c>
      <c r="C3384" s="1">
        <v>44438</v>
      </c>
      <c r="D3384" s="1">
        <v>44803</v>
      </c>
      <c r="E3384">
        <v>1</v>
      </c>
      <c r="F3384">
        <v>0</v>
      </c>
      <c r="G3384" t="s">
        <v>2823</v>
      </c>
      <c r="H3384" t="s">
        <v>6099</v>
      </c>
      <c r="I3384" s="2">
        <v>44460.446929201389</v>
      </c>
      <c r="J3384" t="s">
        <v>2823</v>
      </c>
      <c r="K3384" t="s">
        <v>2823</v>
      </c>
    </row>
    <row r="3385" spans="1:11" x14ac:dyDescent="0.25">
      <c r="A3385">
        <v>54806</v>
      </c>
      <c r="B3385" t="s">
        <v>6421</v>
      </c>
      <c r="C3385" s="1">
        <v>44438</v>
      </c>
      <c r="D3385" s="1">
        <v>44803</v>
      </c>
      <c r="E3385">
        <v>1</v>
      </c>
      <c r="F3385">
        <v>0</v>
      </c>
      <c r="G3385" t="s">
        <v>2823</v>
      </c>
      <c r="H3385" t="s">
        <v>6099</v>
      </c>
      <c r="I3385" s="2">
        <v>44460.447118599535</v>
      </c>
      <c r="J3385" t="s">
        <v>2823</v>
      </c>
      <c r="K3385" t="s">
        <v>2823</v>
      </c>
    </row>
    <row r="3386" spans="1:11" x14ac:dyDescent="0.25">
      <c r="A3386">
        <v>54809</v>
      </c>
      <c r="B3386" t="s">
        <v>6422</v>
      </c>
      <c r="C3386" s="1">
        <v>43970</v>
      </c>
      <c r="D3386" s="1">
        <v>44335</v>
      </c>
      <c r="E3386">
        <v>1</v>
      </c>
      <c r="F3386">
        <v>0</v>
      </c>
      <c r="G3386" t="s">
        <v>2823</v>
      </c>
      <c r="H3386" t="s">
        <v>6099</v>
      </c>
      <c r="I3386" s="2">
        <v>44460.473717673609</v>
      </c>
      <c r="J3386" t="s">
        <v>2823</v>
      </c>
      <c r="K3386" t="s">
        <v>2823</v>
      </c>
    </row>
    <row r="3387" spans="1:11" x14ac:dyDescent="0.25">
      <c r="A3387">
        <v>54811</v>
      </c>
      <c r="B3387" t="s">
        <v>6423</v>
      </c>
      <c r="C3387" s="1">
        <v>44412</v>
      </c>
      <c r="D3387" s="1">
        <v>44777</v>
      </c>
      <c r="E3387">
        <v>1</v>
      </c>
      <c r="F3387">
        <v>0</v>
      </c>
      <c r="G3387" t="s">
        <v>2823</v>
      </c>
      <c r="H3387" t="s">
        <v>6099</v>
      </c>
      <c r="I3387" s="2">
        <v>44460.491560034723</v>
      </c>
      <c r="J3387" t="s">
        <v>2823</v>
      </c>
      <c r="K3387" t="s">
        <v>2823</v>
      </c>
    </row>
    <row r="3388" spans="1:11" x14ac:dyDescent="0.25">
      <c r="A3388">
        <v>54814</v>
      </c>
      <c r="B3388" t="s">
        <v>6424</v>
      </c>
      <c r="C3388" s="1">
        <v>44412</v>
      </c>
      <c r="D3388" s="1">
        <v>44777</v>
      </c>
      <c r="E3388">
        <v>1</v>
      </c>
      <c r="F3388">
        <v>0</v>
      </c>
      <c r="G3388" t="s">
        <v>2823</v>
      </c>
      <c r="H3388" t="s">
        <v>6099</v>
      </c>
      <c r="I3388" s="2">
        <v>44460.491698113423</v>
      </c>
      <c r="J3388" t="s">
        <v>2823</v>
      </c>
      <c r="K3388" t="s">
        <v>2823</v>
      </c>
    </row>
    <row r="3389" spans="1:11" x14ac:dyDescent="0.25">
      <c r="A3389">
        <v>54820</v>
      </c>
      <c r="B3389" t="s">
        <v>397</v>
      </c>
      <c r="C3389" s="1">
        <v>44488</v>
      </c>
      <c r="D3389" s="1">
        <v>44853</v>
      </c>
      <c r="E3389">
        <v>1</v>
      </c>
      <c r="F3389">
        <v>0</v>
      </c>
      <c r="G3389" t="s">
        <v>2823</v>
      </c>
      <c r="H3389" t="s">
        <v>4218</v>
      </c>
      <c r="I3389" s="2">
        <v>44460.615923495374</v>
      </c>
      <c r="J3389" t="s">
        <v>2823</v>
      </c>
      <c r="K3389" t="s">
        <v>2823</v>
      </c>
    </row>
    <row r="3390" spans="1:11" x14ac:dyDescent="0.25">
      <c r="A3390">
        <v>54822</v>
      </c>
      <c r="B3390" t="s">
        <v>5433</v>
      </c>
      <c r="C3390" s="1">
        <v>44123</v>
      </c>
      <c r="D3390" s="1">
        <v>44488</v>
      </c>
      <c r="E3390">
        <v>1</v>
      </c>
      <c r="F3390">
        <v>0</v>
      </c>
      <c r="G3390" t="s">
        <v>2823</v>
      </c>
      <c r="H3390" t="s">
        <v>4218</v>
      </c>
      <c r="I3390" s="2">
        <v>44460.635573807871</v>
      </c>
      <c r="J3390" t="s">
        <v>2823</v>
      </c>
      <c r="K3390" t="s">
        <v>2823</v>
      </c>
    </row>
    <row r="3391" spans="1:11" x14ac:dyDescent="0.25">
      <c r="A3391">
        <v>54829</v>
      </c>
      <c r="B3391" t="s">
        <v>5437</v>
      </c>
      <c r="C3391" s="1">
        <v>44488</v>
      </c>
      <c r="D3391" s="1">
        <v>44853</v>
      </c>
      <c r="E3391">
        <v>1</v>
      </c>
      <c r="F3391">
        <v>0</v>
      </c>
      <c r="G3391" t="s">
        <v>2823</v>
      </c>
      <c r="H3391" t="s">
        <v>4218</v>
      </c>
      <c r="I3391" s="2">
        <v>44460.638211724538</v>
      </c>
      <c r="J3391" t="s">
        <v>2823</v>
      </c>
      <c r="K3391" t="s">
        <v>2823</v>
      </c>
    </row>
    <row r="3392" spans="1:11" x14ac:dyDescent="0.25">
      <c r="A3392">
        <v>54835</v>
      </c>
      <c r="B3392" t="s">
        <v>5733</v>
      </c>
      <c r="C3392" s="1">
        <v>44281</v>
      </c>
      <c r="D3392" s="1">
        <v>44646</v>
      </c>
      <c r="E3392">
        <v>1</v>
      </c>
      <c r="F3392">
        <v>0</v>
      </c>
      <c r="G3392" t="s">
        <v>2823</v>
      </c>
      <c r="H3392" t="s">
        <v>4218</v>
      </c>
      <c r="I3392" s="2">
        <v>44460.644907210648</v>
      </c>
      <c r="J3392" t="s">
        <v>2823</v>
      </c>
      <c r="K3392" t="s">
        <v>2823</v>
      </c>
    </row>
    <row r="3393" spans="1:11" x14ac:dyDescent="0.25">
      <c r="A3393">
        <v>54839</v>
      </c>
      <c r="B3393" t="s">
        <v>4665</v>
      </c>
      <c r="C3393" s="1">
        <v>44394</v>
      </c>
      <c r="D3393" s="1">
        <v>44759</v>
      </c>
      <c r="E3393">
        <v>1</v>
      </c>
      <c r="F3393">
        <v>0</v>
      </c>
      <c r="G3393" t="s">
        <v>2823</v>
      </c>
      <c r="H3393" t="s">
        <v>4218</v>
      </c>
      <c r="I3393" s="2">
        <v>44460.64623445602</v>
      </c>
      <c r="J3393" t="s">
        <v>2823</v>
      </c>
      <c r="K3393" t="s">
        <v>2823</v>
      </c>
    </row>
    <row r="3394" spans="1:11" x14ac:dyDescent="0.25">
      <c r="A3394">
        <v>54842</v>
      </c>
      <c r="B3394" t="s">
        <v>5838</v>
      </c>
      <c r="C3394" s="1">
        <v>44275</v>
      </c>
      <c r="D3394" s="1">
        <v>44646</v>
      </c>
      <c r="E3394">
        <v>1</v>
      </c>
      <c r="F3394">
        <v>0</v>
      </c>
      <c r="G3394" t="s">
        <v>2823</v>
      </c>
      <c r="H3394" t="s">
        <v>4218</v>
      </c>
      <c r="I3394" s="2">
        <v>44460.666289814813</v>
      </c>
      <c r="J3394" t="s">
        <v>2823</v>
      </c>
      <c r="K3394" t="s">
        <v>2823</v>
      </c>
    </row>
    <row r="3395" spans="1:11" x14ac:dyDescent="0.25">
      <c r="A3395">
        <v>54846</v>
      </c>
      <c r="B3395" t="s">
        <v>5448</v>
      </c>
      <c r="C3395" s="1">
        <v>44239</v>
      </c>
      <c r="D3395" s="1">
        <v>44604</v>
      </c>
      <c r="E3395">
        <v>1</v>
      </c>
      <c r="F3395">
        <v>0</v>
      </c>
      <c r="G3395" t="s">
        <v>2823</v>
      </c>
      <c r="H3395" t="s">
        <v>4218</v>
      </c>
      <c r="I3395" s="2">
        <v>44460.667942210646</v>
      </c>
      <c r="J3395" t="s">
        <v>2823</v>
      </c>
      <c r="K3395" t="s">
        <v>2823</v>
      </c>
    </row>
    <row r="3396" spans="1:11" x14ac:dyDescent="0.25">
      <c r="A3396">
        <v>54854</v>
      </c>
      <c r="B3396" t="s">
        <v>5451</v>
      </c>
      <c r="C3396" s="1">
        <v>44239</v>
      </c>
      <c r="D3396" s="1">
        <v>44604</v>
      </c>
      <c r="E3396">
        <v>1</v>
      </c>
      <c r="F3396">
        <v>0</v>
      </c>
      <c r="G3396" t="s">
        <v>2823</v>
      </c>
      <c r="H3396" t="s">
        <v>4218</v>
      </c>
      <c r="I3396" s="2">
        <v>44460.672513576392</v>
      </c>
      <c r="J3396" t="s">
        <v>2823</v>
      </c>
      <c r="K3396" t="s">
        <v>2823</v>
      </c>
    </row>
    <row r="3397" spans="1:11" x14ac:dyDescent="0.25">
      <c r="A3397">
        <v>54858</v>
      </c>
      <c r="B3397" t="s">
        <v>5450</v>
      </c>
      <c r="C3397" s="1">
        <v>44239</v>
      </c>
      <c r="D3397" s="1">
        <v>44604</v>
      </c>
      <c r="E3397">
        <v>1</v>
      </c>
      <c r="F3397">
        <v>0</v>
      </c>
      <c r="G3397" t="s">
        <v>2823</v>
      </c>
      <c r="H3397" t="s">
        <v>4218</v>
      </c>
      <c r="I3397" s="2">
        <v>44460.673038923611</v>
      </c>
      <c r="J3397" t="s">
        <v>2823</v>
      </c>
      <c r="K3397" t="s">
        <v>2823</v>
      </c>
    </row>
    <row r="3398" spans="1:11" x14ac:dyDescent="0.25">
      <c r="A3398">
        <v>54861</v>
      </c>
      <c r="B3398" t="s">
        <v>5729</v>
      </c>
      <c r="C3398" s="1">
        <v>44287</v>
      </c>
      <c r="D3398" s="1">
        <v>44652</v>
      </c>
      <c r="E3398">
        <v>1</v>
      </c>
      <c r="F3398">
        <v>0</v>
      </c>
      <c r="G3398" t="s">
        <v>2823</v>
      </c>
      <c r="H3398" t="s">
        <v>4218</v>
      </c>
      <c r="I3398" s="2">
        <v>44460.674580868057</v>
      </c>
      <c r="J3398" t="s">
        <v>2823</v>
      </c>
      <c r="K3398" t="s">
        <v>2823</v>
      </c>
    </row>
    <row r="3399" spans="1:11" x14ac:dyDescent="0.25">
      <c r="A3399">
        <v>54877</v>
      </c>
      <c r="B3399" t="s">
        <v>6107</v>
      </c>
      <c r="C3399" s="1">
        <v>44551</v>
      </c>
      <c r="D3399" s="1">
        <v>44906</v>
      </c>
      <c r="E3399">
        <v>1</v>
      </c>
      <c r="F3399">
        <v>0</v>
      </c>
      <c r="G3399" t="s">
        <v>2823</v>
      </c>
      <c r="H3399" t="s">
        <v>6099</v>
      </c>
      <c r="I3399" s="2">
        <v>44460.69585783565</v>
      </c>
      <c r="J3399" t="s">
        <v>2823</v>
      </c>
      <c r="K3399" t="s">
        <v>2823</v>
      </c>
    </row>
    <row r="3400" spans="1:11" x14ac:dyDescent="0.25">
      <c r="A3400">
        <v>54879</v>
      </c>
      <c r="B3400" t="s">
        <v>5824</v>
      </c>
      <c r="C3400" s="1">
        <v>44288</v>
      </c>
      <c r="D3400" s="1">
        <v>44665</v>
      </c>
      <c r="E3400">
        <v>1</v>
      </c>
      <c r="F3400">
        <v>0</v>
      </c>
      <c r="G3400" t="s">
        <v>2823</v>
      </c>
      <c r="H3400" t="s">
        <v>4218</v>
      </c>
      <c r="I3400" s="2">
        <v>44460.69586010417</v>
      </c>
      <c r="J3400" t="s">
        <v>2823</v>
      </c>
      <c r="K3400" t="s">
        <v>2823</v>
      </c>
    </row>
    <row r="3401" spans="1:11" x14ac:dyDescent="0.25">
      <c r="A3401">
        <v>54882</v>
      </c>
      <c r="B3401" t="s">
        <v>5833</v>
      </c>
      <c r="C3401" s="1">
        <v>44035</v>
      </c>
      <c r="D3401" s="1">
        <v>44665</v>
      </c>
      <c r="E3401">
        <v>1</v>
      </c>
      <c r="F3401">
        <v>0</v>
      </c>
      <c r="G3401" t="s">
        <v>2823</v>
      </c>
      <c r="H3401" t="s">
        <v>4218</v>
      </c>
      <c r="I3401" s="2">
        <v>44460.696688969911</v>
      </c>
      <c r="J3401" t="s">
        <v>2823</v>
      </c>
      <c r="K3401" t="s">
        <v>2823</v>
      </c>
    </row>
    <row r="3402" spans="1:11" x14ac:dyDescent="0.25">
      <c r="A3402">
        <v>54891</v>
      </c>
      <c r="B3402" t="s">
        <v>1438</v>
      </c>
      <c r="C3402" s="1">
        <v>44451</v>
      </c>
      <c r="D3402" s="1">
        <v>44816</v>
      </c>
      <c r="E3402">
        <v>1</v>
      </c>
      <c r="F3402">
        <v>0</v>
      </c>
      <c r="G3402" t="s">
        <v>2823</v>
      </c>
      <c r="H3402" t="s">
        <v>4218</v>
      </c>
      <c r="I3402" s="2">
        <v>44460.697120949073</v>
      </c>
      <c r="J3402" t="s">
        <v>2823</v>
      </c>
      <c r="K3402" t="s">
        <v>2823</v>
      </c>
    </row>
    <row r="3403" spans="1:11" x14ac:dyDescent="0.25">
      <c r="A3403">
        <v>54905</v>
      </c>
      <c r="B3403" t="s">
        <v>1435</v>
      </c>
      <c r="C3403" s="1">
        <v>44451</v>
      </c>
      <c r="D3403" s="1">
        <v>44816</v>
      </c>
      <c r="E3403">
        <v>1</v>
      </c>
      <c r="F3403">
        <v>0</v>
      </c>
      <c r="G3403" t="s">
        <v>2823</v>
      </c>
      <c r="H3403" t="s">
        <v>4218</v>
      </c>
      <c r="I3403" s="2">
        <v>44460.699047685186</v>
      </c>
      <c r="J3403" t="s">
        <v>2823</v>
      </c>
      <c r="K3403" t="s">
        <v>2823</v>
      </c>
    </row>
    <row r="3404" spans="1:11" x14ac:dyDescent="0.25">
      <c r="A3404">
        <v>54912</v>
      </c>
      <c r="B3404" t="s">
        <v>4527</v>
      </c>
      <c r="C3404" s="1">
        <v>44355</v>
      </c>
      <c r="D3404" s="1">
        <v>44720</v>
      </c>
      <c r="E3404">
        <v>1</v>
      </c>
      <c r="F3404">
        <v>0</v>
      </c>
      <c r="G3404" t="s">
        <v>2823</v>
      </c>
      <c r="H3404" t="s">
        <v>4218</v>
      </c>
      <c r="I3404" s="2">
        <v>44460.700179247688</v>
      </c>
      <c r="J3404" t="s">
        <v>2823</v>
      </c>
      <c r="K3404" t="s">
        <v>2823</v>
      </c>
    </row>
    <row r="3405" spans="1:11" x14ac:dyDescent="0.25">
      <c r="A3405">
        <v>54917</v>
      </c>
      <c r="B3405" t="s">
        <v>5488</v>
      </c>
      <c r="C3405" s="1">
        <v>44202</v>
      </c>
      <c r="D3405" s="1">
        <v>44567</v>
      </c>
      <c r="E3405">
        <v>1</v>
      </c>
      <c r="F3405">
        <v>0</v>
      </c>
      <c r="G3405" t="s">
        <v>2823</v>
      </c>
      <c r="H3405" t="s">
        <v>4218</v>
      </c>
      <c r="I3405" s="2">
        <v>44460.701108831017</v>
      </c>
      <c r="J3405" t="s">
        <v>2823</v>
      </c>
      <c r="K3405" t="s">
        <v>2823</v>
      </c>
    </row>
    <row r="3406" spans="1:11" x14ac:dyDescent="0.25">
      <c r="A3406">
        <v>54923</v>
      </c>
      <c r="B3406" t="s">
        <v>1543</v>
      </c>
      <c r="C3406" s="1">
        <v>44213</v>
      </c>
      <c r="D3406" s="1">
        <v>44578</v>
      </c>
      <c r="E3406">
        <v>1</v>
      </c>
      <c r="F3406">
        <v>0</v>
      </c>
      <c r="G3406" t="s">
        <v>2823</v>
      </c>
      <c r="H3406" t="s">
        <v>4218</v>
      </c>
      <c r="I3406" s="2">
        <v>44460.70164525463</v>
      </c>
      <c r="J3406" t="s">
        <v>2823</v>
      </c>
      <c r="K3406" t="s">
        <v>2823</v>
      </c>
    </row>
    <row r="3407" spans="1:11" x14ac:dyDescent="0.25">
      <c r="A3407">
        <v>54927</v>
      </c>
      <c r="B3407" t="s">
        <v>1534</v>
      </c>
      <c r="C3407" s="1">
        <v>44213</v>
      </c>
      <c r="D3407" s="1">
        <v>44578</v>
      </c>
      <c r="E3407">
        <v>1</v>
      </c>
      <c r="F3407">
        <v>0</v>
      </c>
      <c r="G3407" t="s">
        <v>2823</v>
      </c>
      <c r="H3407" t="s">
        <v>4218</v>
      </c>
      <c r="I3407" s="2">
        <v>44460.702189733798</v>
      </c>
      <c r="J3407" t="s">
        <v>2823</v>
      </c>
      <c r="K3407" t="s">
        <v>2823</v>
      </c>
    </row>
    <row r="3408" spans="1:11" x14ac:dyDescent="0.25">
      <c r="A3408">
        <v>54942</v>
      </c>
      <c r="B3408" t="s">
        <v>4410</v>
      </c>
      <c r="C3408" s="1">
        <v>44520</v>
      </c>
      <c r="D3408" s="1">
        <v>44885</v>
      </c>
      <c r="E3408">
        <v>1</v>
      </c>
      <c r="F3408">
        <v>0</v>
      </c>
      <c r="G3408" t="s">
        <v>2823</v>
      </c>
      <c r="H3408" t="s">
        <v>6099</v>
      </c>
      <c r="I3408" s="2">
        <v>44460.704563622683</v>
      </c>
      <c r="J3408" t="s">
        <v>2823</v>
      </c>
      <c r="K3408" t="s">
        <v>2823</v>
      </c>
    </row>
    <row r="3409" spans="1:11" x14ac:dyDescent="0.25">
      <c r="A3409">
        <v>54955</v>
      </c>
      <c r="B3409" t="s">
        <v>1546</v>
      </c>
      <c r="C3409" s="1">
        <v>44213</v>
      </c>
      <c r="D3409" s="1">
        <v>44578</v>
      </c>
      <c r="E3409">
        <v>1</v>
      </c>
      <c r="F3409">
        <v>0</v>
      </c>
      <c r="G3409" t="s">
        <v>2823</v>
      </c>
      <c r="H3409" t="s">
        <v>4218</v>
      </c>
      <c r="I3409" s="2">
        <v>44460.708443634256</v>
      </c>
      <c r="J3409" t="s">
        <v>2823</v>
      </c>
      <c r="K3409" t="s">
        <v>2823</v>
      </c>
    </row>
    <row r="3410" spans="1:11" x14ac:dyDescent="0.25">
      <c r="A3410">
        <v>54969</v>
      </c>
      <c r="B3410" t="s">
        <v>1441</v>
      </c>
      <c r="C3410" s="1">
        <v>44528</v>
      </c>
      <c r="D3410" s="1">
        <v>44893</v>
      </c>
      <c r="E3410">
        <v>1</v>
      </c>
      <c r="F3410">
        <v>0</v>
      </c>
      <c r="G3410" t="s">
        <v>2823</v>
      </c>
      <c r="H3410" t="s">
        <v>6099</v>
      </c>
      <c r="I3410" s="2">
        <v>44460.714979201388</v>
      </c>
      <c r="J3410" t="s">
        <v>2823</v>
      </c>
      <c r="K3410" t="s">
        <v>2823</v>
      </c>
    </row>
    <row r="3411" spans="1:11" x14ac:dyDescent="0.25">
      <c r="A3411">
        <v>54984</v>
      </c>
      <c r="B3411" t="s">
        <v>5268</v>
      </c>
      <c r="C3411" s="1">
        <v>44540</v>
      </c>
      <c r="D3411" s="1">
        <v>44905</v>
      </c>
      <c r="E3411">
        <v>1</v>
      </c>
      <c r="F3411">
        <v>0</v>
      </c>
      <c r="G3411" t="s">
        <v>5269</v>
      </c>
      <c r="H3411" t="s">
        <v>6099</v>
      </c>
      <c r="I3411" s="2">
        <v>44460.72362060185</v>
      </c>
      <c r="J3411" t="s">
        <v>2823</v>
      </c>
      <c r="K3411" t="s">
        <v>2823</v>
      </c>
    </row>
    <row r="3412" spans="1:11" x14ac:dyDescent="0.25">
      <c r="A3412">
        <v>55013</v>
      </c>
      <c r="B3412" t="s">
        <v>1522</v>
      </c>
      <c r="C3412" s="1">
        <v>44213</v>
      </c>
      <c r="D3412" s="1">
        <v>44578</v>
      </c>
      <c r="E3412">
        <v>1</v>
      </c>
      <c r="F3412">
        <v>0</v>
      </c>
      <c r="G3412" t="s">
        <v>2823</v>
      </c>
      <c r="H3412" t="s">
        <v>4218</v>
      </c>
      <c r="I3412" s="2">
        <v>44460.741027696757</v>
      </c>
      <c r="J3412" t="s">
        <v>2823</v>
      </c>
      <c r="K3412" t="s">
        <v>2823</v>
      </c>
    </row>
    <row r="3413" spans="1:11" x14ac:dyDescent="0.25">
      <c r="A3413">
        <v>55017</v>
      </c>
      <c r="B3413" t="s">
        <v>1540</v>
      </c>
      <c r="C3413" s="1">
        <v>44213</v>
      </c>
      <c r="D3413" s="1">
        <v>44578</v>
      </c>
      <c r="E3413">
        <v>1</v>
      </c>
      <c r="F3413">
        <v>0</v>
      </c>
      <c r="G3413" t="s">
        <v>2823</v>
      </c>
      <c r="H3413" t="s">
        <v>4218</v>
      </c>
      <c r="I3413" s="2">
        <v>44460.741538275463</v>
      </c>
      <c r="J3413" t="s">
        <v>2823</v>
      </c>
      <c r="K3413" t="s">
        <v>2823</v>
      </c>
    </row>
    <row r="3414" spans="1:11" x14ac:dyDescent="0.25">
      <c r="A3414">
        <v>55020</v>
      </c>
      <c r="B3414" t="s">
        <v>1518</v>
      </c>
      <c r="C3414" s="1">
        <v>44213</v>
      </c>
      <c r="D3414" s="1">
        <v>44578</v>
      </c>
      <c r="E3414">
        <v>1</v>
      </c>
      <c r="F3414">
        <v>0</v>
      </c>
      <c r="G3414" t="s">
        <v>2823</v>
      </c>
      <c r="H3414" t="s">
        <v>4218</v>
      </c>
      <c r="I3414" s="2">
        <v>44460.74243510417</v>
      </c>
      <c r="J3414" t="s">
        <v>2823</v>
      </c>
      <c r="K3414" t="s">
        <v>2823</v>
      </c>
    </row>
    <row r="3415" spans="1:11" x14ac:dyDescent="0.25">
      <c r="A3415">
        <v>55026</v>
      </c>
      <c r="B3415" t="s">
        <v>4852</v>
      </c>
      <c r="C3415" s="1">
        <v>44331</v>
      </c>
      <c r="D3415" s="1">
        <v>44696</v>
      </c>
      <c r="E3415">
        <v>1</v>
      </c>
      <c r="F3415">
        <v>0</v>
      </c>
      <c r="G3415" t="s">
        <v>2823</v>
      </c>
      <c r="H3415" t="s">
        <v>4218</v>
      </c>
      <c r="I3415" s="2">
        <v>44460.743385729169</v>
      </c>
      <c r="J3415" t="s">
        <v>2823</v>
      </c>
      <c r="K3415" t="s">
        <v>2823</v>
      </c>
    </row>
    <row r="3416" spans="1:11" x14ac:dyDescent="0.25">
      <c r="A3416">
        <v>55028</v>
      </c>
      <c r="B3416" t="s">
        <v>1528</v>
      </c>
      <c r="C3416" s="1">
        <v>44213</v>
      </c>
      <c r="D3416" s="1">
        <v>44578</v>
      </c>
      <c r="E3416">
        <v>1</v>
      </c>
      <c r="F3416">
        <v>0</v>
      </c>
      <c r="G3416" t="s">
        <v>2823</v>
      </c>
      <c r="H3416" t="s">
        <v>4218</v>
      </c>
      <c r="I3416" s="2">
        <v>44460.743594826388</v>
      </c>
      <c r="J3416" t="s">
        <v>2823</v>
      </c>
      <c r="K3416" t="s">
        <v>2823</v>
      </c>
    </row>
    <row r="3417" spans="1:11" x14ac:dyDescent="0.25">
      <c r="A3417">
        <v>55032</v>
      </c>
      <c r="B3417" t="s">
        <v>1531</v>
      </c>
      <c r="C3417" s="1">
        <v>44213</v>
      </c>
      <c r="D3417" s="1">
        <v>44578</v>
      </c>
      <c r="E3417">
        <v>1</v>
      </c>
      <c r="F3417">
        <v>0</v>
      </c>
      <c r="G3417" t="s">
        <v>2823</v>
      </c>
      <c r="H3417" t="s">
        <v>4218</v>
      </c>
      <c r="I3417" s="2">
        <v>44460.744088657404</v>
      </c>
      <c r="J3417" t="s">
        <v>2823</v>
      </c>
      <c r="K3417" t="s">
        <v>2823</v>
      </c>
    </row>
    <row r="3418" spans="1:11" x14ac:dyDescent="0.25">
      <c r="A3418">
        <v>55036</v>
      </c>
      <c r="B3418" t="s">
        <v>1525</v>
      </c>
      <c r="C3418" s="1">
        <v>44213</v>
      </c>
      <c r="D3418" s="1">
        <v>44578</v>
      </c>
      <c r="E3418">
        <v>1</v>
      </c>
      <c r="F3418">
        <v>0</v>
      </c>
      <c r="G3418" t="s">
        <v>2823</v>
      </c>
      <c r="H3418" t="s">
        <v>4218</v>
      </c>
      <c r="I3418" s="2">
        <v>44460.744402233795</v>
      </c>
      <c r="J3418" t="s">
        <v>2823</v>
      </c>
      <c r="K3418" t="s">
        <v>2823</v>
      </c>
    </row>
    <row r="3419" spans="1:11" x14ac:dyDescent="0.25">
      <c r="A3419">
        <v>55043</v>
      </c>
      <c r="B3419" t="s">
        <v>4912</v>
      </c>
      <c r="C3419" s="1">
        <v>44400</v>
      </c>
      <c r="D3419" s="1">
        <v>44765</v>
      </c>
      <c r="E3419">
        <v>1</v>
      </c>
      <c r="F3419">
        <v>0</v>
      </c>
      <c r="G3419" t="s">
        <v>2823</v>
      </c>
      <c r="H3419" t="s">
        <v>4218</v>
      </c>
      <c r="I3419" s="2">
        <v>44460.746479895832</v>
      </c>
      <c r="J3419" t="s">
        <v>2823</v>
      </c>
      <c r="K3419" t="s">
        <v>2823</v>
      </c>
    </row>
    <row r="3420" spans="1:11" x14ac:dyDescent="0.25">
      <c r="A3420">
        <v>55047</v>
      </c>
      <c r="B3420" t="s">
        <v>4938</v>
      </c>
      <c r="C3420" s="1">
        <v>44434</v>
      </c>
      <c r="D3420" s="1">
        <v>44799</v>
      </c>
      <c r="E3420">
        <v>1</v>
      </c>
      <c r="F3420">
        <v>0</v>
      </c>
      <c r="G3420" t="s">
        <v>2823</v>
      </c>
      <c r="H3420" t="s">
        <v>4218</v>
      </c>
      <c r="I3420" s="2">
        <v>44460.747345983793</v>
      </c>
      <c r="J3420" t="s">
        <v>2823</v>
      </c>
      <c r="K3420" t="s">
        <v>2823</v>
      </c>
    </row>
    <row r="3421" spans="1:11" x14ac:dyDescent="0.25">
      <c r="A3421">
        <v>55051</v>
      </c>
      <c r="B3421" t="s">
        <v>4936</v>
      </c>
      <c r="C3421" s="1">
        <v>44434</v>
      </c>
      <c r="D3421" s="1">
        <v>44799</v>
      </c>
      <c r="E3421">
        <v>1</v>
      </c>
      <c r="F3421">
        <v>0</v>
      </c>
      <c r="G3421" t="s">
        <v>2823</v>
      </c>
      <c r="H3421" t="s">
        <v>4218</v>
      </c>
      <c r="I3421" s="2">
        <v>44460.747962384259</v>
      </c>
      <c r="J3421" t="s">
        <v>2823</v>
      </c>
      <c r="K3421" t="s">
        <v>2823</v>
      </c>
    </row>
    <row r="3422" spans="1:11" x14ac:dyDescent="0.25">
      <c r="A3422">
        <v>55059</v>
      </c>
      <c r="B3422" t="s">
        <v>4937</v>
      </c>
      <c r="C3422" s="1">
        <v>44439</v>
      </c>
      <c r="D3422" s="1">
        <v>44804</v>
      </c>
      <c r="E3422">
        <v>1</v>
      </c>
      <c r="F3422">
        <v>0</v>
      </c>
      <c r="G3422" t="s">
        <v>2823</v>
      </c>
      <c r="H3422" t="s">
        <v>4218</v>
      </c>
      <c r="I3422" s="2">
        <v>44460.74906238426</v>
      </c>
      <c r="J3422" t="s">
        <v>2823</v>
      </c>
      <c r="K3422" t="s">
        <v>2823</v>
      </c>
    </row>
    <row r="3423" spans="1:11" x14ac:dyDescent="0.25">
      <c r="A3423">
        <v>55063</v>
      </c>
      <c r="B3423" t="s">
        <v>6046</v>
      </c>
      <c r="C3423" s="1">
        <v>44432</v>
      </c>
      <c r="D3423" s="1">
        <v>44797</v>
      </c>
      <c r="E3423">
        <v>1</v>
      </c>
      <c r="F3423">
        <v>0</v>
      </c>
      <c r="G3423" t="s">
        <v>2823</v>
      </c>
      <c r="H3423" t="s">
        <v>4218</v>
      </c>
      <c r="I3423" s="2">
        <v>44460.749708252311</v>
      </c>
      <c r="J3423" t="s">
        <v>2823</v>
      </c>
      <c r="K3423" t="s">
        <v>2823</v>
      </c>
    </row>
    <row r="3424" spans="1:11" x14ac:dyDescent="0.25">
      <c r="A3424">
        <v>55068</v>
      </c>
      <c r="B3424" t="s">
        <v>5158</v>
      </c>
      <c r="C3424" s="1">
        <v>44476</v>
      </c>
      <c r="D3424" s="1">
        <v>44841</v>
      </c>
      <c r="E3424">
        <v>1</v>
      </c>
      <c r="F3424">
        <v>0</v>
      </c>
      <c r="G3424" t="s">
        <v>2823</v>
      </c>
      <c r="H3424" t="s">
        <v>4218</v>
      </c>
      <c r="I3424" s="2">
        <v>44460.751707291667</v>
      </c>
      <c r="J3424" t="s">
        <v>2823</v>
      </c>
      <c r="K3424" t="s">
        <v>2823</v>
      </c>
    </row>
    <row r="3425" spans="1:11" x14ac:dyDescent="0.25">
      <c r="A3425">
        <v>55077</v>
      </c>
      <c r="B3425" t="s">
        <v>5356</v>
      </c>
      <c r="C3425" s="1">
        <v>44496</v>
      </c>
      <c r="D3425" s="1">
        <v>44861</v>
      </c>
      <c r="E3425">
        <v>1</v>
      </c>
      <c r="F3425">
        <v>0</v>
      </c>
      <c r="G3425" t="s">
        <v>2823</v>
      </c>
      <c r="H3425" t="s">
        <v>4218</v>
      </c>
      <c r="I3425" s="2">
        <v>44460.753563969905</v>
      </c>
      <c r="J3425" t="s">
        <v>2823</v>
      </c>
      <c r="K3425" t="s">
        <v>2823</v>
      </c>
    </row>
    <row r="3426" spans="1:11" x14ac:dyDescent="0.25">
      <c r="A3426">
        <v>55081</v>
      </c>
      <c r="B3426" t="s">
        <v>5357</v>
      </c>
      <c r="C3426" s="1">
        <v>44496</v>
      </c>
      <c r="D3426" s="1">
        <v>44861</v>
      </c>
      <c r="E3426">
        <v>1</v>
      </c>
      <c r="F3426">
        <v>0</v>
      </c>
      <c r="G3426" t="s">
        <v>2823</v>
      </c>
      <c r="H3426" t="s">
        <v>4218</v>
      </c>
      <c r="I3426" s="2">
        <v>44460.753830057867</v>
      </c>
      <c r="J3426" t="s">
        <v>2823</v>
      </c>
      <c r="K3426" t="s">
        <v>2823</v>
      </c>
    </row>
    <row r="3427" spans="1:11" x14ac:dyDescent="0.25">
      <c r="A3427">
        <v>55085</v>
      </c>
      <c r="B3427" t="s">
        <v>5358</v>
      </c>
      <c r="C3427" s="1">
        <v>44496</v>
      </c>
      <c r="D3427" s="1">
        <v>44861</v>
      </c>
      <c r="E3427">
        <v>1</v>
      </c>
      <c r="F3427">
        <v>0</v>
      </c>
      <c r="G3427" t="s">
        <v>2823</v>
      </c>
      <c r="H3427" t="s">
        <v>4218</v>
      </c>
      <c r="I3427" s="2">
        <v>44460.754104479165</v>
      </c>
      <c r="J3427" t="s">
        <v>2823</v>
      </c>
      <c r="K3427" t="s">
        <v>2823</v>
      </c>
    </row>
    <row r="3428" spans="1:11" x14ac:dyDescent="0.25">
      <c r="A3428">
        <v>55089</v>
      </c>
      <c r="B3428" t="s">
        <v>4983</v>
      </c>
      <c r="C3428" s="1">
        <v>44496</v>
      </c>
      <c r="D3428" s="1">
        <v>44861</v>
      </c>
      <c r="E3428">
        <v>1</v>
      </c>
      <c r="F3428">
        <v>0</v>
      </c>
      <c r="G3428" t="s">
        <v>2823</v>
      </c>
      <c r="H3428" t="s">
        <v>4218</v>
      </c>
      <c r="I3428" s="2">
        <v>44460.755306828702</v>
      </c>
      <c r="J3428" t="s">
        <v>2823</v>
      </c>
      <c r="K3428" t="s">
        <v>2823</v>
      </c>
    </row>
    <row r="3429" spans="1:11" x14ac:dyDescent="0.25">
      <c r="A3429">
        <v>55094</v>
      </c>
      <c r="B3429" t="s">
        <v>5266</v>
      </c>
      <c r="C3429" s="1">
        <v>44526</v>
      </c>
      <c r="D3429" s="1">
        <v>44891</v>
      </c>
      <c r="E3429">
        <v>1</v>
      </c>
      <c r="F3429">
        <v>0</v>
      </c>
      <c r="G3429" t="s">
        <v>2823</v>
      </c>
      <c r="H3429" t="s">
        <v>4218</v>
      </c>
      <c r="I3429" s="2">
        <v>44460.755972372688</v>
      </c>
      <c r="J3429" t="s">
        <v>2823</v>
      </c>
      <c r="K3429" t="s">
        <v>2823</v>
      </c>
    </row>
    <row r="3430" spans="1:11" x14ac:dyDescent="0.25">
      <c r="A3430">
        <v>55099</v>
      </c>
      <c r="B3430" t="s">
        <v>5463</v>
      </c>
      <c r="C3430" s="1">
        <v>44526</v>
      </c>
      <c r="D3430" s="1">
        <v>44891</v>
      </c>
      <c r="E3430">
        <v>1</v>
      </c>
      <c r="F3430">
        <v>0</v>
      </c>
      <c r="G3430" t="s">
        <v>2823</v>
      </c>
      <c r="H3430" t="s">
        <v>4218</v>
      </c>
      <c r="I3430" s="2">
        <v>44460.756420451391</v>
      </c>
      <c r="J3430" t="s">
        <v>2823</v>
      </c>
      <c r="K3430" t="s">
        <v>2823</v>
      </c>
    </row>
    <row r="3431" spans="1:11" x14ac:dyDescent="0.25">
      <c r="A3431">
        <v>55107</v>
      </c>
      <c r="B3431" t="s">
        <v>4922</v>
      </c>
      <c r="C3431" s="1">
        <v>44470</v>
      </c>
      <c r="D3431" s="1">
        <v>44835</v>
      </c>
      <c r="E3431">
        <v>1</v>
      </c>
      <c r="F3431">
        <v>0</v>
      </c>
      <c r="G3431" t="s">
        <v>2823</v>
      </c>
      <c r="H3431" t="s">
        <v>4218</v>
      </c>
      <c r="I3431" s="2">
        <v>44461.447885381946</v>
      </c>
      <c r="J3431" t="s">
        <v>2823</v>
      </c>
      <c r="K3431" t="s">
        <v>2823</v>
      </c>
    </row>
    <row r="3432" spans="1:11" x14ac:dyDescent="0.25">
      <c r="A3432">
        <v>55115</v>
      </c>
      <c r="B3432" t="s">
        <v>4923</v>
      </c>
      <c r="C3432" s="1">
        <v>44470</v>
      </c>
      <c r="D3432" s="1">
        <v>44835</v>
      </c>
      <c r="E3432">
        <v>1</v>
      </c>
      <c r="F3432">
        <v>0</v>
      </c>
      <c r="G3432" t="s">
        <v>2823</v>
      </c>
      <c r="H3432" t="s">
        <v>4218</v>
      </c>
      <c r="I3432" s="2">
        <v>44461.448821099541</v>
      </c>
      <c r="J3432" t="s">
        <v>2823</v>
      </c>
      <c r="K3432" t="s">
        <v>2823</v>
      </c>
    </row>
    <row r="3433" spans="1:11" x14ac:dyDescent="0.25">
      <c r="A3433">
        <v>55119</v>
      </c>
      <c r="B3433" t="s">
        <v>4924</v>
      </c>
      <c r="C3433" s="1">
        <v>44470</v>
      </c>
      <c r="D3433" s="1">
        <v>44835</v>
      </c>
      <c r="E3433">
        <v>1</v>
      </c>
      <c r="F3433">
        <v>0</v>
      </c>
      <c r="G3433" t="s">
        <v>2823</v>
      </c>
      <c r="H3433" t="s">
        <v>4218</v>
      </c>
      <c r="I3433" s="2">
        <v>44461.449020451386</v>
      </c>
      <c r="J3433" t="s">
        <v>2823</v>
      </c>
      <c r="K3433" t="s">
        <v>2823</v>
      </c>
    </row>
    <row r="3434" spans="1:11" x14ac:dyDescent="0.25">
      <c r="A3434">
        <v>55123</v>
      </c>
      <c r="B3434" t="s">
        <v>4925</v>
      </c>
      <c r="C3434" s="1">
        <v>44470</v>
      </c>
      <c r="D3434" s="1">
        <v>44835</v>
      </c>
      <c r="E3434">
        <v>1</v>
      </c>
      <c r="F3434">
        <v>0</v>
      </c>
      <c r="G3434" t="s">
        <v>2823</v>
      </c>
      <c r="H3434" t="s">
        <v>4218</v>
      </c>
      <c r="I3434" s="2">
        <v>44461.449254016203</v>
      </c>
      <c r="J3434" t="s">
        <v>2823</v>
      </c>
      <c r="K3434" t="s">
        <v>2823</v>
      </c>
    </row>
    <row r="3435" spans="1:11" x14ac:dyDescent="0.25">
      <c r="A3435">
        <v>55127</v>
      </c>
      <c r="B3435" t="s">
        <v>6044</v>
      </c>
      <c r="C3435" s="1">
        <v>44462</v>
      </c>
      <c r="D3435" s="1">
        <v>44857</v>
      </c>
      <c r="E3435">
        <v>1</v>
      </c>
      <c r="F3435">
        <v>0</v>
      </c>
      <c r="G3435" t="s">
        <v>2823</v>
      </c>
      <c r="H3435" t="s">
        <v>4218</v>
      </c>
      <c r="I3435" s="2">
        <v>44461.449555868057</v>
      </c>
      <c r="J3435" t="s">
        <v>2823</v>
      </c>
      <c r="K3435" t="s">
        <v>2823</v>
      </c>
    </row>
    <row r="3436" spans="1:11" x14ac:dyDescent="0.25">
      <c r="A3436">
        <v>55131</v>
      </c>
      <c r="B3436" t="s">
        <v>6043</v>
      </c>
      <c r="C3436" s="1">
        <v>44492</v>
      </c>
      <c r="D3436" s="1">
        <v>44857</v>
      </c>
      <c r="E3436">
        <v>1</v>
      </c>
      <c r="F3436">
        <v>0</v>
      </c>
      <c r="G3436" t="s">
        <v>2823</v>
      </c>
      <c r="H3436" t="s">
        <v>4218</v>
      </c>
      <c r="I3436" s="2">
        <v>44461.450399803238</v>
      </c>
      <c r="J3436" t="s">
        <v>2823</v>
      </c>
      <c r="K3436" t="s">
        <v>2823</v>
      </c>
    </row>
    <row r="3437" spans="1:11" x14ac:dyDescent="0.25">
      <c r="A3437">
        <v>55135</v>
      </c>
      <c r="B3437" t="s">
        <v>6042</v>
      </c>
      <c r="C3437" s="1">
        <v>44492</v>
      </c>
      <c r="D3437" s="1">
        <v>44857</v>
      </c>
      <c r="E3437">
        <v>1</v>
      </c>
      <c r="F3437">
        <v>0</v>
      </c>
      <c r="G3437" t="s">
        <v>2823</v>
      </c>
      <c r="H3437" t="s">
        <v>4218</v>
      </c>
      <c r="I3437" s="2">
        <v>44461.450607905092</v>
      </c>
      <c r="J3437" t="s">
        <v>2823</v>
      </c>
      <c r="K3437" t="s">
        <v>2823</v>
      </c>
    </row>
    <row r="3438" spans="1:11" x14ac:dyDescent="0.25">
      <c r="A3438">
        <v>55136</v>
      </c>
      <c r="B3438" t="s">
        <v>2187</v>
      </c>
      <c r="C3438" s="1">
        <v>44187</v>
      </c>
      <c r="D3438" s="1">
        <v>44552</v>
      </c>
      <c r="E3438">
        <v>1</v>
      </c>
      <c r="F3438">
        <v>0</v>
      </c>
      <c r="G3438" t="s">
        <v>2823</v>
      </c>
      <c r="H3438" t="s">
        <v>6099</v>
      </c>
      <c r="I3438" s="2">
        <v>44461.456930243054</v>
      </c>
      <c r="J3438" t="s">
        <v>2823</v>
      </c>
      <c r="K3438" t="s">
        <v>2823</v>
      </c>
    </row>
    <row r="3439" spans="1:11" x14ac:dyDescent="0.25">
      <c r="A3439">
        <v>55137</v>
      </c>
      <c r="B3439" t="s">
        <v>2187</v>
      </c>
      <c r="C3439" s="1">
        <v>44551</v>
      </c>
      <c r="D3439" s="1">
        <v>44916</v>
      </c>
      <c r="E3439">
        <v>1</v>
      </c>
      <c r="F3439">
        <v>0</v>
      </c>
      <c r="G3439" t="s">
        <v>2823</v>
      </c>
      <c r="H3439" t="s">
        <v>6099</v>
      </c>
      <c r="I3439" s="2">
        <v>44461.456930243054</v>
      </c>
      <c r="J3439" t="s">
        <v>2823</v>
      </c>
      <c r="K3439" t="s">
        <v>2823</v>
      </c>
    </row>
    <row r="3440" spans="1:11" x14ac:dyDescent="0.25">
      <c r="A3440">
        <v>55138</v>
      </c>
      <c r="B3440" t="s">
        <v>6425</v>
      </c>
      <c r="C3440" s="1">
        <v>44195</v>
      </c>
      <c r="D3440" s="1">
        <v>44544</v>
      </c>
      <c r="E3440">
        <v>1</v>
      </c>
      <c r="F3440">
        <v>0</v>
      </c>
      <c r="G3440" t="s">
        <v>2823</v>
      </c>
      <c r="H3440" t="s">
        <v>4218</v>
      </c>
      <c r="I3440" s="2">
        <v>44461.49690471065</v>
      </c>
      <c r="J3440" t="s">
        <v>2823</v>
      </c>
      <c r="K3440" t="s">
        <v>2823</v>
      </c>
    </row>
    <row r="3441" spans="1:11" x14ac:dyDescent="0.25">
      <c r="A3441">
        <v>55148</v>
      </c>
      <c r="B3441" t="s">
        <v>6040</v>
      </c>
      <c r="C3441" s="1">
        <v>44534</v>
      </c>
      <c r="D3441" s="1">
        <v>44899</v>
      </c>
      <c r="E3441">
        <v>1</v>
      </c>
      <c r="F3441">
        <v>0</v>
      </c>
      <c r="G3441" t="s">
        <v>2823</v>
      </c>
      <c r="H3441" t="s">
        <v>4218</v>
      </c>
      <c r="I3441" s="2">
        <v>44461.503608680556</v>
      </c>
      <c r="J3441" t="s">
        <v>2823</v>
      </c>
      <c r="K3441" t="s">
        <v>2823</v>
      </c>
    </row>
    <row r="3442" spans="1:11" x14ac:dyDescent="0.25">
      <c r="A3442">
        <v>55149</v>
      </c>
      <c r="B3442" t="s">
        <v>6426</v>
      </c>
      <c r="C3442" s="1">
        <v>44412</v>
      </c>
      <c r="D3442" s="1">
        <v>44777</v>
      </c>
      <c r="E3442">
        <v>1</v>
      </c>
      <c r="F3442">
        <v>0</v>
      </c>
      <c r="G3442" t="s">
        <v>2823</v>
      </c>
      <c r="H3442" t="s">
        <v>5177</v>
      </c>
      <c r="I3442" s="2">
        <v>44461.582558101851</v>
      </c>
      <c r="J3442" t="s">
        <v>2823</v>
      </c>
      <c r="K3442" t="s">
        <v>2823</v>
      </c>
    </row>
    <row r="3443" spans="1:11" x14ac:dyDescent="0.25">
      <c r="A3443">
        <v>55154</v>
      </c>
      <c r="B3443" t="s">
        <v>4681</v>
      </c>
      <c r="C3443" s="1">
        <v>44420</v>
      </c>
      <c r="D3443" s="1">
        <v>44785</v>
      </c>
      <c r="E3443">
        <v>1</v>
      </c>
      <c r="F3443">
        <v>0</v>
      </c>
      <c r="G3443" t="s">
        <v>2823</v>
      </c>
      <c r="H3443" t="s">
        <v>6099</v>
      </c>
      <c r="I3443" s="2">
        <v>44461.591053668984</v>
      </c>
      <c r="J3443" t="s">
        <v>2823</v>
      </c>
      <c r="K3443" t="s">
        <v>2823</v>
      </c>
    </row>
    <row r="3444" spans="1:11" x14ac:dyDescent="0.25">
      <c r="A3444">
        <v>55161</v>
      </c>
      <c r="B3444" t="s">
        <v>5464</v>
      </c>
      <c r="C3444" s="1">
        <v>44526</v>
      </c>
      <c r="D3444" s="1">
        <v>44891</v>
      </c>
      <c r="E3444">
        <v>1</v>
      </c>
      <c r="F3444">
        <v>0</v>
      </c>
      <c r="G3444" t="s">
        <v>2823</v>
      </c>
      <c r="H3444" t="s">
        <v>4218</v>
      </c>
      <c r="I3444" s="2">
        <v>44461.600915081021</v>
      </c>
      <c r="J3444" t="s">
        <v>2823</v>
      </c>
      <c r="K3444" t="s">
        <v>2823</v>
      </c>
    </row>
    <row r="3445" spans="1:11" x14ac:dyDescent="0.25">
      <c r="A3445">
        <v>55164</v>
      </c>
      <c r="B3445" t="s">
        <v>5165</v>
      </c>
      <c r="C3445" s="1">
        <v>44519</v>
      </c>
      <c r="D3445" s="1">
        <v>44884</v>
      </c>
      <c r="E3445">
        <v>1</v>
      </c>
      <c r="F3445">
        <v>0</v>
      </c>
      <c r="G3445" t="s">
        <v>2823</v>
      </c>
      <c r="H3445" t="s">
        <v>4218</v>
      </c>
      <c r="I3445" s="2">
        <v>44461.607693865742</v>
      </c>
      <c r="J3445" t="s">
        <v>2823</v>
      </c>
      <c r="K3445" t="s">
        <v>2823</v>
      </c>
    </row>
    <row r="3446" spans="1:11" x14ac:dyDescent="0.25">
      <c r="A3446">
        <v>55169</v>
      </c>
      <c r="B3446" t="s">
        <v>5135</v>
      </c>
      <c r="C3446" s="1">
        <v>44518</v>
      </c>
      <c r="D3446" s="1">
        <v>44883</v>
      </c>
      <c r="E3446">
        <v>1</v>
      </c>
      <c r="F3446">
        <v>0</v>
      </c>
      <c r="G3446" t="s">
        <v>2823</v>
      </c>
      <c r="H3446" t="s">
        <v>4218</v>
      </c>
      <c r="I3446" s="2">
        <v>44461.614025150462</v>
      </c>
      <c r="J3446" t="s">
        <v>2823</v>
      </c>
      <c r="K3446" t="s">
        <v>2823</v>
      </c>
    </row>
    <row r="3447" spans="1:11" x14ac:dyDescent="0.25">
      <c r="A3447">
        <v>55171</v>
      </c>
      <c r="B3447" t="s">
        <v>5342</v>
      </c>
      <c r="C3447" s="1">
        <v>44547</v>
      </c>
      <c r="D3447" s="1">
        <v>44912</v>
      </c>
      <c r="E3447">
        <v>1</v>
      </c>
      <c r="F3447">
        <v>0</v>
      </c>
      <c r="G3447" t="s">
        <v>2823</v>
      </c>
      <c r="H3447" t="s">
        <v>4218</v>
      </c>
      <c r="I3447" s="2">
        <v>44461.615246643516</v>
      </c>
      <c r="J3447" t="s">
        <v>2823</v>
      </c>
      <c r="K3447" t="s">
        <v>2823</v>
      </c>
    </row>
    <row r="3448" spans="1:11" x14ac:dyDescent="0.25">
      <c r="A3448">
        <v>55176</v>
      </c>
      <c r="B3448" t="s">
        <v>6039</v>
      </c>
      <c r="C3448" s="1">
        <v>44534</v>
      </c>
      <c r="D3448" s="1">
        <v>44899</v>
      </c>
      <c r="E3448">
        <v>1</v>
      </c>
      <c r="F3448">
        <v>0</v>
      </c>
      <c r="G3448" t="s">
        <v>2823</v>
      </c>
      <c r="H3448" t="s">
        <v>4218</v>
      </c>
      <c r="I3448" s="2">
        <v>44461.616065312497</v>
      </c>
      <c r="J3448" t="s">
        <v>2823</v>
      </c>
      <c r="K3448" t="s">
        <v>2823</v>
      </c>
    </row>
    <row r="3449" spans="1:11" x14ac:dyDescent="0.25">
      <c r="A3449">
        <v>55181</v>
      </c>
      <c r="B3449" t="s">
        <v>5580</v>
      </c>
      <c r="C3449" s="1">
        <v>44541</v>
      </c>
      <c r="D3449" s="1">
        <v>44906</v>
      </c>
      <c r="E3449">
        <v>1</v>
      </c>
      <c r="F3449">
        <v>0</v>
      </c>
      <c r="G3449" t="s">
        <v>2823</v>
      </c>
      <c r="H3449" t="s">
        <v>4218</v>
      </c>
      <c r="I3449" s="2">
        <v>44461.629400381942</v>
      </c>
      <c r="J3449" t="s">
        <v>2823</v>
      </c>
      <c r="K3449" t="s">
        <v>2823</v>
      </c>
    </row>
    <row r="3450" spans="1:11" x14ac:dyDescent="0.25">
      <c r="A3450">
        <v>55186</v>
      </c>
      <c r="B3450" t="s">
        <v>6041</v>
      </c>
      <c r="C3450" s="1">
        <v>44534</v>
      </c>
      <c r="D3450" s="1">
        <v>44899</v>
      </c>
      <c r="E3450">
        <v>1</v>
      </c>
      <c r="F3450">
        <v>0</v>
      </c>
      <c r="G3450" t="s">
        <v>2823</v>
      </c>
      <c r="H3450" t="s">
        <v>4218</v>
      </c>
      <c r="I3450" s="2">
        <v>44461.636907060187</v>
      </c>
      <c r="J3450" t="s">
        <v>2823</v>
      </c>
      <c r="K3450" t="s">
        <v>2823</v>
      </c>
    </row>
    <row r="3451" spans="1:11" x14ac:dyDescent="0.25">
      <c r="A3451">
        <v>55189</v>
      </c>
      <c r="B3451" t="s">
        <v>5140</v>
      </c>
      <c r="C3451" s="1">
        <v>44505</v>
      </c>
      <c r="D3451" s="1">
        <v>44870</v>
      </c>
      <c r="E3451">
        <v>1</v>
      </c>
      <c r="F3451">
        <v>0</v>
      </c>
      <c r="G3451" t="s">
        <v>2823</v>
      </c>
      <c r="H3451" t="s">
        <v>4218</v>
      </c>
      <c r="I3451" s="2">
        <v>44461.640051469905</v>
      </c>
      <c r="J3451" t="s">
        <v>2823</v>
      </c>
      <c r="K3451" t="s">
        <v>2823</v>
      </c>
    </row>
    <row r="3452" spans="1:11" x14ac:dyDescent="0.25">
      <c r="A3452">
        <v>55190</v>
      </c>
      <c r="B3452" t="s">
        <v>4565</v>
      </c>
      <c r="C3452" s="1">
        <v>44545</v>
      </c>
      <c r="D3452" s="1">
        <v>44910</v>
      </c>
      <c r="E3452">
        <v>1</v>
      </c>
      <c r="F3452">
        <v>0</v>
      </c>
      <c r="G3452" t="s">
        <v>2823</v>
      </c>
      <c r="H3452" t="s">
        <v>4218</v>
      </c>
      <c r="I3452" s="2">
        <v>44461.640464895834</v>
      </c>
      <c r="J3452" t="s">
        <v>2823</v>
      </c>
      <c r="K3452" t="s">
        <v>2823</v>
      </c>
    </row>
    <row r="3453" spans="1:11" x14ac:dyDescent="0.25">
      <c r="A3453">
        <v>55191</v>
      </c>
      <c r="B3453" t="s">
        <v>5361</v>
      </c>
      <c r="C3453" s="1">
        <v>44516</v>
      </c>
      <c r="D3453" s="1">
        <v>44881</v>
      </c>
      <c r="E3453">
        <v>1</v>
      </c>
      <c r="F3453">
        <v>0</v>
      </c>
      <c r="G3453" t="s">
        <v>2823</v>
      </c>
      <c r="H3453" t="s">
        <v>4218</v>
      </c>
      <c r="I3453" s="2">
        <v>44461.641241979167</v>
      </c>
      <c r="J3453" t="s">
        <v>2823</v>
      </c>
      <c r="K3453" t="s">
        <v>2823</v>
      </c>
    </row>
    <row r="3454" spans="1:11" x14ac:dyDescent="0.25">
      <c r="A3454">
        <v>55194</v>
      </c>
      <c r="B3454" t="s">
        <v>4851</v>
      </c>
      <c r="C3454" s="1">
        <v>44534</v>
      </c>
      <c r="D3454" s="1">
        <v>44899</v>
      </c>
      <c r="E3454">
        <v>1</v>
      </c>
      <c r="F3454">
        <v>0</v>
      </c>
      <c r="G3454" t="s">
        <v>2823</v>
      </c>
      <c r="H3454" t="s">
        <v>4218</v>
      </c>
      <c r="I3454" s="2">
        <v>44461.64166079861</v>
      </c>
      <c r="J3454" t="s">
        <v>2823</v>
      </c>
      <c r="K3454" t="s">
        <v>2823</v>
      </c>
    </row>
    <row r="3455" spans="1:11" x14ac:dyDescent="0.25">
      <c r="A3455">
        <v>55195</v>
      </c>
      <c r="B3455" t="s">
        <v>5347</v>
      </c>
      <c r="C3455" s="1">
        <v>44541</v>
      </c>
      <c r="D3455" s="1">
        <v>44906</v>
      </c>
      <c r="E3455">
        <v>1</v>
      </c>
      <c r="F3455">
        <v>0</v>
      </c>
      <c r="G3455" t="s">
        <v>2823</v>
      </c>
      <c r="H3455" t="s">
        <v>4218</v>
      </c>
      <c r="I3455" s="2">
        <v>44461.64217071759</v>
      </c>
      <c r="J3455" t="s">
        <v>2823</v>
      </c>
      <c r="K3455" t="s">
        <v>2823</v>
      </c>
    </row>
    <row r="3456" spans="1:11" x14ac:dyDescent="0.25">
      <c r="A3456">
        <v>55196</v>
      </c>
      <c r="B3456" t="s">
        <v>5350</v>
      </c>
      <c r="C3456" s="1">
        <v>44541</v>
      </c>
      <c r="D3456" s="1">
        <v>44906</v>
      </c>
      <c r="E3456">
        <v>1</v>
      </c>
      <c r="F3456">
        <v>0</v>
      </c>
      <c r="G3456" t="s">
        <v>2823</v>
      </c>
      <c r="H3456" t="s">
        <v>4218</v>
      </c>
      <c r="I3456" s="2">
        <v>44461.642550115743</v>
      </c>
      <c r="J3456" t="s">
        <v>2823</v>
      </c>
      <c r="K3456" t="s">
        <v>2823</v>
      </c>
    </row>
    <row r="3457" spans="1:11" x14ac:dyDescent="0.25">
      <c r="A3457">
        <v>55197</v>
      </c>
      <c r="B3457" t="s">
        <v>5349</v>
      </c>
      <c r="C3457" s="1">
        <v>44544</v>
      </c>
      <c r="D3457" s="1">
        <v>44909</v>
      </c>
      <c r="E3457">
        <v>1</v>
      </c>
      <c r="F3457">
        <v>0</v>
      </c>
      <c r="G3457" t="s">
        <v>2823</v>
      </c>
      <c r="H3457" t="s">
        <v>4218</v>
      </c>
      <c r="I3457" s="2">
        <v>44461.6429130787</v>
      </c>
      <c r="J3457" t="s">
        <v>2823</v>
      </c>
      <c r="K3457" t="s">
        <v>2823</v>
      </c>
    </row>
    <row r="3458" spans="1:11" x14ac:dyDescent="0.25">
      <c r="A3458">
        <v>55199</v>
      </c>
      <c r="B3458" t="s">
        <v>5354</v>
      </c>
      <c r="C3458" s="1">
        <v>44541</v>
      </c>
      <c r="D3458" s="1">
        <v>44906</v>
      </c>
      <c r="E3458">
        <v>1</v>
      </c>
      <c r="F3458">
        <v>0</v>
      </c>
      <c r="G3458" t="s">
        <v>2823</v>
      </c>
      <c r="H3458" t="s">
        <v>4218</v>
      </c>
      <c r="I3458" s="2">
        <v>44461.644047835645</v>
      </c>
      <c r="J3458" t="s">
        <v>2823</v>
      </c>
      <c r="K3458" t="s">
        <v>2823</v>
      </c>
    </row>
    <row r="3459" spans="1:11" x14ac:dyDescent="0.25">
      <c r="A3459">
        <v>55200</v>
      </c>
      <c r="B3459" t="s">
        <v>5353</v>
      </c>
      <c r="C3459" s="1">
        <v>44541</v>
      </c>
      <c r="D3459" s="1">
        <v>44906</v>
      </c>
      <c r="E3459">
        <v>1</v>
      </c>
      <c r="F3459">
        <v>0</v>
      </c>
      <c r="G3459" t="s">
        <v>2823</v>
      </c>
      <c r="H3459" t="s">
        <v>4218</v>
      </c>
      <c r="I3459" s="2">
        <v>44461.644452893517</v>
      </c>
      <c r="J3459" t="s">
        <v>2823</v>
      </c>
      <c r="K3459" t="s">
        <v>2823</v>
      </c>
    </row>
    <row r="3460" spans="1:11" x14ac:dyDescent="0.25">
      <c r="A3460">
        <v>55201</v>
      </c>
      <c r="B3460" t="s">
        <v>5348</v>
      </c>
      <c r="C3460" s="1">
        <v>44541</v>
      </c>
      <c r="D3460" s="1">
        <v>44906</v>
      </c>
      <c r="E3460">
        <v>1</v>
      </c>
      <c r="F3460">
        <v>0</v>
      </c>
      <c r="G3460" t="s">
        <v>2823</v>
      </c>
      <c r="H3460" t="s">
        <v>4218</v>
      </c>
      <c r="I3460" s="2">
        <v>44461.644953124996</v>
      </c>
      <c r="J3460" t="s">
        <v>2823</v>
      </c>
      <c r="K3460" t="s">
        <v>2823</v>
      </c>
    </row>
    <row r="3461" spans="1:11" x14ac:dyDescent="0.25">
      <c r="A3461">
        <v>55202</v>
      </c>
      <c r="B3461" t="s">
        <v>5351</v>
      </c>
      <c r="C3461" s="1">
        <v>44541</v>
      </c>
      <c r="D3461" s="1">
        <v>44906</v>
      </c>
      <c r="E3461">
        <v>1</v>
      </c>
      <c r="F3461">
        <v>0</v>
      </c>
      <c r="G3461" t="s">
        <v>2823</v>
      </c>
      <c r="H3461" t="s">
        <v>4218</v>
      </c>
      <c r="I3461" s="2">
        <v>44461.645399224537</v>
      </c>
      <c r="J3461" t="s">
        <v>2823</v>
      </c>
      <c r="K3461" t="s">
        <v>2823</v>
      </c>
    </row>
    <row r="3462" spans="1:11" x14ac:dyDescent="0.25">
      <c r="A3462">
        <v>55203</v>
      </c>
      <c r="B3462" t="s">
        <v>5352</v>
      </c>
      <c r="C3462" s="1">
        <v>44541</v>
      </c>
      <c r="D3462" s="1">
        <v>44906</v>
      </c>
      <c r="E3462">
        <v>1</v>
      </c>
      <c r="F3462">
        <v>0</v>
      </c>
      <c r="G3462" t="s">
        <v>2823</v>
      </c>
      <c r="H3462" t="s">
        <v>4218</v>
      </c>
      <c r="I3462" s="2">
        <v>44461.645742129629</v>
      </c>
      <c r="J3462" t="s">
        <v>2823</v>
      </c>
      <c r="K3462" t="s">
        <v>2823</v>
      </c>
    </row>
    <row r="3463" spans="1:11" x14ac:dyDescent="0.25">
      <c r="A3463">
        <v>55204</v>
      </c>
      <c r="B3463" t="s">
        <v>5335</v>
      </c>
      <c r="C3463" s="1">
        <v>44541</v>
      </c>
      <c r="D3463" s="1">
        <v>44906</v>
      </c>
      <c r="E3463">
        <v>1</v>
      </c>
      <c r="F3463">
        <v>0</v>
      </c>
      <c r="G3463" t="s">
        <v>2823</v>
      </c>
      <c r="H3463" t="s">
        <v>4218</v>
      </c>
      <c r="I3463" s="2">
        <v>44461.648646331021</v>
      </c>
      <c r="J3463" t="s">
        <v>2823</v>
      </c>
      <c r="K3463" t="s">
        <v>2823</v>
      </c>
    </row>
    <row r="3464" spans="1:11" x14ac:dyDescent="0.25">
      <c r="A3464">
        <v>55205</v>
      </c>
      <c r="B3464" t="s">
        <v>5260</v>
      </c>
      <c r="C3464" s="1">
        <v>44540</v>
      </c>
      <c r="D3464" s="1">
        <v>44905</v>
      </c>
      <c r="E3464">
        <v>1</v>
      </c>
      <c r="F3464">
        <v>0</v>
      </c>
      <c r="G3464" t="s">
        <v>2823</v>
      </c>
      <c r="H3464" t="s">
        <v>4218</v>
      </c>
      <c r="I3464" s="2">
        <v>44461.648927743059</v>
      </c>
      <c r="J3464" t="s">
        <v>2823</v>
      </c>
      <c r="K3464" t="s">
        <v>2823</v>
      </c>
    </row>
    <row r="3465" spans="1:11" x14ac:dyDescent="0.25">
      <c r="A3465">
        <v>55206</v>
      </c>
      <c r="B3465" t="s">
        <v>1441</v>
      </c>
      <c r="C3465" s="1">
        <v>44528</v>
      </c>
      <c r="D3465" s="1">
        <v>44893</v>
      </c>
      <c r="E3465">
        <v>1</v>
      </c>
      <c r="F3465">
        <v>0</v>
      </c>
      <c r="G3465" t="s">
        <v>2823</v>
      </c>
      <c r="H3465" t="s">
        <v>4218</v>
      </c>
      <c r="I3465" s="2">
        <v>44461.649584027778</v>
      </c>
      <c r="J3465" t="s">
        <v>2823</v>
      </c>
      <c r="K3465" t="s">
        <v>2823</v>
      </c>
    </row>
    <row r="3466" spans="1:11" x14ac:dyDescent="0.25">
      <c r="A3466">
        <v>55209</v>
      </c>
      <c r="B3466" t="s">
        <v>4211</v>
      </c>
      <c r="C3466" s="1">
        <v>44530</v>
      </c>
      <c r="D3466" s="1">
        <v>44895</v>
      </c>
      <c r="E3466">
        <v>1</v>
      </c>
      <c r="F3466">
        <v>0</v>
      </c>
      <c r="G3466" t="s">
        <v>2823</v>
      </c>
      <c r="H3466" t="s">
        <v>4218</v>
      </c>
      <c r="I3466" s="2">
        <v>44461.65051605324</v>
      </c>
      <c r="J3466" t="s">
        <v>2823</v>
      </c>
      <c r="K3466" t="s">
        <v>2823</v>
      </c>
    </row>
    <row r="3467" spans="1:11" x14ac:dyDescent="0.25">
      <c r="A3467">
        <v>55210</v>
      </c>
      <c r="B3467" t="s">
        <v>5264</v>
      </c>
      <c r="C3467" s="1">
        <v>44540</v>
      </c>
      <c r="D3467" s="1">
        <v>44905</v>
      </c>
      <c r="E3467">
        <v>1</v>
      </c>
      <c r="F3467">
        <v>0</v>
      </c>
      <c r="G3467" t="s">
        <v>2823</v>
      </c>
      <c r="H3467" t="s">
        <v>4218</v>
      </c>
      <c r="I3467" s="2">
        <v>44461.651754432867</v>
      </c>
      <c r="J3467" t="s">
        <v>2823</v>
      </c>
      <c r="K3467" t="s">
        <v>2823</v>
      </c>
    </row>
    <row r="3468" spans="1:11" x14ac:dyDescent="0.25">
      <c r="A3468">
        <v>55211</v>
      </c>
      <c r="B3468" t="s">
        <v>5151</v>
      </c>
      <c r="C3468" s="1">
        <v>44523</v>
      </c>
      <c r="D3468" s="1">
        <v>44888</v>
      </c>
      <c r="E3468">
        <v>1</v>
      </c>
      <c r="F3468">
        <v>0</v>
      </c>
      <c r="G3468" t="s">
        <v>2823</v>
      </c>
      <c r="H3468" t="s">
        <v>4218</v>
      </c>
      <c r="I3468" s="2">
        <v>44461.652237696762</v>
      </c>
      <c r="J3468" t="s">
        <v>2823</v>
      </c>
      <c r="K3468" t="s">
        <v>2823</v>
      </c>
    </row>
    <row r="3469" spans="1:11" x14ac:dyDescent="0.25">
      <c r="A3469">
        <v>55213</v>
      </c>
      <c r="B3469" t="s">
        <v>5149</v>
      </c>
      <c r="C3469" s="1">
        <v>44520</v>
      </c>
      <c r="D3469" s="1">
        <v>44885</v>
      </c>
      <c r="E3469">
        <v>1</v>
      </c>
      <c r="F3469">
        <v>0</v>
      </c>
      <c r="G3469" t="s">
        <v>2823</v>
      </c>
      <c r="H3469" t="s">
        <v>4218</v>
      </c>
      <c r="I3469" s="2">
        <v>44461.653195486113</v>
      </c>
      <c r="J3469" t="s">
        <v>2823</v>
      </c>
      <c r="K3469" t="s">
        <v>2823</v>
      </c>
    </row>
    <row r="3470" spans="1:11" x14ac:dyDescent="0.25">
      <c r="A3470">
        <v>55214</v>
      </c>
      <c r="B3470" t="s">
        <v>5150</v>
      </c>
      <c r="C3470" s="1">
        <v>44523</v>
      </c>
      <c r="D3470" s="1">
        <v>44888</v>
      </c>
      <c r="E3470">
        <v>1</v>
      </c>
      <c r="F3470">
        <v>0</v>
      </c>
      <c r="G3470" t="s">
        <v>2823</v>
      </c>
      <c r="H3470" t="s">
        <v>4218</v>
      </c>
      <c r="I3470" s="2">
        <v>44461.653611307869</v>
      </c>
      <c r="J3470" t="s">
        <v>2823</v>
      </c>
      <c r="K3470" t="s">
        <v>2823</v>
      </c>
    </row>
    <row r="3471" spans="1:11" x14ac:dyDescent="0.25">
      <c r="A3471">
        <v>55216</v>
      </c>
      <c r="B3471" t="s">
        <v>5217</v>
      </c>
      <c r="C3471" s="1">
        <v>44523</v>
      </c>
      <c r="D3471" s="1">
        <v>44888</v>
      </c>
      <c r="E3471">
        <v>1</v>
      </c>
      <c r="F3471">
        <v>0</v>
      </c>
      <c r="G3471" t="s">
        <v>2823</v>
      </c>
      <c r="H3471" t="s">
        <v>4218</v>
      </c>
      <c r="I3471" s="2">
        <v>44461.654119988423</v>
      </c>
      <c r="J3471" t="s">
        <v>2823</v>
      </c>
      <c r="K3471" t="s">
        <v>2823</v>
      </c>
    </row>
    <row r="3472" spans="1:11" x14ac:dyDescent="0.25">
      <c r="A3472">
        <v>55217</v>
      </c>
      <c r="B3472" t="s">
        <v>5263</v>
      </c>
      <c r="C3472" s="1">
        <v>44531</v>
      </c>
      <c r="D3472" s="1">
        <v>44896</v>
      </c>
      <c r="E3472">
        <v>1</v>
      </c>
      <c r="F3472">
        <v>0</v>
      </c>
      <c r="G3472" t="s">
        <v>2823</v>
      </c>
      <c r="H3472" t="s">
        <v>4218</v>
      </c>
      <c r="I3472" s="2">
        <v>44461.656328206016</v>
      </c>
      <c r="J3472" t="s">
        <v>2823</v>
      </c>
      <c r="K3472" t="s">
        <v>2823</v>
      </c>
    </row>
    <row r="3473" spans="1:11" x14ac:dyDescent="0.25">
      <c r="A3473">
        <v>55218</v>
      </c>
      <c r="B3473" t="s">
        <v>5346</v>
      </c>
      <c r="C3473" s="1">
        <v>44540</v>
      </c>
      <c r="D3473" s="1">
        <v>44905</v>
      </c>
      <c r="E3473">
        <v>1</v>
      </c>
      <c r="F3473">
        <v>0</v>
      </c>
      <c r="G3473" t="s">
        <v>2823</v>
      </c>
      <c r="H3473" t="s">
        <v>4218</v>
      </c>
      <c r="I3473" s="2">
        <v>44461.657048576388</v>
      </c>
      <c r="J3473" t="s">
        <v>2823</v>
      </c>
      <c r="K3473" t="s">
        <v>2823</v>
      </c>
    </row>
    <row r="3474" spans="1:11" x14ac:dyDescent="0.25">
      <c r="A3474">
        <v>55221</v>
      </c>
      <c r="B3474" t="s">
        <v>5611</v>
      </c>
      <c r="C3474" s="1">
        <v>44538</v>
      </c>
      <c r="D3474" s="1">
        <v>44903</v>
      </c>
      <c r="E3474">
        <v>1</v>
      </c>
      <c r="F3474">
        <v>0</v>
      </c>
      <c r="G3474" t="s">
        <v>2823</v>
      </c>
      <c r="H3474" t="s">
        <v>4218</v>
      </c>
      <c r="I3474" s="2">
        <v>44461.658077581022</v>
      </c>
      <c r="J3474" t="s">
        <v>2823</v>
      </c>
      <c r="K3474" t="s">
        <v>2823</v>
      </c>
    </row>
    <row r="3475" spans="1:11" x14ac:dyDescent="0.25">
      <c r="A3475">
        <v>55222</v>
      </c>
      <c r="B3475" t="s">
        <v>5156</v>
      </c>
      <c r="C3475" s="1">
        <v>44524</v>
      </c>
      <c r="D3475" s="1">
        <v>44889</v>
      </c>
      <c r="E3475">
        <v>1</v>
      </c>
      <c r="F3475">
        <v>0</v>
      </c>
      <c r="G3475" t="s">
        <v>2823</v>
      </c>
      <c r="H3475" t="s">
        <v>4218</v>
      </c>
      <c r="I3475" s="2">
        <v>44461.663207673613</v>
      </c>
      <c r="J3475" t="s">
        <v>2823</v>
      </c>
      <c r="K3475" t="s">
        <v>2823</v>
      </c>
    </row>
    <row r="3476" spans="1:11" x14ac:dyDescent="0.25">
      <c r="A3476">
        <v>55223</v>
      </c>
      <c r="B3476" t="s">
        <v>5141</v>
      </c>
      <c r="C3476" s="1">
        <v>44545</v>
      </c>
      <c r="D3476" s="1">
        <v>44910</v>
      </c>
      <c r="E3476">
        <v>1</v>
      </c>
      <c r="F3476">
        <v>0</v>
      </c>
      <c r="G3476" t="s">
        <v>2823</v>
      </c>
      <c r="H3476" t="s">
        <v>4218</v>
      </c>
      <c r="I3476" s="2">
        <v>44461.66414375</v>
      </c>
      <c r="J3476" t="s">
        <v>2823</v>
      </c>
      <c r="K3476" t="s">
        <v>2823</v>
      </c>
    </row>
    <row r="3477" spans="1:11" x14ac:dyDescent="0.25">
      <c r="A3477">
        <v>55224</v>
      </c>
      <c r="B3477" t="s">
        <v>5337</v>
      </c>
      <c r="C3477" s="1">
        <v>44546</v>
      </c>
      <c r="D3477" s="1">
        <v>44911</v>
      </c>
      <c r="E3477">
        <v>1</v>
      </c>
      <c r="F3477">
        <v>0</v>
      </c>
      <c r="G3477" t="s">
        <v>2823</v>
      </c>
      <c r="H3477" t="s">
        <v>4218</v>
      </c>
      <c r="I3477" s="2">
        <v>44461.664610844906</v>
      </c>
      <c r="J3477" t="s">
        <v>2823</v>
      </c>
      <c r="K3477" t="s">
        <v>2823</v>
      </c>
    </row>
    <row r="3478" spans="1:11" x14ac:dyDescent="0.25">
      <c r="A3478">
        <v>55227</v>
      </c>
      <c r="B3478" t="s">
        <v>5655</v>
      </c>
      <c r="C3478" s="1">
        <v>44501</v>
      </c>
      <c r="D3478" s="1">
        <v>44866</v>
      </c>
      <c r="E3478">
        <v>1</v>
      </c>
      <c r="F3478">
        <v>0</v>
      </c>
      <c r="G3478" t="s">
        <v>2823</v>
      </c>
      <c r="H3478" t="s">
        <v>4218</v>
      </c>
      <c r="I3478" s="2">
        <v>44461.665124270832</v>
      </c>
      <c r="J3478" t="s">
        <v>2823</v>
      </c>
      <c r="K3478" t="s">
        <v>2823</v>
      </c>
    </row>
    <row r="3479" spans="1:11" x14ac:dyDescent="0.25">
      <c r="A3479">
        <v>55228</v>
      </c>
      <c r="B3479" t="s">
        <v>5261</v>
      </c>
      <c r="C3479" s="1">
        <v>44540</v>
      </c>
      <c r="D3479" s="1">
        <v>44905</v>
      </c>
      <c r="E3479">
        <v>1</v>
      </c>
      <c r="F3479">
        <v>0</v>
      </c>
      <c r="G3479" t="s">
        <v>2823</v>
      </c>
      <c r="H3479" t="s">
        <v>4218</v>
      </c>
      <c r="I3479" s="2">
        <v>44461.665683796295</v>
      </c>
      <c r="J3479" t="s">
        <v>2823</v>
      </c>
      <c r="K3479" t="s">
        <v>2823</v>
      </c>
    </row>
    <row r="3480" spans="1:11" x14ac:dyDescent="0.25">
      <c r="A3480">
        <v>55229</v>
      </c>
      <c r="B3480" t="s">
        <v>5262</v>
      </c>
      <c r="C3480" s="1">
        <v>44544</v>
      </c>
      <c r="D3480" s="1">
        <v>44909</v>
      </c>
      <c r="E3480">
        <v>1</v>
      </c>
      <c r="F3480">
        <v>0</v>
      </c>
      <c r="G3480" t="s">
        <v>2823</v>
      </c>
      <c r="H3480" t="s">
        <v>4218</v>
      </c>
      <c r="I3480" s="2">
        <v>44461.667177546296</v>
      </c>
      <c r="J3480" t="s">
        <v>2823</v>
      </c>
      <c r="K3480" t="s">
        <v>2823</v>
      </c>
    </row>
    <row r="3481" spans="1:11" x14ac:dyDescent="0.25">
      <c r="A3481">
        <v>55231</v>
      </c>
      <c r="B3481" t="s">
        <v>4227</v>
      </c>
      <c r="C3481" s="1">
        <v>44537</v>
      </c>
      <c r="D3481" s="1">
        <v>44902</v>
      </c>
      <c r="E3481">
        <v>1</v>
      </c>
      <c r="F3481">
        <v>0</v>
      </c>
      <c r="G3481" t="s">
        <v>2823</v>
      </c>
      <c r="H3481" t="s">
        <v>4218</v>
      </c>
      <c r="I3481" s="2">
        <v>44461.669821446761</v>
      </c>
      <c r="J3481" t="s">
        <v>2823</v>
      </c>
      <c r="K3481" t="s">
        <v>2823</v>
      </c>
    </row>
    <row r="3482" spans="1:11" x14ac:dyDescent="0.25">
      <c r="A3482">
        <v>55232</v>
      </c>
      <c r="B3482" t="s">
        <v>4224</v>
      </c>
      <c r="C3482" s="1">
        <v>44537</v>
      </c>
      <c r="D3482" s="1">
        <v>44902</v>
      </c>
      <c r="E3482">
        <v>1</v>
      </c>
      <c r="F3482">
        <v>0</v>
      </c>
      <c r="G3482" t="s">
        <v>2823</v>
      </c>
      <c r="H3482" t="s">
        <v>4218</v>
      </c>
      <c r="I3482" s="2">
        <v>44461.670299421297</v>
      </c>
      <c r="J3482" t="s">
        <v>2823</v>
      </c>
      <c r="K3482" t="s">
        <v>2823</v>
      </c>
    </row>
    <row r="3483" spans="1:11" x14ac:dyDescent="0.25">
      <c r="A3483">
        <v>55233</v>
      </c>
      <c r="B3483" t="s">
        <v>4226</v>
      </c>
      <c r="C3483" s="1">
        <v>44537</v>
      </c>
      <c r="D3483" s="1">
        <v>44902</v>
      </c>
      <c r="E3483">
        <v>1</v>
      </c>
      <c r="F3483">
        <v>0</v>
      </c>
      <c r="G3483" t="s">
        <v>2823</v>
      </c>
      <c r="H3483" t="s">
        <v>4218</v>
      </c>
      <c r="I3483" s="2">
        <v>44461.672641203702</v>
      </c>
      <c r="J3483" t="s">
        <v>2823</v>
      </c>
      <c r="K3483" t="s">
        <v>2823</v>
      </c>
    </row>
    <row r="3484" spans="1:11" x14ac:dyDescent="0.25">
      <c r="A3484">
        <v>55234</v>
      </c>
      <c r="B3484" t="s">
        <v>4221</v>
      </c>
      <c r="C3484" s="1">
        <v>44537</v>
      </c>
      <c r="D3484" s="1">
        <v>44902</v>
      </c>
      <c r="E3484">
        <v>1</v>
      </c>
      <c r="F3484">
        <v>0</v>
      </c>
      <c r="G3484" t="s">
        <v>2823</v>
      </c>
      <c r="H3484" t="s">
        <v>4218</v>
      </c>
      <c r="I3484" s="2">
        <v>44461.673317361114</v>
      </c>
      <c r="J3484" t="s">
        <v>2823</v>
      </c>
      <c r="K3484" t="s">
        <v>2823</v>
      </c>
    </row>
    <row r="3485" spans="1:11" x14ac:dyDescent="0.25">
      <c r="A3485">
        <v>55235</v>
      </c>
      <c r="B3485" t="s">
        <v>4223</v>
      </c>
      <c r="C3485" s="1">
        <v>44537</v>
      </c>
      <c r="D3485" s="1">
        <v>44902</v>
      </c>
      <c r="E3485">
        <v>1</v>
      </c>
      <c r="F3485">
        <v>0</v>
      </c>
      <c r="G3485" t="s">
        <v>2823</v>
      </c>
      <c r="H3485" t="s">
        <v>4218</v>
      </c>
      <c r="I3485" s="2">
        <v>44461.673687465278</v>
      </c>
      <c r="J3485" t="s">
        <v>2823</v>
      </c>
      <c r="K3485" t="s">
        <v>2823</v>
      </c>
    </row>
    <row r="3486" spans="1:11" x14ac:dyDescent="0.25">
      <c r="A3486">
        <v>55236</v>
      </c>
      <c r="B3486" t="s">
        <v>4560</v>
      </c>
      <c r="C3486" s="1">
        <v>44543</v>
      </c>
      <c r="D3486" s="1">
        <v>44908</v>
      </c>
      <c r="E3486">
        <v>1</v>
      </c>
      <c r="F3486">
        <v>0</v>
      </c>
      <c r="G3486" t="s">
        <v>2823</v>
      </c>
      <c r="H3486" t="s">
        <v>4218</v>
      </c>
      <c r="I3486" s="2">
        <v>44461.674465358796</v>
      </c>
      <c r="J3486" t="s">
        <v>2823</v>
      </c>
      <c r="K3486" t="s">
        <v>2823</v>
      </c>
    </row>
    <row r="3487" spans="1:11" x14ac:dyDescent="0.25">
      <c r="A3487">
        <v>55237</v>
      </c>
      <c r="B3487" t="s">
        <v>4222</v>
      </c>
      <c r="C3487" s="1">
        <v>44537</v>
      </c>
      <c r="D3487" s="1">
        <v>44902</v>
      </c>
      <c r="E3487">
        <v>1</v>
      </c>
      <c r="F3487">
        <v>0</v>
      </c>
      <c r="G3487" t="s">
        <v>2823</v>
      </c>
      <c r="H3487" t="s">
        <v>4218</v>
      </c>
      <c r="I3487" s="2">
        <v>44461.675102581015</v>
      </c>
      <c r="J3487" t="s">
        <v>2823</v>
      </c>
      <c r="K3487" t="s">
        <v>2823</v>
      </c>
    </row>
    <row r="3488" spans="1:11" x14ac:dyDescent="0.25">
      <c r="A3488">
        <v>55239</v>
      </c>
      <c r="B3488" t="s">
        <v>5121</v>
      </c>
      <c r="C3488" s="1">
        <v>44531</v>
      </c>
      <c r="D3488" s="1">
        <v>44896</v>
      </c>
      <c r="E3488">
        <v>1</v>
      </c>
      <c r="F3488">
        <v>0</v>
      </c>
      <c r="G3488" t="s">
        <v>2823</v>
      </c>
      <c r="H3488" t="s">
        <v>4218</v>
      </c>
      <c r="I3488" s="2">
        <v>44461.675555706017</v>
      </c>
      <c r="J3488" t="s">
        <v>2823</v>
      </c>
      <c r="K3488" t="s">
        <v>2823</v>
      </c>
    </row>
    <row r="3489" spans="1:11" x14ac:dyDescent="0.25">
      <c r="A3489">
        <v>55241</v>
      </c>
      <c r="B3489" t="s">
        <v>5336</v>
      </c>
      <c r="C3489" s="1">
        <v>44531</v>
      </c>
      <c r="D3489" s="1">
        <v>44896</v>
      </c>
      <c r="E3489">
        <v>1</v>
      </c>
      <c r="F3489">
        <v>0</v>
      </c>
      <c r="G3489" t="s">
        <v>2823</v>
      </c>
      <c r="H3489" t="s">
        <v>4218</v>
      </c>
      <c r="I3489" s="2">
        <v>44461.675987499999</v>
      </c>
      <c r="J3489" t="s">
        <v>2823</v>
      </c>
      <c r="K3489" t="s">
        <v>2823</v>
      </c>
    </row>
    <row r="3490" spans="1:11" x14ac:dyDescent="0.25">
      <c r="A3490">
        <v>55242</v>
      </c>
      <c r="B3490" t="s">
        <v>1393</v>
      </c>
      <c r="C3490" s="1">
        <v>44515</v>
      </c>
      <c r="D3490" s="1">
        <v>44880</v>
      </c>
      <c r="E3490">
        <v>1</v>
      </c>
      <c r="F3490">
        <v>0</v>
      </c>
      <c r="G3490" t="s">
        <v>2823</v>
      </c>
      <c r="H3490" t="s">
        <v>4218</v>
      </c>
      <c r="I3490" s="2">
        <v>44461.678130902779</v>
      </c>
      <c r="J3490" t="s">
        <v>2823</v>
      </c>
      <c r="K3490" t="s">
        <v>2823</v>
      </c>
    </row>
    <row r="3491" spans="1:11" x14ac:dyDescent="0.25">
      <c r="A3491">
        <v>55243</v>
      </c>
      <c r="B3491" t="s">
        <v>1396</v>
      </c>
      <c r="C3491" s="1">
        <v>44513</v>
      </c>
      <c r="D3491" s="1">
        <v>44878</v>
      </c>
      <c r="E3491">
        <v>1</v>
      </c>
      <c r="F3491">
        <v>0</v>
      </c>
      <c r="G3491" t="s">
        <v>2823</v>
      </c>
      <c r="H3491" t="s">
        <v>4218</v>
      </c>
      <c r="I3491" s="2">
        <v>44461.682670983799</v>
      </c>
      <c r="J3491" t="s">
        <v>2823</v>
      </c>
      <c r="K3491" t="s">
        <v>2823</v>
      </c>
    </row>
    <row r="3492" spans="1:11" x14ac:dyDescent="0.25">
      <c r="A3492">
        <v>55245</v>
      </c>
      <c r="B3492" t="s">
        <v>4210</v>
      </c>
      <c r="C3492" s="1">
        <v>44509</v>
      </c>
      <c r="D3492" s="1">
        <v>44874</v>
      </c>
      <c r="E3492">
        <v>1</v>
      </c>
      <c r="F3492">
        <v>0</v>
      </c>
      <c r="G3492" t="s">
        <v>2823</v>
      </c>
      <c r="H3492" t="s">
        <v>4218</v>
      </c>
      <c r="I3492" s="2">
        <v>44461.683101122682</v>
      </c>
      <c r="J3492" t="s">
        <v>2823</v>
      </c>
      <c r="K3492" t="s">
        <v>2823</v>
      </c>
    </row>
    <row r="3493" spans="1:11" x14ac:dyDescent="0.25">
      <c r="A3493">
        <v>55246</v>
      </c>
      <c r="B3493" t="s">
        <v>6427</v>
      </c>
      <c r="C3493" s="1">
        <v>44463</v>
      </c>
      <c r="D3493" s="1">
        <v>44501</v>
      </c>
      <c r="E3493">
        <v>1</v>
      </c>
      <c r="F3493">
        <v>0</v>
      </c>
      <c r="G3493" t="s">
        <v>2823</v>
      </c>
      <c r="H3493" t="s">
        <v>5177</v>
      </c>
      <c r="I3493" s="2">
        <v>44462.575226504632</v>
      </c>
      <c r="J3493" t="s">
        <v>2823</v>
      </c>
      <c r="K3493" t="s">
        <v>2823</v>
      </c>
    </row>
    <row r="3494" spans="1:11" x14ac:dyDescent="0.25">
      <c r="A3494">
        <v>55249</v>
      </c>
      <c r="B3494" t="s">
        <v>715</v>
      </c>
      <c r="C3494" s="1">
        <v>44554</v>
      </c>
      <c r="D3494" s="1">
        <v>44919</v>
      </c>
      <c r="E3494">
        <v>1</v>
      </c>
      <c r="F3494">
        <v>0</v>
      </c>
      <c r="G3494" t="s">
        <v>2823</v>
      </c>
      <c r="H3494" t="s">
        <v>6099</v>
      </c>
      <c r="I3494" s="2">
        <v>44463.331401157404</v>
      </c>
      <c r="J3494" t="s">
        <v>2823</v>
      </c>
      <c r="K3494" t="s">
        <v>2823</v>
      </c>
    </row>
    <row r="3495" spans="1:11" x14ac:dyDescent="0.25">
      <c r="A3495">
        <v>55274</v>
      </c>
      <c r="B3495" t="s">
        <v>5327</v>
      </c>
      <c r="C3495" s="1">
        <v>44533</v>
      </c>
      <c r="D3495" s="1">
        <v>44898</v>
      </c>
      <c r="E3495">
        <v>1</v>
      </c>
      <c r="F3495">
        <v>0</v>
      </c>
      <c r="G3495" t="s">
        <v>2823</v>
      </c>
      <c r="H3495" t="s">
        <v>6099</v>
      </c>
      <c r="I3495" s="2">
        <v>44463.33815802083</v>
      </c>
      <c r="J3495" t="s">
        <v>2823</v>
      </c>
      <c r="K3495" t="s">
        <v>2823</v>
      </c>
    </row>
    <row r="3496" spans="1:11" x14ac:dyDescent="0.25">
      <c r="A3496">
        <v>55311</v>
      </c>
      <c r="B3496" t="s">
        <v>5324</v>
      </c>
      <c r="C3496" s="1">
        <v>44533</v>
      </c>
      <c r="D3496" s="1">
        <v>44898</v>
      </c>
      <c r="E3496">
        <v>1</v>
      </c>
      <c r="F3496">
        <v>0</v>
      </c>
      <c r="G3496" t="s">
        <v>2823</v>
      </c>
      <c r="H3496" t="s">
        <v>6099</v>
      </c>
      <c r="I3496" s="2">
        <v>44463.347354861115</v>
      </c>
      <c r="J3496" t="s">
        <v>2823</v>
      </c>
      <c r="K3496" t="s">
        <v>2823</v>
      </c>
    </row>
    <row r="3497" spans="1:11" x14ac:dyDescent="0.25">
      <c r="A3497">
        <v>55316</v>
      </c>
      <c r="B3497" t="s">
        <v>5398</v>
      </c>
      <c r="C3497" s="1">
        <v>44552</v>
      </c>
      <c r="D3497" s="1">
        <v>44917</v>
      </c>
      <c r="E3497">
        <v>1</v>
      </c>
      <c r="F3497">
        <v>0</v>
      </c>
      <c r="G3497" t="s">
        <v>2823</v>
      </c>
      <c r="H3497" t="s">
        <v>6099</v>
      </c>
      <c r="I3497" s="2">
        <v>44463.349393368058</v>
      </c>
      <c r="J3497" t="s">
        <v>2823</v>
      </c>
      <c r="K3497" t="s">
        <v>2823</v>
      </c>
    </row>
    <row r="3498" spans="1:11" x14ac:dyDescent="0.25">
      <c r="A3498">
        <v>55317</v>
      </c>
      <c r="B3498" t="s">
        <v>2487</v>
      </c>
      <c r="C3498" s="1">
        <v>44552</v>
      </c>
      <c r="D3498" s="1">
        <v>44917</v>
      </c>
      <c r="E3498">
        <v>1</v>
      </c>
      <c r="F3498">
        <v>0</v>
      </c>
      <c r="G3498" t="s">
        <v>2823</v>
      </c>
      <c r="H3498" t="s">
        <v>6099</v>
      </c>
      <c r="I3498" s="2">
        <v>44463.350133414351</v>
      </c>
      <c r="J3498" t="s">
        <v>2823</v>
      </c>
      <c r="K3498" t="s">
        <v>2823</v>
      </c>
    </row>
    <row r="3499" spans="1:11" x14ac:dyDescent="0.25">
      <c r="A3499">
        <v>55320</v>
      </c>
      <c r="B3499" t="s">
        <v>2448</v>
      </c>
      <c r="C3499" s="1">
        <v>44551</v>
      </c>
      <c r="D3499" s="1">
        <v>44916</v>
      </c>
      <c r="E3499">
        <v>1</v>
      </c>
      <c r="F3499">
        <v>0</v>
      </c>
      <c r="G3499" t="s">
        <v>2823</v>
      </c>
      <c r="H3499" t="s">
        <v>6099</v>
      </c>
      <c r="I3499" s="2">
        <v>44463.352240821761</v>
      </c>
      <c r="J3499" t="s">
        <v>2823</v>
      </c>
      <c r="K3499" t="s">
        <v>2823</v>
      </c>
    </row>
    <row r="3500" spans="1:11" x14ac:dyDescent="0.25">
      <c r="A3500">
        <v>55321</v>
      </c>
      <c r="B3500" t="s">
        <v>2310</v>
      </c>
      <c r="C3500" s="1">
        <v>44551</v>
      </c>
      <c r="D3500" s="1">
        <v>44916</v>
      </c>
      <c r="E3500">
        <v>1</v>
      </c>
      <c r="F3500">
        <v>0</v>
      </c>
      <c r="G3500" t="s">
        <v>2823</v>
      </c>
      <c r="H3500" t="s">
        <v>6099</v>
      </c>
      <c r="I3500" s="2">
        <v>44463.35321828704</v>
      </c>
      <c r="J3500" t="s">
        <v>2823</v>
      </c>
      <c r="K3500" t="s">
        <v>2823</v>
      </c>
    </row>
    <row r="3501" spans="1:11" x14ac:dyDescent="0.25">
      <c r="A3501">
        <v>55322</v>
      </c>
      <c r="B3501" t="s">
        <v>2454</v>
      </c>
      <c r="C3501" s="1">
        <v>44551</v>
      </c>
      <c r="D3501" s="1">
        <v>44916</v>
      </c>
      <c r="E3501">
        <v>1</v>
      </c>
      <c r="F3501">
        <v>0</v>
      </c>
      <c r="G3501" t="s">
        <v>2823</v>
      </c>
      <c r="H3501" t="s">
        <v>6099</v>
      </c>
      <c r="I3501" s="2">
        <v>44463.35408834491</v>
      </c>
      <c r="J3501" t="s">
        <v>2823</v>
      </c>
      <c r="K3501" t="s">
        <v>2823</v>
      </c>
    </row>
    <row r="3502" spans="1:11" x14ac:dyDescent="0.25">
      <c r="A3502">
        <v>55323</v>
      </c>
      <c r="B3502" t="s">
        <v>2307</v>
      </c>
      <c r="C3502" s="1">
        <v>44551</v>
      </c>
      <c r="D3502" s="1">
        <v>44916</v>
      </c>
      <c r="E3502">
        <v>1</v>
      </c>
      <c r="F3502">
        <v>0</v>
      </c>
      <c r="G3502" t="s">
        <v>2823</v>
      </c>
      <c r="H3502" t="s">
        <v>6099</v>
      </c>
      <c r="I3502" s="2">
        <v>44463.354997881943</v>
      </c>
      <c r="J3502" t="s">
        <v>2823</v>
      </c>
      <c r="K3502" t="s">
        <v>2823</v>
      </c>
    </row>
    <row r="3503" spans="1:11" x14ac:dyDescent="0.25">
      <c r="A3503">
        <v>55324</v>
      </c>
      <c r="B3503" t="s">
        <v>2271</v>
      </c>
      <c r="C3503" s="1">
        <v>44552</v>
      </c>
      <c r="D3503" s="1">
        <v>44917</v>
      </c>
      <c r="E3503">
        <v>1</v>
      </c>
      <c r="F3503">
        <v>0</v>
      </c>
      <c r="G3503" t="s">
        <v>2823</v>
      </c>
      <c r="H3503" t="s">
        <v>6099</v>
      </c>
      <c r="I3503" s="2">
        <v>44463.355977118059</v>
      </c>
      <c r="J3503" t="s">
        <v>2823</v>
      </c>
      <c r="K3503" t="s">
        <v>2823</v>
      </c>
    </row>
    <row r="3504" spans="1:11" x14ac:dyDescent="0.25">
      <c r="A3504">
        <v>55330</v>
      </c>
      <c r="B3504" t="s">
        <v>2262</v>
      </c>
      <c r="C3504" s="1">
        <v>44552</v>
      </c>
      <c r="D3504" s="1">
        <v>44917</v>
      </c>
      <c r="E3504">
        <v>1</v>
      </c>
      <c r="F3504">
        <v>0</v>
      </c>
      <c r="G3504" t="s">
        <v>2823</v>
      </c>
      <c r="H3504" t="s">
        <v>6099</v>
      </c>
      <c r="I3504" s="2">
        <v>44463.359713460646</v>
      </c>
      <c r="J3504" t="s">
        <v>2823</v>
      </c>
      <c r="K3504" t="s">
        <v>2823</v>
      </c>
    </row>
    <row r="3505" spans="1:11" x14ac:dyDescent="0.25">
      <c r="A3505">
        <v>55331</v>
      </c>
      <c r="B3505" t="s">
        <v>2472</v>
      </c>
      <c r="C3505" s="1">
        <v>44552</v>
      </c>
      <c r="D3505" s="1">
        <v>44917</v>
      </c>
      <c r="E3505">
        <v>1</v>
      </c>
      <c r="F3505">
        <v>0</v>
      </c>
      <c r="G3505" t="s">
        <v>2823</v>
      </c>
      <c r="H3505" t="s">
        <v>6099</v>
      </c>
      <c r="I3505" s="2">
        <v>44463.360887037037</v>
      </c>
      <c r="J3505" t="s">
        <v>2823</v>
      </c>
      <c r="K3505" t="s">
        <v>2823</v>
      </c>
    </row>
    <row r="3506" spans="1:11" x14ac:dyDescent="0.25">
      <c r="A3506">
        <v>55332</v>
      </c>
      <c r="B3506" t="s">
        <v>2286</v>
      </c>
      <c r="C3506" s="1">
        <v>44552</v>
      </c>
      <c r="D3506" s="1">
        <v>44917</v>
      </c>
      <c r="E3506">
        <v>1</v>
      </c>
      <c r="F3506">
        <v>0</v>
      </c>
      <c r="G3506" t="s">
        <v>2823</v>
      </c>
      <c r="H3506" t="s">
        <v>6099</v>
      </c>
      <c r="I3506" s="2">
        <v>44463.362641898151</v>
      </c>
      <c r="J3506" t="s">
        <v>2823</v>
      </c>
      <c r="K3506" t="s">
        <v>2823</v>
      </c>
    </row>
    <row r="3507" spans="1:11" x14ac:dyDescent="0.25">
      <c r="A3507">
        <v>55333</v>
      </c>
      <c r="B3507" t="s">
        <v>2292</v>
      </c>
      <c r="C3507" s="1">
        <v>44551</v>
      </c>
      <c r="D3507" s="1">
        <v>44916</v>
      </c>
      <c r="E3507">
        <v>1</v>
      </c>
      <c r="F3507">
        <v>0</v>
      </c>
      <c r="G3507" t="s">
        <v>2823</v>
      </c>
      <c r="H3507" t="s">
        <v>6099</v>
      </c>
      <c r="I3507" s="2">
        <v>44463.363473495374</v>
      </c>
      <c r="J3507" t="s">
        <v>2823</v>
      </c>
      <c r="K3507" t="s">
        <v>2823</v>
      </c>
    </row>
    <row r="3508" spans="1:11" x14ac:dyDescent="0.25">
      <c r="A3508">
        <v>55338</v>
      </c>
      <c r="B3508" t="s">
        <v>2295</v>
      </c>
      <c r="C3508" s="1">
        <v>44552</v>
      </c>
      <c r="D3508" s="1">
        <v>44917</v>
      </c>
      <c r="E3508">
        <v>1</v>
      </c>
      <c r="F3508">
        <v>0</v>
      </c>
      <c r="G3508" t="s">
        <v>2823</v>
      </c>
      <c r="H3508" t="s">
        <v>6099</v>
      </c>
      <c r="I3508" s="2">
        <v>44463.366544872682</v>
      </c>
      <c r="J3508" t="s">
        <v>2823</v>
      </c>
      <c r="K3508" t="s">
        <v>2823</v>
      </c>
    </row>
    <row r="3509" spans="1:11" x14ac:dyDescent="0.25">
      <c r="A3509">
        <v>55339</v>
      </c>
      <c r="B3509" t="s">
        <v>2304</v>
      </c>
      <c r="C3509" s="1">
        <v>44551</v>
      </c>
      <c r="D3509" s="1">
        <v>44916</v>
      </c>
      <c r="E3509">
        <v>1</v>
      </c>
      <c r="F3509">
        <v>0</v>
      </c>
      <c r="G3509" t="s">
        <v>2823</v>
      </c>
      <c r="H3509" t="s">
        <v>6099</v>
      </c>
      <c r="I3509" s="2">
        <v>44463.367338275464</v>
      </c>
      <c r="J3509" t="s">
        <v>2823</v>
      </c>
      <c r="K3509" t="s">
        <v>2823</v>
      </c>
    </row>
    <row r="3510" spans="1:11" x14ac:dyDescent="0.25">
      <c r="A3510">
        <v>55340</v>
      </c>
      <c r="B3510" t="s">
        <v>2313</v>
      </c>
      <c r="C3510" s="1">
        <v>44551</v>
      </c>
      <c r="D3510" s="1">
        <v>44916</v>
      </c>
      <c r="E3510">
        <v>1</v>
      </c>
      <c r="F3510">
        <v>0</v>
      </c>
      <c r="G3510" t="s">
        <v>2823</v>
      </c>
      <c r="H3510" t="s">
        <v>6099</v>
      </c>
      <c r="I3510" s="2">
        <v>44463.368345104165</v>
      </c>
      <c r="J3510" t="s">
        <v>2823</v>
      </c>
      <c r="K3510" t="s">
        <v>2823</v>
      </c>
    </row>
    <row r="3511" spans="1:11" x14ac:dyDescent="0.25">
      <c r="A3511">
        <v>55341</v>
      </c>
      <c r="B3511" t="s">
        <v>2316</v>
      </c>
      <c r="C3511" s="1">
        <v>44551</v>
      </c>
      <c r="D3511" s="1">
        <v>44916</v>
      </c>
      <c r="E3511">
        <v>1</v>
      </c>
      <c r="F3511">
        <v>0</v>
      </c>
      <c r="G3511" t="s">
        <v>2823</v>
      </c>
      <c r="H3511" t="s">
        <v>6099</v>
      </c>
      <c r="I3511" s="2">
        <v>44463.372055520835</v>
      </c>
      <c r="J3511" t="s">
        <v>2823</v>
      </c>
      <c r="K3511" t="s">
        <v>2823</v>
      </c>
    </row>
    <row r="3512" spans="1:11" x14ac:dyDescent="0.25">
      <c r="A3512">
        <v>55342</v>
      </c>
      <c r="B3512" t="s">
        <v>2301</v>
      </c>
      <c r="C3512" s="1">
        <v>44551</v>
      </c>
      <c r="D3512" s="1">
        <v>44916</v>
      </c>
      <c r="E3512">
        <v>1</v>
      </c>
      <c r="F3512">
        <v>0</v>
      </c>
      <c r="G3512" t="s">
        <v>2823</v>
      </c>
      <c r="H3512" t="s">
        <v>6099</v>
      </c>
      <c r="I3512" s="2">
        <v>44463.372749965281</v>
      </c>
      <c r="J3512" t="s">
        <v>2823</v>
      </c>
      <c r="K3512" t="s">
        <v>2823</v>
      </c>
    </row>
    <row r="3513" spans="1:11" x14ac:dyDescent="0.25">
      <c r="A3513">
        <v>55343</v>
      </c>
      <c r="B3513" t="s">
        <v>2274</v>
      </c>
      <c r="C3513" s="1">
        <v>44552</v>
      </c>
      <c r="D3513" s="1">
        <v>44917</v>
      </c>
      <c r="E3513">
        <v>1</v>
      </c>
      <c r="F3513">
        <v>0</v>
      </c>
      <c r="G3513" t="s">
        <v>2823</v>
      </c>
      <c r="H3513" t="s">
        <v>6099</v>
      </c>
      <c r="I3513" s="2">
        <v>44463.373732175925</v>
      </c>
      <c r="J3513" t="s">
        <v>2823</v>
      </c>
      <c r="K3513" t="s">
        <v>2823</v>
      </c>
    </row>
    <row r="3514" spans="1:11" x14ac:dyDescent="0.25">
      <c r="A3514">
        <v>55344</v>
      </c>
      <c r="B3514" t="s">
        <v>2400</v>
      </c>
      <c r="C3514" s="1">
        <v>44552</v>
      </c>
      <c r="D3514" s="1">
        <v>44917</v>
      </c>
      <c r="E3514">
        <v>1</v>
      </c>
      <c r="F3514">
        <v>0</v>
      </c>
      <c r="G3514" t="s">
        <v>2823</v>
      </c>
      <c r="H3514" t="s">
        <v>6099</v>
      </c>
      <c r="I3514" s="2">
        <v>44463.374386076386</v>
      </c>
      <c r="J3514" t="s">
        <v>2823</v>
      </c>
      <c r="K3514" t="s">
        <v>2823</v>
      </c>
    </row>
    <row r="3515" spans="1:11" x14ac:dyDescent="0.25">
      <c r="A3515">
        <v>55347</v>
      </c>
      <c r="B3515" t="s">
        <v>2418</v>
      </c>
      <c r="C3515" s="1">
        <v>44552</v>
      </c>
      <c r="D3515" s="1">
        <v>44917</v>
      </c>
      <c r="E3515">
        <v>1</v>
      </c>
      <c r="F3515">
        <v>0</v>
      </c>
      <c r="G3515" t="s">
        <v>2823</v>
      </c>
      <c r="H3515" t="s">
        <v>6099</v>
      </c>
      <c r="I3515" s="2">
        <v>44463.376111921294</v>
      </c>
      <c r="J3515" t="s">
        <v>2823</v>
      </c>
      <c r="K3515" t="s">
        <v>2823</v>
      </c>
    </row>
    <row r="3516" spans="1:11" x14ac:dyDescent="0.25">
      <c r="A3516">
        <v>55348</v>
      </c>
      <c r="B3516" t="s">
        <v>2226</v>
      </c>
      <c r="C3516" s="1">
        <v>44552</v>
      </c>
      <c r="D3516" s="1">
        <v>44917</v>
      </c>
      <c r="E3516">
        <v>1</v>
      </c>
      <c r="F3516">
        <v>0</v>
      </c>
      <c r="G3516" t="s">
        <v>2823</v>
      </c>
      <c r="H3516" t="s">
        <v>6099</v>
      </c>
      <c r="I3516" s="2">
        <v>44463.379233217594</v>
      </c>
      <c r="J3516" t="s">
        <v>2823</v>
      </c>
      <c r="K3516" t="s">
        <v>2823</v>
      </c>
    </row>
    <row r="3517" spans="1:11" x14ac:dyDescent="0.25">
      <c r="A3517">
        <v>55351</v>
      </c>
      <c r="B3517" t="s">
        <v>2283</v>
      </c>
      <c r="C3517" s="1">
        <v>44552</v>
      </c>
      <c r="D3517" s="1">
        <v>44917</v>
      </c>
      <c r="E3517">
        <v>1</v>
      </c>
      <c r="F3517">
        <v>0</v>
      </c>
      <c r="G3517" t="s">
        <v>2823</v>
      </c>
      <c r="H3517" t="s">
        <v>6099</v>
      </c>
      <c r="I3517" s="2">
        <v>44463.381999502315</v>
      </c>
      <c r="J3517" t="s">
        <v>2823</v>
      </c>
      <c r="K3517" t="s">
        <v>2823</v>
      </c>
    </row>
    <row r="3518" spans="1:11" x14ac:dyDescent="0.25">
      <c r="A3518">
        <v>55352</v>
      </c>
      <c r="B3518" t="s">
        <v>2298</v>
      </c>
      <c r="C3518" s="1">
        <v>44552</v>
      </c>
      <c r="D3518" s="1">
        <v>44917</v>
      </c>
      <c r="E3518">
        <v>1</v>
      </c>
      <c r="F3518">
        <v>0</v>
      </c>
      <c r="G3518" t="s">
        <v>2823</v>
      </c>
      <c r="H3518" t="s">
        <v>6099</v>
      </c>
      <c r="I3518" s="2">
        <v>44463.383114583332</v>
      </c>
      <c r="J3518" t="s">
        <v>2823</v>
      </c>
      <c r="K3518" t="s">
        <v>2823</v>
      </c>
    </row>
    <row r="3519" spans="1:11" x14ac:dyDescent="0.25">
      <c r="A3519">
        <v>55353</v>
      </c>
      <c r="B3519" t="s">
        <v>2067</v>
      </c>
      <c r="C3519" s="1">
        <v>44552</v>
      </c>
      <c r="D3519" s="1">
        <v>44917</v>
      </c>
      <c r="E3519">
        <v>1</v>
      </c>
      <c r="F3519">
        <v>0</v>
      </c>
      <c r="G3519" t="s">
        <v>2823</v>
      </c>
      <c r="H3519" t="s">
        <v>6099</v>
      </c>
      <c r="I3519" s="2">
        <v>44463.383875312502</v>
      </c>
      <c r="J3519" t="s">
        <v>2823</v>
      </c>
      <c r="K3519" t="s">
        <v>2823</v>
      </c>
    </row>
    <row r="3520" spans="1:11" x14ac:dyDescent="0.25">
      <c r="A3520">
        <v>55356</v>
      </c>
      <c r="B3520" t="s">
        <v>915</v>
      </c>
      <c r="C3520" s="1">
        <v>44435</v>
      </c>
      <c r="D3520" s="1">
        <v>44800</v>
      </c>
      <c r="E3520">
        <v>1</v>
      </c>
      <c r="F3520">
        <v>0</v>
      </c>
      <c r="G3520" t="s">
        <v>2823</v>
      </c>
      <c r="H3520" t="s">
        <v>5177</v>
      </c>
      <c r="I3520" s="2">
        <v>44463.385283796299</v>
      </c>
      <c r="J3520" t="s">
        <v>2823</v>
      </c>
      <c r="K3520" t="s">
        <v>2823</v>
      </c>
    </row>
    <row r="3521" spans="1:11" x14ac:dyDescent="0.25">
      <c r="A3521">
        <v>55358</v>
      </c>
      <c r="B3521" t="s">
        <v>1970</v>
      </c>
      <c r="C3521" s="1">
        <v>44534</v>
      </c>
      <c r="D3521" s="1">
        <v>44899</v>
      </c>
      <c r="E3521">
        <v>1</v>
      </c>
      <c r="F3521">
        <v>0</v>
      </c>
      <c r="G3521" t="s">
        <v>2823</v>
      </c>
      <c r="H3521" t="s">
        <v>6099</v>
      </c>
      <c r="I3521" s="2">
        <v>44463.385406562498</v>
      </c>
      <c r="J3521" t="s">
        <v>2823</v>
      </c>
      <c r="K3521" t="s">
        <v>2823</v>
      </c>
    </row>
    <row r="3522" spans="1:11" x14ac:dyDescent="0.25">
      <c r="A3522">
        <v>55371</v>
      </c>
      <c r="B3522" t="s">
        <v>1981</v>
      </c>
      <c r="C3522" s="1">
        <v>44537</v>
      </c>
      <c r="D3522" s="1">
        <v>44902</v>
      </c>
      <c r="E3522">
        <v>1</v>
      </c>
      <c r="F3522">
        <v>0</v>
      </c>
      <c r="G3522" t="s">
        <v>2823</v>
      </c>
      <c r="H3522" t="s">
        <v>6099</v>
      </c>
      <c r="I3522" s="2">
        <v>44463.392447997685</v>
      </c>
      <c r="J3522" t="s">
        <v>2823</v>
      </c>
      <c r="K3522" t="s">
        <v>2823</v>
      </c>
    </row>
    <row r="3523" spans="1:11" x14ac:dyDescent="0.25">
      <c r="A3523">
        <v>55373</v>
      </c>
      <c r="B3523" t="s">
        <v>1974</v>
      </c>
      <c r="C3523" s="1">
        <v>44534</v>
      </c>
      <c r="D3523" s="1">
        <v>44899</v>
      </c>
      <c r="E3523">
        <v>1</v>
      </c>
      <c r="F3523">
        <v>0</v>
      </c>
      <c r="G3523" t="s">
        <v>2823</v>
      </c>
      <c r="H3523" t="s">
        <v>6099</v>
      </c>
      <c r="I3523" s="2">
        <v>44463.393891782405</v>
      </c>
      <c r="J3523" t="s">
        <v>2823</v>
      </c>
      <c r="K3523" t="s">
        <v>2823</v>
      </c>
    </row>
    <row r="3524" spans="1:11" x14ac:dyDescent="0.25">
      <c r="A3524">
        <v>55383</v>
      </c>
      <c r="B3524" t="s">
        <v>4212</v>
      </c>
      <c r="C3524" s="1">
        <v>44541</v>
      </c>
      <c r="D3524" s="1">
        <v>44906</v>
      </c>
      <c r="E3524">
        <v>1</v>
      </c>
      <c r="F3524">
        <v>0</v>
      </c>
      <c r="G3524" t="s">
        <v>2823</v>
      </c>
      <c r="H3524" t="s">
        <v>6099</v>
      </c>
      <c r="I3524" s="2">
        <v>44463.397424340277</v>
      </c>
      <c r="J3524" t="s">
        <v>2823</v>
      </c>
      <c r="K3524" t="s">
        <v>2823</v>
      </c>
    </row>
    <row r="3525" spans="1:11" x14ac:dyDescent="0.25">
      <c r="A3525">
        <v>55384</v>
      </c>
      <c r="B3525" t="s">
        <v>1987</v>
      </c>
      <c r="C3525" s="1">
        <v>44537</v>
      </c>
      <c r="D3525" s="1">
        <v>44902</v>
      </c>
      <c r="E3525">
        <v>1</v>
      </c>
      <c r="F3525">
        <v>0</v>
      </c>
      <c r="G3525" t="s">
        <v>2823</v>
      </c>
      <c r="H3525" t="s">
        <v>6099</v>
      </c>
      <c r="I3525" s="2">
        <v>44463.39818556713</v>
      </c>
      <c r="J3525" t="s">
        <v>2823</v>
      </c>
      <c r="K3525" t="s">
        <v>2823</v>
      </c>
    </row>
    <row r="3526" spans="1:11" x14ac:dyDescent="0.25">
      <c r="A3526">
        <v>55385</v>
      </c>
      <c r="B3526" t="s">
        <v>1995</v>
      </c>
      <c r="C3526" s="1">
        <v>44540</v>
      </c>
      <c r="D3526" s="1">
        <v>44905</v>
      </c>
      <c r="E3526">
        <v>1</v>
      </c>
      <c r="F3526">
        <v>0</v>
      </c>
      <c r="G3526" t="s">
        <v>2823</v>
      </c>
      <c r="H3526" t="s">
        <v>6099</v>
      </c>
      <c r="I3526" s="2">
        <v>44463.399149618053</v>
      </c>
      <c r="J3526" t="s">
        <v>2823</v>
      </c>
      <c r="K3526" t="s">
        <v>2823</v>
      </c>
    </row>
    <row r="3527" spans="1:11" x14ac:dyDescent="0.25">
      <c r="A3527">
        <v>55386</v>
      </c>
      <c r="B3527" t="s">
        <v>6428</v>
      </c>
      <c r="C3527" s="1">
        <v>44050</v>
      </c>
      <c r="D3527" s="1">
        <v>44081</v>
      </c>
      <c r="E3527">
        <v>1</v>
      </c>
      <c r="F3527">
        <v>0</v>
      </c>
      <c r="G3527" t="s">
        <v>2823</v>
      </c>
      <c r="H3527" t="s">
        <v>4121</v>
      </c>
      <c r="I3527" s="2">
        <v>44463.401098842594</v>
      </c>
      <c r="J3527" t="s">
        <v>2823</v>
      </c>
      <c r="K3527" t="s">
        <v>2823</v>
      </c>
    </row>
    <row r="3528" spans="1:11" x14ac:dyDescent="0.25">
      <c r="A3528">
        <v>55390</v>
      </c>
      <c r="B3528" t="s">
        <v>5208</v>
      </c>
      <c r="C3528" s="1">
        <v>44551</v>
      </c>
      <c r="D3528" s="1">
        <v>44916</v>
      </c>
      <c r="E3528">
        <v>1</v>
      </c>
      <c r="F3528">
        <v>0</v>
      </c>
      <c r="G3528" t="s">
        <v>2823</v>
      </c>
      <c r="H3528" t="s">
        <v>4218</v>
      </c>
      <c r="I3528" s="2">
        <v>44463.653023726853</v>
      </c>
      <c r="J3528" t="s">
        <v>2823</v>
      </c>
      <c r="K3528" t="s">
        <v>2823</v>
      </c>
    </row>
    <row r="3529" spans="1:11" x14ac:dyDescent="0.25">
      <c r="A3529">
        <v>55391</v>
      </c>
      <c r="B3529" t="s">
        <v>5694</v>
      </c>
      <c r="C3529" s="1">
        <v>44552</v>
      </c>
      <c r="D3529" s="1">
        <v>44917</v>
      </c>
      <c r="E3529">
        <v>1</v>
      </c>
      <c r="F3529">
        <v>0</v>
      </c>
      <c r="G3529" t="s">
        <v>2823</v>
      </c>
      <c r="H3529" t="s">
        <v>4218</v>
      </c>
      <c r="I3529" s="2">
        <v>44463.653792511577</v>
      </c>
      <c r="J3529" t="s">
        <v>2823</v>
      </c>
      <c r="K3529" t="s">
        <v>2823</v>
      </c>
    </row>
    <row r="3530" spans="1:11" x14ac:dyDescent="0.25">
      <c r="A3530">
        <v>55393</v>
      </c>
      <c r="B3530" t="s">
        <v>5399</v>
      </c>
      <c r="C3530" s="1">
        <v>44537</v>
      </c>
      <c r="D3530" s="1">
        <v>44902</v>
      </c>
      <c r="E3530">
        <v>1</v>
      </c>
      <c r="F3530">
        <v>0</v>
      </c>
      <c r="G3530" t="s">
        <v>2823</v>
      </c>
      <c r="H3530" t="s">
        <v>4218</v>
      </c>
      <c r="I3530" s="2">
        <v>44463.654987152775</v>
      </c>
      <c r="J3530" t="s">
        <v>2823</v>
      </c>
      <c r="K3530" t="s">
        <v>2823</v>
      </c>
    </row>
    <row r="3531" spans="1:11" x14ac:dyDescent="0.25">
      <c r="A3531">
        <v>55395</v>
      </c>
      <c r="B3531" t="s">
        <v>643</v>
      </c>
      <c r="C3531" s="1">
        <v>44539</v>
      </c>
      <c r="D3531" s="1">
        <v>44904</v>
      </c>
      <c r="E3531">
        <v>1</v>
      </c>
      <c r="F3531">
        <v>0</v>
      </c>
      <c r="G3531" t="s">
        <v>2823</v>
      </c>
      <c r="H3531" t="s">
        <v>4218</v>
      </c>
      <c r="I3531" s="2">
        <v>44463.660077893517</v>
      </c>
      <c r="J3531" t="s">
        <v>2823</v>
      </c>
      <c r="K3531" t="s">
        <v>2823</v>
      </c>
    </row>
    <row r="3532" spans="1:11" x14ac:dyDescent="0.25">
      <c r="A3532">
        <v>55396</v>
      </c>
      <c r="B3532" t="s">
        <v>643</v>
      </c>
      <c r="C3532" s="1">
        <v>44539</v>
      </c>
      <c r="D3532" s="1">
        <v>44904</v>
      </c>
      <c r="E3532">
        <v>1</v>
      </c>
      <c r="F3532">
        <v>0</v>
      </c>
      <c r="G3532" t="s">
        <v>2823</v>
      </c>
      <c r="H3532" t="s">
        <v>4218</v>
      </c>
      <c r="I3532" s="2">
        <v>44463.660077893517</v>
      </c>
      <c r="J3532" t="s">
        <v>2823</v>
      </c>
      <c r="K3532" t="s">
        <v>2823</v>
      </c>
    </row>
    <row r="3533" spans="1:11" x14ac:dyDescent="0.25">
      <c r="A3533">
        <v>55402</v>
      </c>
      <c r="B3533" t="s">
        <v>4234</v>
      </c>
      <c r="C3533" s="1">
        <v>44540</v>
      </c>
      <c r="D3533" s="1">
        <v>44905</v>
      </c>
      <c r="E3533">
        <v>1</v>
      </c>
      <c r="F3533">
        <v>0</v>
      </c>
      <c r="G3533" t="s">
        <v>2823</v>
      </c>
      <c r="H3533" t="s">
        <v>4218</v>
      </c>
      <c r="I3533" s="2">
        <v>44463.665462581019</v>
      </c>
      <c r="J3533" t="s">
        <v>2823</v>
      </c>
      <c r="K3533" t="s">
        <v>2823</v>
      </c>
    </row>
    <row r="3534" spans="1:11" x14ac:dyDescent="0.25">
      <c r="A3534">
        <v>55405</v>
      </c>
      <c r="B3534" t="s">
        <v>4561</v>
      </c>
      <c r="C3534" s="1">
        <v>44552</v>
      </c>
      <c r="D3534" s="1">
        <v>44917</v>
      </c>
      <c r="E3534">
        <v>1</v>
      </c>
      <c r="F3534">
        <v>0</v>
      </c>
      <c r="G3534" t="s">
        <v>2823</v>
      </c>
      <c r="H3534" t="s">
        <v>4218</v>
      </c>
      <c r="I3534" s="2">
        <v>44463.669541979165</v>
      </c>
      <c r="J3534" t="s">
        <v>2823</v>
      </c>
      <c r="K3534" t="s">
        <v>2823</v>
      </c>
    </row>
    <row r="3535" spans="1:11" x14ac:dyDescent="0.25">
      <c r="A3535">
        <v>55411</v>
      </c>
      <c r="B3535" t="s">
        <v>4562</v>
      </c>
      <c r="C3535" s="1">
        <v>44552</v>
      </c>
      <c r="D3535" s="1">
        <v>44917</v>
      </c>
      <c r="E3535">
        <v>1</v>
      </c>
      <c r="F3535">
        <v>0</v>
      </c>
      <c r="G3535" t="s">
        <v>2823</v>
      </c>
      <c r="H3535" t="s">
        <v>4218</v>
      </c>
      <c r="I3535" s="2">
        <v>44463.671922604168</v>
      </c>
      <c r="J3535" t="s">
        <v>2823</v>
      </c>
      <c r="K3535" t="s">
        <v>2823</v>
      </c>
    </row>
    <row r="3536" spans="1:11" x14ac:dyDescent="0.25">
      <c r="A3536">
        <v>55413</v>
      </c>
      <c r="B3536" t="s">
        <v>5400</v>
      </c>
      <c r="C3536" s="1">
        <v>44470</v>
      </c>
      <c r="D3536" s="1">
        <v>44835</v>
      </c>
      <c r="E3536">
        <v>1</v>
      </c>
      <c r="F3536">
        <v>0</v>
      </c>
      <c r="G3536" t="s">
        <v>2823</v>
      </c>
      <c r="H3536" t="s">
        <v>4218</v>
      </c>
      <c r="I3536" s="2">
        <v>44463.672605752312</v>
      </c>
      <c r="J3536" t="s">
        <v>2823</v>
      </c>
      <c r="K3536" t="s">
        <v>2823</v>
      </c>
    </row>
    <row r="3537" spans="1:11" x14ac:dyDescent="0.25">
      <c r="A3537">
        <v>55417</v>
      </c>
      <c r="B3537" t="s">
        <v>5429</v>
      </c>
      <c r="C3537" s="1">
        <v>44488</v>
      </c>
      <c r="D3537" s="1">
        <v>44853</v>
      </c>
      <c r="E3537">
        <v>1</v>
      </c>
      <c r="F3537">
        <v>0</v>
      </c>
      <c r="G3537" t="s">
        <v>2823</v>
      </c>
      <c r="H3537" t="s">
        <v>4218</v>
      </c>
      <c r="I3537" s="2">
        <v>44463.673250497683</v>
      </c>
      <c r="J3537" t="s">
        <v>2823</v>
      </c>
      <c r="K3537" t="s">
        <v>2823</v>
      </c>
    </row>
    <row r="3538" spans="1:11" x14ac:dyDescent="0.25">
      <c r="A3538">
        <v>55418</v>
      </c>
      <c r="B3538" t="s">
        <v>2067</v>
      </c>
      <c r="C3538" s="1">
        <v>44552</v>
      </c>
      <c r="D3538" s="1">
        <v>44917</v>
      </c>
      <c r="E3538">
        <v>1</v>
      </c>
      <c r="F3538">
        <v>0</v>
      </c>
      <c r="G3538" t="s">
        <v>2823</v>
      </c>
      <c r="H3538" t="s">
        <v>4218</v>
      </c>
      <c r="I3538" s="2">
        <v>44463.673775266201</v>
      </c>
      <c r="J3538" t="s">
        <v>2823</v>
      </c>
      <c r="K3538" t="s">
        <v>2823</v>
      </c>
    </row>
    <row r="3539" spans="1:11" x14ac:dyDescent="0.25">
      <c r="A3539">
        <v>55419</v>
      </c>
      <c r="B3539" t="s">
        <v>2226</v>
      </c>
      <c r="C3539" s="1">
        <v>44552</v>
      </c>
      <c r="D3539" s="1">
        <v>44917</v>
      </c>
      <c r="E3539">
        <v>1</v>
      </c>
      <c r="F3539">
        <v>0</v>
      </c>
      <c r="G3539" t="s">
        <v>2823</v>
      </c>
      <c r="H3539" t="s">
        <v>4218</v>
      </c>
      <c r="I3539" s="2">
        <v>44463.674230208337</v>
      </c>
      <c r="J3539" t="s">
        <v>2823</v>
      </c>
      <c r="K3539" t="s">
        <v>2823</v>
      </c>
    </row>
    <row r="3540" spans="1:11" x14ac:dyDescent="0.25">
      <c r="A3540">
        <v>55420</v>
      </c>
      <c r="B3540" t="s">
        <v>2262</v>
      </c>
      <c r="C3540" s="1">
        <v>44552</v>
      </c>
      <c r="D3540" s="1">
        <v>44917</v>
      </c>
      <c r="E3540">
        <v>1</v>
      </c>
      <c r="F3540">
        <v>0</v>
      </c>
      <c r="G3540" t="s">
        <v>2823</v>
      </c>
      <c r="H3540" t="s">
        <v>4218</v>
      </c>
      <c r="I3540" s="2">
        <v>44463.674544212961</v>
      </c>
      <c r="J3540" t="s">
        <v>2823</v>
      </c>
      <c r="K3540" t="s">
        <v>2823</v>
      </c>
    </row>
    <row r="3541" spans="1:11" x14ac:dyDescent="0.25">
      <c r="A3541">
        <v>55421</v>
      </c>
      <c r="B3541" t="s">
        <v>2271</v>
      </c>
      <c r="C3541" s="1">
        <v>44552</v>
      </c>
      <c r="D3541" s="1">
        <v>44917</v>
      </c>
      <c r="E3541">
        <v>1</v>
      </c>
      <c r="F3541">
        <v>0</v>
      </c>
      <c r="G3541" t="s">
        <v>2823</v>
      </c>
      <c r="H3541" t="s">
        <v>4218</v>
      </c>
      <c r="I3541" s="2">
        <v>44463.675070335645</v>
      </c>
      <c r="J3541" t="s">
        <v>2823</v>
      </c>
      <c r="K3541" t="s">
        <v>2823</v>
      </c>
    </row>
    <row r="3542" spans="1:11" x14ac:dyDescent="0.25">
      <c r="A3542">
        <v>55422</v>
      </c>
      <c r="B3542" t="s">
        <v>2274</v>
      </c>
      <c r="C3542" s="1">
        <v>44552</v>
      </c>
      <c r="D3542" s="1">
        <v>44917</v>
      </c>
      <c r="E3542">
        <v>1</v>
      </c>
      <c r="F3542">
        <v>0</v>
      </c>
      <c r="G3542" t="s">
        <v>2823</v>
      </c>
      <c r="H3542" t="s">
        <v>4218</v>
      </c>
      <c r="I3542" s="2">
        <v>44463.675444791668</v>
      </c>
      <c r="J3542" t="s">
        <v>2823</v>
      </c>
      <c r="K3542" t="s">
        <v>2823</v>
      </c>
    </row>
    <row r="3543" spans="1:11" x14ac:dyDescent="0.25">
      <c r="A3543">
        <v>55423</v>
      </c>
      <c r="B3543" t="s">
        <v>2283</v>
      </c>
      <c r="C3543" s="1">
        <v>44552</v>
      </c>
      <c r="D3543" s="1">
        <v>44917</v>
      </c>
      <c r="E3543">
        <v>1</v>
      </c>
      <c r="F3543">
        <v>0</v>
      </c>
      <c r="G3543" t="s">
        <v>2823</v>
      </c>
      <c r="H3543" t="s">
        <v>4218</v>
      </c>
      <c r="I3543" s="2">
        <v>44463.676014733799</v>
      </c>
      <c r="J3543" t="s">
        <v>2823</v>
      </c>
      <c r="K3543" t="s">
        <v>2823</v>
      </c>
    </row>
    <row r="3544" spans="1:11" x14ac:dyDescent="0.25">
      <c r="A3544">
        <v>55424</v>
      </c>
      <c r="B3544" t="s">
        <v>2286</v>
      </c>
      <c r="C3544" s="1">
        <v>44552</v>
      </c>
      <c r="D3544" s="1">
        <v>44917</v>
      </c>
      <c r="E3544">
        <v>1</v>
      </c>
      <c r="F3544">
        <v>0</v>
      </c>
      <c r="G3544" t="s">
        <v>2823</v>
      </c>
      <c r="H3544" t="s">
        <v>4218</v>
      </c>
      <c r="I3544" s="2">
        <v>44463.676350543981</v>
      </c>
      <c r="J3544" t="s">
        <v>2823</v>
      </c>
      <c r="K3544" t="s">
        <v>2823</v>
      </c>
    </row>
    <row r="3545" spans="1:11" x14ac:dyDescent="0.25">
      <c r="A3545">
        <v>55425</v>
      </c>
      <c r="B3545" t="s">
        <v>2292</v>
      </c>
      <c r="C3545" s="1">
        <v>44551</v>
      </c>
      <c r="D3545" s="1">
        <v>44916</v>
      </c>
      <c r="E3545">
        <v>1</v>
      </c>
      <c r="F3545">
        <v>0</v>
      </c>
      <c r="G3545" t="s">
        <v>2823</v>
      </c>
      <c r="H3545" t="s">
        <v>4218</v>
      </c>
      <c r="I3545" s="2">
        <v>44463.676704548612</v>
      </c>
      <c r="J3545" t="s">
        <v>2823</v>
      </c>
      <c r="K3545" t="s">
        <v>2823</v>
      </c>
    </row>
    <row r="3546" spans="1:11" x14ac:dyDescent="0.25">
      <c r="A3546">
        <v>55426</v>
      </c>
      <c r="B3546" t="s">
        <v>2295</v>
      </c>
      <c r="C3546" s="1">
        <v>44552</v>
      </c>
      <c r="D3546" s="1">
        <v>44917</v>
      </c>
      <c r="E3546">
        <v>1</v>
      </c>
      <c r="F3546">
        <v>0</v>
      </c>
      <c r="G3546" t="s">
        <v>2823</v>
      </c>
      <c r="H3546" t="s">
        <v>4218</v>
      </c>
      <c r="I3546" s="2">
        <v>44463.677153009259</v>
      </c>
      <c r="J3546" t="s">
        <v>2823</v>
      </c>
      <c r="K3546" t="s">
        <v>2823</v>
      </c>
    </row>
    <row r="3547" spans="1:11" x14ac:dyDescent="0.25">
      <c r="A3547">
        <v>55427</v>
      </c>
      <c r="B3547" t="s">
        <v>2298</v>
      </c>
      <c r="C3547" s="1">
        <v>44552</v>
      </c>
      <c r="D3547" s="1">
        <v>44917</v>
      </c>
      <c r="E3547">
        <v>1</v>
      </c>
      <c r="F3547">
        <v>0</v>
      </c>
      <c r="G3547" t="s">
        <v>2823</v>
      </c>
      <c r="H3547" t="s">
        <v>4218</v>
      </c>
      <c r="I3547" s="2">
        <v>44463.67742010417</v>
      </c>
      <c r="J3547" t="s">
        <v>2823</v>
      </c>
      <c r="K3547" t="s">
        <v>2823</v>
      </c>
    </row>
    <row r="3548" spans="1:11" x14ac:dyDescent="0.25">
      <c r="A3548">
        <v>55428</v>
      </c>
      <c r="B3548" t="s">
        <v>2301</v>
      </c>
      <c r="C3548" s="1">
        <v>44551</v>
      </c>
      <c r="D3548" s="1">
        <v>44916</v>
      </c>
      <c r="E3548">
        <v>1</v>
      </c>
      <c r="F3548">
        <v>0</v>
      </c>
      <c r="G3548" t="s">
        <v>2823</v>
      </c>
      <c r="H3548" t="s">
        <v>4218</v>
      </c>
      <c r="I3548" s="2">
        <v>44463.677803206017</v>
      </c>
      <c r="J3548" t="s">
        <v>2823</v>
      </c>
      <c r="K3548" t="s">
        <v>2823</v>
      </c>
    </row>
    <row r="3549" spans="1:11" x14ac:dyDescent="0.25">
      <c r="A3549">
        <v>55429</v>
      </c>
      <c r="B3549" t="s">
        <v>2304</v>
      </c>
      <c r="C3549" s="1">
        <v>44551</v>
      </c>
      <c r="D3549" s="1">
        <v>44916</v>
      </c>
      <c r="E3549">
        <v>1</v>
      </c>
      <c r="F3549">
        <v>0</v>
      </c>
      <c r="G3549" t="s">
        <v>2823</v>
      </c>
      <c r="H3549" t="s">
        <v>4218</v>
      </c>
      <c r="I3549" s="2">
        <v>44463.678137071758</v>
      </c>
      <c r="J3549" t="s">
        <v>2823</v>
      </c>
      <c r="K3549" t="s">
        <v>2823</v>
      </c>
    </row>
    <row r="3550" spans="1:11" x14ac:dyDescent="0.25">
      <c r="A3550">
        <v>55430</v>
      </c>
      <c r="B3550" t="s">
        <v>2307</v>
      </c>
      <c r="C3550" s="1">
        <v>44551</v>
      </c>
      <c r="D3550" s="1">
        <v>44916</v>
      </c>
      <c r="E3550">
        <v>1</v>
      </c>
      <c r="F3550">
        <v>0</v>
      </c>
      <c r="G3550" t="s">
        <v>2823</v>
      </c>
      <c r="H3550" t="s">
        <v>4218</v>
      </c>
      <c r="I3550" s="2">
        <v>44463.678523807874</v>
      </c>
      <c r="J3550" t="s">
        <v>2823</v>
      </c>
      <c r="K3550" t="s">
        <v>2823</v>
      </c>
    </row>
    <row r="3551" spans="1:11" x14ac:dyDescent="0.25">
      <c r="A3551">
        <v>55431</v>
      </c>
      <c r="B3551" t="s">
        <v>2310</v>
      </c>
      <c r="C3551" s="1">
        <v>44551</v>
      </c>
      <c r="D3551" s="1">
        <v>44916</v>
      </c>
      <c r="E3551">
        <v>1</v>
      </c>
      <c r="F3551">
        <v>0</v>
      </c>
      <c r="G3551" t="s">
        <v>2823</v>
      </c>
      <c r="H3551" t="s">
        <v>4218</v>
      </c>
      <c r="I3551" s="2">
        <v>44463.679042673612</v>
      </c>
      <c r="J3551" t="s">
        <v>2823</v>
      </c>
      <c r="K3551" t="s">
        <v>2823</v>
      </c>
    </row>
    <row r="3552" spans="1:11" x14ac:dyDescent="0.25">
      <c r="A3552">
        <v>55432</v>
      </c>
      <c r="B3552" t="s">
        <v>2313</v>
      </c>
      <c r="C3552" s="1">
        <v>44551</v>
      </c>
      <c r="D3552" s="1">
        <v>44916</v>
      </c>
      <c r="E3552">
        <v>1</v>
      </c>
      <c r="F3552">
        <v>0</v>
      </c>
      <c r="G3552" t="s">
        <v>2823</v>
      </c>
      <c r="H3552" t="s">
        <v>4218</v>
      </c>
      <c r="I3552" s="2">
        <v>44463.679296909722</v>
      </c>
      <c r="J3552" t="s">
        <v>2823</v>
      </c>
      <c r="K3552" t="s">
        <v>2823</v>
      </c>
    </row>
    <row r="3553" spans="1:11" x14ac:dyDescent="0.25">
      <c r="A3553">
        <v>55433</v>
      </c>
      <c r="B3553" t="s">
        <v>2316</v>
      </c>
      <c r="C3553" s="1">
        <v>44551</v>
      </c>
      <c r="D3553" s="1">
        <v>44916</v>
      </c>
      <c r="E3553">
        <v>1</v>
      </c>
      <c r="F3553">
        <v>0</v>
      </c>
      <c r="G3553" t="s">
        <v>2823</v>
      </c>
      <c r="H3553" t="s">
        <v>4218</v>
      </c>
      <c r="I3553" s="2">
        <v>44463.680422141202</v>
      </c>
      <c r="J3553" t="s">
        <v>2823</v>
      </c>
      <c r="K3553" t="s">
        <v>2823</v>
      </c>
    </row>
    <row r="3554" spans="1:11" x14ac:dyDescent="0.25">
      <c r="A3554">
        <v>55434</v>
      </c>
      <c r="B3554" t="s">
        <v>2400</v>
      </c>
      <c r="C3554" s="1">
        <v>44552</v>
      </c>
      <c r="D3554" s="1">
        <v>44917</v>
      </c>
      <c r="E3554">
        <v>1</v>
      </c>
      <c r="F3554">
        <v>0</v>
      </c>
      <c r="G3554" t="s">
        <v>2823</v>
      </c>
      <c r="H3554" t="s">
        <v>4218</v>
      </c>
      <c r="I3554" s="2">
        <v>44463.680826307871</v>
      </c>
      <c r="J3554" t="s">
        <v>2823</v>
      </c>
      <c r="K3554" t="s">
        <v>2823</v>
      </c>
    </row>
    <row r="3555" spans="1:11" x14ac:dyDescent="0.25">
      <c r="A3555">
        <v>55435</v>
      </c>
      <c r="B3555" t="s">
        <v>2418</v>
      </c>
      <c r="C3555" s="1">
        <v>44552</v>
      </c>
      <c r="D3555" s="1">
        <v>44917</v>
      </c>
      <c r="E3555">
        <v>1</v>
      </c>
      <c r="F3555">
        <v>0</v>
      </c>
      <c r="G3555" t="s">
        <v>2823</v>
      </c>
      <c r="H3555" t="s">
        <v>4218</v>
      </c>
      <c r="I3555" s="2">
        <v>44463.681238506942</v>
      </c>
      <c r="J3555" t="s">
        <v>2823</v>
      </c>
      <c r="K3555" t="s">
        <v>2823</v>
      </c>
    </row>
    <row r="3556" spans="1:11" x14ac:dyDescent="0.25">
      <c r="A3556">
        <v>55436</v>
      </c>
      <c r="B3556" t="s">
        <v>2448</v>
      </c>
      <c r="C3556" s="1">
        <v>44551</v>
      </c>
      <c r="D3556" s="1">
        <v>44916</v>
      </c>
      <c r="E3556">
        <v>1</v>
      </c>
      <c r="F3556">
        <v>0</v>
      </c>
      <c r="G3556" t="s">
        <v>2823</v>
      </c>
      <c r="H3556" t="s">
        <v>4218</v>
      </c>
      <c r="I3556" s="2">
        <v>44463.681699502318</v>
      </c>
      <c r="J3556" t="s">
        <v>2823</v>
      </c>
      <c r="K3556" t="s">
        <v>2823</v>
      </c>
    </row>
    <row r="3557" spans="1:11" x14ac:dyDescent="0.25">
      <c r="A3557">
        <v>55437</v>
      </c>
      <c r="B3557" t="s">
        <v>2454</v>
      </c>
      <c r="C3557" s="1">
        <v>44551</v>
      </c>
      <c r="D3557" s="1">
        <v>44916</v>
      </c>
      <c r="E3557">
        <v>1</v>
      </c>
      <c r="F3557">
        <v>0</v>
      </c>
      <c r="G3557" t="s">
        <v>2823</v>
      </c>
      <c r="H3557" t="s">
        <v>4218</v>
      </c>
      <c r="I3557" s="2">
        <v>44463.682089004629</v>
      </c>
      <c r="J3557" t="s">
        <v>2823</v>
      </c>
      <c r="K3557" t="s">
        <v>2823</v>
      </c>
    </row>
    <row r="3558" spans="1:11" x14ac:dyDescent="0.25">
      <c r="A3558">
        <v>55438</v>
      </c>
      <c r="B3558" t="s">
        <v>2472</v>
      </c>
      <c r="C3558" s="1">
        <v>44552</v>
      </c>
      <c r="D3558" s="1">
        <v>44917</v>
      </c>
      <c r="E3558">
        <v>1</v>
      </c>
      <c r="F3558">
        <v>0</v>
      </c>
      <c r="G3558" t="s">
        <v>2823</v>
      </c>
      <c r="H3558" t="s">
        <v>4218</v>
      </c>
      <c r="I3558" s="2">
        <v>44463.682592048608</v>
      </c>
      <c r="J3558" t="s">
        <v>2823</v>
      </c>
      <c r="K3558" t="s">
        <v>2823</v>
      </c>
    </row>
    <row r="3559" spans="1:11" x14ac:dyDescent="0.25">
      <c r="A3559">
        <v>55439</v>
      </c>
      <c r="B3559" t="s">
        <v>2487</v>
      </c>
      <c r="C3559" s="1">
        <v>44552</v>
      </c>
      <c r="D3559" s="1">
        <v>44917</v>
      </c>
      <c r="E3559">
        <v>1</v>
      </c>
      <c r="F3559">
        <v>0</v>
      </c>
      <c r="G3559" t="s">
        <v>2823</v>
      </c>
      <c r="H3559" t="s">
        <v>4218</v>
      </c>
      <c r="I3559" s="2">
        <v>44463.683066747682</v>
      </c>
      <c r="J3559" t="s">
        <v>2823</v>
      </c>
      <c r="K3559" t="s">
        <v>2823</v>
      </c>
    </row>
    <row r="3560" spans="1:11" x14ac:dyDescent="0.25">
      <c r="A3560">
        <v>55440</v>
      </c>
      <c r="B3560" t="s">
        <v>2493</v>
      </c>
      <c r="C3560" s="1">
        <v>44187</v>
      </c>
      <c r="D3560" s="1">
        <v>44552</v>
      </c>
      <c r="E3560">
        <v>1</v>
      </c>
      <c r="F3560">
        <v>0</v>
      </c>
      <c r="G3560" t="s">
        <v>2823</v>
      </c>
      <c r="H3560" t="s">
        <v>4218</v>
      </c>
      <c r="I3560" s="2">
        <v>44463.683441747686</v>
      </c>
      <c r="J3560" t="s">
        <v>2823</v>
      </c>
      <c r="K3560" t="s">
        <v>2823</v>
      </c>
    </row>
    <row r="3561" spans="1:11" x14ac:dyDescent="0.25">
      <c r="A3561">
        <v>55441</v>
      </c>
      <c r="B3561" t="s">
        <v>2493</v>
      </c>
      <c r="C3561" s="1">
        <v>44552</v>
      </c>
      <c r="D3561" s="1">
        <v>44917</v>
      </c>
      <c r="E3561">
        <v>1</v>
      </c>
      <c r="F3561">
        <v>0</v>
      </c>
      <c r="G3561" t="s">
        <v>2823</v>
      </c>
      <c r="H3561" t="s">
        <v>4218</v>
      </c>
      <c r="I3561" s="2">
        <v>44463.683441747686</v>
      </c>
      <c r="J3561" t="s">
        <v>2823</v>
      </c>
      <c r="K3561" t="s">
        <v>2823</v>
      </c>
    </row>
    <row r="3562" spans="1:11" x14ac:dyDescent="0.25">
      <c r="A3562">
        <v>55442</v>
      </c>
      <c r="B3562" t="s">
        <v>2496</v>
      </c>
      <c r="C3562" s="1">
        <v>44187</v>
      </c>
      <c r="D3562" s="1">
        <v>44552</v>
      </c>
      <c r="E3562">
        <v>1</v>
      </c>
      <c r="F3562">
        <v>0</v>
      </c>
      <c r="G3562" t="s">
        <v>2823</v>
      </c>
      <c r="H3562" t="s">
        <v>4218</v>
      </c>
      <c r="I3562" s="2">
        <v>44463.683789085648</v>
      </c>
      <c r="J3562" t="s">
        <v>2823</v>
      </c>
      <c r="K3562" t="s">
        <v>2823</v>
      </c>
    </row>
    <row r="3563" spans="1:11" x14ac:dyDescent="0.25">
      <c r="A3563">
        <v>55443</v>
      </c>
      <c r="B3563" t="s">
        <v>2496</v>
      </c>
      <c r="C3563" s="1">
        <v>44552</v>
      </c>
      <c r="D3563" s="1">
        <v>44917</v>
      </c>
      <c r="E3563">
        <v>1</v>
      </c>
      <c r="F3563">
        <v>0</v>
      </c>
      <c r="G3563" t="s">
        <v>2823</v>
      </c>
      <c r="H3563" t="s">
        <v>4218</v>
      </c>
      <c r="I3563" s="2">
        <v>44463.683789085648</v>
      </c>
      <c r="J3563" t="s">
        <v>2823</v>
      </c>
      <c r="K3563" t="s">
        <v>2823</v>
      </c>
    </row>
    <row r="3564" spans="1:11" x14ac:dyDescent="0.25">
      <c r="A3564">
        <v>55444</v>
      </c>
      <c r="B3564" t="s">
        <v>2502</v>
      </c>
      <c r="C3564" s="1">
        <v>44187</v>
      </c>
      <c r="D3564" s="1">
        <v>44552</v>
      </c>
      <c r="E3564">
        <v>1</v>
      </c>
      <c r="F3564">
        <v>0</v>
      </c>
      <c r="G3564" t="s">
        <v>2823</v>
      </c>
      <c r="H3564" t="s">
        <v>4218</v>
      </c>
      <c r="I3564" s="2">
        <v>44463.684112615738</v>
      </c>
      <c r="J3564" t="s">
        <v>2823</v>
      </c>
      <c r="K3564" t="s">
        <v>2823</v>
      </c>
    </row>
    <row r="3565" spans="1:11" x14ac:dyDescent="0.25">
      <c r="A3565">
        <v>55445</v>
      </c>
      <c r="B3565" t="s">
        <v>2502</v>
      </c>
      <c r="C3565" s="1">
        <v>44552</v>
      </c>
      <c r="D3565" s="1">
        <v>44917</v>
      </c>
      <c r="E3565">
        <v>1</v>
      </c>
      <c r="F3565">
        <v>0</v>
      </c>
      <c r="G3565" t="s">
        <v>2823</v>
      </c>
      <c r="H3565" t="s">
        <v>4218</v>
      </c>
      <c r="I3565" s="2">
        <v>44463.684112615738</v>
      </c>
      <c r="J3565" t="s">
        <v>2823</v>
      </c>
      <c r="K3565" t="s">
        <v>2823</v>
      </c>
    </row>
    <row r="3566" spans="1:11" x14ac:dyDescent="0.25">
      <c r="A3566">
        <v>55446</v>
      </c>
      <c r="B3566" t="s">
        <v>2505</v>
      </c>
      <c r="C3566" s="1">
        <v>44187</v>
      </c>
      <c r="D3566" s="1">
        <v>44552</v>
      </c>
      <c r="E3566">
        <v>1</v>
      </c>
      <c r="F3566">
        <v>0</v>
      </c>
      <c r="G3566" t="s">
        <v>2823</v>
      </c>
      <c r="H3566" t="s">
        <v>4218</v>
      </c>
      <c r="I3566" s="2">
        <v>44463.684589583332</v>
      </c>
      <c r="J3566" t="s">
        <v>2823</v>
      </c>
      <c r="K3566" t="s">
        <v>2823</v>
      </c>
    </row>
    <row r="3567" spans="1:11" x14ac:dyDescent="0.25">
      <c r="A3567">
        <v>55447</v>
      </c>
      <c r="B3567" t="s">
        <v>2505</v>
      </c>
      <c r="C3567" s="1">
        <v>44552</v>
      </c>
      <c r="D3567" s="1">
        <v>44917</v>
      </c>
      <c r="E3567">
        <v>1</v>
      </c>
      <c r="F3567">
        <v>0</v>
      </c>
      <c r="G3567" t="s">
        <v>2823</v>
      </c>
      <c r="H3567" t="s">
        <v>4218</v>
      </c>
      <c r="I3567" s="2">
        <v>44463.684589583332</v>
      </c>
      <c r="J3567" t="s">
        <v>2823</v>
      </c>
      <c r="K3567" t="s">
        <v>2823</v>
      </c>
    </row>
    <row r="3568" spans="1:11" x14ac:dyDescent="0.25">
      <c r="A3568">
        <v>55448</v>
      </c>
      <c r="B3568" t="s">
        <v>2508</v>
      </c>
      <c r="C3568" s="1">
        <v>44187</v>
      </c>
      <c r="D3568" s="1">
        <v>44552</v>
      </c>
      <c r="E3568">
        <v>1</v>
      </c>
      <c r="F3568">
        <v>0</v>
      </c>
      <c r="G3568" t="s">
        <v>2823</v>
      </c>
      <c r="H3568" t="s">
        <v>4218</v>
      </c>
      <c r="I3568" s="2">
        <v>44463.684887696756</v>
      </c>
      <c r="J3568" t="s">
        <v>2823</v>
      </c>
      <c r="K3568" t="s">
        <v>2823</v>
      </c>
    </row>
    <row r="3569" spans="1:11" x14ac:dyDescent="0.25">
      <c r="A3569">
        <v>55449</v>
      </c>
      <c r="B3569" t="s">
        <v>2508</v>
      </c>
      <c r="C3569" s="1">
        <v>44551</v>
      </c>
      <c r="D3569" s="1">
        <v>44916</v>
      </c>
      <c r="E3569">
        <v>1</v>
      </c>
      <c r="F3569">
        <v>0</v>
      </c>
      <c r="G3569" t="s">
        <v>2823</v>
      </c>
      <c r="H3569" t="s">
        <v>4218</v>
      </c>
      <c r="I3569" s="2">
        <v>44463.684887696756</v>
      </c>
      <c r="J3569" t="s">
        <v>2823</v>
      </c>
      <c r="K3569" t="s">
        <v>2823</v>
      </c>
    </row>
    <row r="3570" spans="1:11" x14ac:dyDescent="0.25">
      <c r="A3570">
        <v>55450</v>
      </c>
      <c r="B3570" t="s">
        <v>2511</v>
      </c>
      <c r="C3570" s="1">
        <v>44187</v>
      </c>
      <c r="D3570" s="1">
        <v>44552</v>
      </c>
      <c r="E3570">
        <v>1</v>
      </c>
      <c r="F3570">
        <v>0</v>
      </c>
      <c r="G3570" t="s">
        <v>2823</v>
      </c>
      <c r="H3570" t="s">
        <v>4218</v>
      </c>
      <c r="I3570" s="2">
        <v>44463.685363738427</v>
      </c>
      <c r="J3570" t="s">
        <v>2823</v>
      </c>
      <c r="K3570" t="s">
        <v>2823</v>
      </c>
    </row>
    <row r="3571" spans="1:11" x14ac:dyDescent="0.25">
      <c r="A3571">
        <v>55451</v>
      </c>
      <c r="B3571" t="s">
        <v>2511</v>
      </c>
      <c r="C3571" s="1">
        <v>44552</v>
      </c>
      <c r="D3571" s="1">
        <v>44917</v>
      </c>
      <c r="E3571">
        <v>1</v>
      </c>
      <c r="F3571">
        <v>0</v>
      </c>
      <c r="G3571" t="s">
        <v>2823</v>
      </c>
      <c r="H3571" t="s">
        <v>4218</v>
      </c>
      <c r="I3571" s="2">
        <v>44463.685363738427</v>
      </c>
      <c r="J3571" t="s">
        <v>2823</v>
      </c>
      <c r="K3571" t="s">
        <v>2823</v>
      </c>
    </row>
    <row r="3572" spans="1:11" x14ac:dyDescent="0.25">
      <c r="A3572">
        <v>55456</v>
      </c>
      <c r="B3572" t="s">
        <v>6237</v>
      </c>
      <c r="C3572" s="1">
        <v>44532</v>
      </c>
      <c r="D3572" s="1">
        <v>44897</v>
      </c>
      <c r="E3572">
        <v>1</v>
      </c>
      <c r="F3572">
        <v>0</v>
      </c>
      <c r="G3572" t="s">
        <v>2823</v>
      </c>
      <c r="H3572" t="s">
        <v>4218</v>
      </c>
      <c r="I3572" s="2">
        <v>44463.68952615741</v>
      </c>
      <c r="J3572" t="s">
        <v>2823</v>
      </c>
      <c r="K3572" t="s">
        <v>2823</v>
      </c>
    </row>
    <row r="3573" spans="1:11" x14ac:dyDescent="0.25">
      <c r="A3573">
        <v>55461</v>
      </c>
      <c r="B3573" t="s">
        <v>4838</v>
      </c>
      <c r="C3573" s="1">
        <v>44553</v>
      </c>
      <c r="D3573" s="1">
        <v>44918</v>
      </c>
      <c r="E3573">
        <v>1</v>
      </c>
      <c r="F3573">
        <v>0</v>
      </c>
      <c r="G3573" t="s">
        <v>2823</v>
      </c>
      <c r="H3573" t="s">
        <v>4218</v>
      </c>
      <c r="I3573" s="2">
        <v>44463.689697106478</v>
      </c>
      <c r="J3573" t="s">
        <v>2823</v>
      </c>
      <c r="K3573" t="s">
        <v>2823</v>
      </c>
    </row>
    <row r="3574" spans="1:11" x14ac:dyDescent="0.25">
      <c r="A3574">
        <v>55462</v>
      </c>
      <c r="B3574" t="s">
        <v>4437</v>
      </c>
      <c r="C3574" s="1">
        <v>44543</v>
      </c>
      <c r="D3574" s="1">
        <v>44908</v>
      </c>
      <c r="E3574">
        <v>1</v>
      </c>
      <c r="F3574">
        <v>0</v>
      </c>
      <c r="G3574" t="s">
        <v>2823</v>
      </c>
      <c r="H3574" t="s">
        <v>4218</v>
      </c>
      <c r="I3574" s="2">
        <v>44463.690448298614</v>
      </c>
      <c r="J3574" t="s">
        <v>2823</v>
      </c>
      <c r="K3574" t="s">
        <v>2823</v>
      </c>
    </row>
    <row r="3575" spans="1:11" x14ac:dyDescent="0.25">
      <c r="A3575">
        <v>55467</v>
      </c>
      <c r="B3575" t="s">
        <v>4841</v>
      </c>
      <c r="C3575" s="1">
        <v>44547</v>
      </c>
      <c r="D3575" s="1">
        <v>44912</v>
      </c>
      <c r="E3575">
        <v>1</v>
      </c>
      <c r="F3575">
        <v>0</v>
      </c>
      <c r="G3575" t="s">
        <v>2823</v>
      </c>
      <c r="H3575" t="s">
        <v>4218</v>
      </c>
      <c r="I3575" s="2">
        <v>44463.690944016205</v>
      </c>
      <c r="J3575" t="s">
        <v>2823</v>
      </c>
      <c r="K3575" t="s">
        <v>2823</v>
      </c>
    </row>
    <row r="3576" spans="1:11" x14ac:dyDescent="0.25">
      <c r="A3576">
        <v>55477</v>
      </c>
      <c r="B3576" t="s">
        <v>6035</v>
      </c>
      <c r="C3576" s="1">
        <v>44545</v>
      </c>
      <c r="D3576" s="1">
        <v>44910</v>
      </c>
      <c r="E3576">
        <v>1</v>
      </c>
      <c r="F3576">
        <v>0</v>
      </c>
      <c r="G3576" t="s">
        <v>2823</v>
      </c>
      <c r="H3576" t="s">
        <v>4218</v>
      </c>
      <c r="I3576" s="2">
        <v>44463.692106562499</v>
      </c>
      <c r="J3576" t="s">
        <v>2823</v>
      </c>
      <c r="K3576" t="s">
        <v>2823</v>
      </c>
    </row>
    <row r="3577" spans="1:11" x14ac:dyDescent="0.25">
      <c r="A3577">
        <v>55482</v>
      </c>
      <c r="B3577" t="s">
        <v>5326</v>
      </c>
      <c r="C3577" s="1">
        <v>44531</v>
      </c>
      <c r="D3577" s="1">
        <v>44896</v>
      </c>
      <c r="E3577">
        <v>1</v>
      </c>
      <c r="F3577">
        <v>0</v>
      </c>
      <c r="G3577" t="s">
        <v>2823</v>
      </c>
      <c r="H3577" t="s">
        <v>4218</v>
      </c>
      <c r="I3577" s="2">
        <v>44463.693283645836</v>
      </c>
      <c r="J3577" t="s">
        <v>2823</v>
      </c>
      <c r="K3577" t="s">
        <v>2823</v>
      </c>
    </row>
    <row r="3578" spans="1:11" x14ac:dyDescent="0.25">
      <c r="A3578">
        <v>55486</v>
      </c>
      <c r="B3578" t="s">
        <v>5328</v>
      </c>
      <c r="C3578" s="1">
        <v>44533</v>
      </c>
      <c r="D3578" s="1">
        <v>44898</v>
      </c>
      <c r="E3578">
        <v>1</v>
      </c>
      <c r="F3578">
        <v>0</v>
      </c>
      <c r="G3578" t="s">
        <v>2823</v>
      </c>
      <c r="H3578" t="s">
        <v>4218</v>
      </c>
      <c r="I3578" s="2">
        <v>44463.693659340279</v>
      </c>
      <c r="J3578" t="s">
        <v>2823</v>
      </c>
      <c r="K3578" t="s">
        <v>2823</v>
      </c>
    </row>
    <row r="3579" spans="1:11" x14ac:dyDescent="0.25">
      <c r="A3579">
        <v>55490</v>
      </c>
      <c r="B3579" t="s">
        <v>5467</v>
      </c>
      <c r="C3579" s="1">
        <v>44531</v>
      </c>
      <c r="D3579" s="1">
        <v>44896</v>
      </c>
      <c r="E3579">
        <v>1</v>
      </c>
      <c r="F3579">
        <v>0</v>
      </c>
      <c r="G3579" t="s">
        <v>2823</v>
      </c>
      <c r="H3579" t="s">
        <v>4218</v>
      </c>
      <c r="I3579" s="2">
        <v>44463.694096412037</v>
      </c>
      <c r="J3579" t="s">
        <v>2823</v>
      </c>
      <c r="K3579" t="s">
        <v>2823</v>
      </c>
    </row>
    <row r="3580" spans="1:11" x14ac:dyDescent="0.25">
      <c r="A3580">
        <v>55494</v>
      </c>
      <c r="B3580" t="s">
        <v>5329</v>
      </c>
      <c r="C3580" s="1">
        <v>44531</v>
      </c>
      <c r="D3580" s="1">
        <v>44896</v>
      </c>
      <c r="E3580">
        <v>1</v>
      </c>
      <c r="F3580">
        <v>0</v>
      </c>
      <c r="G3580" t="s">
        <v>2823</v>
      </c>
      <c r="H3580" t="s">
        <v>4218</v>
      </c>
      <c r="I3580" s="2">
        <v>44463.694352696759</v>
      </c>
      <c r="J3580" t="s">
        <v>2823</v>
      </c>
      <c r="K3580" t="s">
        <v>2823</v>
      </c>
    </row>
    <row r="3581" spans="1:11" x14ac:dyDescent="0.25">
      <c r="A3581">
        <v>55498</v>
      </c>
      <c r="B3581" t="s">
        <v>5321</v>
      </c>
      <c r="C3581" s="1">
        <v>44533</v>
      </c>
      <c r="D3581" s="1">
        <v>44898</v>
      </c>
      <c r="E3581">
        <v>1</v>
      </c>
      <c r="F3581">
        <v>0</v>
      </c>
      <c r="G3581" t="s">
        <v>2823</v>
      </c>
      <c r="H3581" t="s">
        <v>4218</v>
      </c>
      <c r="I3581" s="2">
        <v>44463.694969641205</v>
      </c>
      <c r="J3581" t="s">
        <v>2823</v>
      </c>
      <c r="K3581" t="s">
        <v>2823</v>
      </c>
    </row>
    <row r="3582" spans="1:11" x14ac:dyDescent="0.25">
      <c r="A3582">
        <v>55502</v>
      </c>
      <c r="B3582" t="s">
        <v>5322</v>
      </c>
      <c r="C3582" s="1">
        <v>44533</v>
      </c>
      <c r="D3582" s="1">
        <v>44898</v>
      </c>
      <c r="E3582">
        <v>1</v>
      </c>
      <c r="F3582">
        <v>0</v>
      </c>
      <c r="G3582" t="s">
        <v>2823</v>
      </c>
      <c r="H3582" t="s">
        <v>4218</v>
      </c>
      <c r="I3582" s="2">
        <v>44463.695204664349</v>
      </c>
      <c r="J3582" t="s">
        <v>2823</v>
      </c>
      <c r="K3582" t="s">
        <v>2823</v>
      </c>
    </row>
    <row r="3583" spans="1:11" x14ac:dyDescent="0.25">
      <c r="A3583">
        <v>55506</v>
      </c>
      <c r="B3583" t="s">
        <v>5323</v>
      </c>
      <c r="C3583" s="1">
        <v>44533</v>
      </c>
      <c r="D3583" s="1">
        <v>44898</v>
      </c>
      <c r="E3583">
        <v>1</v>
      </c>
      <c r="F3583">
        <v>0</v>
      </c>
      <c r="G3583" t="s">
        <v>2823</v>
      </c>
      <c r="H3583" t="s">
        <v>4218</v>
      </c>
      <c r="I3583" s="2">
        <v>44463.695591516203</v>
      </c>
      <c r="J3583" t="s">
        <v>2823</v>
      </c>
      <c r="K3583" t="s">
        <v>2823</v>
      </c>
    </row>
    <row r="3584" spans="1:11" x14ac:dyDescent="0.25">
      <c r="A3584">
        <v>55511</v>
      </c>
      <c r="B3584" t="s">
        <v>5414</v>
      </c>
      <c r="C3584" s="1">
        <v>44533</v>
      </c>
      <c r="D3584" s="1">
        <v>44898</v>
      </c>
      <c r="E3584">
        <v>1</v>
      </c>
      <c r="F3584">
        <v>0</v>
      </c>
      <c r="G3584" t="s">
        <v>2823</v>
      </c>
      <c r="H3584" t="s">
        <v>4218</v>
      </c>
      <c r="I3584" s="2">
        <v>44463.696675613428</v>
      </c>
      <c r="J3584" t="s">
        <v>2823</v>
      </c>
      <c r="K3584" t="s">
        <v>2823</v>
      </c>
    </row>
    <row r="3585" spans="1:11" x14ac:dyDescent="0.25">
      <c r="A3585">
        <v>55512</v>
      </c>
      <c r="B3585" t="s">
        <v>1995</v>
      </c>
      <c r="C3585" s="1">
        <v>44540</v>
      </c>
      <c r="D3585" s="1">
        <v>44905</v>
      </c>
      <c r="E3585">
        <v>1</v>
      </c>
      <c r="F3585">
        <v>0</v>
      </c>
      <c r="G3585" t="s">
        <v>2823</v>
      </c>
      <c r="H3585" t="s">
        <v>4218</v>
      </c>
      <c r="I3585" s="2">
        <v>44463.697180405092</v>
      </c>
      <c r="J3585" t="s">
        <v>2823</v>
      </c>
      <c r="K3585" t="s">
        <v>2823</v>
      </c>
    </row>
    <row r="3586" spans="1:11" x14ac:dyDescent="0.25">
      <c r="A3586">
        <v>55513</v>
      </c>
      <c r="B3586" t="s">
        <v>1970</v>
      </c>
      <c r="C3586" s="1">
        <v>44534</v>
      </c>
      <c r="D3586" s="1">
        <v>44899</v>
      </c>
      <c r="E3586">
        <v>1</v>
      </c>
      <c r="F3586">
        <v>0</v>
      </c>
      <c r="G3586" t="s">
        <v>2823</v>
      </c>
      <c r="H3586" t="s">
        <v>4218</v>
      </c>
      <c r="I3586" s="2">
        <v>44463.697783217591</v>
      </c>
      <c r="J3586" t="s">
        <v>2823</v>
      </c>
      <c r="K3586" t="s">
        <v>2823</v>
      </c>
    </row>
    <row r="3587" spans="1:11" x14ac:dyDescent="0.25">
      <c r="A3587">
        <v>55514</v>
      </c>
      <c r="B3587" t="s">
        <v>1967</v>
      </c>
      <c r="C3587" s="1">
        <v>44175</v>
      </c>
      <c r="D3587" s="1">
        <v>44540</v>
      </c>
      <c r="E3587">
        <v>1</v>
      </c>
      <c r="F3587">
        <v>0</v>
      </c>
      <c r="G3587" t="s">
        <v>2823</v>
      </c>
      <c r="H3587" t="s">
        <v>4218</v>
      </c>
      <c r="I3587" s="2">
        <v>44463.698098692126</v>
      </c>
      <c r="J3587" t="s">
        <v>2823</v>
      </c>
      <c r="K3587" t="s">
        <v>2823</v>
      </c>
    </row>
    <row r="3588" spans="1:11" x14ac:dyDescent="0.25">
      <c r="A3588">
        <v>55515</v>
      </c>
      <c r="B3588" t="s">
        <v>1967</v>
      </c>
      <c r="C3588" s="1">
        <v>44540</v>
      </c>
      <c r="D3588" s="1">
        <v>44905</v>
      </c>
      <c r="E3588">
        <v>1</v>
      </c>
      <c r="F3588">
        <v>0</v>
      </c>
      <c r="G3588" t="s">
        <v>2823</v>
      </c>
      <c r="H3588" t="s">
        <v>4218</v>
      </c>
      <c r="I3588" s="2">
        <v>44463.698098692126</v>
      </c>
      <c r="J3588" t="s">
        <v>2823</v>
      </c>
      <c r="K3588" t="s">
        <v>2823</v>
      </c>
    </row>
    <row r="3589" spans="1:11" x14ac:dyDescent="0.25">
      <c r="A3589">
        <v>55516</v>
      </c>
      <c r="B3589" t="s">
        <v>1974</v>
      </c>
      <c r="C3589" s="1">
        <v>44534</v>
      </c>
      <c r="D3589" s="1">
        <v>44899</v>
      </c>
      <c r="E3589">
        <v>1</v>
      </c>
      <c r="F3589">
        <v>0</v>
      </c>
      <c r="G3589" t="s">
        <v>2823</v>
      </c>
      <c r="H3589" t="s">
        <v>4218</v>
      </c>
      <c r="I3589" s="2">
        <v>44463.69884996528</v>
      </c>
      <c r="J3589" t="s">
        <v>2823</v>
      </c>
      <c r="K3589" t="s">
        <v>2823</v>
      </c>
    </row>
    <row r="3590" spans="1:11" x14ac:dyDescent="0.25">
      <c r="A3590">
        <v>55518</v>
      </c>
      <c r="B3590" t="s">
        <v>5708</v>
      </c>
      <c r="C3590" s="1">
        <v>44545</v>
      </c>
      <c r="D3590" s="1">
        <v>44910</v>
      </c>
      <c r="E3590">
        <v>1</v>
      </c>
      <c r="F3590">
        <v>0</v>
      </c>
      <c r="G3590" t="s">
        <v>2823</v>
      </c>
      <c r="H3590" t="s">
        <v>4218</v>
      </c>
      <c r="I3590" s="2">
        <v>44463.699260300928</v>
      </c>
      <c r="J3590" t="s">
        <v>2823</v>
      </c>
      <c r="K3590" t="s">
        <v>2823</v>
      </c>
    </row>
    <row r="3591" spans="1:11" x14ac:dyDescent="0.25">
      <c r="A3591">
        <v>55520</v>
      </c>
      <c r="B3591" t="s">
        <v>5710</v>
      </c>
      <c r="C3591" s="1">
        <v>44545</v>
      </c>
      <c r="D3591" s="1">
        <v>44910</v>
      </c>
      <c r="E3591">
        <v>1</v>
      </c>
      <c r="F3591">
        <v>0</v>
      </c>
      <c r="G3591" t="s">
        <v>2823</v>
      </c>
      <c r="H3591" t="s">
        <v>4218</v>
      </c>
      <c r="I3591" s="2">
        <v>44463.699670254631</v>
      </c>
      <c r="J3591" t="s">
        <v>2823</v>
      </c>
      <c r="K3591" t="s">
        <v>2823</v>
      </c>
    </row>
    <row r="3592" spans="1:11" x14ac:dyDescent="0.25">
      <c r="A3592">
        <v>55521</v>
      </c>
      <c r="B3592" t="s">
        <v>1977</v>
      </c>
      <c r="C3592" s="1">
        <v>44534</v>
      </c>
      <c r="D3592" s="1">
        <v>44899</v>
      </c>
      <c r="E3592">
        <v>1</v>
      </c>
      <c r="F3592">
        <v>0</v>
      </c>
      <c r="G3592" t="s">
        <v>2823</v>
      </c>
      <c r="H3592" t="s">
        <v>4218</v>
      </c>
      <c r="I3592" s="2">
        <v>44463.700137615742</v>
      </c>
      <c r="J3592" t="s">
        <v>2823</v>
      </c>
      <c r="K3592" t="s">
        <v>2823</v>
      </c>
    </row>
    <row r="3593" spans="1:11" x14ac:dyDescent="0.25">
      <c r="A3593">
        <v>55522</v>
      </c>
      <c r="B3593" t="s">
        <v>1981</v>
      </c>
      <c r="C3593" s="1">
        <v>44537</v>
      </c>
      <c r="D3593" s="1">
        <v>44902</v>
      </c>
      <c r="E3593">
        <v>1</v>
      </c>
      <c r="F3593">
        <v>0</v>
      </c>
      <c r="G3593" t="s">
        <v>2823</v>
      </c>
      <c r="H3593" t="s">
        <v>4218</v>
      </c>
      <c r="I3593" s="2">
        <v>44463.700570601854</v>
      </c>
      <c r="J3593" t="s">
        <v>2823</v>
      </c>
      <c r="K3593" t="s">
        <v>2823</v>
      </c>
    </row>
    <row r="3594" spans="1:11" x14ac:dyDescent="0.25">
      <c r="A3594">
        <v>55523</v>
      </c>
      <c r="B3594" t="s">
        <v>1987</v>
      </c>
      <c r="C3594" s="1">
        <v>44537</v>
      </c>
      <c r="D3594" s="1">
        <v>44902</v>
      </c>
      <c r="E3594">
        <v>1</v>
      </c>
      <c r="F3594">
        <v>0</v>
      </c>
      <c r="G3594" t="s">
        <v>2823</v>
      </c>
      <c r="H3594" t="s">
        <v>4218</v>
      </c>
      <c r="I3594" s="2">
        <v>44463.700885914353</v>
      </c>
      <c r="J3594" t="s">
        <v>2823</v>
      </c>
      <c r="K3594" t="s">
        <v>2823</v>
      </c>
    </row>
    <row r="3595" spans="1:11" x14ac:dyDescent="0.25">
      <c r="A3595">
        <v>55524</v>
      </c>
      <c r="B3595" t="s">
        <v>6429</v>
      </c>
      <c r="C3595" s="1">
        <v>44435</v>
      </c>
      <c r="D3595" s="1">
        <v>44800</v>
      </c>
      <c r="E3595">
        <v>1</v>
      </c>
      <c r="F3595">
        <v>0</v>
      </c>
      <c r="G3595" t="s">
        <v>2823</v>
      </c>
      <c r="H3595" t="s">
        <v>5177</v>
      </c>
      <c r="I3595" s="2">
        <v>44463.736829317131</v>
      </c>
      <c r="J3595" t="s">
        <v>2823</v>
      </c>
      <c r="K3595" t="s">
        <v>2823</v>
      </c>
    </row>
    <row r="3596" spans="1:11" x14ac:dyDescent="0.25">
      <c r="A3596">
        <v>55527</v>
      </c>
      <c r="B3596" t="s">
        <v>6430</v>
      </c>
      <c r="C3596" s="1">
        <v>44466</v>
      </c>
      <c r="D3596" s="1">
        <v>44800</v>
      </c>
      <c r="E3596">
        <v>1</v>
      </c>
      <c r="F3596">
        <v>0</v>
      </c>
      <c r="G3596" t="s">
        <v>2823</v>
      </c>
      <c r="H3596" t="s">
        <v>5177</v>
      </c>
      <c r="I3596" s="2">
        <v>44463.737390509261</v>
      </c>
      <c r="J3596" t="s">
        <v>2823</v>
      </c>
      <c r="K3596" t="s">
        <v>2823</v>
      </c>
    </row>
    <row r="3597" spans="1:11" x14ac:dyDescent="0.25">
      <c r="A3597">
        <v>55530</v>
      </c>
      <c r="B3597" t="s">
        <v>6431</v>
      </c>
      <c r="C3597" s="1">
        <v>44435</v>
      </c>
      <c r="D3597" s="1">
        <v>44800</v>
      </c>
      <c r="E3597">
        <v>1</v>
      </c>
      <c r="F3597">
        <v>0</v>
      </c>
      <c r="G3597" t="s">
        <v>2823</v>
      </c>
      <c r="H3597" t="s">
        <v>5177</v>
      </c>
      <c r="I3597" s="2">
        <v>44463.737719826386</v>
      </c>
      <c r="J3597" t="s">
        <v>2823</v>
      </c>
      <c r="K3597" t="s">
        <v>2823</v>
      </c>
    </row>
    <row r="3598" spans="1:11" x14ac:dyDescent="0.25">
      <c r="A3598">
        <v>55533</v>
      </c>
      <c r="B3598" t="s">
        <v>6432</v>
      </c>
      <c r="C3598" s="1">
        <v>44435</v>
      </c>
      <c r="D3598" s="1">
        <v>44800</v>
      </c>
      <c r="E3598">
        <v>1</v>
      </c>
      <c r="F3598">
        <v>0</v>
      </c>
      <c r="G3598" t="s">
        <v>2823</v>
      </c>
      <c r="H3598" t="s">
        <v>5177</v>
      </c>
      <c r="I3598" s="2">
        <v>44463.737982604165</v>
      </c>
      <c r="J3598" t="s">
        <v>2823</v>
      </c>
      <c r="K3598" t="s">
        <v>2823</v>
      </c>
    </row>
    <row r="3599" spans="1:11" x14ac:dyDescent="0.25">
      <c r="A3599">
        <v>55536</v>
      </c>
      <c r="B3599" t="s">
        <v>6433</v>
      </c>
      <c r="C3599" s="1">
        <v>44435</v>
      </c>
      <c r="D3599" s="1">
        <v>44800</v>
      </c>
      <c r="E3599">
        <v>1</v>
      </c>
      <c r="F3599">
        <v>0</v>
      </c>
      <c r="G3599" t="s">
        <v>2823</v>
      </c>
      <c r="H3599" t="s">
        <v>5177</v>
      </c>
      <c r="I3599" s="2">
        <v>44463.738305057872</v>
      </c>
      <c r="J3599" t="s">
        <v>2823</v>
      </c>
      <c r="K3599" t="s">
        <v>2823</v>
      </c>
    </row>
    <row r="3600" spans="1:11" x14ac:dyDescent="0.25">
      <c r="A3600">
        <v>55539</v>
      </c>
      <c r="B3600" t="s">
        <v>6434</v>
      </c>
      <c r="C3600" s="1">
        <v>44435</v>
      </c>
      <c r="D3600" s="1">
        <v>44800</v>
      </c>
      <c r="E3600">
        <v>1</v>
      </c>
      <c r="F3600">
        <v>0</v>
      </c>
      <c r="G3600" t="s">
        <v>2823</v>
      </c>
      <c r="H3600" t="s">
        <v>5177</v>
      </c>
      <c r="I3600" s="2">
        <v>44463.738662928241</v>
      </c>
      <c r="J3600" t="s">
        <v>2823</v>
      </c>
      <c r="K3600" t="s">
        <v>2823</v>
      </c>
    </row>
    <row r="3601" spans="1:11" x14ac:dyDescent="0.25">
      <c r="A3601">
        <v>55542</v>
      </c>
      <c r="B3601" t="s">
        <v>6435</v>
      </c>
      <c r="C3601" s="1">
        <v>44435</v>
      </c>
      <c r="D3601" s="1">
        <v>44800</v>
      </c>
      <c r="E3601">
        <v>1</v>
      </c>
      <c r="F3601">
        <v>0</v>
      </c>
      <c r="G3601" t="s">
        <v>2823</v>
      </c>
      <c r="H3601" t="s">
        <v>5177</v>
      </c>
      <c r="I3601" s="2">
        <v>44463.738937997688</v>
      </c>
      <c r="J3601" t="s">
        <v>2823</v>
      </c>
      <c r="K3601" t="s">
        <v>2823</v>
      </c>
    </row>
    <row r="3602" spans="1:11" x14ac:dyDescent="0.25">
      <c r="A3602">
        <v>55545</v>
      </c>
      <c r="B3602" t="s">
        <v>6436</v>
      </c>
      <c r="C3602" s="1">
        <v>44435</v>
      </c>
      <c r="D3602" s="1">
        <v>44800</v>
      </c>
      <c r="E3602">
        <v>1</v>
      </c>
      <c r="F3602">
        <v>0</v>
      </c>
      <c r="G3602" t="s">
        <v>2823</v>
      </c>
      <c r="H3602" t="s">
        <v>5177</v>
      </c>
      <c r="I3602" s="2">
        <v>44463.739253587963</v>
      </c>
      <c r="J3602" t="s">
        <v>2823</v>
      </c>
      <c r="K3602" t="s">
        <v>2823</v>
      </c>
    </row>
    <row r="3603" spans="1:11" x14ac:dyDescent="0.25">
      <c r="A3603">
        <v>55548</v>
      </c>
      <c r="B3603" t="s">
        <v>6437</v>
      </c>
      <c r="C3603" s="1">
        <v>44435</v>
      </c>
      <c r="D3603" s="1">
        <v>44800</v>
      </c>
      <c r="E3603">
        <v>1</v>
      </c>
      <c r="F3603">
        <v>0</v>
      </c>
      <c r="G3603" t="s">
        <v>2823</v>
      </c>
      <c r="H3603" t="s">
        <v>5177</v>
      </c>
      <c r="I3603" s="2">
        <v>44463.739565543983</v>
      </c>
      <c r="J3603" t="s">
        <v>2823</v>
      </c>
      <c r="K3603" t="s">
        <v>2823</v>
      </c>
    </row>
    <row r="3604" spans="1:11" x14ac:dyDescent="0.25">
      <c r="A3604">
        <v>55551</v>
      </c>
      <c r="B3604" t="s">
        <v>6438</v>
      </c>
      <c r="C3604" s="1">
        <v>44435</v>
      </c>
      <c r="D3604" s="1">
        <v>44800</v>
      </c>
      <c r="E3604">
        <v>1</v>
      </c>
      <c r="F3604">
        <v>0</v>
      </c>
      <c r="G3604" t="s">
        <v>2823</v>
      </c>
      <c r="H3604" t="s">
        <v>5177</v>
      </c>
      <c r="I3604" s="2">
        <v>44463.739859756941</v>
      </c>
      <c r="J3604" t="s">
        <v>2823</v>
      </c>
      <c r="K3604" t="s">
        <v>2823</v>
      </c>
    </row>
    <row r="3605" spans="1:11" x14ac:dyDescent="0.25">
      <c r="A3605">
        <v>55554</v>
      </c>
      <c r="B3605" t="s">
        <v>6439</v>
      </c>
      <c r="C3605" s="1">
        <v>44447</v>
      </c>
      <c r="D3605" s="1">
        <v>44812</v>
      </c>
      <c r="E3605">
        <v>1</v>
      </c>
      <c r="F3605">
        <v>0</v>
      </c>
      <c r="G3605" t="s">
        <v>2823</v>
      </c>
      <c r="H3605" t="s">
        <v>5177</v>
      </c>
      <c r="I3605" s="2">
        <v>44466.412682719907</v>
      </c>
      <c r="J3605" t="s">
        <v>2823</v>
      </c>
      <c r="K3605" t="s">
        <v>2823</v>
      </c>
    </row>
    <row r="3606" spans="1:11" x14ac:dyDescent="0.25">
      <c r="A3606">
        <v>55557</v>
      </c>
      <c r="B3606" t="s">
        <v>6440</v>
      </c>
      <c r="C3606" s="1">
        <v>44447</v>
      </c>
      <c r="D3606" s="1">
        <v>44812</v>
      </c>
      <c r="E3606">
        <v>1</v>
      </c>
      <c r="F3606">
        <v>0</v>
      </c>
      <c r="G3606" t="s">
        <v>2823</v>
      </c>
      <c r="H3606" t="s">
        <v>5177</v>
      </c>
      <c r="I3606" s="2">
        <v>44466.414215127312</v>
      </c>
      <c r="J3606" t="s">
        <v>2823</v>
      </c>
      <c r="K3606" t="s">
        <v>2823</v>
      </c>
    </row>
    <row r="3607" spans="1:11" x14ac:dyDescent="0.25">
      <c r="A3607">
        <v>55560</v>
      </c>
      <c r="B3607" t="s">
        <v>6441</v>
      </c>
      <c r="C3607" s="1">
        <v>44447</v>
      </c>
      <c r="D3607" s="1">
        <v>44812</v>
      </c>
      <c r="E3607">
        <v>1</v>
      </c>
      <c r="F3607">
        <v>0</v>
      </c>
      <c r="G3607" t="s">
        <v>2823</v>
      </c>
      <c r="H3607" t="s">
        <v>5177</v>
      </c>
      <c r="I3607" s="2">
        <v>44466.469338923613</v>
      </c>
      <c r="J3607" t="s">
        <v>2823</v>
      </c>
      <c r="K3607" t="s">
        <v>2823</v>
      </c>
    </row>
    <row r="3608" spans="1:11" x14ac:dyDescent="0.25">
      <c r="A3608">
        <v>55563</v>
      </c>
      <c r="B3608" t="s">
        <v>6442</v>
      </c>
      <c r="C3608" s="1">
        <v>44447</v>
      </c>
      <c r="D3608" s="1">
        <v>44812</v>
      </c>
      <c r="E3608">
        <v>1</v>
      </c>
      <c r="F3608">
        <v>0</v>
      </c>
      <c r="G3608" t="s">
        <v>2823</v>
      </c>
      <c r="H3608" t="s">
        <v>5177</v>
      </c>
      <c r="I3608" s="2">
        <v>44466.469770752316</v>
      </c>
      <c r="J3608" t="s">
        <v>2823</v>
      </c>
      <c r="K3608" t="s">
        <v>2823</v>
      </c>
    </row>
    <row r="3609" spans="1:11" x14ac:dyDescent="0.25">
      <c r="A3609">
        <v>55566</v>
      </c>
      <c r="B3609" t="s">
        <v>6443</v>
      </c>
      <c r="C3609" s="1">
        <v>44447</v>
      </c>
      <c r="D3609" s="1">
        <v>44812</v>
      </c>
      <c r="E3609">
        <v>1</v>
      </c>
      <c r="F3609">
        <v>0</v>
      </c>
      <c r="G3609" t="s">
        <v>2823</v>
      </c>
      <c r="H3609" t="s">
        <v>5177</v>
      </c>
      <c r="I3609" s="2">
        <v>44466.470101701387</v>
      </c>
      <c r="J3609" t="s">
        <v>2823</v>
      </c>
      <c r="K3609" t="s">
        <v>2823</v>
      </c>
    </row>
    <row r="3610" spans="1:11" x14ac:dyDescent="0.25">
      <c r="A3610">
        <v>55569</v>
      </c>
      <c r="B3610" t="s">
        <v>6444</v>
      </c>
      <c r="C3610" s="1">
        <v>44447</v>
      </c>
      <c r="D3610" s="1">
        <v>44812</v>
      </c>
      <c r="E3610">
        <v>1</v>
      </c>
      <c r="F3610">
        <v>0</v>
      </c>
      <c r="G3610" t="s">
        <v>2823</v>
      </c>
      <c r="H3610" t="s">
        <v>5177</v>
      </c>
      <c r="I3610" s="2">
        <v>44466.470572997685</v>
      </c>
      <c r="J3610" t="s">
        <v>2823</v>
      </c>
      <c r="K3610" t="s">
        <v>2823</v>
      </c>
    </row>
    <row r="3611" spans="1:11" x14ac:dyDescent="0.25">
      <c r="A3611">
        <v>55572</v>
      </c>
      <c r="B3611" t="s">
        <v>6445</v>
      </c>
      <c r="C3611" s="1">
        <v>44447</v>
      </c>
      <c r="D3611" s="1">
        <v>44812</v>
      </c>
      <c r="E3611">
        <v>1</v>
      </c>
      <c r="F3611">
        <v>0</v>
      </c>
      <c r="G3611" t="s">
        <v>2823</v>
      </c>
      <c r="H3611" t="s">
        <v>5177</v>
      </c>
      <c r="I3611" s="2">
        <v>44466.471039004631</v>
      </c>
      <c r="J3611" t="s">
        <v>2823</v>
      </c>
      <c r="K3611" t="s">
        <v>2823</v>
      </c>
    </row>
    <row r="3612" spans="1:11" x14ac:dyDescent="0.25">
      <c r="A3612">
        <v>55575</v>
      </c>
      <c r="B3612" t="s">
        <v>6446</v>
      </c>
      <c r="C3612" s="1">
        <v>44440</v>
      </c>
      <c r="D3612" s="1">
        <v>44501</v>
      </c>
      <c r="E3612">
        <v>1</v>
      </c>
      <c r="F3612">
        <v>0</v>
      </c>
      <c r="G3612" t="s">
        <v>2823</v>
      </c>
      <c r="H3612" t="s">
        <v>5177</v>
      </c>
      <c r="I3612" s="2">
        <v>44466.490416932873</v>
      </c>
      <c r="J3612" t="s">
        <v>2823</v>
      </c>
      <c r="K3612" t="s">
        <v>2823</v>
      </c>
    </row>
    <row r="3613" spans="1:11" x14ac:dyDescent="0.25">
      <c r="A3613">
        <v>55585</v>
      </c>
      <c r="B3613" t="s">
        <v>5405</v>
      </c>
      <c r="C3613" s="1">
        <v>44492</v>
      </c>
      <c r="D3613" s="1">
        <v>44857</v>
      </c>
      <c r="E3613">
        <v>1</v>
      </c>
      <c r="F3613">
        <v>0</v>
      </c>
      <c r="G3613" t="s">
        <v>2823</v>
      </c>
      <c r="H3613" t="s">
        <v>4218</v>
      </c>
      <c r="I3613" s="2">
        <v>44466.567162581021</v>
      </c>
      <c r="J3613" t="s">
        <v>2823</v>
      </c>
      <c r="K3613" t="s">
        <v>2823</v>
      </c>
    </row>
    <row r="3614" spans="1:11" x14ac:dyDescent="0.25">
      <c r="A3614">
        <v>55590</v>
      </c>
      <c r="B3614" t="s">
        <v>5137</v>
      </c>
      <c r="C3614" s="1">
        <v>44468</v>
      </c>
      <c r="D3614" s="1">
        <v>44833</v>
      </c>
      <c r="E3614">
        <v>1</v>
      </c>
      <c r="F3614">
        <v>0</v>
      </c>
      <c r="G3614" t="s">
        <v>2823</v>
      </c>
      <c r="H3614" t="s">
        <v>4218</v>
      </c>
      <c r="I3614" s="2">
        <v>44466.572548645832</v>
      </c>
      <c r="J3614" t="s">
        <v>2823</v>
      </c>
      <c r="K3614" t="s">
        <v>2823</v>
      </c>
    </row>
    <row r="3615" spans="1:11" x14ac:dyDescent="0.25">
      <c r="A3615">
        <v>55591</v>
      </c>
      <c r="B3615" t="s">
        <v>6447</v>
      </c>
      <c r="C3615" s="1">
        <v>44446</v>
      </c>
      <c r="D3615" s="1">
        <v>44811</v>
      </c>
      <c r="E3615">
        <v>1</v>
      </c>
      <c r="F3615">
        <v>0</v>
      </c>
      <c r="G3615" t="s">
        <v>2823</v>
      </c>
      <c r="H3615" t="s">
        <v>5177</v>
      </c>
      <c r="I3615" s="2">
        <v>44466.573197337966</v>
      </c>
      <c r="J3615" t="s">
        <v>2823</v>
      </c>
      <c r="K3615" t="s">
        <v>2823</v>
      </c>
    </row>
    <row r="3616" spans="1:11" x14ac:dyDescent="0.25">
      <c r="A3616">
        <v>55594</v>
      </c>
      <c r="B3616" t="s">
        <v>6448</v>
      </c>
      <c r="C3616" s="1">
        <v>44446</v>
      </c>
      <c r="D3616" s="1">
        <v>44811</v>
      </c>
      <c r="E3616">
        <v>1</v>
      </c>
      <c r="F3616">
        <v>0</v>
      </c>
      <c r="G3616" t="s">
        <v>2823</v>
      </c>
      <c r="H3616" t="s">
        <v>5177</v>
      </c>
      <c r="I3616" s="2">
        <v>44466.574756400463</v>
      </c>
      <c r="J3616" t="s">
        <v>2823</v>
      </c>
      <c r="K3616" t="s">
        <v>2823</v>
      </c>
    </row>
    <row r="3617" spans="1:11" x14ac:dyDescent="0.25">
      <c r="A3617">
        <v>55597</v>
      </c>
      <c r="B3617" t="s">
        <v>6449</v>
      </c>
      <c r="C3617" s="1">
        <v>44446</v>
      </c>
      <c r="D3617" s="1">
        <v>44811</v>
      </c>
      <c r="E3617">
        <v>1</v>
      </c>
      <c r="F3617">
        <v>0</v>
      </c>
      <c r="G3617" t="s">
        <v>2823</v>
      </c>
      <c r="H3617" t="s">
        <v>5177</v>
      </c>
      <c r="I3617" s="2">
        <v>44466.575612812499</v>
      </c>
      <c r="J3617" t="s">
        <v>2823</v>
      </c>
      <c r="K3617" t="s">
        <v>2823</v>
      </c>
    </row>
    <row r="3618" spans="1:11" x14ac:dyDescent="0.25">
      <c r="A3618">
        <v>55600</v>
      </c>
      <c r="B3618" t="s">
        <v>6450</v>
      </c>
      <c r="C3618" s="1">
        <v>44445</v>
      </c>
      <c r="D3618" s="1">
        <v>44810</v>
      </c>
      <c r="E3618">
        <v>1</v>
      </c>
      <c r="F3618">
        <v>0</v>
      </c>
      <c r="G3618" t="s">
        <v>2823</v>
      </c>
      <c r="H3618" t="s">
        <v>5177</v>
      </c>
      <c r="I3618" s="2">
        <v>44466.576601851855</v>
      </c>
      <c r="J3618" t="s">
        <v>2823</v>
      </c>
      <c r="K3618" t="s">
        <v>2823</v>
      </c>
    </row>
    <row r="3619" spans="1:11" x14ac:dyDescent="0.25">
      <c r="A3619">
        <v>55603</v>
      </c>
      <c r="B3619" t="s">
        <v>6451</v>
      </c>
      <c r="C3619" s="1">
        <v>44445</v>
      </c>
      <c r="D3619" s="1">
        <v>44810</v>
      </c>
      <c r="E3619">
        <v>1</v>
      </c>
      <c r="F3619">
        <v>0</v>
      </c>
      <c r="G3619" t="s">
        <v>2823</v>
      </c>
      <c r="H3619" t="s">
        <v>5177</v>
      </c>
      <c r="I3619" s="2">
        <v>44466.577610960645</v>
      </c>
      <c r="J3619" t="s">
        <v>2823</v>
      </c>
      <c r="K3619" t="s">
        <v>2823</v>
      </c>
    </row>
    <row r="3620" spans="1:11" x14ac:dyDescent="0.25">
      <c r="A3620">
        <v>55606</v>
      </c>
      <c r="B3620" t="s">
        <v>6452</v>
      </c>
      <c r="C3620" s="1">
        <v>44445</v>
      </c>
      <c r="D3620" s="1">
        <v>44810</v>
      </c>
      <c r="E3620">
        <v>1</v>
      </c>
      <c r="F3620">
        <v>0</v>
      </c>
      <c r="G3620" t="s">
        <v>2823</v>
      </c>
      <c r="H3620" t="s">
        <v>5177</v>
      </c>
      <c r="I3620" s="2">
        <v>44466.577975347223</v>
      </c>
      <c r="J3620" t="s">
        <v>2823</v>
      </c>
      <c r="K3620" t="s">
        <v>2823</v>
      </c>
    </row>
    <row r="3621" spans="1:11" x14ac:dyDescent="0.25">
      <c r="A3621">
        <v>55609</v>
      </c>
      <c r="B3621" t="s">
        <v>6453</v>
      </c>
      <c r="C3621" s="1">
        <v>44446</v>
      </c>
      <c r="D3621" s="1">
        <v>44811</v>
      </c>
      <c r="E3621">
        <v>1</v>
      </c>
      <c r="F3621">
        <v>0</v>
      </c>
      <c r="G3621" t="s">
        <v>2823</v>
      </c>
      <c r="H3621" t="s">
        <v>5177</v>
      </c>
      <c r="I3621" s="2">
        <v>44466.578262002316</v>
      </c>
      <c r="J3621" t="s">
        <v>2823</v>
      </c>
      <c r="K3621" t="s">
        <v>2823</v>
      </c>
    </row>
    <row r="3622" spans="1:11" x14ac:dyDescent="0.25">
      <c r="A3622">
        <v>55612</v>
      </c>
      <c r="B3622" t="s">
        <v>6454</v>
      </c>
      <c r="C3622" s="1">
        <v>44445</v>
      </c>
      <c r="D3622" s="1">
        <v>44810</v>
      </c>
      <c r="E3622">
        <v>1</v>
      </c>
      <c r="F3622">
        <v>0</v>
      </c>
      <c r="G3622" t="s">
        <v>2823</v>
      </c>
      <c r="H3622" t="s">
        <v>5177</v>
      </c>
      <c r="I3622" s="2">
        <v>44466.578764004633</v>
      </c>
      <c r="J3622" t="s">
        <v>2823</v>
      </c>
      <c r="K3622" t="s">
        <v>2823</v>
      </c>
    </row>
    <row r="3623" spans="1:11" x14ac:dyDescent="0.25">
      <c r="A3623">
        <v>55615</v>
      </c>
      <c r="B3623" t="s">
        <v>6455</v>
      </c>
      <c r="C3623" s="1">
        <v>44445</v>
      </c>
      <c r="D3623" s="1">
        <v>44810</v>
      </c>
      <c r="E3623">
        <v>1</v>
      </c>
      <c r="F3623">
        <v>0</v>
      </c>
      <c r="G3623" t="s">
        <v>2823</v>
      </c>
      <c r="H3623" t="s">
        <v>5177</v>
      </c>
      <c r="I3623" s="2">
        <v>44466.579287384258</v>
      </c>
      <c r="J3623" t="s">
        <v>2823</v>
      </c>
      <c r="K3623" t="s">
        <v>2823</v>
      </c>
    </row>
    <row r="3624" spans="1:11" x14ac:dyDescent="0.25">
      <c r="A3624">
        <v>55618</v>
      </c>
      <c r="B3624" t="s">
        <v>6456</v>
      </c>
      <c r="C3624" s="1">
        <v>44445</v>
      </c>
      <c r="D3624" s="1">
        <v>44810</v>
      </c>
      <c r="E3624">
        <v>1</v>
      </c>
      <c r="F3624">
        <v>0</v>
      </c>
      <c r="G3624" t="s">
        <v>2823</v>
      </c>
      <c r="H3624" t="s">
        <v>5177</v>
      </c>
      <c r="I3624" s="2">
        <v>44466.57952954861</v>
      </c>
      <c r="J3624" t="s">
        <v>2823</v>
      </c>
      <c r="K3624" t="s">
        <v>2823</v>
      </c>
    </row>
    <row r="3625" spans="1:11" x14ac:dyDescent="0.25">
      <c r="A3625">
        <v>55624</v>
      </c>
      <c r="B3625" t="s">
        <v>6458</v>
      </c>
      <c r="C3625" s="1">
        <v>44462</v>
      </c>
      <c r="D3625" s="1">
        <v>44765</v>
      </c>
      <c r="E3625">
        <v>1</v>
      </c>
      <c r="F3625">
        <v>0</v>
      </c>
      <c r="G3625" t="s">
        <v>2823</v>
      </c>
      <c r="H3625" t="s">
        <v>5177</v>
      </c>
      <c r="I3625" s="2">
        <v>44466.673819328702</v>
      </c>
      <c r="J3625" t="s">
        <v>2823</v>
      </c>
      <c r="K3625" t="s">
        <v>2823</v>
      </c>
    </row>
    <row r="3626" spans="1:11" x14ac:dyDescent="0.25">
      <c r="A3626">
        <v>55627</v>
      </c>
      <c r="B3626" t="s">
        <v>6459</v>
      </c>
      <c r="C3626" s="1">
        <v>44400</v>
      </c>
      <c r="D3626" s="1">
        <v>44765</v>
      </c>
      <c r="E3626">
        <v>1</v>
      </c>
      <c r="F3626">
        <v>0</v>
      </c>
      <c r="G3626" t="s">
        <v>2823</v>
      </c>
      <c r="H3626" t="s">
        <v>5177</v>
      </c>
      <c r="I3626" s="2">
        <v>44466.677727662034</v>
      </c>
      <c r="J3626" t="s">
        <v>2823</v>
      </c>
      <c r="K3626" t="s">
        <v>2823</v>
      </c>
    </row>
    <row r="3627" spans="1:11" x14ac:dyDescent="0.25">
      <c r="A3627">
        <v>55630</v>
      </c>
      <c r="B3627" t="s">
        <v>6460</v>
      </c>
      <c r="C3627" s="1">
        <v>44446</v>
      </c>
      <c r="D3627" s="1">
        <v>44811</v>
      </c>
      <c r="E3627">
        <v>1</v>
      </c>
      <c r="F3627">
        <v>0</v>
      </c>
      <c r="G3627" t="s">
        <v>2823</v>
      </c>
      <c r="H3627" t="s">
        <v>5177</v>
      </c>
      <c r="I3627" s="2">
        <v>44466.84143896991</v>
      </c>
      <c r="J3627" t="s">
        <v>2823</v>
      </c>
      <c r="K3627" t="s">
        <v>2823</v>
      </c>
    </row>
    <row r="3628" spans="1:11" x14ac:dyDescent="0.25">
      <c r="A3628">
        <v>55633</v>
      </c>
      <c r="B3628" t="s">
        <v>6461</v>
      </c>
      <c r="C3628" s="1">
        <v>44446</v>
      </c>
      <c r="D3628" s="1">
        <v>44811</v>
      </c>
      <c r="E3628">
        <v>1</v>
      </c>
      <c r="F3628">
        <v>0</v>
      </c>
      <c r="G3628" t="s">
        <v>2823</v>
      </c>
      <c r="H3628" t="s">
        <v>5177</v>
      </c>
      <c r="I3628" s="2">
        <v>44466.841902118053</v>
      </c>
      <c r="J3628" t="s">
        <v>2823</v>
      </c>
      <c r="K3628" t="s">
        <v>2823</v>
      </c>
    </row>
    <row r="3629" spans="1:11" x14ac:dyDescent="0.25">
      <c r="A3629">
        <v>55636</v>
      </c>
      <c r="B3629" t="s">
        <v>6462</v>
      </c>
      <c r="C3629" s="1">
        <v>44446</v>
      </c>
      <c r="D3629" s="1">
        <v>44811</v>
      </c>
      <c r="E3629">
        <v>1</v>
      </c>
      <c r="F3629">
        <v>0</v>
      </c>
      <c r="G3629" t="s">
        <v>2823</v>
      </c>
      <c r="H3629" t="s">
        <v>5177</v>
      </c>
      <c r="I3629" s="2">
        <v>44466.842924386576</v>
      </c>
      <c r="J3629" t="s">
        <v>2823</v>
      </c>
      <c r="K3629" t="s">
        <v>2823</v>
      </c>
    </row>
    <row r="3630" spans="1:11" x14ac:dyDescent="0.25">
      <c r="A3630">
        <v>55639</v>
      </c>
      <c r="B3630" t="s">
        <v>6463</v>
      </c>
      <c r="C3630" s="1">
        <v>44446</v>
      </c>
      <c r="D3630" s="1">
        <v>44811</v>
      </c>
      <c r="E3630">
        <v>1</v>
      </c>
      <c r="F3630">
        <v>0</v>
      </c>
      <c r="G3630" t="s">
        <v>2823</v>
      </c>
      <c r="H3630" t="s">
        <v>5177</v>
      </c>
      <c r="I3630" s="2">
        <v>44466.844096562498</v>
      </c>
      <c r="J3630" t="s">
        <v>2823</v>
      </c>
      <c r="K3630" t="s">
        <v>2823</v>
      </c>
    </row>
    <row r="3631" spans="1:11" x14ac:dyDescent="0.25">
      <c r="A3631">
        <v>55642</v>
      </c>
      <c r="B3631" t="s">
        <v>6464</v>
      </c>
      <c r="C3631" s="1">
        <v>44446</v>
      </c>
      <c r="D3631" s="1">
        <v>44811</v>
      </c>
      <c r="E3631">
        <v>1</v>
      </c>
      <c r="F3631">
        <v>0</v>
      </c>
      <c r="G3631" t="s">
        <v>2823</v>
      </c>
      <c r="H3631" t="s">
        <v>5177</v>
      </c>
      <c r="I3631" s="2">
        <v>44466.844576655094</v>
      </c>
      <c r="J3631" t="s">
        <v>2823</v>
      </c>
      <c r="K3631" t="s">
        <v>2823</v>
      </c>
    </row>
    <row r="3632" spans="1:11" x14ac:dyDescent="0.25">
      <c r="A3632">
        <v>55645</v>
      </c>
      <c r="B3632" t="s">
        <v>6465</v>
      </c>
      <c r="C3632" s="1">
        <v>44447</v>
      </c>
      <c r="D3632" s="1">
        <v>44812</v>
      </c>
      <c r="E3632">
        <v>1</v>
      </c>
      <c r="F3632">
        <v>0</v>
      </c>
      <c r="G3632" t="s">
        <v>2823</v>
      </c>
      <c r="H3632" t="s">
        <v>5177</v>
      </c>
      <c r="I3632" s="2">
        <v>44467.3029503125</v>
      </c>
      <c r="J3632" t="s">
        <v>2823</v>
      </c>
      <c r="K3632" t="s">
        <v>2823</v>
      </c>
    </row>
    <row r="3633" spans="1:11" x14ac:dyDescent="0.25">
      <c r="A3633">
        <v>55648</v>
      </c>
      <c r="B3633" t="s">
        <v>6466</v>
      </c>
      <c r="C3633" s="1">
        <v>44447</v>
      </c>
      <c r="D3633" s="1">
        <v>44812</v>
      </c>
      <c r="E3633">
        <v>1</v>
      </c>
      <c r="F3633">
        <v>0</v>
      </c>
      <c r="G3633" t="s">
        <v>2823</v>
      </c>
      <c r="H3633" t="s">
        <v>5177</v>
      </c>
      <c r="I3633" s="2">
        <v>44467.303294097219</v>
      </c>
      <c r="J3633" t="s">
        <v>2823</v>
      </c>
      <c r="K3633" t="s">
        <v>2823</v>
      </c>
    </row>
    <row r="3634" spans="1:11" x14ac:dyDescent="0.25">
      <c r="A3634">
        <v>55651</v>
      </c>
      <c r="B3634" t="s">
        <v>6467</v>
      </c>
      <c r="C3634" s="1">
        <v>44447</v>
      </c>
      <c r="D3634" s="1">
        <v>44812</v>
      </c>
      <c r="E3634">
        <v>1</v>
      </c>
      <c r="F3634">
        <v>0</v>
      </c>
      <c r="G3634" t="s">
        <v>2823</v>
      </c>
      <c r="H3634" t="s">
        <v>5177</v>
      </c>
      <c r="I3634" s="2">
        <v>44467.303496064815</v>
      </c>
      <c r="J3634" t="s">
        <v>2823</v>
      </c>
      <c r="K3634" t="s">
        <v>2823</v>
      </c>
    </row>
    <row r="3635" spans="1:11" x14ac:dyDescent="0.25">
      <c r="A3635">
        <v>55654</v>
      </c>
      <c r="B3635" t="s">
        <v>2127</v>
      </c>
      <c r="C3635" s="1">
        <v>44552</v>
      </c>
      <c r="D3635" s="1">
        <v>44917</v>
      </c>
      <c r="E3635">
        <v>1</v>
      </c>
      <c r="F3635">
        <v>0</v>
      </c>
      <c r="G3635" t="s">
        <v>2823</v>
      </c>
      <c r="H3635" t="s">
        <v>6099</v>
      </c>
      <c r="I3635" s="2">
        <v>44467.489576967593</v>
      </c>
      <c r="J3635" t="s">
        <v>2823</v>
      </c>
      <c r="K3635" t="s">
        <v>2823</v>
      </c>
    </row>
    <row r="3636" spans="1:11" x14ac:dyDescent="0.25">
      <c r="A3636">
        <v>55655</v>
      </c>
      <c r="B3636" t="s">
        <v>2478</v>
      </c>
      <c r="C3636" s="1">
        <v>44552</v>
      </c>
      <c r="D3636" s="1">
        <v>44917</v>
      </c>
      <c r="E3636">
        <v>1</v>
      </c>
      <c r="F3636">
        <v>0</v>
      </c>
      <c r="G3636" t="s">
        <v>2823</v>
      </c>
      <c r="H3636" t="s">
        <v>6099</v>
      </c>
      <c r="I3636" s="2">
        <v>44467.490520104169</v>
      </c>
      <c r="J3636" t="s">
        <v>2823</v>
      </c>
      <c r="K3636" t="s">
        <v>2823</v>
      </c>
    </row>
    <row r="3637" spans="1:11" x14ac:dyDescent="0.25">
      <c r="A3637">
        <v>55656</v>
      </c>
      <c r="B3637" t="s">
        <v>2079</v>
      </c>
      <c r="C3637" s="1">
        <v>44552</v>
      </c>
      <c r="D3637" s="1">
        <v>44917</v>
      </c>
      <c r="E3637">
        <v>1</v>
      </c>
      <c r="F3637">
        <v>0</v>
      </c>
      <c r="G3637" t="s">
        <v>2823</v>
      </c>
      <c r="H3637" t="s">
        <v>6099</v>
      </c>
      <c r="I3637" s="2">
        <v>44467.49121064815</v>
      </c>
      <c r="J3637" t="s">
        <v>2823</v>
      </c>
      <c r="K3637" t="s">
        <v>2823</v>
      </c>
    </row>
    <row r="3638" spans="1:11" x14ac:dyDescent="0.25">
      <c r="A3638">
        <v>55657</v>
      </c>
      <c r="B3638" t="s">
        <v>2475</v>
      </c>
      <c r="C3638" s="1">
        <v>44552</v>
      </c>
      <c r="D3638" s="1">
        <v>44917</v>
      </c>
      <c r="E3638">
        <v>1</v>
      </c>
      <c r="F3638">
        <v>0</v>
      </c>
      <c r="G3638" t="s">
        <v>2823</v>
      </c>
      <c r="H3638" t="s">
        <v>6099</v>
      </c>
      <c r="I3638" s="2">
        <v>44467.491824074074</v>
      </c>
      <c r="J3638" t="s">
        <v>2823</v>
      </c>
      <c r="K3638" t="s">
        <v>2823</v>
      </c>
    </row>
    <row r="3639" spans="1:11" x14ac:dyDescent="0.25">
      <c r="A3639">
        <v>55658</v>
      </c>
      <c r="B3639" t="s">
        <v>2172</v>
      </c>
      <c r="C3639" s="1">
        <v>44552</v>
      </c>
      <c r="D3639" s="1">
        <v>44917</v>
      </c>
      <c r="E3639">
        <v>1</v>
      </c>
      <c r="F3639">
        <v>0</v>
      </c>
      <c r="G3639" t="s">
        <v>2823</v>
      </c>
      <c r="H3639" t="s">
        <v>6099</v>
      </c>
      <c r="I3639" s="2">
        <v>44467.492650196757</v>
      </c>
      <c r="J3639" t="s">
        <v>2823</v>
      </c>
      <c r="K3639" t="s">
        <v>2823</v>
      </c>
    </row>
    <row r="3640" spans="1:11" x14ac:dyDescent="0.25">
      <c r="A3640">
        <v>55659</v>
      </c>
      <c r="B3640" t="s">
        <v>2217</v>
      </c>
      <c r="C3640" s="1">
        <v>44552</v>
      </c>
      <c r="D3640" s="1">
        <v>44917</v>
      </c>
      <c r="E3640">
        <v>1</v>
      </c>
      <c r="F3640">
        <v>0</v>
      </c>
      <c r="G3640" t="s">
        <v>2823</v>
      </c>
      <c r="H3640" t="s">
        <v>6099</v>
      </c>
      <c r="I3640" s="2">
        <v>44467.493545370373</v>
      </c>
      <c r="J3640" t="s">
        <v>2823</v>
      </c>
      <c r="K3640" t="s">
        <v>2823</v>
      </c>
    </row>
    <row r="3641" spans="1:11" x14ac:dyDescent="0.25">
      <c r="A3641">
        <v>55660</v>
      </c>
      <c r="B3641" t="s">
        <v>2070</v>
      </c>
      <c r="C3641" s="1">
        <v>44552</v>
      </c>
      <c r="D3641" s="1">
        <v>44917</v>
      </c>
      <c r="E3641">
        <v>1</v>
      </c>
      <c r="F3641">
        <v>0</v>
      </c>
      <c r="G3641" t="s">
        <v>2823</v>
      </c>
      <c r="H3641" t="s">
        <v>6099</v>
      </c>
      <c r="I3641" s="2">
        <v>44467.494217129628</v>
      </c>
      <c r="J3641" t="s">
        <v>2823</v>
      </c>
      <c r="K3641" t="s">
        <v>2823</v>
      </c>
    </row>
    <row r="3642" spans="1:11" x14ac:dyDescent="0.25">
      <c r="A3642">
        <v>55661</v>
      </c>
      <c r="B3642" t="s">
        <v>2442</v>
      </c>
      <c r="C3642" s="1">
        <v>44552</v>
      </c>
      <c r="D3642" s="1">
        <v>44917</v>
      </c>
      <c r="E3642">
        <v>1</v>
      </c>
      <c r="F3642">
        <v>0</v>
      </c>
      <c r="G3642" t="s">
        <v>2823</v>
      </c>
      <c r="H3642" t="s">
        <v>6099</v>
      </c>
      <c r="I3642" s="2">
        <v>44467.521036805556</v>
      </c>
      <c r="J3642" t="s">
        <v>2823</v>
      </c>
      <c r="K3642" t="s">
        <v>2823</v>
      </c>
    </row>
    <row r="3643" spans="1:11" x14ac:dyDescent="0.25">
      <c r="A3643">
        <v>55662</v>
      </c>
      <c r="B3643" t="s">
        <v>2223</v>
      </c>
      <c r="C3643" s="1">
        <v>44552</v>
      </c>
      <c r="D3643" s="1">
        <v>44917</v>
      </c>
      <c r="E3643">
        <v>1</v>
      </c>
      <c r="F3643">
        <v>0</v>
      </c>
      <c r="G3643" t="s">
        <v>2823</v>
      </c>
      <c r="H3643" t="s">
        <v>6099</v>
      </c>
      <c r="I3643" s="2">
        <v>44467.521798148147</v>
      </c>
      <c r="J3643" t="s">
        <v>2823</v>
      </c>
      <c r="K3643" t="s">
        <v>2823</v>
      </c>
    </row>
    <row r="3644" spans="1:11" x14ac:dyDescent="0.25">
      <c r="A3644">
        <v>55663</v>
      </c>
      <c r="B3644" t="s">
        <v>2406</v>
      </c>
      <c r="C3644" s="1">
        <v>44552</v>
      </c>
      <c r="D3644" s="1">
        <v>44917</v>
      </c>
      <c r="E3644">
        <v>1</v>
      </c>
      <c r="F3644">
        <v>0</v>
      </c>
      <c r="G3644" t="s">
        <v>2823</v>
      </c>
      <c r="H3644" t="s">
        <v>6099</v>
      </c>
      <c r="I3644" s="2">
        <v>44467.522516354169</v>
      </c>
      <c r="J3644" t="s">
        <v>2823</v>
      </c>
      <c r="K3644" t="s">
        <v>2823</v>
      </c>
    </row>
    <row r="3645" spans="1:11" x14ac:dyDescent="0.25">
      <c r="A3645">
        <v>55664</v>
      </c>
      <c r="B3645" t="s">
        <v>2106</v>
      </c>
      <c r="C3645" s="1">
        <v>44552</v>
      </c>
      <c r="D3645" s="1">
        <v>44917</v>
      </c>
      <c r="E3645">
        <v>1</v>
      </c>
      <c r="F3645">
        <v>0</v>
      </c>
      <c r="G3645" t="s">
        <v>2823</v>
      </c>
      <c r="H3645" t="s">
        <v>6099</v>
      </c>
      <c r="I3645" s="2">
        <v>44467.5233528588</v>
      </c>
      <c r="J3645" t="s">
        <v>2823</v>
      </c>
      <c r="K3645" t="s">
        <v>2823</v>
      </c>
    </row>
    <row r="3646" spans="1:11" x14ac:dyDescent="0.25">
      <c r="A3646">
        <v>55665</v>
      </c>
      <c r="B3646" t="s">
        <v>2208</v>
      </c>
      <c r="C3646" s="1">
        <v>44552</v>
      </c>
      <c r="D3646" s="1">
        <v>44917</v>
      </c>
      <c r="E3646">
        <v>1</v>
      </c>
      <c r="F3646">
        <v>0</v>
      </c>
      <c r="G3646" t="s">
        <v>2823</v>
      </c>
      <c r="H3646" t="s">
        <v>6099</v>
      </c>
      <c r="I3646" s="2">
        <v>44467.52402488426</v>
      </c>
      <c r="J3646" t="s">
        <v>2823</v>
      </c>
      <c r="K3646" t="s">
        <v>2823</v>
      </c>
    </row>
    <row r="3647" spans="1:11" x14ac:dyDescent="0.25">
      <c r="A3647">
        <v>55666</v>
      </c>
      <c r="B3647" t="s">
        <v>2490</v>
      </c>
      <c r="C3647" s="1">
        <v>44187</v>
      </c>
      <c r="D3647" s="1">
        <v>44552</v>
      </c>
      <c r="E3647">
        <v>1</v>
      </c>
      <c r="F3647">
        <v>0</v>
      </c>
      <c r="G3647" t="s">
        <v>2823</v>
      </c>
      <c r="H3647" t="s">
        <v>6099</v>
      </c>
      <c r="I3647" s="2">
        <v>44467.524768553238</v>
      </c>
      <c r="J3647" t="s">
        <v>2823</v>
      </c>
      <c r="K3647" t="s">
        <v>2823</v>
      </c>
    </row>
    <row r="3648" spans="1:11" x14ac:dyDescent="0.25">
      <c r="A3648">
        <v>55667</v>
      </c>
      <c r="B3648" t="s">
        <v>2490</v>
      </c>
      <c r="C3648" s="1">
        <v>44552</v>
      </c>
      <c r="D3648" s="1">
        <v>44917</v>
      </c>
      <c r="E3648">
        <v>1</v>
      </c>
      <c r="F3648">
        <v>0</v>
      </c>
      <c r="G3648" t="s">
        <v>2823</v>
      </c>
      <c r="H3648" t="s">
        <v>6099</v>
      </c>
      <c r="I3648" s="2">
        <v>44467.524768553238</v>
      </c>
      <c r="J3648" t="s">
        <v>2823</v>
      </c>
      <c r="K3648" t="s">
        <v>2823</v>
      </c>
    </row>
    <row r="3649" spans="1:11" x14ac:dyDescent="0.25">
      <c r="A3649">
        <v>55668</v>
      </c>
      <c r="B3649" t="s">
        <v>2136</v>
      </c>
      <c r="C3649" s="1">
        <v>44552</v>
      </c>
      <c r="D3649" s="1">
        <v>44917</v>
      </c>
      <c r="E3649">
        <v>1</v>
      </c>
      <c r="F3649">
        <v>0</v>
      </c>
      <c r="G3649" t="s">
        <v>2823</v>
      </c>
      <c r="H3649" t="s">
        <v>6099</v>
      </c>
      <c r="I3649" s="2">
        <v>44467.525427280096</v>
      </c>
      <c r="J3649" t="s">
        <v>2823</v>
      </c>
      <c r="K3649" t="s">
        <v>2823</v>
      </c>
    </row>
    <row r="3650" spans="1:11" x14ac:dyDescent="0.25">
      <c r="A3650">
        <v>55669</v>
      </c>
      <c r="B3650" t="s">
        <v>2421</v>
      </c>
      <c r="C3650" s="1">
        <v>44552</v>
      </c>
      <c r="D3650" s="1">
        <v>44917</v>
      </c>
      <c r="E3650">
        <v>1</v>
      </c>
      <c r="F3650">
        <v>0</v>
      </c>
      <c r="G3650" t="s">
        <v>2823</v>
      </c>
      <c r="H3650" t="s">
        <v>6099</v>
      </c>
      <c r="I3650" s="2">
        <v>44467.526057372685</v>
      </c>
      <c r="J3650" t="s">
        <v>2823</v>
      </c>
      <c r="K3650" t="s">
        <v>2823</v>
      </c>
    </row>
    <row r="3651" spans="1:11" x14ac:dyDescent="0.25">
      <c r="A3651">
        <v>55670</v>
      </c>
      <c r="B3651" t="s">
        <v>2082</v>
      </c>
      <c r="C3651" s="1">
        <v>44552</v>
      </c>
      <c r="D3651" s="1">
        <v>44917</v>
      </c>
      <c r="E3651">
        <v>1</v>
      </c>
      <c r="F3651">
        <v>0</v>
      </c>
      <c r="G3651" t="s">
        <v>2823</v>
      </c>
      <c r="H3651" t="s">
        <v>6099</v>
      </c>
      <c r="I3651" s="2">
        <v>44467.526716238426</v>
      </c>
      <c r="J3651" t="s">
        <v>2823</v>
      </c>
      <c r="K3651" t="s">
        <v>2823</v>
      </c>
    </row>
    <row r="3652" spans="1:11" x14ac:dyDescent="0.25">
      <c r="A3652">
        <v>55671</v>
      </c>
      <c r="B3652" t="s">
        <v>2043</v>
      </c>
      <c r="C3652" s="1">
        <v>44552</v>
      </c>
      <c r="D3652" s="1">
        <v>44917</v>
      </c>
      <c r="E3652">
        <v>1</v>
      </c>
      <c r="F3652">
        <v>0</v>
      </c>
      <c r="G3652" t="s">
        <v>2823</v>
      </c>
      <c r="H3652" t="s">
        <v>6099</v>
      </c>
      <c r="I3652" s="2">
        <v>44467.527458877317</v>
      </c>
      <c r="J3652" t="s">
        <v>2823</v>
      </c>
      <c r="K3652" t="s">
        <v>2823</v>
      </c>
    </row>
    <row r="3653" spans="1:11" x14ac:dyDescent="0.25">
      <c r="A3653">
        <v>55672</v>
      </c>
      <c r="B3653" t="s">
        <v>2412</v>
      </c>
      <c r="C3653" s="1">
        <v>44552</v>
      </c>
      <c r="D3653" s="1">
        <v>44917</v>
      </c>
      <c r="E3653">
        <v>1</v>
      </c>
      <c r="F3653">
        <v>0</v>
      </c>
      <c r="G3653" t="s">
        <v>2823</v>
      </c>
      <c r="H3653" t="s">
        <v>6099</v>
      </c>
      <c r="I3653" s="2">
        <v>44467.528111493055</v>
      </c>
      <c r="J3653" t="s">
        <v>2823</v>
      </c>
      <c r="K3653" t="s">
        <v>2823</v>
      </c>
    </row>
    <row r="3654" spans="1:11" x14ac:dyDescent="0.25">
      <c r="A3654">
        <v>55673</v>
      </c>
      <c r="B3654" t="s">
        <v>2433</v>
      </c>
      <c r="C3654" s="1">
        <v>44552</v>
      </c>
      <c r="D3654" s="1">
        <v>44917</v>
      </c>
      <c r="E3654">
        <v>1</v>
      </c>
      <c r="F3654">
        <v>0</v>
      </c>
      <c r="G3654" t="s">
        <v>2823</v>
      </c>
      <c r="H3654" t="s">
        <v>6099</v>
      </c>
      <c r="I3654" s="2">
        <v>44467.528786377312</v>
      </c>
      <c r="J3654" t="s">
        <v>2823</v>
      </c>
      <c r="K3654" t="s">
        <v>2823</v>
      </c>
    </row>
    <row r="3655" spans="1:11" x14ac:dyDescent="0.25">
      <c r="A3655">
        <v>55674</v>
      </c>
      <c r="B3655" t="s">
        <v>2430</v>
      </c>
      <c r="C3655" s="1">
        <v>44552</v>
      </c>
      <c r="D3655" s="1">
        <v>44917</v>
      </c>
      <c r="E3655">
        <v>1</v>
      </c>
      <c r="F3655">
        <v>0</v>
      </c>
      <c r="G3655" t="s">
        <v>2823</v>
      </c>
      <c r="H3655" t="s">
        <v>6099</v>
      </c>
      <c r="I3655" s="2">
        <v>44467.529406099537</v>
      </c>
      <c r="J3655" t="s">
        <v>2823</v>
      </c>
      <c r="K3655" t="s">
        <v>2823</v>
      </c>
    </row>
    <row r="3656" spans="1:11" x14ac:dyDescent="0.25">
      <c r="A3656">
        <v>55675</v>
      </c>
      <c r="B3656" t="s">
        <v>2358</v>
      </c>
      <c r="C3656" s="1">
        <v>44552</v>
      </c>
      <c r="D3656" s="1">
        <v>44918</v>
      </c>
      <c r="E3656">
        <v>1</v>
      </c>
      <c r="F3656">
        <v>0</v>
      </c>
      <c r="G3656" t="s">
        <v>2823</v>
      </c>
      <c r="H3656" t="s">
        <v>6099</v>
      </c>
      <c r="I3656" s="2">
        <v>44467.530038391204</v>
      </c>
      <c r="J3656" t="s">
        <v>2823</v>
      </c>
      <c r="K3656" t="s">
        <v>2823</v>
      </c>
    </row>
    <row r="3657" spans="1:11" x14ac:dyDescent="0.25">
      <c r="A3657">
        <v>55676</v>
      </c>
      <c r="B3657" t="s">
        <v>2211</v>
      </c>
      <c r="C3657" s="1">
        <v>44552</v>
      </c>
      <c r="D3657" s="1">
        <v>44917</v>
      </c>
      <c r="E3657">
        <v>1</v>
      </c>
      <c r="F3657">
        <v>0</v>
      </c>
      <c r="G3657" t="s">
        <v>2823</v>
      </c>
      <c r="H3657" t="s">
        <v>6099</v>
      </c>
      <c r="I3657" s="2">
        <v>44467.530760995367</v>
      </c>
      <c r="J3657" t="s">
        <v>2823</v>
      </c>
      <c r="K3657" t="s">
        <v>2823</v>
      </c>
    </row>
    <row r="3658" spans="1:11" x14ac:dyDescent="0.25">
      <c r="A3658">
        <v>55677</v>
      </c>
      <c r="B3658" t="s">
        <v>2346</v>
      </c>
      <c r="C3658" s="1">
        <v>44552</v>
      </c>
      <c r="D3658" s="1">
        <v>44917</v>
      </c>
      <c r="E3658">
        <v>1</v>
      </c>
      <c r="F3658">
        <v>0</v>
      </c>
      <c r="G3658" t="s">
        <v>2823</v>
      </c>
      <c r="H3658" t="s">
        <v>6099</v>
      </c>
      <c r="I3658" s="2">
        <v>44467.5313803588</v>
      </c>
      <c r="J3658" t="s">
        <v>2823</v>
      </c>
      <c r="K3658" t="s">
        <v>2823</v>
      </c>
    </row>
    <row r="3659" spans="1:11" x14ac:dyDescent="0.25">
      <c r="A3659">
        <v>55678</v>
      </c>
      <c r="B3659" t="s">
        <v>2214</v>
      </c>
      <c r="C3659" s="1">
        <v>44552</v>
      </c>
      <c r="D3659" s="1">
        <v>44917</v>
      </c>
      <c r="E3659">
        <v>1</v>
      </c>
      <c r="F3659">
        <v>0</v>
      </c>
      <c r="G3659" t="s">
        <v>2823</v>
      </c>
      <c r="H3659" t="s">
        <v>6099</v>
      </c>
      <c r="I3659" s="2">
        <v>44467.532151192128</v>
      </c>
      <c r="J3659" t="s">
        <v>2823</v>
      </c>
      <c r="K3659" t="s">
        <v>2823</v>
      </c>
    </row>
    <row r="3660" spans="1:11" x14ac:dyDescent="0.25">
      <c r="A3660">
        <v>55679</v>
      </c>
      <c r="B3660" t="s">
        <v>2130</v>
      </c>
      <c r="C3660" s="1">
        <v>44552</v>
      </c>
      <c r="D3660" s="1">
        <v>44917</v>
      </c>
      <c r="E3660">
        <v>1</v>
      </c>
      <c r="F3660">
        <v>0</v>
      </c>
      <c r="G3660" t="s">
        <v>2823</v>
      </c>
      <c r="H3660" t="s">
        <v>6099</v>
      </c>
      <c r="I3660" s="2">
        <v>44467.533011493055</v>
      </c>
      <c r="J3660" t="s">
        <v>2823</v>
      </c>
      <c r="K3660" t="s">
        <v>2823</v>
      </c>
    </row>
    <row r="3661" spans="1:11" x14ac:dyDescent="0.25">
      <c r="A3661">
        <v>55680</v>
      </c>
      <c r="B3661" t="s">
        <v>2367</v>
      </c>
      <c r="C3661" s="1">
        <v>44552</v>
      </c>
      <c r="D3661" s="1">
        <v>44917</v>
      </c>
      <c r="E3661">
        <v>1</v>
      </c>
      <c r="F3661">
        <v>0</v>
      </c>
      <c r="G3661" t="s">
        <v>2823</v>
      </c>
      <c r="H3661" t="s">
        <v>6099</v>
      </c>
      <c r="I3661" s="2">
        <v>44467.53364927083</v>
      </c>
      <c r="J3661" t="s">
        <v>2823</v>
      </c>
      <c r="K3661" t="s">
        <v>2823</v>
      </c>
    </row>
    <row r="3662" spans="1:11" x14ac:dyDescent="0.25">
      <c r="A3662">
        <v>55681</v>
      </c>
      <c r="B3662" t="s">
        <v>2349</v>
      </c>
      <c r="C3662" s="1">
        <v>44552</v>
      </c>
      <c r="D3662" s="1">
        <v>44917</v>
      </c>
      <c r="E3662">
        <v>1</v>
      </c>
      <c r="F3662">
        <v>0</v>
      </c>
      <c r="G3662" t="s">
        <v>2823</v>
      </c>
      <c r="H3662" t="s">
        <v>6099</v>
      </c>
      <c r="I3662" s="2">
        <v>44467.534342326391</v>
      </c>
      <c r="J3662" t="s">
        <v>2823</v>
      </c>
      <c r="K3662" t="s">
        <v>2823</v>
      </c>
    </row>
    <row r="3663" spans="1:11" x14ac:dyDescent="0.25">
      <c r="A3663">
        <v>55682</v>
      </c>
      <c r="B3663" t="s">
        <v>2115</v>
      </c>
      <c r="C3663" s="1">
        <v>44552</v>
      </c>
      <c r="D3663" s="1">
        <v>44917</v>
      </c>
      <c r="E3663">
        <v>1</v>
      </c>
      <c r="F3663">
        <v>0</v>
      </c>
      <c r="G3663" t="s">
        <v>2823</v>
      </c>
      <c r="H3663" t="s">
        <v>6099</v>
      </c>
      <c r="I3663" s="2">
        <v>44467.535119062501</v>
      </c>
      <c r="J3663" t="s">
        <v>2823</v>
      </c>
      <c r="K3663" t="s">
        <v>2823</v>
      </c>
    </row>
    <row r="3664" spans="1:11" x14ac:dyDescent="0.25">
      <c r="A3664">
        <v>55683</v>
      </c>
      <c r="B3664" t="s">
        <v>2424</v>
      </c>
      <c r="C3664" s="1">
        <v>44552</v>
      </c>
      <c r="D3664" s="1">
        <v>44917</v>
      </c>
      <c r="E3664">
        <v>1</v>
      </c>
      <c r="F3664">
        <v>0</v>
      </c>
      <c r="G3664" t="s">
        <v>2823</v>
      </c>
      <c r="H3664" t="s">
        <v>6099</v>
      </c>
      <c r="I3664" s="2">
        <v>44467.535934722226</v>
      </c>
      <c r="J3664" t="s">
        <v>2823</v>
      </c>
      <c r="K3664" t="s">
        <v>2823</v>
      </c>
    </row>
    <row r="3665" spans="1:11" x14ac:dyDescent="0.25">
      <c r="A3665">
        <v>55684</v>
      </c>
      <c r="B3665" t="s">
        <v>5727</v>
      </c>
      <c r="C3665" s="1">
        <v>44552</v>
      </c>
      <c r="D3665" s="1">
        <v>44917</v>
      </c>
      <c r="E3665">
        <v>1</v>
      </c>
      <c r="F3665">
        <v>0</v>
      </c>
      <c r="G3665" t="s">
        <v>2823</v>
      </c>
      <c r="H3665" t="s">
        <v>6099</v>
      </c>
      <c r="I3665" s="2">
        <v>44467.536757372683</v>
      </c>
      <c r="J3665" t="s">
        <v>2823</v>
      </c>
      <c r="K3665" t="s">
        <v>2823</v>
      </c>
    </row>
    <row r="3666" spans="1:11" x14ac:dyDescent="0.25">
      <c r="A3666">
        <v>55685</v>
      </c>
      <c r="B3666" t="s">
        <v>2154</v>
      </c>
      <c r="C3666" s="1">
        <v>44552</v>
      </c>
      <c r="D3666" s="1">
        <v>44917</v>
      </c>
      <c r="E3666">
        <v>1</v>
      </c>
      <c r="F3666">
        <v>0</v>
      </c>
      <c r="G3666" t="s">
        <v>2823</v>
      </c>
      <c r="H3666" t="s">
        <v>6099</v>
      </c>
      <c r="I3666" s="2">
        <v>44467.537553321759</v>
      </c>
      <c r="J3666" t="s">
        <v>2823</v>
      </c>
      <c r="K3666" t="s">
        <v>2823</v>
      </c>
    </row>
    <row r="3667" spans="1:11" x14ac:dyDescent="0.25">
      <c r="A3667">
        <v>55686</v>
      </c>
      <c r="B3667" t="s">
        <v>2382</v>
      </c>
      <c r="C3667" s="1">
        <v>44552</v>
      </c>
      <c r="D3667" s="1">
        <v>44917</v>
      </c>
      <c r="E3667">
        <v>1</v>
      </c>
      <c r="F3667">
        <v>0</v>
      </c>
      <c r="G3667" t="s">
        <v>2823</v>
      </c>
      <c r="H3667" t="s">
        <v>6099</v>
      </c>
      <c r="I3667" s="2">
        <v>44467.538549618053</v>
      </c>
      <c r="J3667" t="s">
        <v>2823</v>
      </c>
      <c r="K3667" t="s">
        <v>2823</v>
      </c>
    </row>
    <row r="3668" spans="1:11" x14ac:dyDescent="0.25">
      <c r="A3668">
        <v>55687</v>
      </c>
      <c r="B3668" t="s">
        <v>2280</v>
      </c>
      <c r="C3668" s="1">
        <v>44552</v>
      </c>
      <c r="D3668" s="1">
        <v>44917</v>
      </c>
      <c r="E3668">
        <v>1</v>
      </c>
      <c r="F3668">
        <v>0</v>
      </c>
      <c r="G3668" t="s">
        <v>2823</v>
      </c>
      <c r="H3668" t="s">
        <v>6099</v>
      </c>
      <c r="I3668" s="2">
        <v>44467.53957079861</v>
      </c>
      <c r="J3668" t="s">
        <v>2823</v>
      </c>
      <c r="K3668" t="s">
        <v>2823</v>
      </c>
    </row>
    <row r="3669" spans="1:11" x14ac:dyDescent="0.25">
      <c r="A3669">
        <v>55688</v>
      </c>
      <c r="B3669" t="s">
        <v>2499</v>
      </c>
      <c r="C3669" s="1">
        <v>44187</v>
      </c>
      <c r="D3669" s="1">
        <v>44552</v>
      </c>
      <c r="E3669">
        <v>1</v>
      </c>
      <c r="F3669">
        <v>0</v>
      </c>
      <c r="G3669" t="s">
        <v>2823</v>
      </c>
      <c r="H3669" t="s">
        <v>6099</v>
      </c>
      <c r="I3669" s="2">
        <v>44467.540351851851</v>
      </c>
      <c r="J3669" t="s">
        <v>2823</v>
      </c>
      <c r="K3669" t="s">
        <v>2823</v>
      </c>
    </row>
    <row r="3670" spans="1:11" x14ac:dyDescent="0.25">
      <c r="A3670">
        <v>55689</v>
      </c>
      <c r="B3670" t="s">
        <v>2499</v>
      </c>
      <c r="C3670" s="1">
        <v>44552</v>
      </c>
      <c r="D3670" s="1">
        <v>44917</v>
      </c>
      <c r="E3670">
        <v>1</v>
      </c>
      <c r="F3670">
        <v>0</v>
      </c>
      <c r="G3670" t="s">
        <v>2823</v>
      </c>
      <c r="H3670" t="s">
        <v>6099</v>
      </c>
      <c r="I3670" s="2">
        <v>44467.540351851851</v>
      </c>
      <c r="J3670" t="s">
        <v>2823</v>
      </c>
      <c r="K3670" t="s">
        <v>2823</v>
      </c>
    </row>
    <row r="3671" spans="1:11" x14ac:dyDescent="0.25">
      <c r="A3671">
        <v>55690</v>
      </c>
      <c r="B3671" t="s">
        <v>2103</v>
      </c>
      <c r="C3671" s="1">
        <v>44552</v>
      </c>
      <c r="D3671" s="1">
        <v>44917</v>
      </c>
      <c r="E3671">
        <v>1</v>
      </c>
      <c r="F3671">
        <v>0</v>
      </c>
      <c r="G3671" t="s">
        <v>2823</v>
      </c>
      <c r="H3671" t="s">
        <v>6099</v>
      </c>
      <c r="I3671" s="2">
        <v>44467.541028321757</v>
      </c>
      <c r="J3671" t="s">
        <v>2823</v>
      </c>
      <c r="K3671" t="s">
        <v>2823</v>
      </c>
    </row>
    <row r="3672" spans="1:11" x14ac:dyDescent="0.25">
      <c r="A3672">
        <v>55691</v>
      </c>
      <c r="B3672" t="s">
        <v>2064</v>
      </c>
      <c r="C3672" s="1">
        <v>44552</v>
      </c>
      <c r="D3672" s="1">
        <v>44917</v>
      </c>
      <c r="E3672">
        <v>1</v>
      </c>
      <c r="F3672">
        <v>0</v>
      </c>
      <c r="G3672" t="s">
        <v>2823</v>
      </c>
      <c r="H3672" t="s">
        <v>6099</v>
      </c>
      <c r="I3672" s="2">
        <v>44467.541663194446</v>
      </c>
      <c r="J3672" t="s">
        <v>2823</v>
      </c>
      <c r="K3672" t="s">
        <v>2823</v>
      </c>
    </row>
    <row r="3673" spans="1:11" x14ac:dyDescent="0.25">
      <c r="A3673">
        <v>55692</v>
      </c>
      <c r="B3673" t="s">
        <v>2181</v>
      </c>
      <c r="C3673" s="1">
        <v>44552</v>
      </c>
      <c r="D3673" s="1">
        <v>44917</v>
      </c>
      <c r="E3673">
        <v>1</v>
      </c>
      <c r="F3673">
        <v>0</v>
      </c>
      <c r="G3673" t="s">
        <v>2823</v>
      </c>
      <c r="H3673" t="s">
        <v>6099</v>
      </c>
      <c r="I3673" s="2">
        <v>44467.542657141203</v>
      </c>
      <c r="J3673" t="s">
        <v>2823</v>
      </c>
      <c r="K3673" t="s">
        <v>2823</v>
      </c>
    </row>
    <row r="3674" spans="1:11" x14ac:dyDescent="0.25">
      <c r="A3674">
        <v>55693</v>
      </c>
      <c r="B3674" t="s">
        <v>2151</v>
      </c>
      <c r="C3674" s="1">
        <v>44552</v>
      </c>
      <c r="D3674" s="1">
        <v>44917</v>
      </c>
      <c r="E3674">
        <v>1</v>
      </c>
      <c r="F3674">
        <v>0</v>
      </c>
      <c r="G3674" t="s">
        <v>2823</v>
      </c>
      <c r="H3674" t="s">
        <v>6099</v>
      </c>
      <c r="I3674" s="2">
        <v>44467.547801655091</v>
      </c>
      <c r="J3674" t="s">
        <v>2823</v>
      </c>
      <c r="K3674" t="s">
        <v>2823</v>
      </c>
    </row>
    <row r="3675" spans="1:11" x14ac:dyDescent="0.25">
      <c r="A3675">
        <v>55694</v>
      </c>
      <c r="B3675" t="s">
        <v>2328</v>
      </c>
      <c r="C3675" s="1">
        <v>44552</v>
      </c>
      <c r="D3675" s="1">
        <v>44917</v>
      </c>
      <c r="E3675">
        <v>1</v>
      </c>
      <c r="F3675">
        <v>0</v>
      </c>
      <c r="G3675" t="s">
        <v>2823</v>
      </c>
      <c r="H3675" t="s">
        <v>6099</v>
      </c>
      <c r="I3675" s="2">
        <v>44467.548573842592</v>
      </c>
      <c r="J3675" t="s">
        <v>2823</v>
      </c>
      <c r="K3675" t="s">
        <v>2823</v>
      </c>
    </row>
    <row r="3676" spans="1:11" x14ac:dyDescent="0.25">
      <c r="A3676">
        <v>55695</v>
      </c>
      <c r="B3676" t="s">
        <v>2265</v>
      </c>
      <c r="C3676" s="1">
        <v>44552</v>
      </c>
      <c r="D3676" s="1">
        <v>44917</v>
      </c>
      <c r="E3676">
        <v>1</v>
      </c>
      <c r="F3676">
        <v>0</v>
      </c>
      <c r="G3676" t="s">
        <v>2823</v>
      </c>
      <c r="H3676" t="s">
        <v>6099</v>
      </c>
      <c r="I3676" s="2">
        <v>44467.549282141204</v>
      </c>
      <c r="J3676" t="s">
        <v>2823</v>
      </c>
      <c r="K3676" t="s">
        <v>2823</v>
      </c>
    </row>
    <row r="3677" spans="1:11" x14ac:dyDescent="0.25">
      <c r="A3677">
        <v>55696</v>
      </c>
      <c r="B3677" t="s">
        <v>2388</v>
      </c>
      <c r="C3677" s="1">
        <v>44552</v>
      </c>
      <c r="D3677" s="1">
        <v>44917</v>
      </c>
      <c r="E3677">
        <v>1</v>
      </c>
      <c r="F3677">
        <v>0</v>
      </c>
      <c r="G3677" t="s">
        <v>2823</v>
      </c>
      <c r="H3677" t="s">
        <v>6099</v>
      </c>
      <c r="I3677" s="2">
        <v>44467.550148495371</v>
      </c>
      <c r="J3677" t="s">
        <v>2823</v>
      </c>
      <c r="K3677" t="s">
        <v>2823</v>
      </c>
    </row>
    <row r="3678" spans="1:11" x14ac:dyDescent="0.25">
      <c r="A3678">
        <v>55697</v>
      </c>
      <c r="B3678" t="s">
        <v>2463</v>
      </c>
      <c r="C3678" s="1">
        <v>44187</v>
      </c>
      <c r="D3678" s="1">
        <v>44552</v>
      </c>
      <c r="E3678">
        <v>1</v>
      </c>
      <c r="F3678">
        <v>0</v>
      </c>
      <c r="G3678" t="s">
        <v>2823</v>
      </c>
      <c r="H3678" t="s">
        <v>6099</v>
      </c>
      <c r="I3678" s="2">
        <v>44467.551261655091</v>
      </c>
      <c r="J3678" t="s">
        <v>2823</v>
      </c>
      <c r="K3678" t="s">
        <v>2823</v>
      </c>
    </row>
    <row r="3679" spans="1:11" x14ac:dyDescent="0.25">
      <c r="A3679">
        <v>55698</v>
      </c>
      <c r="B3679" t="s">
        <v>2463</v>
      </c>
      <c r="C3679" s="1">
        <v>44552</v>
      </c>
      <c r="D3679" s="1">
        <v>44917</v>
      </c>
      <c r="E3679">
        <v>1</v>
      </c>
      <c r="F3679">
        <v>0</v>
      </c>
      <c r="G3679" t="s">
        <v>2823</v>
      </c>
      <c r="H3679" t="s">
        <v>6099</v>
      </c>
      <c r="I3679" s="2">
        <v>44467.551261655091</v>
      </c>
      <c r="J3679" t="s">
        <v>2823</v>
      </c>
      <c r="K3679" t="s">
        <v>2823</v>
      </c>
    </row>
    <row r="3680" spans="1:11" x14ac:dyDescent="0.25">
      <c r="A3680">
        <v>55699</v>
      </c>
      <c r="B3680" t="s">
        <v>2112</v>
      </c>
      <c r="C3680" s="1">
        <v>44552</v>
      </c>
      <c r="D3680" s="1">
        <v>44917</v>
      </c>
      <c r="E3680">
        <v>1</v>
      </c>
      <c r="F3680">
        <v>0</v>
      </c>
      <c r="G3680" t="s">
        <v>2823</v>
      </c>
      <c r="H3680" t="s">
        <v>6099</v>
      </c>
      <c r="I3680" s="2">
        <v>44467.551913541669</v>
      </c>
      <c r="J3680" t="s">
        <v>2823</v>
      </c>
      <c r="K3680" t="s">
        <v>2823</v>
      </c>
    </row>
    <row r="3681" spans="1:11" x14ac:dyDescent="0.25">
      <c r="A3681">
        <v>55700</v>
      </c>
      <c r="B3681" t="s">
        <v>2253</v>
      </c>
      <c r="C3681" s="1">
        <v>44552</v>
      </c>
      <c r="D3681" s="1">
        <v>44917</v>
      </c>
      <c r="E3681">
        <v>1</v>
      </c>
      <c r="F3681">
        <v>0</v>
      </c>
      <c r="G3681" t="s">
        <v>2823</v>
      </c>
      <c r="H3681" t="s">
        <v>6099</v>
      </c>
      <c r="I3681" s="2">
        <v>44467.553663275467</v>
      </c>
      <c r="J3681" t="s">
        <v>2823</v>
      </c>
      <c r="K3681" t="s">
        <v>2823</v>
      </c>
    </row>
    <row r="3682" spans="1:11" x14ac:dyDescent="0.25">
      <c r="A3682">
        <v>55701</v>
      </c>
      <c r="B3682" t="s">
        <v>2250</v>
      </c>
      <c r="C3682" s="1">
        <v>44552</v>
      </c>
      <c r="D3682" s="1">
        <v>44917</v>
      </c>
      <c r="E3682">
        <v>1</v>
      </c>
      <c r="F3682">
        <v>0</v>
      </c>
      <c r="G3682" t="s">
        <v>2823</v>
      </c>
      <c r="H3682" t="s">
        <v>6099</v>
      </c>
      <c r="I3682" s="2">
        <v>44467.554453275465</v>
      </c>
      <c r="J3682" t="s">
        <v>2823</v>
      </c>
      <c r="K3682" t="s">
        <v>2823</v>
      </c>
    </row>
    <row r="3683" spans="1:11" x14ac:dyDescent="0.25">
      <c r="A3683">
        <v>55702</v>
      </c>
      <c r="B3683" t="s">
        <v>2373</v>
      </c>
      <c r="C3683" s="1">
        <v>44552</v>
      </c>
      <c r="D3683" s="1">
        <v>44917</v>
      </c>
      <c r="E3683">
        <v>1</v>
      </c>
      <c r="F3683">
        <v>0</v>
      </c>
      <c r="G3683" t="s">
        <v>2823</v>
      </c>
      <c r="H3683" t="s">
        <v>6099</v>
      </c>
      <c r="I3683" s="2">
        <v>44467.555149733795</v>
      </c>
      <c r="J3683" t="s">
        <v>2823</v>
      </c>
      <c r="K3683" t="s">
        <v>2823</v>
      </c>
    </row>
    <row r="3684" spans="1:11" x14ac:dyDescent="0.25">
      <c r="A3684">
        <v>55703</v>
      </c>
      <c r="B3684" t="s">
        <v>2268</v>
      </c>
      <c r="C3684" s="1">
        <v>44552</v>
      </c>
      <c r="D3684" s="1">
        <v>44917</v>
      </c>
      <c r="E3684">
        <v>1</v>
      </c>
      <c r="F3684">
        <v>0</v>
      </c>
      <c r="G3684" t="s">
        <v>2823</v>
      </c>
      <c r="H3684" t="s">
        <v>6099</v>
      </c>
      <c r="I3684" s="2">
        <v>44467.555890740739</v>
      </c>
      <c r="J3684" t="s">
        <v>2823</v>
      </c>
      <c r="K3684" t="s">
        <v>2823</v>
      </c>
    </row>
    <row r="3685" spans="1:11" x14ac:dyDescent="0.25">
      <c r="A3685">
        <v>55704</v>
      </c>
      <c r="B3685" t="s">
        <v>2469</v>
      </c>
      <c r="C3685" s="1">
        <v>44552</v>
      </c>
      <c r="D3685" s="1">
        <v>44917</v>
      </c>
      <c r="E3685">
        <v>1</v>
      </c>
      <c r="F3685">
        <v>0</v>
      </c>
      <c r="G3685" t="s">
        <v>2823</v>
      </c>
      <c r="H3685" t="s">
        <v>6099</v>
      </c>
      <c r="I3685" s="2">
        <v>44467.567957638887</v>
      </c>
      <c r="J3685" t="s">
        <v>2823</v>
      </c>
      <c r="K3685" t="s">
        <v>2823</v>
      </c>
    </row>
    <row r="3686" spans="1:11" x14ac:dyDescent="0.25">
      <c r="A3686">
        <v>55705</v>
      </c>
      <c r="B3686" t="s">
        <v>2088</v>
      </c>
      <c r="C3686" s="1">
        <v>44552</v>
      </c>
      <c r="D3686" s="1">
        <v>44917</v>
      </c>
      <c r="E3686">
        <v>1</v>
      </c>
      <c r="F3686">
        <v>0</v>
      </c>
      <c r="G3686" t="s">
        <v>2823</v>
      </c>
      <c r="H3686" t="s">
        <v>6099</v>
      </c>
      <c r="I3686" s="2">
        <v>44467.568625196756</v>
      </c>
      <c r="J3686" t="s">
        <v>2823</v>
      </c>
      <c r="K3686" t="s">
        <v>2823</v>
      </c>
    </row>
    <row r="3687" spans="1:11" x14ac:dyDescent="0.25">
      <c r="A3687">
        <v>55706</v>
      </c>
      <c r="B3687" t="s">
        <v>2436</v>
      </c>
      <c r="C3687" s="1">
        <v>44552</v>
      </c>
      <c r="D3687" s="1">
        <v>44917</v>
      </c>
      <c r="E3687">
        <v>1</v>
      </c>
      <c r="F3687">
        <v>0</v>
      </c>
      <c r="G3687" t="s">
        <v>2823</v>
      </c>
      <c r="H3687" t="s">
        <v>6099</v>
      </c>
      <c r="I3687" s="2">
        <v>44467.57093869213</v>
      </c>
      <c r="J3687" t="s">
        <v>2823</v>
      </c>
      <c r="K3687" t="s">
        <v>2823</v>
      </c>
    </row>
    <row r="3688" spans="1:11" x14ac:dyDescent="0.25">
      <c r="A3688">
        <v>55707</v>
      </c>
      <c r="B3688" t="s">
        <v>6468</v>
      </c>
      <c r="C3688" s="1">
        <v>44446</v>
      </c>
      <c r="D3688" s="1">
        <v>44811</v>
      </c>
      <c r="E3688">
        <v>1</v>
      </c>
      <c r="F3688">
        <v>0</v>
      </c>
      <c r="G3688" t="s">
        <v>2823</v>
      </c>
      <c r="H3688" t="s">
        <v>5177</v>
      </c>
      <c r="I3688" s="2">
        <v>44467.608421956022</v>
      </c>
      <c r="J3688" t="s">
        <v>2823</v>
      </c>
      <c r="K3688" t="s">
        <v>2823</v>
      </c>
    </row>
    <row r="3689" spans="1:11" x14ac:dyDescent="0.25">
      <c r="A3689">
        <v>55710</v>
      </c>
      <c r="B3689" t="s">
        <v>6469</v>
      </c>
      <c r="C3689" s="1">
        <v>44427</v>
      </c>
      <c r="D3689" s="1">
        <v>44792</v>
      </c>
      <c r="E3689">
        <v>1</v>
      </c>
      <c r="F3689">
        <v>0</v>
      </c>
      <c r="G3689" t="s">
        <v>2823</v>
      </c>
      <c r="H3689" t="s">
        <v>5177</v>
      </c>
      <c r="I3689" s="2">
        <v>44467.610434918985</v>
      </c>
      <c r="J3689" t="s">
        <v>2823</v>
      </c>
      <c r="K3689" t="s">
        <v>2823</v>
      </c>
    </row>
    <row r="3690" spans="1:11" x14ac:dyDescent="0.25">
      <c r="A3690">
        <v>55713</v>
      </c>
      <c r="B3690" t="s">
        <v>6470</v>
      </c>
      <c r="C3690" s="1">
        <v>44427</v>
      </c>
      <c r="D3690" s="1">
        <v>44792</v>
      </c>
      <c r="E3690">
        <v>1</v>
      </c>
      <c r="F3690">
        <v>0</v>
      </c>
      <c r="G3690" t="s">
        <v>2823</v>
      </c>
      <c r="H3690" t="s">
        <v>5177</v>
      </c>
      <c r="I3690" s="2">
        <v>44467.611729479169</v>
      </c>
      <c r="J3690" t="s">
        <v>2823</v>
      </c>
      <c r="K3690" t="s">
        <v>2823</v>
      </c>
    </row>
    <row r="3691" spans="1:11" x14ac:dyDescent="0.25">
      <c r="A3691">
        <v>55716</v>
      </c>
      <c r="B3691" t="s">
        <v>6471</v>
      </c>
      <c r="C3691" s="1">
        <v>44427</v>
      </c>
      <c r="D3691" s="1">
        <v>44792</v>
      </c>
      <c r="E3691">
        <v>1</v>
      </c>
      <c r="F3691">
        <v>0</v>
      </c>
      <c r="G3691" t="s">
        <v>2823</v>
      </c>
      <c r="H3691" t="s">
        <v>5177</v>
      </c>
      <c r="I3691" s="2">
        <v>44467.612767939812</v>
      </c>
      <c r="J3691" t="s">
        <v>2823</v>
      </c>
      <c r="K3691" t="s">
        <v>2823</v>
      </c>
    </row>
    <row r="3692" spans="1:11" x14ac:dyDescent="0.25">
      <c r="A3692">
        <v>55719</v>
      </c>
      <c r="B3692" t="s">
        <v>6472</v>
      </c>
      <c r="C3692" s="1">
        <v>44427</v>
      </c>
      <c r="D3692" s="1">
        <v>44792</v>
      </c>
      <c r="E3692">
        <v>1</v>
      </c>
      <c r="F3692">
        <v>0</v>
      </c>
      <c r="G3692" t="s">
        <v>2823</v>
      </c>
      <c r="H3692" t="s">
        <v>5177</v>
      </c>
      <c r="I3692" s="2">
        <v>44467.613289120367</v>
      </c>
      <c r="J3692" t="s">
        <v>2823</v>
      </c>
      <c r="K3692" t="s">
        <v>2823</v>
      </c>
    </row>
    <row r="3693" spans="1:11" x14ac:dyDescent="0.25">
      <c r="A3693">
        <v>55722</v>
      </c>
      <c r="B3693" t="s">
        <v>6473</v>
      </c>
      <c r="C3693" s="1">
        <v>44427</v>
      </c>
      <c r="D3693" s="1">
        <v>44792</v>
      </c>
      <c r="E3693">
        <v>1</v>
      </c>
      <c r="F3693">
        <v>0</v>
      </c>
      <c r="G3693" t="s">
        <v>2823</v>
      </c>
      <c r="H3693" t="s">
        <v>5177</v>
      </c>
      <c r="I3693" s="2">
        <v>44467.613833761578</v>
      </c>
      <c r="J3693" t="s">
        <v>2823</v>
      </c>
      <c r="K3693" t="s">
        <v>2823</v>
      </c>
    </row>
    <row r="3694" spans="1:11" x14ac:dyDescent="0.25">
      <c r="A3694">
        <v>55725</v>
      </c>
      <c r="B3694" t="s">
        <v>6474</v>
      </c>
      <c r="C3694" s="1">
        <v>44446</v>
      </c>
      <c r="D3694" s="1">
        <v>44811</v>
      </c>
      <c r="E3694">
        <v>1</v>
      </c>
      <c r="F3694">
        <v>0</v>
      </c>
      <c r="G3694" t="s">
        <v>2823</v>
      </c>
      <c r="H3694" t="s">
        <v>5177</v>
      </c>
      <c r="I3694" s="2">
        <v>44467.614987881941</v>
      </c>
      <c r="J3694" t="s">
        <v>2823</v>
      </c>
      <c r="K3694" t="s">
        <v>2823</v>
      </c>
    </row>
    <row r="3695" spans="1:11" x14ac:dyDescent="0.25">
      <c r="A3695">
        <v>55728</v>
      </c>
      <c r="B3695" t="s">
        <v>6475</v>
      </c>
      <c r="C3695" s="1">
        <v>44446</v>
      </c>
      <c r="D3695" s="1">
        <v>44811</v>
      </c>
      <c r="E3695">
        <v>1</v>
      </c>
      <c r="F3695">
        <v>0</v>
      </c>
      <c r="G3695" t="s">
        <v>2823</v>
      </c>
      <c r="H3695" t="s">
        <v>5177</v>
      </c>
      <c r="I3695" s="2">
        <v>44467.615327233798</v>
      </c>
      <c r="J3695" t="s">
        <v>2823</v>
      </c>
      <c r="K3695" t="s">
        <v>2823</v>
      </c>
    </row>
    <row r="3696" spans="1:11" x14ac:dyDescent="0.25">
      <c r="A3696">
        <v>55731</v>
      </c>
      <c r="B3696" t="s">
        <v>6476</v>
      </c>
      <c r="C3696" s="1">
        <v>44438</v>
      </c>
      <c r="D3696" s="1">
        <v>46325</v>
      </c>
      <c r="E3696">
        <v>1</v>
      </c>
      <c r="F3696">
        <v>0</v>
      </c>
      <c r="G3696" t="s">
        <v>2823</v>
      </c>
      <c r="H3696" t="s">
        <v>5177</v>
      </c>
      <c r="I3696" s="2">
        <v>44467.615982291667</v>
      </c>
      <c r="J3696" t="s">
        <v>2823</v>
      </c>
      <c r="K3696" t="s">
        <v>2823</v>
      </c>
    </row>
    <row r="3697" spans="1:11" x14ac:dyDescent="0.25">
      <c r="A3697">
        <v>55734</v>
      </c>
      <c r="B3697" t="s">
        <v>6477</v>
      </c>
      <c r="C3697" s="1">
        <v>44446</v>
      </c>
      <c r="D3697" s="1">
        <v>44811</v>
      </c>
      <c r="E3697">
        <v>1</v>
      </c>
      <c r="F3697">
        <v>0</v>
      </c>
      <c r="G3697" t="s">
        <v>2823</v>
      </c>
      <c r="H3697" t="s">
        <v>5177</v>
      </c>
      <c r="I3697" s="2">
        <v>44467.616365706017</v>
      </c>
      <c r="J3697" t="s">
        <v>2823</v>
      </c>
      <c r="K3697" t="s">
        <v>2823</v>
      </c>
    </row>
    <row r="3698" spans="1:11" x14ac:dyDescent="0.25">
      <c r="A3698">
        <v>55737</v>
      </c>
      <c r="B3698" t="s">
        <v>6478</v>
      </c>
      <c r="C3698" s="1">
        <v>44463</v>
      </c>
      <c r="D3698" s="1">
        <v>44828</v>
      </c>
      <c r="E3698">
        <v>1</v>
      </c>
      <c r="F3698">
        <v>0</v>
      </c>
      <c r="G3698" t="s">
        <v>2823</v>
      </c>
      <c r="H3698" t="s">
        <v>6099</v>
      </c>
      <c r="I3698" s="2">
        <v>44467.794191863424</v>
      </c>
      <c r="J3698" t="s">
        <v>2823</v>
      </c>
      <c r="K3698" t="s">
        <v>2823</v>
      </c>
    </row>
    <row r="3699" spans="1:11" x14ac:dyDescent="0.25">
      <c r="A3699">
        <v>55740</v>
      </c>
      <c r="B3699" t="s">
        <v>6479</v>
      </c>
      <c r="C3699" s="1">
        <v>44463</v>
      </c>
      <c r="D3699" s="1">
        <v>44828</v>
      </c>
      <c r="E3699">
        <v>1</v>
      </c>
      <c r="F3699">
        <v>0</v>
      </c>
      <c r="G3699" t="s">
        <v>2823</v>
      </c>
      <c r="H3699" t="s">
        <v>6099</v>
      </c>
      <c r="I3699" s="2">
        <v>44467.794369062503</v>
      </c>
      <c r="J3699" t="s">
        <v>2823</v>
      </c>
      <c r="K3699" t="s">
        <v>2823</v>
      </c>
    </row>
    <row r="3700" spans="1:11" x14ac:dyDescent="0.25">
      <c r="A3700">
        <v>55743</v>
      </c>
      <c r="B3700" t="s">
        <v>6480</v>
      </c>
      <c r="C3700" s="1">
        <v>44463</v>
      </c>
      <c r="D3700" s="1">
        <v>44828</v>
      </c>
      <c r="E3700">
        <v>1</v>
      </c>
      <c r="F3700">
        <v>0</v>
      </c>
      <c r="G3700" t="s">
        <v>2823</v>
      </c>
      <c r="H3700" t="s">
        <v>6099</v>
      </c>
      <c r="I3700" s="2">
        <v>44467.79454224537</v>
      </c>
      <c r="J3700" t="s">
        <v>2823</v>
      </c>
      <c r="K3700" t="s">
        <v>2823</v>
      </c>
    </row>
    <row r="3701" spans="1:11" x14ac:dyDescent="0.25">
      <c r="A3701">
        <v>55746</v>
      </c>
      <c r="B3701" t="s">
        <v>6481</v>
      </c>
      <c r="C3701" s="1">
        <v>44463</v>
      </c>
      <c r="D3701" s="1">
        <v>44828</v>
      </c>
      <c r="E3701">
        <v>1</v>
      </c>
      <c r="F3701">
        <v>0</v>
      </c>
      <c r="G3701" t="s">
        <v>2823</v>
      </c>
      <c r="H3701" t="s">
        <v>6099</v>
      </c>
      <c r="I3701" s="2">
        <v>44467.79470702546</v>
      </c>
      <c r="J3701" t="s">
        <v>2823</v>
      </c>
      <c r="K3701" t="s">
        <v>2823</v>
      </c>
    </row>
    <row r="3702" spans="1:11" x14ac:dyDescent="0.25">
      <c r="A3702">
        <v>55749</v>
      </c>
      <c r="B3702" t="s">
        <v>6482</v>
      </c>
      <c r="C3702" s="1">
        <v>44463</v>
      </c>
      <c r="D3702" s="1">
        <v>44828</v>
      </c>
      <c r="E3702">
        <v>1</v>
      </c>
      <c r="F3702">
        <v>0</v>
      </c>
      <c r="G3702" t="s">
        <v>2823</v>
      </c>
      <c r="H3702" t="s">
        <v>6099</v>
      </c>
      <c r="I3702" s="2">
        <v>44467.794879016205</v>
      </c>
      <c r="J3702" t="s">
        <v>2823</v>
      </c>
      <c r="K3702" t="s">
        <v>2823</v>
      </c>
    </row>
    <row r="3703" spans="1:11" x14ac:dyDescent="0.25">
      <c r="A3703">
        <v>55752</v>
      </c>
      <c r="B3703" t="s">
        <v>6483</v>
      </c>
      <c r="C3703" s="1">
        <v>44463</v>
      </c>
      <c r="D3703" s="1">
        <v>44828</v>
      </c>
      <c r="E3703">
        <v>1</v>
      </c>
      <c r="F3703">
        <v>0</v>
      </c>
      <c r="G3703" t="s">
        <v>2823</v>
      </c>
      <c r="H3703" t="s">
        <v>6099</v>
      </c>
      <c r="I3703" s="2">
        <v>44467.795061377314</v>
      </c>
      <c r="J3703" t="s">
        <v>2823</v>
      </c>
      <c r="K3703" t="s">
        <v>2823</v>
      </c>
    </row>
    <row r="3704" spans="1:11" x14ac:dyDescent="0.25">
      <c r="A3704">
        <v>55755</v>
      </c>
      <c r="B3704" t="s">
        <v>6484</v>
      </c>
      <c r="C3704" s="1">
        <v>44463</v>
      </c>
      <c r="D3704" s="1">
        <v>44828</v>
      </c>
      <c r="E3704">
        <v>1</v>
      </c>
      <c r="F3704">
        <v>0</v>
      </c>
      <c r="G3704" t="s">
        <v>2823</v>
      </c>
      <c r="H3704" t="s">
        <v>6099</v>
      </c>
      <c r="I3704" s="2">
        <v>44467.795229131945</v>
      </c>
      <c r="J3704" t="s">
        <v>2823</v>
      </c>
      <c r="K3704" t="s">
        <v>2823</v>
      </c>
    </row>
    <row r="3705" spans="1:11" x14ac:dyDescent="0.25">
      <c r="A3705">
        <v>55758</v>
      </c>
      <c r="B3705" t="s">
        <v>6485</v>
      </c>
      <c r="C3705" s="1">
        <v>44463</v>
      </c>
      <c r="D3705" s="1">
        <v>44828</v>
      </c>
      <c r="E3705">
        <v>1</v>
      </c>
      <c r="F3705">
        <v>0</v>
      </c>
      <c r="G3705" t="s">
        <v>2823</v>
      </c>
      <c r="H3705" t="s">
        <v>6099</v>
      </c>
      <c r="I3705" s="2">
        <v>44467.795383530094</v>
      </c>
      <c r="J3705" t="s">
        <v>2823</v>
      </c>
      <c r="K3705" t="s">
        <v>2823</v>
      </c>
    </row>
    <row r="3706" spans="1:11" x14ac:dyDescent="0.25">
      <c r="A3706">
        <v>55761</v>
      </c>
      <c r="B3706" t="s">
        <v>6486</v>
      </c>
      <c r="C3706" s="1">
        <v>44463</v>
      </c>
      <c r="D3706" s="1">
        <v>44828</v>
      </c>
      <c r="E3706">
        <v>1</v>
      </c>
      <c r="F3706">
        <v>0</v>
      </c>
      <c r="G3706" t="s">
        <v>2823</v>
      </c>
      <c r="H3706" t="s">
        <v>6099</v>
      </c>
      <c r="I3706" s="2">
        <v>44467.795547071757</v>
      </c>
      <c r="J3706" t="s">
        <v>2823</v>
      </c>
      <c r="K3706" t="s">
        <v>2823</v>
      </c>
    </row>
    <row r="3707" spans="1:11" x14ac:dyDescent="0.25">
      <c r="A3707">
        <v>55764</v>
      </c>
      <c r="B3707" t="s">
        <v>6487</v>
      </c>
      <c r="C3707" s="1">
        <v>44376</v>
      </c>
      <c r="D3707" s="1">
        <v>44741</v>
      </c>
      <c r="E3707">
        <v>1</v>
      </c>
      <c r="F3707">
        <v>0</v>
      </c>
      <c r="G3707" t="s">
        <v>2823</v>
      </c>
      <c r="H3707" t="s">
        <v>5177</v>
      </c>
      <c r="I3707" s="2">
        <v>44467.818502048613</v>
      </c>
      <c r="J3707" t="s">
        <v>2823</v>
      </c>
      <c r="K3707" t="s">
        <v>2823</v>
      </c>
    </row>
    <row r="3708" spans="1:11" x14ac:dyDescent="0.25">
      <c r="A3708">
        <v>55767</v>
      </c>
      <c r="B3708" t="s">
        <v>6488</v>
      </c>
      <c r="C3708" s="1">
        <v>44419</v>
      </c>
      <c r="D3708" s="1">
        <v>44784</v>
      </c>
      <c r="E3708">
        <v>1</v>
      </c>
      <c r="F3708">
        <v>0</v>
      </c>
      <c r="G3708" t="s">
        <v>2823</v>
      </c>
      <c r="H3708" t="s">
        <v>5177</v>
      </c>
      <c r="I3708" s="2">
        <v>44467.825521331019</v>
      </c>
      <c r="J3708" t="s">
        <v>2823</v>
      </c>
      <c r="K3708" t="s">
        <v>2823</v>
      </c>
    </row>
    <row r="3709" spans="1:11" x14ac:dyDescent="0.25">
      <c r="A3709">
        <v>55770</v>
      </c>
      <c r="B3709" t="s">
        <v>6489</v>
      </c>
      <c r="C3709" s="1">
        <v>44419</v>
      </c>
      <c r="D3709" s="1">
        <v>44784</v>
      </c>
      <c r="E3709">
        <v>1</v>
      </c>
      <c r="F3709">
        <v>0</v>
      </c>
      <c r="G3709" t="s">
        <v>2823</v>
      </c>
      <c r="H3709" t="s">
        <v>5177</v>
      </c>
      <c r="I3709" s="2">
        <v>44467.825863888887</v>
      </c>
      <c r="J3709" t="s">
        <v>2823</v>
      </c>
      <c r="K3709" t="s">
        <v>2823</v>
      </c>
    </row>
    <row r="3710" spans="1:11" x14ac:dyDescent="0.25">
      <c r="A3710">
        <v>55773</v>
      </c>
      <c r="B3710" t="s">
        <v>6490</v>
      </c>
      <c r="C3710" s="1">
        <v>44419</v>
      </c>
      <c r="D3710" s="1">
        <v>44784</v>
      </c>
      <c r="E3710">
        <v>1</v>
      </c>
      <c r="F3710">
        <v>0</v>
      </c>
      <c r="G3710" t="s">
        <v>2823</v>
      </c>
      <c r="H3710" t="s">
        <v>5177</v>
      </c>
      <c r="I3710" s="2">
        <v>44467.826131365742</v>
      </c>
      <c r="J3710" t="s">
        <v>2823</v>
      </c>
      <c r="K3710" t="s">
        <v>2823</v>
      </c>
    </row>
    <row r="3711" spans="1:11" x14ac:dyDescent="0.25">
      <c r="A3711">
        <v>55776</v>
      </c>
      <c r="B3711" t="s">
        <v>6491</v>
      </c>
      <c r="C3711" s="1">
        <v>44440</v>
      </c>
      <c r="D3711" s="1">
        <v>44501</v>
      </c>
      <c r="E3711">
        <v>1</v>
      </c>
      <c r="F3711">
        <v>0</v>
      </c>
      <c r="G3711" t="s">
        <v>2823</v>
      </c>
      <c r="H3711" t="s">
        <v>5177</v>
      </c>
      <c r="I3711" s="2">
        <v>44467.856733946763</v>
      </c>
      <c r="J3711" t="s">
        <v>2823</v>
      </c>
      <c r="K3711" t="s">
        <v>2823</v>
      </c>
    </row>
    <row r="3712" spans="1:11" x14ac:dyDescent="0.25">
      <c r="A3712">
        <v>55779</v>
      </c>
      <c r="B3712" t="s">
        <v>6492</v>
      </c>
      <c r="C3712" s="1">
        <v>44440</v>
      </c>
      <c r="D3712" s="1">
        <v>44501</v>
      </c>
      <c r="E3712">
        <v>1</v>
      </c>
      <c r="F3712">
        <v>0</v>
      </c>
      <c r="G3712" t="s">
        <v>2823</v>
      </c>
      <c r="H3712" t="s">
        <v>5177</v>
      </c>
      <c r="I3712" s="2">
        <v>44467.857013773151</v>
      </c>
      <c r="J3712" t="s">
        <v>2823</v>
      </c>
      <c r="K3712" t="s">
        <v>2823</v>
      </c>
    </row>
    <row r="3713" spans="1:11" x14ac:dyDescent="0.25">
      <c r="A3713">
        <v>55782</v>
      </c>
      <c r="B3713" t="s">
        <v>6493</v>
      </c>
      <c r="C3713" s="1">
        <v>44440</v>
      </c>
      <c r="D3713" s="1">
        <v>44501</v>
      </c>
      <c r="E3713">
        <v>1</v>
      </c>
      <c r="F3713">
        <v>0</v>
      </c>
      <c r="G3713" t="s">
        <v>2823</v>
      </c>
      <c r="H3713" t="s">
        <v>5177</v>
      </c>
      <c r="I3713" s="2">
        <v>44467.857429363423</v>
      </c>
      <c r="J3713" t="s">
        <v>2823</v>
      </c>
      <c r="K3713" t="s">
        <v>2823</v>
      </c>
    </row>
    <row r="3714" spans="1:11" x14ac:dyDescent="0.25">
      <c r="A3714">
        <v>55785</v>
      </c>
      <c r="B3714" t="s">
        <v>6494</v>
      </c>
      <c r="C3714" s="1">
        <v>44440</v>
      </c>
      <c r="D3714" s="1">
        <v>44501</v>
      </c>
      <c r="E3714">
        <v>1</v>
      </c>
      <c r="F3714">
        <v>0</v>
      </c>
      <c r="G3714" t="s">
        <v>2823</v>
      </c>
      <c r="H3714" t="s">
        <v>5177</v>
      </c>
      <c r="I3714" s="2">
        <v>44467.857701851855</v>
      </c>
      <c r="J3714" t="s">
        <v>2823</v>
      </c>
      <c r="K3714" t="s">
        <v>2823</v>
      </c>
    </row>
    <row r="3715" spans="1:11" x14ac:dyDescent="0.25">
      <c r="A3715">
        <v>55788</v>
      </c>
      <c r="B3715" t="s">
        <v>6495</v>
      </c>
      <c r="C3715" s="1">
        <v>44440</v>
      </c>
      <c r="D3715" s="1">
        <v>44501</v>
      </c>
      <c r="E3715">
        <v>1</v>
      </c>
      <c r="F3715">
        <v>0</v>
      </c>
      <c r="G3715" t="s">
        <v>2823</v>
      </c>
      <c r="H3715" t="s">
        <v>5177</v>
      </c>
      <c r="I3715" s="2">
        <v>44467.858111111113</v>
      </c>
      <c r="J3715" t="s">
        <v>2823</v>
      </c>
      <c r="K3715" t="s">
        <v>2823</v>
      </c>
    </row>
    <row r="3716" spans="1:11" x14ac:dyDescent="0.25">
      <c r="A3716">
        <v>55791</v>
      </c>
      <c r="B3716" t="s">
        <v>6496</v>
      </c>
      <c r="C3716" s="1">
        <v>44440</v>
      </c>
      <c r="D3716" s="1">
        <v>44501</v>
      </c>
      <c r="E3716">
        <v>1</v>
      </c>
      <c r="F3716">
        <v>0</v>
      </c>
      <c r="G3716" t="s">
        <v>2823</v>
      </c>
      <c r="H3716" t="s">
        <v>5177</v>
      </c>
      <c r="I3716" s="2">
        <v>44467.858374386575</v>
      </c>
      <c r="J3716" t="s">
        <v>2823</v>
      </c>
      <c r="K3716" t="s">
        <v>2823</v>
      </c>
    </row>
    <row r="3717" spans="1:11" x14ac:dyDescent="0.25">
      <c r="A3717">
        <v>55794</v>
      </c>
      <c r="B3717" t="s">
        <v>6497</v>
      </c>
      <c r="C3717" s="1">
        <v>44440</v>
      </c>
      <c r="D3717" s="1">
        <v>44501</v>
      </c>
      <c r="E3717">
        <v>1</v>
      </c>
      <c r="F3717">
        <v>0</v>
      </c>
      <c r="G3717" t="s">
        <v>2823</v>
      </c>
      <c r="H3717" t="s">
        <v>5177</v>
      </c>
      <c r="I3717" s="2">
        <v>44467.858752465276</v>
      </c>
      <c r="J3717" t="s">
        <v>2823</v>
      </c>
      <c r="K3717" t="s">
        <v>2823</v>
      </c>
    </row>
    <row r="3718" spans="1:11" x14ac:dyDescent="0.25">
      <c r="A3718">
        <v>55797</v>
      </c>
      <c r="B3718" t="s">
        <v>6498</v>
      </c>
      <c r="C3718" s="1">
        <v>44440</v>
      </c>
      <c r="D3718" s="1">
        <v>44501</v>
      </c>
      <c r="E3718">
        <v>1</v>
      </c>
      <c r="F3718">
        <v>0</v>
      </c>
      <c r="G3718" t="s">
        <v>2823</v>
      </c>
      <c r="H3718" t="s">
        <v>5177</v>
      </c>
      <c r="I3718" s="2">
        <v>44467.859313807872</v>
      </c>
      <c r="J3718" t="s">
        <v>2823</v>
      </c>
      <c r="K3718" t="s">
        <v>2823</v>
      </c>
    </row>
    <row r="3719" spans="1:11" x14ac:dyDescent="0.25">
      <c r="A3719">
        <v>55800</v>
      </c>
      <c r="B3719" t="s">
        <v>6499</v>
      </c>
      <c r="C3719" s="1">
        <v>44440</v>
      </c>
      <c r="D3719" s="1">
        <v>44501</v>
      </c>
      <c r="E3719">
        <v>1</v>
      </c>
      <c r="F3719">
        <v>0</v>
      </c>
      <c r="G3719" t="s">
        <v>2823</v>
      </c>
      <c r="H3719" t="s">
        <v>5177</v>
      </c>
      <c r="I3719" s="2">
        <v>44467.859569675929</v>
      </c>
      <c r="J3719" t="s">
        <v>2823</v>
      </c>
      <c r="K3719" t="s">
        <v>2823</v>
      </c>
    </row>
    <row r="3720" spans="1:11" x14ac:dyDescent="0.25">
      <c r="A3720">
        <v>55803</v>
      </c>
      <c r="B3720" t="s">
        <v>6500</v>
      </c>
      <c r="C3720" s="1">
        <v>44440</v>
      </c>
      <c r="D3720" s="1">
        <v>44501</v>
      </c>
      <c r="E3720">
        <v>1</v>
      </c>
      <c r="F3720">
        <v>0</v>
      </c>
      <c r="G3720" t="s">
        <v>2823</v>
      </c>
      <c r="H3720" t="s">
        <v>5177</v>
      </c>
      <c r="I3720" s="2">
        <v>44467.859864039354</v>
      </c>
      <c r="J3720" t="s">
        <v>2823</v>
      </c>
      <c r="K3720" t="s">
        <v>2823</v>
      </c>
    </row>
    <row r="3721" spans="1:11" x14ac:dyDescent="0.25">
      <c r="A3721">
        <v>55808</v>
      </c>
      <c r="B3721" t="s">
        <v>2821</v>
      </c>
      <c r="C3721" s="1">
        <v>44391</v>
      </c>
      <c r="D3721" s="1">
        <v>44756</v>
      </c>
      <c r="E3721">
        <v>1</v>
      </c>
      <c r="F3721">
        <v>0</v>
      </c>
      <c r="G3721" t="s">
        <v>2823</v>
      </c>
      <c r="H3721" t="s">
        <v>6099</v>
      </c>
      <c r="I3721" s="2">
        <v>44468.423091203702</v>
      </c>
      <c r="J3721" t="s">
        <v>2823</v>
      </c>
      <c r="K3721" t="s">
        <v>2823</v>
      </c>
    </row>
    <row r="3722" spans="1:11" x14ac:dyDescent="0.25">
      <c r="A3722">
        <v>55810</v>
      </c>
      <c r="B3722" t="s">
        <v>6501</v>
      </c>
      <c r="C3722" s="1">
        <v>44412</v>
      </c>
      <c r="D3722" s="1">
        <v>44777</v>
      </c>
      <c r="E3722">
        <v>1</v>
      </c>
      <c r="F3722">
        <v>0</v>
      </c>
      <c r="G3722" t="s">
        <v>2823</v>
      </c>
      <c r="H3722" t="s">
        <v>5177</v>
      </c>
      <c r="I3722" s="2">
        <v>44468.490292326387</v>
      </c>
      <c r="J3722" t="s">
        <v>2823</v>
      </c>
      <c r="K3722" t="s">
        <v>2823</v>
      </c>
    </row>
    <row r="3723" spans="1:11" x14ac:dyDescent="0.25">
      <c r="A3723">
        <v>55813</v>
      </c>
      <c r="B3723" t="s">
        <v>6502</v>
      </c>
      <c r="C3723" s="1">
        <v>44449</v>
      </c>
      <c r="D3723" s="1">
        <v>44814</v>
      </c>
      <c r="E3723">
        <v>1</v>
      </c>
      <c r="F3723">
        <v>0</v>
      </c>
      <c r="G3723" t="s">
        <v>2823</v>
      </c>
      <c r="H3723" t="s">
        <v>5177</v>
      </c>
      <c r="I3723" s="2">
        <v>44468.696131400466</v>
      </c>
      <c r="J3723" t="s">
        <v>2823</v>
      </c>
      <c r="K3723" t="s">
        <v>2823</v>
      </c>
    </row>
    <row r="3724" spans="1:11" x14ac:dyDescent="0.25">
      <c r="A3724">
        <v>55816</v>
      </c>
      <c r="B3724" t="s">
        <v>6503</v>
      </c>
      <c r="C3724" s="1">
        <v>44449</v>
      </c>
      <c r="D3724" s="1">
        <v>44814</v>
      </c>
      <c r="E3724">
        <v>1</v>
      </c>
      <c r="F3724">
        <v>0</v>
      </c>
      <c r="G3724" t="s">
        <v>2823</v>
      </c>
      <c r="H3724" t="s">
        <v>5177</v>
      </c>
      <c r="I3724" s="2">
        <v>44468.696329664352</v>
      </c>
      <c r="J3724" t="s">
        <v>2823</v>
      </c>
      <c r="K3724" t="s">
        <v>2823</v>
      </c>
    </row>
    <row r="3725" spans="1:11" x14ac:dyDescent="0.25">
      <c r="A3725">
        <v>55819</v>
      </c>
      <c r="B3725" t="s">
        <v>6504</v>
      </c>
      <c r="C3725" s="1">
        <v>44449</v>
      </c>
      <c r="D3725" s="1">
        <v>44814</v>
      </c>
      <c r="E3725">
        <v>1</v>
      </c>
      <c r="F3725">
        <v>0</v>
      </c>
      <c r="G3725" t="s">
        <v>2823</v>
      </c>
      <c r="H3725" t="s">
        <v>5177</v>
      </c>
      <c r="I3725" s="2">
        <v>44468.696596562499</v>
      </c>
      <c r="J3725" t="s">
        <v>2823</v>
      </c>
      <c r="K3725" t="s">
        <v>2823</v>
      </c>
    </row>
    <row r="3726" spans="1:11" x14ac:dyDescent="0.25">
      <c r="A3726">
        <v>55822</v>
      </c>
      <c r="B3726" t="s">
        <v>6505</v>
      </c>
      <c r="C3726" s="1">
        <v>44449</v>
      </c>
      <c r="D3726" s="1">
        <v>44814</v>
      </c>
      <c r="E3726">
        <v>1</v>
      </c>
      <c r="F3726">
        <v>0</v>
      </c>
      <c r="G3726" t="s">
        <v>2823</v>
      </c>
      <c r="H3726" t="s">
        <v>5177</v>
      </c>
      <c r="I3726" s="2">
        <v>44468.696869942127</v>
      </c>
      <c r="J3726" t="s">
        <v>2823</v>
      </c>
      <c r="K3726" t="s">
        <v>2823</v>
      </c>
    </row>
    <row r="3727" spans="1:11" x14ac:dyDescent="0.25">
      <c r="A3727">
        <v>55825</v>
      </c>
      <c r="B3727" t="s">
        <v>6506</v>
      </c>
      <c r="C3727" s="1">
        <v>44449</v>
      </c>
      <c r="D3727" s="1">
        <v>44814</v>
      </c>
      <c r="E3727">
        <v>1</v>
      </c>
      <c r="F3727">
        <v>0</v>
      </c>
      <c r="G3727" t="s">
        <v>2823</v>
      </c>
      <c r="H3727" t="s">
        <v>5177</v>
      </c>
      <c r="I3727" s="2">
        <v>44468.697066932873</v>
      </c>
      <c r="J3727" t="s">
        <v>2823</v>
      </c>
      <c r="K3727" t="s">
        <v>2823</v>
      </c>
    </row>
    <row r="3728" spans="1:11" x14ac:dyDescent="0.25">
      <c r="A3728">
        <v>55832</v>
      </c>
      <c r="B3728" t="s">
        <v>6507</v>
      </c>
      <c r="C3728" s="1">
        <v>44407</v>
      </c>
      <c r="D3728" s="1">
        <v>44772</v>
      </c>
      <c r="E3728">
        <v>1</v>
      </c>
      <c r="F3728">
        <v>0</v>
      </c>
      <c r="G3728" t="s">
        <v>2823</v>
      </c>
      <c r="H3728" t="s">
        <v>4218</v>
      </c>
      <c r="I3728" s="2">
        <v>44469.394255358799</v>
      </c>
      <c r="J3728" t="s">
        <v>2823</v>
      </c>
      <c r="K3728" t="s">
        <v>2823</v>
      </c>
    </row>
    <row r="3729" spans="1:11" x14ac:dyDescent="0.25">
      <c r="A3729">
        <v>55833</v>
      </c>
      <c r="B3729" t="s">
        <v>6402</v>
      </c>
      <c r="C3729" s="1">
        <v>44441</v>
      </c>
      <c r="D3729" s="1">
        <v>44813</v>
      </c>
      <c r="E3729">
        <v>1</v>
      </c>
      <c r="F3729">
        <v>0</v>
      </c>
      <c r="G3729" t="s">
        <v>2823</v>
      </c>
      <c r="H3729" t="s">
        <v>4218</v>
      </c>
      <c r="I3729" s="2">
        <v>44469.587880358798</v>
      </c>
      <c r="J3729" t="s">
        <v>2823</v>
      </c>
      <c r="K3729" t="s">
        <v>2823</v>
      </c>
    </row>
    <row r="3730" spans="1:11" x14ac:dyDescent="0.25">
      <c r="A3730">
        <v>55834</v>
      </c>
      <c r="B3730" t="s">
        <v>1387</v>
      </c>
      <c r="C3730" s="1">
        <v>44376</v>
      </c>
      <c r="D3730" s="1">
        <v>44741</v>
      </c>
      <c r="E3730">
        <v>1</v>
      </c>
      <c r="F3730">
        <v>0</v>
      </c>
      <c r="G3730" t="s">
        <v>2823</v>
      </c>
      <c r="H3730" t="s">
        <v>5177</v>
      </c>
      <c r="I3730" s="2">
        <v>44469.625068437497</v>
      </c>
      <c r="J3730" t="s">
        <v>2823</v>
      </c>
      <c r="K3730" t="s">
        <v>2823</v>
      </c>
    </row>
    <row r="3731" spans="1:11" x14ac:dyDescent="0.25">
      <c r="A3731">
        <v>55850</v>
      </c>
      <c r="B3731" t="s">
        <v>6508</v>
      </c>
      <c r="C3731" s="1">
        <v>44435</v>
      </c>
      <c r="D3731" s="1">
        <v>45231</v>
      </c>
      <c r="E3731">
        <v>1</v>
      </c>
      <c r="F3731">
        <v>0</v>
      </c>
      <c r="G3731" t="s">
        <v>2823</v>
      </c>
      <c r="H3731" t="s">
        <v>5177</v>
      </c>
      <c r="I3731" s="2">
        <v>44470.639834293979</v>
      </c>
      <c r="J3731" t="s">
        <v>2823</v>
      </c>
      <c r="K3731" t="s">
        <v>2823</v>
      </c>
    </row>
    <row r="3732" spans="1:11" x14ac:dyDescent="0.25">
      <c r="A3732">
        <v>55865</v>
      </c>
      <c r="B3732" t="s">
        <v>30</v>
      </c>
      <c r="C3732" s="1">
        <v>44378</v>
      </c>
      <c r="D3732" s="1">
        <v>44716</v>
      </c>
      <c r="E3732">
        <v>1</v>
      </c>
      <c r="F3732">
        <v>0</v>
      </c>
      <c r="G3732" t="s">
        <v>2823</v>
      </c>
      <c r="H3732" t="s">
        <v>6099</v>
      </c>
      <c r="I3732" s="2">
        <v>44473.437719641202</v>
      </c>
      <c r="J3732" t="s">
        <v>2823</v>
      </c>
      <c r="K3732" t="s">
        <v>2823</v>
      </c>
    </row>
    <row r="3733" spans="1:11" x14ac:dyDescent="0.25">
      <c r="A3733">
        <v>55867</v>
      </c>
      <c r="B3733" t="s">
        <v>21</v>
      </c>
      <c r="C3733" s="1">
        <v>44378</v>
      </c>
      <c r="D3733" s="1">
        <v>44715</v>
      </c>
      <c r="E3733">
        <v>1</v>
      </c>
      <c r="F3733">
        <v>0</v>
      </c>
      <c r="G3733" t="s">
        <v>2823</v>
      </c>
      <c r="H3733" t="s">
        <v>6099</v>
      </c>
      <c r="I3733" s="2">
        <v>44473.439520451386</v>
      </c>
      <c r="J3733" t="s">
        <v>2823</v>
      </c>
      <c r="K3733" t="s">
        <v>2823</v>
      </c>
    </row>
    <row r="3734" spans="1:11" x14ac:dyDescent="0.25">
      <c r="A3734">
        <v>55869</v>
      </c>
      <c r="B3734" t="s">
        <v>24</v>
      </c>
      <c r="C3734" s="1">
        <v>44378</v>
      </c>
      <c r="D3734" s="1">
        <v>44715</v>
      </c>
      <c r="E3734">
        <v>1</v>
      </c>
      <c r="F3734">
        <v>0</v>
      </c>
      <c r="G3734" t="s">
        <v>2823</v>
      </c>
      <c r="H3734" t="s">
        <v>6099</v>
      </c>
      <c r="I3734" s="2">
        <v>44473.443508182871</v>
      </c>
      <c r="J3734" t="s">
        <v>2823</v>
      </c>
      <c r="K3734" t="s">
        <v>2823</v>
      </c>
    </row>
    <row r="3735" spans="1:11" x14ac:dyDescent="0.25">
      <c r="A3735">
        <v>55871</v>
      </c>
      <c r="B3735" t="s">
        <v>27</v>
      </c>
      <c r="C3735" s="1">
        <v>44378</v>
      </c>
      <c r="D3735" s="1">
        <v>44715</v>
      </c>
      <c r="E3735">
        <v>1</v>
      </c>
      <c r="F3735">
        <v>0</v>
      </c>
      <c r="G3735" t="s">
        <v>2823</v>
      </c>
      <c r="H3735" t="s">
        <v>6099</v>
      </c>
      <c r="I3735" s="2">
        <v>44473.444452581018</v>
      </c>
      <c r="J3735" t="s">
        <v>2823</v>
      </c>
      <c r="K3735" t="s">
        <v>2823</v>
      </c>
    </row>
    <row r="3736" spans="1:11" x14ac:dyDescent="0.25">
      <c r="A3736">
        <v>55908</v>
      </c>
      <c r="B3736" t="s">
        <v>4143</v>
      </c>
      <c r="C3736" s="1">
        <v>44279</v>
      </c>
      <c r="D3736" s="1">
        <v>44644</v>
      </c>
      <c r="E3736">
        <v>1</v>
      </c>
      <c r="F3736">
        <v>0</v>
      </c>
      <c r="G3736" t="s">
        <v>2823</v>
      </c>
      <c r="H3736" t="s">
        <v>4218</v>
      </c>
      <c r="I3736" s="2">
        <v>44473.583775659725</v>
      </c>
      <c r="J3736" t="s">
        <v>2823</v>
      </c>
      <c r="K3736" t="s">
        <v>2823</v>
      </c>
    </row>
    <row r="3737" spans="1:11" x14ac:dyDescent="0.25">
      <c r="A3737">
        <v>55910</v>
      </c>
      <c r="B3737" t="s">
        <v>5873</v>
      </c>
      <c r="C3737" s="1">
        <v>44202</v>
      </c>
      <c r="D3737" s="1">
        <v>44567</v>
      </c>
      <c r="E3737">
        <v>1</v>
      </c>
      <c r="F3737">
        <v>0</v>
      </c>
      <c r="G3737" t="s">
        <v>2823</v>
      </c>
      <c r="H3737" t="s">
        <v>4218</v>
      </c>
      <c r="I3737" s="2">
        <v>44473.587975312497</v>
      </c>
      <c r="J3737" t="s">
        <v>2823</v>
      </c>
      <c r="K3737" t="s">
        <v>2823</v>
      </c>
    </row>
    <row r="3738" spans="1:11" x14ac:dyDescent="0.25">
      <c r="A3738">
        <v>55912</v>
      </c>
      <c r="B3738" t="s">
        <v>6160</v>
      </c>
      <c r="C3738" s="1">
        <v>44350</v>
      </c>
      <c r="D3738" s="1">
        <v>44715</v>
      </c>
      <c r="E3738">
        <v>1</v>
      </c>
      <c r="F3738">
        <v>0</v>
      </c>
      <c r="G3738" t="s">
        <v>2823</v>
      </c>
      <c r="H3738" t="s">
        <v>4218</v>
      </c>
      <c r="I3738" s="2">
        <v>44473.615804594905</v>
      </c>
      <c r="J3738" t="s">
        <v>2823</v>
      </c>
      <c r="K3738" t="s">
        <v>2823</v>
      </c>
    </row>
    <row r="3739" spans="1:11" x14ac:dyDescent="0.25">
      <c r="A3739">
        <v>55914</v>
      </c>
      <c r="B3739" t="s">
        <v>30</v>
      </c>
      <c r="C3739" s="1">
        <v>44351</v>
      </c>
      <c r="D3739" s="1">
        <v>44716</v>
      </c>
      <c r="E3739">
        <v>1</v>
      </c>
      <c r="F3739">
        <v>0</v>
      </c>
      <c r="G3739" t="s">
        <v>2823</v>
      </c>
      <c r="H3739" t="s">
        <v>4218</v>
      </c>
      <c r="I3739" s="2">
        <v>44473.61634857639</v>
      </c>
      <c r="J3739" t="s">
        <v>2823</v>
      </c>
      <c r="K3739" t="s">
        <v>2823</v>
      </c>
    </row>
    <row r="3740" spans="1:11" x14ac:dyDescent="0.25">
      <c r="A3740">
        <v>55916</v>
      </c>
      <c r="B3740" t="s">
        <v>21</v>
      </c>
      <c r="C3740" s="1">
        <v>44350</v>
      </c>
      <c r="D3740" s="1">
        <v>44715</v>
      </c>
      <c r="E3740">
        <v>1</v>
      </c>
      <c r="F3740">
        <v>0</v>
      </c>
      <c r="G3740" t="s">
        <v>2823</v>
      </c>
      <c r="H3740" t="s">
        <v>4218</v>
      </c>
      <c r="I3740" s="2">
        <v>44473.617178090281</v>
      </c>
      <c r="J3740" t="s">
        <v>2823</v>
      </c>
      <c r="K3740" t="s">
        <v>2823</v>
      </c>
    </row>
    <row r="3741" spans="1:11" x14ac:dyDescent="0.25">
      <c r="A3741">
        <v>55918</v>
      </c>
      <c r="B3741" t="s">
        <v>24</v>
      </c>
      <c r="C3741" s="1">
        <v>44350</v>
      </c>
      <c r="D3741" s="1">
        <v>44715</v>
      </c>
      <c r="E3741">
        <v>1</v>
      </c>
      <c r="F3741">
        <v>0</v>
      </c>
      <c r="G3741" t="s">
        <v>2823</v>
      </c>
      <c r="H3741" t="s">
        <v>4218</v>
      </c>
      <c r="I3741" s="2">
        <v>44473.617871261573</v>
      </c>
      <c r="J3741" t="s">
        <v>2823</v>
      </c>
      <c r="K3741" t="s">
        <v>2823</v>
      </c>
    </row>
    <row r="3742" spans="1:11" x14ac:dyDescent="0.25">
      <c r="A3742">
        <v>55920</v>
      </c>
      <c r="B3742" t="s">
        <v>27</v>
      </c>
      <c r="C3742" s="1">
        <v>44350</v>
      </c>
      <c r="D3742" s="1">
        <v>44715</v>
      </c>
      <c r="E3742">
        <v>1</v>
      </c>
      <c r="F3742">
        <v>0</v>
      </c>
      <c r="G3742" t="s">
        <v>2823</v>
      </c>
      <c r="H3742" t="s">
        <v>4218</v>
      </c>
      <c r="I3742" s="2">
        <v>44473.622656215281</v>
      </c>
      <c r="J3742" t="s">
        <v>2823</v>
      </c>
      <c r="K3742" t="s">
        <v>2823</v>
      </c>
    </row>
    <row r="3743" spans="1:11" x14ac:dyDescent="0.25">
      <c r="A3743">
        <v>55922</v>
      </c>
      <c r="B3743" t="s">
        <v>6509</v>
      </c>
      <c r="C3743" s="1">
        <v>44233</v>
      </c>
      <c r="D3743" s="1">
        <v>44598</v>
      </c>
      <c r="E3743">
        <v>1</v>
      </c>
      <c r="F3743">
        <v>0</v>
      </c>
      <c r="G3743" t="s">
        <v>2823</v>
      </c>
      <c r="H3743" t="s">
        <v>5177</v>
      </c>
      <c r="I3743" s="2">
        <v>44473.629021608795</v>
      </c>
      <c r="J3743" t="s">
        <v>2823</v>
      </c>
      <c r="K3743" t="s">
        <v>2823</v>
      </c>
    </row>
    <row r="3744" spans="1:11" x14ac:dyDescent="0.25">
      <c r="A3744">
        <v>55925</v>
      </c>
      <c r="B3744" t="s">
        <v>6510</v>
      </c>
      <c r="C3744" s="1">
        <v>44233</v>
      </c>
      <c r="D3744" s="1">
        <v>44598</v>
      </c>
      <c r="E3744">
        <v>1</v>
      </c>
      <c r="F3744">
        <v>0</v>
      </c>
      <c r="G3744" t="s">
        <v>2823</v>
      </c>
      <c r="H3744" t="s">
        <v>5177</v>
      </c>
      <c r="I3744" s="2">
        <v>44473.631715428244</v>
      </c>
      <c r="J3744" t="s">
        <v>2823</v>
      </c>
      <c r="K3744" t="s">
        <v>2823</v>
      </c>
    </row>
    <row r="3745" spans="1:11" x14ac:dyDescent="0.25">
      <c r="A3745">
        <v>55929</v>
      </c>
      <c r="B3745" t="s">
        <v>5662</v>
      </c>
      <c r="C3745" s="1">
        <v>44202</v>
      </c>
      <c r="D3745" s="1">
        <v>44567</v>
      </c>
      <c r="E3745">
        <v>1</v>
      </c>
      <c r="F3745">
        <v>0</v>
      </c>
      <c r="G3745" t="s">
        <v>2823</v>
      </c>
      <c r="H3745" t="s">
        <v>4218</v>
      </c>
      <c r="I3745" s="2">
        <v>44473.641583564815</v>
      </c>
      <c r="J3745" t="s">
        <v>2823</v>
      </c>
      <c r="K3745" t="s">
        <v>2823</v>
      </c>
    </row>
    <row r="3746" spans="1:11" x14ac:dyDescent="0.25">
      <c r="A3746">
        <v>55932</v>
      </c>
      <c r="B3746" t="s">
        <v>5667</v>
      </c>
      <c r="C3746" s="1">
        <v>44202</v>
      </c>
      <c r="D3746" s="1">
        <v>44567</v>
      </c>
      <c r="E3746">
        <v>1</v>
      </c>
      <c r="F3746">
        <v>0</v>
      </c>
      <c r="G3746" t="s">
        <v>2823</v>
      </c>
      <c r="H3746" t="s">
        <v>4218</v>
      </c>
      <c r="I3746" s="2">
        <v>44473.641937928238</v>
      </c>
      <c r="J3746" t="s">
        <v>2823</v>
      </c>
      <c r="K3746" t="s">
        <v>2823</v>
      </c>
    </row>
    <row r="3747" spans="1:11" x14ac:dyDescent="0.25">
      <c r="A3747">
        <v>55935</v>
      </c>
      <c r="B3747" t="s">
        <v>5661</v>
      </c>
      <c r="C3747" s="1">
        <v>44202</v>
      </c>
      <c r="D3747" s="1">
        <v>44567</v>
      </c>
      <c r="E3747">
        <v>1</v>
      </c>
      <c r="F3747">
        <v>0</v>
      </c>
      <c r="G3747" t="s">
        <v>2823</v>
      </c>
      <c r="H3747" t="s">
        <v>4218</v>
      </c>
      <c r="I3747" s="2">
        <v>44473.642466400466</v>
      </c>
      <c r="J3747" t="s">
        <v>2823</v>
      </c>
      <c r="K3747" t="s">
        <v>2823</v>
      </c>
    </row>
    <row r="3748" spans="1:11" x14ac:dyDescent="0.25">
      <c r="A3748">
        <v>55938</v>
      </c>
      <c r="B3748" t="s">
        <v>370</v>
      </c>
      <c r="C3748" s="1">
        <v>44202</v>
      </c>
      <c r="D3748" s="1">
        <v>44567</v>
      </c>
      <c r="E3748">
        <v>1</v>
      </c>
      <c r="F3748">
        <v>0</v>
      </c>
      <c r="G3748" t="s">
        <v>2823</v>
      </c>
      <c r="H3748" t="s">
        <v>4218</v>
      </c>
      <c r="I3748" s="2">
        <v>44473.6429627662</v>
      </c>
      <c r="J3748" t="s">
        <v>2823</v>
      </c>
      <c r="K3748" t="s">
        <v>2823</v>
      </c>
    </row>
    <row r="3749" spans="1:11" x14ac:dyDescent="0.25">
      <c r="A3749">
        <v>55941</v>
      </c>
      <c r="B3749" t="s">
        <v>5664</v>
      </c>
      <c r="C3749" s="1">
        <v>44202</v>
      </c>
      <c r="D3749" s="1">
        <v>44567</v>
      </c>
      <c r="E3749">
        <v>1</v>
      </c>
      <c r="F3749">
        <v>0</v>
      </c>
      <c r="G3749" t="s">
        <v>2823</v>
      </c>
      <c r="H3749" t="s">
        <v>4218</v>
      </c>
      <c r="I3749" s="2">
        <v>44473.643814386574</v>
      </c>
      <c r="J3749" t="s">
        <v>2823</v>
      </c>
      <c r="K3749" t="s">
        <v>2823</v>
      </c>
    </row>
    <row r="3750" spans="1:11" x14ac:dyDescent="0.25">
      <c r="A3750">
        <v>55944</v>
      </c>
      <c r="B3750" t="s">
        <v>5660</v>
      </c>
      <c r="C3750" s="1">
        <v>44202</v>
      </c>
      <c r="D3750" s="1">
        <v>44567</v>
      </c>
      <c r="E3750">
        <v>1</v>
      </c>
      <c r="F3750">
        <v>0</v>
      </c>
      <c r="G3750" t="s">
        <v>2823</v>
      </c>
      <c r="H3750" t="s">
        <v>4218</v>
      </c>
      <c r="I3750" s="2">
        <v>44473.644904050925</v>
      </c>
      <c r="J3750" t="s">
        <v>2823</v>
      </c>
      <c r="K3750" t="s">
        <v>2823</v>
      </c>
    </row>
    <row r="3751" spans="1:11" x14ac:dyDescent="0.25">
      <c r="A3751">
        <v>55947</v>
      </c>
      <c r="B3751" t="s">
        <v>5665</v>
      </c>
      <c r="C3751" s="1">
        <v>44202</v>
      </c>
      <c r="D3751" s="1">
        <v>44567</v>
      </c>
      <c r="E3751">
        <v>1</v>
      </c>
      <c r="F3751">
        <v>0</v>
      </c>
      <c r="G3751" t="s">
        <v>2823</v>
      </c>
      <c r="H3751" t="s">
        <v>4218</v>
      </c>
      <c r="I3751" s="2">
        <v>44473.64519166667</v>
      </c>
      <c r="J3751" t="s">
        <v>2823</v>
      </c>
      <c r="K3751" t="s">
        <v>2823</v>
      </c>
    </row>
    <row r="3752" spans="1:11" x14ac:dyDescent="0.25">
      <c r="A3752">
        <v>55950</v>
      </c>
      <c r="B3752" t="s">
        <v>5668</v>
      </c>
      <c r="C3752" s="1">
        <v>44202</v>
      </c>
      <c r="D3752" s="1">
        <v>44567</v>
      </c>
      <c r="E3752">
        <v>1</v>
      </c>
      <c r="F3752">
        <v>0</v>
      </c>
      <c r="G3752" t="s">
        <v>2823</v>
      </c>
      <c r="H3752" t="s">
        <v>4218</v>
      </c>
      <c r="I3752" s="2">
        <v>44473.645692094906</v>
      </c>
      <c r="J3752" t="s">
        <v>2823</v>
      </c>
      <c r="K3752" t="s">
        <v>2823</v>
      </c>
    </row>
    <row r="3753" spans="1:11" x14ac:dyDescent="0.25">
      <c r="A3753">
        <v>55952</v>
      </c>
      <c r="B3753" t="s">
        <v>5663</v>
      </c>
      <c r="C3753" s="1">
        <v>44202</v>
      </c>
      <c r="D3753" s="1">
        <v>44567</v>
      </c>
      <c r="E3753">
        <v>1</v>
      </c>
      <c r="F3753">
        <v>0</v>
      </c>
      <c r="G3753" t="s">
        <v>2823</v>
      </c>
      <c r="H3753" t="s">
        <v>4218</v>
      </c>
      <c r="I3753" s="2">
        <v>44473.647250034723</v>
      </c>
      <c r="J3753" t="s">
        <v>2823</v>
      </c>
      <c r="K3753" t="s">
        <v>2823</v>
      </c>
    </row>
    <row r="3754" spans="1:11" x14ac:dyDescent="0.25">
      <c r="A3754">
        <v>55954</v>
      </c>
      <c r="B3754" t="s">
        <v>6165</v>
      </c>
      <c r="C3754" s="1">
        <v>44357</v>
      </c>
      <c r="D3754" s="1">
        <v>44722</v>
      </c>
      <c r="E3754">
        <v>1</v>
      </c>
      <c r="F3754">
        <v>0</v>
      </c>
      <c r="G3754" t="s">
        <v>2823</v>
      </c>
      <c r="H3754" t="s">
        <v>6099</v>
      </c>
      <c r="I3754" s="2">
        <v>44474.435798148152</v>
      </c>
      <c r="J3754" t="s">
        <v>2823</v>
      </c>
      <c r="K3754" t="s">
        <v>2823</v>
      </c>
    </row>
    <row r="3755" spans="1:11" x14ac:dyDescent="0.25">
      <c r="A3755">
        <v>55956</v>
      </c>
      <c r="B3755" t="s">
        <v>6166</v>
      </c>
      <c r="C3755" s="1">
        <v>44378</v>
      </c>
      <c r="D3755" s="1">
        <v>44730</v>
      </c>
      <c r="E3755">
        <v>1</v>
      </c>
      <c r="F3755">
        <v>0</v>
      </c>
      <c r="G3755" t="s">
        <v>2823</v>
      </c>
      <c r="H3755" t="s">
        <v>6099</v>
      </c>
      <c r="I3755" s="2">
        <v>44474.436799502313</v>
      </c>
      <c r="J3755" t="s">
        <v>2823</v>
      </c>
      <c r="K3755" t="s">
        <v>2823</v>
      </c>
    </row>
    <row r="3756" spans="1:11" x14ac:dyDescent="0.25">
      <c r="A3756">
        <v>55958</v>
      </c>
      <c r="B3756" t="s">
        <v>6167</v>
      </c>
      <c r="C3756" s="1">
        <v>44378</v>
      </c>
      <c r="D3756" s="1">
        <v>44730</v>
      </c>
      <c r="E3756">
        <v>1</v>
      </c>
      <c r="F3756">
        <v>0</v>
      </c>
      <c r="G3756" t="s">
        <v>2823</v>
      </c>
      <c r="H3756" t="s">
        <v>6099</v>
      </c>
      <c r="I3756" s="2">
        <v>44474.437647025465</v>
      </c>
      <c r="J3756" t="s">
        <v>2823</v>
      </c>
      <c r="K3756" t="s">
        <v>2823</v>
      </c>
    </row>
    <row r="3757" spans="1:11" x14ac:dyDescent="0.25">
      <c r="A3757">
        <v>55960</v>
      </c>
      <c r="B3757" t="s">
        <v>6168</v>
      </c>
      <c r="C3757" s="1">
        <v>44378</v>
      </c>
      <c r="D3757" s="1">
        <v>44730</v>
      </c>
      <c r="E3757">
        <v>1</v>
      </c>
      <c r="F3757">
        <v>0</v>
      </c>
      <c r="G3757" t="s">
        <v>2823</v>
      </c>
      <c r="H3757" t="s">
        <v>6099</v>
      </c>
      <c r="I3757" s="2">
        <v>44474.438455902775</v>
      </c>
      <c r="J3757" t="s">
        <v>2823</v>
      </c>
      <c r="K3757" t="s">
        <v>2823</v>
      </c>
    </row>
    <row r="3758" spans="1:11" x14ac:dyDescent="0.25">
      <c r="A3758">
        <v>55962</v>
      </c>
      <c r="B3758" t="s">
        <v>6163</v>
      </c>
      <c r="C3758" s="1">
        <v>44378</v>
      </c>
      <c r="D3758" s="1">
        <v>44737</v>
      </c>
      <c r="E3758">
        <v>1</v>
      </c>
      <c r="F3758">
        <v>0</v>
      </c>
      <c r="G3758" t="s">
        <v>2823</v>
      </c>
      <c r="H3758" t="s">
        <v>6099</v>
      </c>
      <c r="I3758" s="2">
        <v>44474.439264004628</v>
      </c>
      <c r="J3758" t="s">
        <v>2823</v>
      </c>
      <c r="K3758" t="s">
        <v>2823</v>
      </c>
    </row>
    <row r="3759" spans="1:11" x14ac:dyDescent="0.25">
      <c r="A3759">
        <v>55964</v>
      </c>
      <c r="B3759" t="s">
        <v>6164</v>
      </c>
      <c r="C3759" s="1">
        <v>44378</v>
      </c>
      <c r="D3759" s="1">
        <v>44737</v>
      </c>
      <c r="E3759">
        <v>1</v>
      </c>
      <c r="F3759">
        <v>0</v>
      </c>
      <c r="G3759" t="s">
        <v>2823</v>
      </c>
      <c r="H3759" t="s">
        <v>6099</v>
      </c>
      <c r="I3759" s="2">
        <v>44474.442322604169</v>
      </c>
      <c r="J3759" t="s">
        <v>2823</v>
      </c>
      <c r="K3759" t="s">
        <v>2823</v>
      </c>
    </row>
    <row r="3760" spans="1:11" x14ac:dyDescent="0.25">
      <c r="A3760">
        <v>55965</v>
      </c>
      <c r="B3760" t="s">
        <v>6084</v>
      </c>
      <c r="C3760" s="1">
        <v>44378</v>
      </c>
      <c r="D3760" s="1">
        <v>44440</v>
      </c>
      <c r="E3760">
        <v>1</v>
      </c>
      <c r="F3760">
        <v>0</v>
      </c>
      <c r="G3760" t="s">
        <v>2823</v>
      </c>
      <c r="H3760" t="s">
        <v>6099</v>
      </c>
      <c r="I3760" s="2">
        <v>44474.443003622684</v>
      </c>
      <c r="J3760" t="s">
        <v>2823</v>
      </c>
      <c r="K3760" t="s">
        <v>2823</v>
      </c>
    </row>
    <row r="3761" spans="1:11" x14ac:dyDescent="0.25">
      <c r="A3761">
        <v>55966</v>
      </c>
      <c r="B3761" t="s">
        <v>6511</v>
      </c>
      <c r="C3761" s="1">
        <v>44365</v>
      </c>
      <c r="D3761" s="1">
        <v>44730</v>
      </c>
      <c r="E3761">
        <v>1</v>
      </c>
      <c r="F3761">
        <v>0</v>
      </c>
      <c r="G3761" t="s">
        <v>2823</v>
      </c>
      <c r="H3761" t="s">
        <v>6099</v>
      </c>
      <c r="I3761" s="2">
        <v>44474.443866319445</v>
      </c>
      <c r="J3761" t="s">
        <v>2823</v>
      </c>
      <c r="K3761" t="s">
        <v>2823</v>
      </c>
    </row>
    <row r="3762" spans="1:11" x14ac:dyDescent="0.25">
      <c r="A3762">
        <v>55967</v>
      </c>
      <c r="B3762" t="s">
        <v>6511</v>
      </c>
      <c r="C3762" s="1">
        <v>44365</v>
      </c>
      <c r="D3762" s="1">
        <v>45852</v>
      </c>
      <c r="E3762">
        <v>1</v>
      </c>
      <c r="F3762">
        <v>0</v>
      </c>
      <c r="G3762" t="s">
        <v>2823</v>
      </c>
      <c r="H3762" t="s">
        <v>6099</v>
      </c>
      <c r="I3762" s="2">
        <v>44474.443866319445</v>
      </c>
      <c r="J3762" t="s">
        <v>2823</v>
      </c>
      <c r="K3762" t="s">
        <v>2823</v>
      </c>
    </row>
    <row r="3763" spans="1:11" x14ac:dyDescent="0.25">
      <c r="A3763">
        <v>55969</v>
      </c>
      <c r="B3763" t="s">
        <v>5977</v>
      </c>
      <c r="C3763" s="1">
        <v>44365</v>
      </c>
      <c r="D3763" s="1">
        <v>44730</v>
      </c>
      <c r="E3763">
        <v>1</v>
      </c>
      <c r="F3763">
        <v>0</v>
      </c>
      <c r="G3763" t="s">
        <v>2823</v>
      </c>
      <c r="H3763" t="s">
        <v>6099</v>
      </c>
      <c r="I3763" s="2">
        <v>44474.444616284723</v>
      </c>
      <c r="J3763" t="s">
        <v>2823</v>
      </c>
      <c r="K3763" t="s">
        <v>2823</v>
      </c>
    </row>
    <row r="3764" spans="1:11" x14ac:dyDescent="0.25">
      <c r="A3764">
        <v>55970</v>
      </c>
      <c r="B3764" t="s">
        <v>6202</v>
      </c>
      <c r="C3764" s="1">
        <v>44382</v>
      </c>
      <c r="D3764" s="1">
        <v>44747</v>
      </c>
      <c r="E3764">
        <v>1</v>
      </c>
      <c r="F3764">
        <v>0</v>
      </c>
      <c r="G3764" t="s">
        <v>2823</v>
      </c>
      <c r="H3764" t="s">
        <v>6099</v>
      </c>
      <c r="I3764" s="2">
        <v>44474.445621990744</v>
      </c>
      <c r="J3764" t="s">
        <v>2823</v>
      </c>
      <c r="K3764" t="s">
        <v>2823</v>
      </c>
    </row>
    <row r="3765" spans="1:11" x14ac:dyDescent="0.25">
      <c r="A3765">
        <v>55971</v>
      </c>
      <c r="B3765" t="s">
        <v>6202</v>
      </c>
      <c r="C3765" s="1">
        <v>44382</v>
      </c>
      <c r="D3765" s="1">
        <v>44747</v>
      </c>
      <c r="E3765">
        <v>1</v>
      </c>
      <c r="F3765">
        <v>0</v>
      </c>
      <c r="G3765" t="s">
        <v>2823</v>
      </c>
      <c r="H3765" t="s">
        <v>6099</v>
      </c>
      <c r="I3765" s="2">
        <v>44474.445621990744</v>
      </c>
      <c r="J3765" t="s">
        <v>2823</v>
      </c>
      <c r="K3765" t="s">
        <v>2823</v>
      </c>
    </row>
    <row r="3766" spans="1:11" x14ac:dyDescent="0.25">
      <c r="A3766">
        <v>55973</v>
      </c>
      <c r="B3766" t="s">
        <v>6198</v>
      </c>
      <c r="C3766" s="1">
        <v>44378</v>
      </c>
      <c r="D3766" s="1">
        <v>44737</v>
      </c>
      <c r="E3766">
        <v>1</v>
      </c>
      <c r="F3766">
        <v>0</v>
      </c>
      <c r="G3766" t="s">
        <v>2823</v>
      </c>
      <c r="H3766" t="s">
        <v>6099</v>
      </c>
      <c r="I3766" s="2">
        <v>44474.446227002314</v>
      </c>
      <c r="J3766" t="s">
        <v>2823</v>
      </c>
      <c r="K3766" t="s">
        <v>2823</v>
      </c>
    </row>
    <row r="3767" spans="1:11" x14ac:dyDescent="0.25">
      <c r="A3767">
        <v>55974</v>
      </c>
      <c r="B3767" t="s">
        <v>6162</v>
      </c>
      <c r="C3767" s="1">
        <v>44378</v>
      </c>
      <c r="D3767" s="1">
        <v>44440</v>
      </c>
      <c r="E3767">
        <v>1</v>
      </c>
      <c r="F3767">
        <v>0</v>
      </c>
      <c r="G3767" t="s">
        <v>2823</v>
      </c>
      <c r="H3767" t="s">
        <v>6099</v>
      </c>
      <c r="I3767" s="2">
        <v>44474.447135995368</v>
      </c>
      <c r="J3767" t="s">
        <v>2823</v>
      </c>
      <c r="K3767" t="s">
        <v>2823</v>
      </c>
    </row>
    <row r="3768" spans="1:11" x14ac:dyDescent="0.25">
      <c r="A3768">
        <v>55976</v>
      </c>
      <c r="B3768" t="s">
        <v>6201</v>
      </c>
      <c r="C3768" s="1">
        <v>44378</v>
      </c>
      <c r="D3768" s="1">
        <v>44740</v>
      </c>
      <c r="E3768">
        <v>1</v>
      </c>
      <c r="F3768">
        <v>0</v>
      </c>
      <c r="G3768" t="s">
        <v>2823</v>
      </c>
      <c r="H3768" t="s">
        <v>6099</v>
      </c>
      <c r="I3768" s="2">
        <v>44474.447919872684</v>
      </c>
      <c r="J3768" t="s">
        <v>2823</v>
      </c>
      <c r="K3768" t="s">
        <v>2823</v>
      </c>
    </row>
    <row r="3769" spans="1:11" x14ac:dyDescent="0.25">
      <c r="A3769">
        <v>55978</v>
      </c>
      <c r="B3769" t="s">
        <v>6225</v>
      </c>
      <c r="C3769" s="1">
        <v>44467</v>
      </c>
      <c r="D3769" s="1">
        <v>44740</v>
      </c>
      <c r="E3769">
        <v>1</v>
      </c>
      <c r="F3769">
        <v>0</v>
      </c>
      <c r="G3769" t="s">
        <v>2823</v>
      </c>
      <c r="H3769" t="s">
        <v>6099</v>
      </c>
      <c r="I3769" s="2">
        <v>44474.448523645835</v>
      </c>
      <c r="J3769" t="s">
        <v>2823</v>
      </c>
      <c r="K3769" t="s">
        <v>2823</v>
      </c>
    </row>
    <row r="3770" spans="1:11" x14ac:dyDescent="0.25">
      <c r="A3770">
        <v>55979</v>
      </c>
      <c r="B3770" t="s">
        <v>6200</v>
      </c>
      <c r="C3770" s="1">
        <v>44378</v>
      </c>
      <c r="D3770" s="1">
        <v>44440</v>
      </c>
      <c r="E3770">
        <v>1</v>
      </c>
      <c r="F3770">
        <v>0</v>
      </c>
      <c r="G3770" t="s">
        <v>2823</v>
      </c>
      <c r="H3770" t="s">
        <v>6099</v>
      </c>
      <c r="I3770" s="2">
        <v>44474.449136423609</v>
      </c>
      <c r="J3770" t="s">
        <v>2823</v>
      </c>
      <c r="K3770" t="s">
        <v>2823</v>
      </c>
    </row>
    <row r="3771" spans="1:11" x14ac:dyDescent="0.25">
      <c r="A3771">
        <v>56006</v>
      </c>
      <c r="B3771" t="s">
        <v>6512</v>
      </c>
      <c r="C3771" s="1">
        <v>44455</v>
      </c>
      <c r="D3771" s="1">
        <v>44820</v>
      </c>
      <c r="E3771">
        <v>1</v>
      </c>
      <c r="F3771">
        <v>0</v>
      </c>
      <c r="G3771" t="s">
        <v>2823</v>
      </c>
      <c r="H3771" t="s">
        <v>5177</v>
      </c>
      <c r="I3771" s="2">
        <v>44474.628998113425</v>
      </c>
      <c r="J3771" t="s">
        <v>2823</v>
      </c>
      <c r="K3771" t="s">
        <v>2823</v>
      </c>
    </row>
    <row r="3772" spans="1:11" x14ac:dyDescent="0.25">
      <c r="A3772">
        <v>56014</v>
      </c>
      <c r="B3772" t="s">
        <v>6513</v>
      </c>
      <c r="C3772" s="1">
        <v>44455</v>
      </c>
      <c r="D3772" s="1">
        <v>44820</v>
      </c>
      <c r="E3772">
        <v>1</v>
      </c>
      <c r="F3772">
        <v>0</v>
      </c>
      <c r="G3772" t="s">
        <v>2823</v>
      </c>
      <c r="H3772" t="s">
        <v>5177</v>
      </c>
      <c r="I3772" s="2">
        <v>44474.629964780092</v>
      </c>
      <c r="J3772" t="s">
        <v>2823</v>
      </c>
      <c r="K3772" t="s">
        <v>2823</v>
      </c>
    </row>
    <row r="3773" spans="1:11" x14ac:dyDescent="0.25">
      <c r="A3773">
        <v>56017</v>
      </c>
      <c r="B3773" t="s">
        <v>6514</v>
      </c>
      <c r="C3773" s="1">
        <v>44455</v>
      </c>
      <c r="D3773" s="1">
        <v>44820</v>
      </c>
      <c r="E3773">
        <v>1</v>
      </c>
      <c r="F3773">
        <v>0</v>
      </c>
      <c r="G3773" t="s">
        <v>2823</v>
      </c>
      <c r="H3773" t="s">
        <v>5177</v>
      </c>
      <c r="I3773" s="2">
        <v>44474.630433645834</v>
      </c>
      <c r="J3773" t="s">
        <v>2823</v>
      </c>
      <c r="K3773" t="s">
        <v>2823</v>
      </c>
    </row>
    <row r="3774" spans="1:11" x14ac:dyDescent="0.25">
      <c r="A3774">
        <v>56025</v>
      </c>
      <c r="B3774" t="s">
        <v>6515</v>
      </c>
      <c r="C3774" s="1">
        <v>44455</v>
      </c>
      <c r="D3774" s="1">
        <v>44820</v>
      </c>
      <c r="E3774">
        <v>1</v>
      </c>
      <c r="F3774">
        <v>0</v>
      </c>
      <c r="G3774" t="s">
        <v>2823</v>
      </c>
      <c r="H3774" t="s">
        <v>5177</v>
      </c>
      <c r="I3774" s="2">
        <v>44474.632966898149</v>
      </c>
      <c r="J3774" t="s">
        <v>2823</v>
      </c>
      <c r="K3774" t="s">
        <v>2823</v>
      </c>
    </row>
    <row r="3775" spans="1:11" x14ac:dyDescent="0.25">
      <c r="A3775">
        <v>56028</v>
      </c>
      <c r="B3775" t="s">
        <v>6516</v>
      </c>
      <c r="C3775" s="1">
        <v>44455</v>
      </c>
      <c r="D3775" s="1">
        <v>44820</v>
      </c>
      <c r="E3775">
        <v>1</v>
      </c>
      <c r="F3775">
        <v>0</v>
      </c>
      <c r="G3775" t="s">
        <v>2823</v>
      </c>
      <c r="H3775" t="s">
        <v>5177</v>
      </c>
      <c r="I3775" s="2">
        <v>44474.633591666665</v>
      </c>
      <c r="J3775" t="s">
        <v>2823</v>
      </c>
      <c r="K3775" t="s">
        <v>2823</v>
      </c>
    </row>
    <row r="3776" spans="1:11" x14ac:dyDescent="0.25">
      <c r="A3776">
        <v>56036</v>
      </c>
      <c r="B3776" t="s">
        <v>6517</v>
      </c>
      <c r="C3776" s="1">
        <v>44455</v>
      </c>
      <c r="D3776" s="1">
        <v>44820</v>
      </c>
      <c r="E3776">
        <v>1</v>
      </c>
      <c r="F3776">
        <v>0</v>
      </c>
      <c r="G3776" t="s">
        <v>2823</v>
      </c>
      <c r="H3776" t="s">
        <v>5177</v>
      </c>
      <c r="I3776" s="2">
        <v>44474.634054826391</v>
      </c>
      <c r="J3776" t="s">
        <v>2823</v>
      </c>
      <c r="K3776" t="s">
        <v>2823</v>
      </c>
    </row>
    <row r="3777" spans="1:11" x14ac:dyDescent="0.25">
      <c r="A3777">
        <v>56039</v>
      </c>
      <c r="B3777" t="s">
        <v>6518</v>
      </c>
      <c r="C3777" s="1">
        <v>44455</v>
      </c>
      <c r="D3777" s="1">
        <v>44820</v>
      </c>
      <c r="E3777">
        <v>1</v>
      </c>
      <c r="F3777">
        <v>0</v>
      </c>
      <c r="G3777" t="s">
        <v>2823</v>
      </c>
      <c r="H3777" t="s">
        <v>5177</v>
      </c>
      <c r="I3777" s="2">
        <v>44474.634507025461</v>
      </c>
      <c r="J3777" t="s">
        <v>2823</v>
      </c>
      <c r="K3777" t="s">
        <v>2823</v>
      </c>
    </row>
    <row r="3778" spans="1:11" x14ac:dyDescent="0.25">
      <c r="A3778">
        <v>56042</v>
      </c>
      <c r="B3778" t="s">
        <v>6519</v>
      </c>
      <c r="C3778" s="1">
        <v>44455</v>
      </c>
      <c r="D3778" s="1">
        <v>44820</v>
      </c>
      <c r="E3778">
        <v>1</v>
      </c>
      <c r="F3778">
        <v>0</v>
      </c>
      <c r="G3778" t="s">
        <v>2823</v>
      </c>
      <c r="H3778" t="s">
        <v>5177</v>
      </c>
      <c r="I3778" s="2">
        <v>44474.634826041663</v>
      </c>
      <c r="J3778" t="s">
        <v>2823</v>
      </c>
      <c r="K3778" t="s">
        <v>2823</v>
      </c>
    </row>
    <row r="3779" spans="1:11" x14ac:dyDescent="0.25">
      <c r="A3779">
        <v>56045</v>
      </c>
      <c r="B3779" t="s">
        <v>6520</v>
      </c>
      <c r="C3779" s="1">
        <v>44455</v>
      </c>
      <c r="D3779" s="1">
        <v>44820</v>
      </c>
      <c r="E3779">
        <v>1</v>
      </c>
      <c r="F3779">
        <v>0</v>
      </c>
      <c r="G3779" t="s">
        <v>2823</v>
      </c>
      <c r="H3779" t="s">
        <v>5177</v>
      </c>
      <c r="I3779" s="2">
        <v>44474.635307835648</v>
      </c>
      <c r="J3779" t="s">
        <v>2823</v>
      </c>
      <c r="K3779" t="s">
        <v>2823</v>
      </c>
    </row>
    <row r="3780" spans="1:11" x14ac:dyDescent="0.25">
      <c r="A3780">
        <v>56048</v>
      </c>
      <c r="B3780" t="s">
        <v>6521</v>
      </c>
      <c r="C3780" s="1">
        <v>44455</v>
      </c>
      <c r="D3780" s="1">
        <v>44820</v>
      </c>
      <c r="E3780">
        <v>1</v>
      </c>
      <c r="F3780">
        <v>0</v>
      </c>
      <c r="G3780" t="s">
        <v>2823</v>
      </c>
      <c r="H3780" t="s">
        <v>5177</v>
      </c>
      <c r="I3780" s="2">
        <v>44474.635722106483</v>
      </c>
      <c r="J3780" t="s">
        <v>2823</v>
      </c>
      <c r="K3780" t="s">
        <v>2823</v>
      </c>
    </row>
    <row r="3781" spans="1:11" x14ac:dyDescent="0.25">
      <c r="A3781">
        <v>56051</v>
      </c>
      <c r="B3781" t="s">
        <v>1849</v>
      </c>
      <c r="C3781" s="1">
        <v>44498</v>
      </c>
      <c r="D3781" s="1">
        <v>44649</v>
      </c>
      <c r="E3781">
        <v>1</v>
      </c>
      <c r="F3781">
        <v>0</v>
      </c>
      <c r="G3781" t="s">
        <v>2823</v>
      </c>
      <c r="H3781" t="s">
        <v>5177</v>
      </c>
      <c r="I3781" s="2">
        <v>44474.639284490739</v>
      </c>
      <c r="J3781" t="s">
        <v>2823</v>
      </c>
      <c r="K3781" t="s">
        <v>2823</v>
      </c>
    </row>
    <row r="3782" spans="1:11" x14ac:dyDescent="0.25">
      <c r="A3782">
        <v>56053</v>
      </c>
      <c r="B3782" t="s">
        <v>6522</v>
      </c>
      <c r="C3782" s="1">
        <v>44470</v>
      </c>
      <c r="D3782" s="1">
        <v>44896</v>
      </c>
      <c r="E3782">
        <v>1</v>
      </c>
      <c r="F3782">
        <v>0</v>
      </c>
      <c r="G3782" t="s">
        <v>2823</v>
      </c>
      <c r="H3782" t="s">
        <v>5177</v>
      </c>
      <c r="I3782" s="2">
        <v>44474.642082905091</v>
      </c>
      <c r="J3782" t="s">
        <v>2823</v>
      </c>
      <c r="K3782" t="s">
        <v>2823</v>
      </c>
    </row>
    <row r="3783" spans="1:11" x14ac:dyDescent="0.25">
      <c r="A3783">
        <v>56096</v>
      </c>
      <c r="B3783" t="s">
        <v>1112</v>
      </c>
      <c r="C3783" s="1">
        <v>44357</v>
      </c>
      <c r="D3783" s="1">
        <v>44722</v>
      </c>
      <c r="E3783">
        <v>1</v>
      </c>
      <c r="F3783">
        <v>0</v>
      </c>
      <c r="G3783" t="s">
        <v>2823</v>
      </c>
      <c r="H3783" t="s">
        <v>4218</v>
      </c>
      <c r="I3783" s="2">
        <v>44474.773959027778</v>
      </c>
      <c r="J3783" t="s">
        <v>2823</v>
      </c>
      <c r="K3783" t="s">
        <v>2823</v>
      </c>
    </row>
    <row r="3784" spans="1:11" x14ac:dyDescent="0.25">
      <c r="A3784">
        <v>56100</v>
      </c>
      <c r="B3784" t="s">
        <v>6523</v>
      </c>
      <c r="C3784" s="1">
        <v>44243</v>
      </c>
      <c r="D3784" s="1">
        <v>44608</v>
      </c>
      <c r="E3784">
        <v>1</v>
      </c>
      <c r="F3784">
        <v>0</v>
      </c>
      <c r="G3784" t="s">
        <v>2823</v>
      </c>
      <c r="H3784" t="s">
        <v>5177</v>
      </c>
      <c r="I3784" s="2">
        <v>44474.7755755787</v>
      </c>
      <c r="J3784" t="s">
        <v>2823</v>
      </c>
      <c r="K3784" t="s">
        <v>2823</v>
      </c>
    </row>
    <row r="3785" spans="1:11" x14ac:dyDescent="0.25">
      <c r="A3785">
        <v>56103</v>
      </c>
      <c r="B3785" t="s">
        <v>5438</v>
      </c>
      <c r="C3785" s="1">
        <v>44320</v>
      </c>
      <c r="D3785" s="1">
        <v>44685</v>
      </c>
      <c r="E3785">
        <v>1</v>
      </c>
      <c r="F3785">
        <v>0</v>
      </c>
      <c r="G3785" t="s">
        <v>2823</v>
      </c>
      <c r="H3785" t="s">
        <v>4218</v>
      </c>
      <c r="I3785" s="2">
        <v>44474.775577233799</v>
      </c>
      <c r="J3785" t="s">
        <v>2823</v>
      </c>
      <c r="K3785" t="s">
        <v>2823</v>
      </c>
    </row>
    <row r="3786" spans="1:11" x14ac:dyDescent="0.25">
      <c r="A3786">
        <v>56110</v>
      </c>
      <c r="B3786" t="s">
        <v>6524</v>
      </c>
      <c r="C3786" s="1">
        <v>44237</v>
      </c>
      <c r="D3786" s="1">
        <v>44602</v>
      </c>
      <c r="E3786">
        <v>1</v>
      </c>
      <c r="F3786">
        <v>0</v>
      </c>
      <c r="G3786" t="s">
        <v>2823</v>
      </c>
      <c r="H3786" t="s">
        <v>5177</v>
      </c>
      <c r="I3786" s="2">
        <v>44474.775804131947</v>
      </c>
      <c r="J3786" t="s">
        <v>2823</v>
      </c>
      <c r="K3786" t="s">
        <v>2823</v>
      </c>
    </row>
    <row r="3787" spans="1:11" x14ac:dyDescent="0.25">
      <c r="A3787">
        <v>56113</v>
      </c>
      <c r="B3787" t="s">
        <v>6525</v>
      </c>
      <c r="C3787" s="1">
        <v>44237</v>
      </c>
      <c r="D3787" s="1">
        <v>44602</v>
      </c>
      <c r="E3787">
        <v>1</v>
      </c>
      <c r="F3787">
        <v>0</v>
      </c>
      <c r="G3787" t="s">
        <v>2823</v>
      </c>
      <c r="H3787" t="s">
        <v>5177</v>
      </c>
      <c r="I3787" s="2">
        <v>44474.776058483796</v>
      </c>
      <c r="J3787" t="s">
        <v>2823</v>
      </c>
      <c r="K3787" t="s">
        <v>2823</v>
      </c>
    </row>
    <row r="3788" spans="1:11" x14ac:dyDescent="0.25">
      <c r="A3788">
        <v>56117</v>
      </c>
      <c r="B3788" t="s">
        <v>5439</v>
      </c>
      <c r="C3788" s="1">
        <v>44291</v>
      </c>
      <c r="D3788" s="1">
        <v>44656</v>
      </c>
      <c r="E3788">
        <v>1</v>
      </c>
      <c r="F3788">
        <v>0</v>
      </c>
      <c r="G3788" t="s">
        <v>2823</v>
      </c>
      <c r="H3788" t="s">
        <v>4218</v>
      </c>
      <c r="I3788" s="2">
        <v>44474.776193368052</v>
      </c>
      <c r="J3788" t="s">
        <v>2823</v>
      </c>
      <c r="K3788" t="s">
        <v>2823</v>
      </c>
    </row>
    <row r="3789" spans="1:11" x14ac:dyDescent="0.25">
      <c r="A3789">
        <v>56123</v>
      </c>
      <c r="B3789" t="s">
        <v>6526</v>
      </c>
      <c r="C3789" s="1">
        <v>44243</v>
      </c>
      <c r="D3789" s="1">
        <v>44608</v>
      </c>
      <c r="E3789">
        <v>1</v>
      </c>
      <c r="F3789">
        <v>0</v>
      </c>
      <c r="G3789" t="s">
        <v>2823</v>
      </c>
      <c r="H3789" t="s">
        <v>5177</v>
      </c>
      <c r="I3789" s="2">
        <v>44474.776286608794</v>
      </c>
      <c r="J3789" t="s">
        <v>2823</v>
      </c>
      <c r="K3789" t="s">
        <v>2823</v>
      </c>
    </row>
    <row r="3790" spans="1:11" x14ac:dyDescent="0.25">
      <c r="A3790">
        <v>56126</v>
      </c>
      <c r="B3790" t="s">
        <v>6527</v>
      </c>
      <c r="C3790" s="1">
        <v>44237</v>
      </c>
      <c r="D3790" s="1">
        <v>44602</v>
      </c>
      <c r="E3790">
        <v>1</v>
      </c>
      <c r="F3790">
        <v>0</v>
      </c>
      <c r="G3790" t="s">
        <v>2823</v>
      </c>
      <c r="H3790" t="s">
        <v>5177</v>
      </c>
      <c r="I3790" s="2">
        <v>44474.776688969905</v>
      </c>
      <c r="J3790" t="s">
        <v>2823</v>
      </c>
      <c r="K3790" t="s">
        <v>2823</v>
      </c>
    </row>
    <row r="3791" spans="1:11" x14ac:dyDescent="0.25">
      <c r="A3791">
        <v>56130</v>
      </c>
      <c r="B3791" t="s">
        <v>5440</v>
      </c>
      <c r="C3791" s="1">
        <v>44291</v>
      </c>
      <c r="D3791" s="1">
        <v>44656</v>
      </c>
      <c r="E3791">
        <v>1</v>
      </c>
      <c r="F3791">
        <v>0</v>
      </c>
      <c r="G3791" t="s">
        <v>2823</v>
      </c>
      <c r="H3791" t="s">
        <v>4218</v>
      </c>
      <c r="I3791" s="2">
        <v>44474.776700196759</v>
      </c>
      <c r="J3791" t="s">
        <v>2823</v>
      </c>
      <c r="K3791" t="s">
        <v>2823</v>
      </c>
    </row>
    <row r="3792" spans="1:11" x14ac:dyDescent="0.25">
      <c r="A3792">
        <v>56139</v>
      </c>
      <c r="B3792" t="s">
        <v>6103</v>
      </c>
      <c r="C3792" s="1">
        <v>44468</v>
      </c>
      <c r="D3792" s="1">
        <v>44833</v>
      </c>
      <c r="E3792">
        <v>1</v>
      </c>
      <c r="F3792">
        <v>0</v>
      </c>
      <c r="G3792" t="s">
        <v>2823</v>
      </c>
      <c r="H3792" t="s">
        <v>4218</v>
      </c>
      <c r="I3792" s="2">
        <v>44474.777609293982</v>
      </c>
      <c r="J3792" t="s">
        <v>2823</v>
      </c>
      <c r="K3792" t="s">
        <v>2823</v>
      </c>
    </row>
    <row r="3793" spans="1:11" x14ac:dyDescent="0.25">
      <c r="A3793">
        <v>56144</v>
      </c>
      <c r="B3793" t="s">
        <v>5138</v>
      </c>
      <c r="C3793" s="1">
        <v>44413</v>
      </c>
      <c r="D3793" s="1">
        <v>44778</v>
      </c>
      <c r="E3793">
        <v>1</v>
      </c>
      <c r="F3793">
        <v>0</v>
      </c>
      <c r="G3793" t="s">
        <v>2823</v>
      </c>
      <c r="H3793" t="s">
        <v>4218</v>
      </c>
      <c r="I3793" s="2">
        <v>44474.778322071761</v>
      </c>
      <c r="J3793" t="s">
        <v>2823</v>
      </c>
      <c r="K3793" t="s">
        <v>2823</v>
      </c>
    </row>
    <row r="3794" spans="1:11" x14ac:dyDescent="0.25">
      <c r="A3794">
        <v>56149</v>
      </c>
      <c r="B3794" t="s">
        <v>6105</v>
      </c>
      <c r="C3794" s="1">
        <v>44456</v>
      </c>
      <c r="D3794" s="1">
        <v>44821</v>
      </c>
      <c r="E3794">
        <v>1</v>
      </c>
      <c r="F3794">
        <v>0</v>
      </c>
      <c r="G3794" t="s">
        <v>2823</v>
      </c>
      <c r="H3794" t="s">
        <v>4218</v>
      </c>
      <c r="I3794" s="2">
        <v>44474.778838923608</v>
      </c>
      <c r="J3794" t="s">
        <v>2823</v>
      </c>
      <c r="K3794" t="s">
        <v>2823</v>
      </c>
    </row>
    <row r="3795" spans="1:11" x14ac:dyDescent="0.25">
      <c r="A3795">
        <v>56152</v>
      </c>
      <c r="B3795" t="s">
        <v>6528</v>
      </c>
      <c r="C3795" s="1">
        <v>44400</v>
      </c>
      <c r="D3795" s="1">
        <v>44765</v>
      </c>
      <c r="E3795">
        <v>1</v>
      </c>
      <c r="F3795">
        <v>0</v>
      </c>
      <c r="G3795" t="s">
        <v>2823</v>
      </c>
      <c r="H3795" t="s">
        <v>4218</v>
      </c>
      <c r="I3795" s="2">
        <v>44474.779900613423</v>
      </c>
      <c r="J3795" t="s">
        <v>2823</v>
      </c>
      <c r="K3795" t="s">
        <v>2823</v>
      </c>
    </row>
    <row r="3796" spans="1:11" x14ac:dyDescent="0.25">
      <c r="A3796">
        <v>56156</v>
      </c>
      <c r="B3796" t="s">
        <v>6050</v>
      </c>
      <c r="C3796" s="1">
        <v>44426</v>
      </c>
      <c r="D3796" s="1">
        <v>44791</v>
      </c>
      <c r="E3796">
        <v>1</v>
      </c>
      <c r="F3796">
        <v>0</v>
      </c>
      <c r="G3796" t="s">
        <v>2823</v>
      </c>
      <c r="H3796" t="s">
        <v>4218</v>
      </c>
      <c r="I3796" s="2">
        <v>44474.783397685183</v>
      </c>
      <c r="J3796" t="s">
        <v>2823</v>
      </c>
      <c r="K3796" t="s">
        <v>2823</v>
      </c>
    </row>
    <row r="3797" spans="1:11" x14ac:dyDescent="0.25">
      <c r="A3797">
        <v>56160</v>
      </c>
      <c r="B3797" t="s">
        <v>6049</v>
      </c>
      <c r="C3797" s="1">
        <v>44427</v>
      </c>
      <c r="D3797" s="1">
        <v>44792</v>
      </c>
      <c r="E3797">
        <v>1</v>
      </c>
      <c r="F3797">
        <v>0</v>
      </c>
      <c r="G3797" t="s">
        <v>2823</v>
      </c>
      <c r="H3797" t="s">
        <v>4218</v>
      </c>
      <c r="I3797" s="2">
        <v>44474.784414502312</v>
      </c>
      <c r="J3797" t="s">
        <v>2823</v>
      </c>
      <c r="K3797" t="s">
        <v>2823</v>
      </c>
    </row>
    <row r="3798" spans="1:11" x14ac:dyDescent="0.25">
      <c r="A3798">
        <v>56165</v>
      </c>
      <c r="B3798" t="s">
        <v>6063</v>
      </c>
      <c r="C3798" s="1">
        <v>44244</v>
      </c>
      <c r="D3798" s="1">
        <v>44609</v>
      </c>
      <c r="E3798">
        <v>1</v>
      </c>
      <c r="F3798">
        <v>0</v>
      </c>
      <c r="G3798" t="s">
        <v>2823</v>
      </c>
      <c r="H3798" t="s">
        <v>4218</v>
      </c>
      <c r="I3798" s="2">
        <v>44474.785132256948</v>
      </c>
      <c r="J3798" t="s">
        <v>2823</v>
      </c>
      <c r="K3798" t="s">
        <v>2823</v>
      </c>
    </row>
    <row r="3799" spans="1:11" x14ac:dyDescent="0.25">
      <c r="A3799">
        <v>56172</v>
      </c>
      <c r="B3799" t="s">
        <v>5459</v>
      </c>
      <c r="C3799" s="1">
        <v>44526</v>
      </c>
      <c r="D3799" s="1">
        <v>44891</v>
      </c>
      <c r="E3799">
        <v>1</v>
      </c>
      <c r="F3799">
        <v>0</v>
      </c>
      <c r="G3799" t="s">
        <v>2823</v>
      </c>
      <c r="H3799" t="s">
        <v>4218</v>
      </c>
      <c r="I3799" s="2">
        <v>44474.7855837963</v>
      </c>
      <c r="J3799" t="s">
        <v>2823</v>
      </c>
      <c r="K3799" t="s">
        <v>2823</v>
      </c>
    </row>
    <row r="3800" spans="1:11" x14ac:dyDescent="0.25">
      <c r="A3800">
        <v>56177</v>
      </c>
      <c r="B3800" t="s">
        <v>6106</v>
      </c>
      <c r="C3800" s="1">
        <v>44485</v>
      </c>
      <c r="D3800" s="1">
        <v>44850</v>
      </c>
      <c r="E3800">
        <v>1</v>
      </c>
      <c r="F3800">
        <v>0</v>
      </c>
      <c r="G3800" t="s">
        <v>2823</v>
      </c>
      <c r="H3800" t="s">
        <v>4218</v>
      </c>
      <c r="I3800" s="2">
        <v>44474.786409872686</v>
      </c>
      <c r="J3800" t="s">
        <v>2823</v>
      </c>
      <c r="K3800" t="s">
        <v>2823</v>
      </c>
    </row>
    <row r="3801" spans="1:11" x14ac:dyDescent="0.25">
      <c r="A3801">
        <v>56179</v>
      </c>
      <c r="B3801" t="s">
        <v>5454</v>
      </c>
      <c r="C3801" s="1">
        <v>44245</v>
      </c>
      <c r="D3801" s="1">
        <v>44610</v>
      </c>
      <c r="E3801">
        <v>1</v>
      </c>
      <c r="F3801">
        <v>0</v>
      </c>
      <c r="G3801" t="s">
        <v>2823</v>
      </c>
      <c r="H3801" t="s">
        <v>4218</v>
      </c>
      <c r="I3801" s="2">
        <v>44474.786945023145</v>
      </c>
      <c r="J3801" t="s">
        <v>2823</v>
      </c>
      <c r="K3801" t="s">
        <v>2823</v>
      </c>
    </row>
    <row r="3802" spans="1:11" x14ac:dyDescent="0.25">
      <c r="A3802">
        <v>56184</v>
      </c>
      <c r="B3802" t="s">
        <v>893</v>
      </c>
      <c r="C3802" s="1">
        <v>44395</v>
      </c>
      <c r="D3802" s="1">
        <v>44760</v>
      </c>
      <c r="E3802">
        <v>1</v>
      </c>
      <c r="F3802">
        <v>0</v>
      </c>
      <c r="G3802" t="s">
        <v>2823</v>
      </c>
      <c r="H3802" t="s">
        <v>4218</v>
      </c>
      <c r="I3802" s="2">
        <v>44474.787788506947</v>
      </c>
      <c r="J3802" t="s">
        <v>2823</v>
      </c>
      <c r="K3802" t="s">
        <v>2823</v>
      </c>
    </row>
    <row r="3803" spans="1:11" x14ac:dyDescent="0.25">
      <c r="A3803">
        <v>56187</v>
      </c>
      <c r="B3803" t="s">
        <v>5198</v>
      </c>
      <c r="C3803" s="1">
        <v>44435</v>
      </c>
      <c r="D3803" s="1">
        <v>44800</v>
      </c>
      <c r="E3803">
        <v>1</v>
      </c>
      <c r="F3803">
        <v>0</v>
      </c>
      <c r="G3803" t="s">
        <v>2823</v>
      </c>
      <c r="H3803" t="s">
        <v>4218</v>
      </c>
      <c r="I3803" s="2">
        <v>44475.607075</v>
      </c>
      <c r="J3803" t="s">
        <v>2823</v>
      </c>
      <c r="K3803" t="s">
        <v>2823</v>
      </c>
    </row>
    <row r="3804" spans="1:11" x14ac:dyDescent="0.25">
      <c r="A3804">
        <v>56188</v>
      </c>
      <c r="B3804" t="s">
        <v>5331</v>
      </c>
      <c r="C3804" s="1">
        <v>44175</v>
      </c>
      <c r="D3804" s="1">
        <v>44540</v>
      </c>
      <c r="E3804">
        <v>1</v>
      </c>
      <c r="F3804">
        <v>0</v>
      </c>
      <c r="G3804" t="s">
        <v>2823</v>
      </c>
      <c r="H3804" t="s">
        <v>4218</v>
      </c>
      <c r="I3804" s="2">
        <v>44475.608651585651</v>
      </c>
      <c r="J3804" t="s">
        <v>2823</v>
      </c>
      <c r="K3804" t="s">
        <v>2823</v>
      </c>
    </row>
    <row r="3805" spans="1:11" x14ac:dyDescent="0.25">
      <c r="A3805">
        <v>56189</v>
      </c>
      <c r="B3805" t="s">
        <v>5331</v>
      </c>
      <c r="C3805" s="1">
        <v>44540</v>
      </c>
      <c r="D3805" s="1">
        <v>44905</v>
      </c>
      <c r="E3805">
        <v>1</v>
      </c>
      <c r="F3805">
        <v>0</v>
      </c>
      <c r="G3805" t="s">
        <v>2823</v>
      </c>
      <c r="H3805" t="s">
        <v>4218</v>
      </c>
      <c r="I3805" s="2">
        <v>44475.608651585651</v>
      </c>
      <c r="J3805" t="s">
        <v>2823</v>
      </c>
      <c r="K3805" t="s">
        <v>2823</v>
      </c>
    </row>
    <row r="3806" spans="1:11" x14ac:dyDescent="0.25">
      <c r="A3806">
        <v>56191</v>
      </c>
      <c r="B3806" t="s">
        <v>6405</v>
      </c>
      <c r="C3806" s="1">
        <v>44440</v>
      </c>
      <c r="D3806" s="1">
        <v>44501</v>
      </c>
      <c r="E3806">
        <v>1</v>
      </c>
      <c r="F3806">
        <v>0</v>
      </c>
      <c r="G3806" t="s">
        <v>2823</v>
      </c>
      <c r="H3806" t="s">
        <v>4218</v>
      </c>
      <c r="I3806" s="2">
        <v>44475.637620335649</v>
      </c>
      <c r="J3806" t="s">
        <v>2823</v>
      </c>
      <c r="K3806" t="s">
        <v>2823</v>
      </c>
    </row>
    <row r="3807" spans="1:11" x14ac:dyDescent="0.25">
      <c r="A3807">
        <v>56192</v>
      </c>
      <c r="B3807" t="s">
        <v>6529</v>
      </c>
      <c r="C3807" s="1">
        <v>44462</v>
      </c>
      <c r="D3807" s="1">
        <v>44827</v>
      </c>
      <c r="E3807">
        <v>1</v>
      </c>
      <c r="F3807">
        <v>0</v>
      </c>
      <c r="G3807" t="s">
        <v>2823</v>
      </c>
      <c r="H3807" t="s">
        <v>5177</v>
      </c>
      <c r="I3807" s="2">
        <v>44476.321037037036</v>
      </c>
      <c r="J3807" t="s">
        <v>2823</v>
      </c>
      <c r="K3807" t="s">
        <v>2823</v>
      </c>
    </row>
    <row r="3808" spans="1:11" x14ac:dyDescent="0.25">
      <c r="A3808">
        <v>56195</v>
      </c>
      <c r="B3808" t="s">
        <v>6530</v>
      </c>
      <c r="C3808" s="1">
        <v>44462</v>
      </c>
      <c r="D3808" s="1">
        <v>44827</v>
      </c>
      <c r="E3808">
        <v>1</v>
      </c>
      <c r="F3808">
        <v>0</v>
      </c>
      <c r="G3808" t="s">
        <v>2823</v>
      </c>
      <c r="H3808" t="s">
        <v>5177</v>
      </c>
      <c r="I3808" s="2">
        <v>44476.321753391203</v>
      </c>
      <c r="J3808" t="s">
        <v>2823</v>
      </c>
      <c r="K3808" t="s">
        <v>2823</v>
      </c>
    </row>
    <row r="3809" spans="1:11" x14ac:dyDescent="0.25">
      <c r="A3809">
        <v>56198</v>
      </c>
      <c r="B3809" t="s">
        <v>6531</v>
      </c>
      <c r="C3809" s="1">
        <v>44378</v>
      </c>
      <c r="D3809" s="1">
        <v>44715</v>
      </c>
      <c r="E3809">
        <v>1</v>
      </c>
      <c r="F3809">
        <v>0</v>
      </c>
      <c r="G3809" t="s">
        <v>2823</v>
      </c>
      <c r="H3809" t="s">
        <v>4218</v>
      </c>
      <c r="I3809" s="2">
        <v>44476.48437395833</v>
      </c>
      <c r="J3809" t="s">
        <v>2823</v>
      </c>
      <c r="K3809" t="s">
        <v>2823</v>
      </c>
    </row>
    <row r="3810" spans="1:11" x14ac:dyDescent="0.25">
      <c r="A3810">
        <v>56205</v>
      </c>
      <c r="B3810" t="s">
        <v>6532</v>
      </c>
      <c r="C3810" s="1">
        <v>44409</v>
      </c>
      <c r="D3810" s="1">
        <v>44470</v>
      </c>
      <c r="E3810">
        <v>1</v>
      </c>
      <c r="F3810">
        <v>0</v>
      </c>
      <c r="G3810" t="s">
        <v>2823</v>
      </c>
      <c r="H3810" t="s">
        <v>4218</v>
      </c>
      <c r="I3810" s="2">
        <v>44476.607663923613</v>
      </c>
      <c r="J3810" t="s">
        <v>2823</v>
      </c>
      <c r="K3810" t="s">
        <v>2823</v>
      </c>
    </row>
    <row r="3811" spans="1:11" x14ac:dyDescent="0.25">
      <c r="A3811">
        <v>56208</v>
      </c>
      <c r="B3811" t="s">
        <v>6533</v>
      </c>
      <c r="C3811" s="1">
        <v>44409</v>
      </c>
      <c r="D3811" s="1">
        <v>44765</v>
      </c>
      <c r="E3811">
        <v>1</v>
      </c>
      <c r="F3811">
        <v>0</v>
      </c>
      <c r="G3811" t="s">
        <v>2823</v>
      </c>
      <c r="H3811" t="s">
        <v>4218</v>
      </c>
      <c r="I3811" s="2">
        <v>44476.616094675926</v>
      </c>
      <c r="J3811" t="s">
        <v>2823</v>
      </c>
      <c r="K3811" t="s">
        <v>2823</v>
      </c>
    </row>
    <row r="3812" spans="1:11" x14ac:dyDescent="0.25">
      <c r="A3812">
        <v>56211</v>
      </c>
      <c r="B3812" t="s">
        <v>6534</v>
      </c>
      <c r="C3812" s="1">
        <v>44378</v>
      </c>
      <c r="D3812" s="1">
        <v>44440</v>
      </c>
      <c r="E3812">
        <v>1</v>
      </c>
      <c r="F3812">
        <v>0</v>
      </c>
      <c r="G3812" t="s">
        <v>2823</v>
      </c>
      <c r="H3812" t="s">
        <v>4218</v>
      </c>
      <c r="I3812" s="2">
        <v>44476.617195520834</v>
      </c>
      <c r="J3812" t="s">
        <v>2823</v>
      </c>
      <c r="K3812" t="s">
        <v>2823</v>
      </c>
    </row>
    <row r="3813" spans="1:11" x14ac:dyDescent="0.25">
      <c r="A3813">
        <v>56214</v>
      </c>
      <c r="B3813" t="s">
        <v>6535</v>
      </c>
      <c r="C3813" s="1">
        <v>44378</v>
      </c>
      <c r="D3813" s="1">
        <v>44440</v>
      </c>
      <c r="E3813">
        <v>1</v>
      </c>
      <c r="F3813">
        <v>0</v>
      </c>
      <c r="G3813" t="s">
        <v>2823</v>
      </c>
      <c r="H3813" t="s">
        <v>4218</v>
      </c>
      <c r="I3813" s="2">
        <v>44476.618135960649</v>
      </c>
      <c r="J3813" t="s">
        <v>2823</v>
      </c>
      <c r="K3813" t="s">
        <v>2823</v>
      </c>
    </row>
    <row r="3814" spans="1:11" x14ac:dyDescent="0.25">
      <c r="A3814">
        <v>56217</v>
      </c>
      <c r="B3814" t="s">
        <v>6536</v>
      </c>
      <c r="C3814" s="1">
        <v>44378</v>
      </c>
      <c r="D3814" s="1">
        <v>44440</v>
      </c>
      <c r="E3814">
        <v>1</v>
      </c>
      <c r="F3814">
        <v>0</v>
      </c>
      <c r="G3814" t="s">
        <v>2823</v>
      </c>
      <c r="H3814" t="s">
        <v>4218</v>
      </c>
      <c r="I3814" s="2">
        <v>44476.619272337965</v>
      </c>
      <c r="J3814" t="s">
        <v>2823</v>
      </c>
      <c r="K3814" t="s">
        <v>2823</v>
      </c>
    </row>
    <row r="3815" spans="1:11" x14ac:dyDescent="0.25">
      <c r="A3815">
        <v>56220</v>
      </c>
      <c r="B3815" t="s">
        <v>6537</v>
      </c>
      <c r="C3815" s="1">
        <v>44279</v>
      </c>
      <c r="D3815" s="1">
        <v>44644</v>
      </c>
      <c r="E3815">
        <v>1</v>
      </c>
      <c r="F3815">
        <v>0</v>
      </c>
      <c r="G3815" t="s">
        <v>2823</v>
      </c>
      <c r="H3815" t="s">
        <v>4218</v>
      </c>
      <c r="I3815" s="2">
        <v>44476.626095023152</v>
      </c>
      <c r="J3815" t="s">
        <v>2823</v>
      </c>
      <c r="K3815" t="s">
        <v>2823</v>
      </c>
    </row>
    <row r="3816" spans="1:11" x14ac:dyDescent="0.25">
      <c r="A3816">
        <v>56223</v>
      </c>
      <c r="B3816" t="s">
        <v>6538</v>
      </c>
      <c r="C3816" s="1">
        <v>44377</v>
      </c>
      <c r="D3816" s="1">
        <v>44742</v>
      </c>
      <c r="E3816">
        <v>1</v>
      </c>
      <c r="F3816">
        <v>0</v>
      </c>
      <c r="G3816" t="s">
        <v>2823</v>
      </c>
      <c r="H3816" t="s">
        <v>4218</v>
      </c>
      <c r="I3816" s="2">
        <v>44476.62690466435</v>
      </c>
      <c r="J3816" t="s">
        <v>2823</v>
      </c>
      <c r="K3816" t="s">
        <v>2823</v>
      </c>
    </row>
    <row r="3817" spans="1:11" x14ac:dyDescent="0.25">
      <c r="A3817">
        <v>56226</v>
      </c>
      <c r="B3817" t="s">
        <v>6539</v>
      </c>
      <c r="C3817" s="1">
        <v>44335</v>
      </c>
      <c r="D3817" s="1">
        <v>44562</v>
      </c>
      <c r="E3817">
        <v>1</v>
      </c>
      <c r="F3817">
        <v>0</v>
      </c>
      <c r="G3817" t="s">
        <v>2823</v>
      </c>
      <c r="H3817" t="s">
        <v>4218</v>
      </c>
      <c r="I3817" s="2">
        <v>44476.629010300923</v>
      </c>
      <c r="J3817" t="s">
        <v>2823</v>
      </c>
      <c r="K3817" t="s">
        <v>2823</v>
      </c>
    </row>
    <row r="3818" spans="1:11" x14ac:dyDescent="0.25">
      <c r="A3818">
        <v>56229</v>
      </c>
      <c r="B3818" t="s">
        <v>6540</v>
      </c>
      <c r="C3818" s="1">
        <v>44316</v>
      </c>
      <c r="D3818" s="1">
        <v>44562</v>
      </c>
      <c r="E3818">
        <v>1</v>
      </c>
      <c r="F3818">
        <v>0</v>
      </c>
      <c r="G3818" t="s">
        <v>2823</v>
      </c>
      <c r="H3818" t="s">
        <v>4218</v>
      </c>
      <c r="I3818" s="2">
        <v>44476.630961226852</v>
      </c>
      <c r="J3818" t="s">
        <v>2823</v>
      </c>
      <c r="K3818" t="s">
        <v>2823</v>
      </c>
    </row>
    <row r="3819" spans="1:11" x14ac:dyDescent="0.25">
      <c r="A3819">
        <v>56232</v>
      </c>
      <c r="B3819" t="s">
        <v>6541</v>
      </c>
      <c r="C3819" s="1">
        <v>44316</v>
      </c>
      <c r="D3819" s="1">
        <v>44562</v>
      </c>
      <c r="E3819">
        <v>1</v>
      </c>
      <c r="F3819">
        <v>0</v>
      </c>
      <c r="G3819" t="s">
        <v>2823</v>
      </c>
      <c r="H3819" t="s">
        <v>4218</v>
      </c>
      <c r="I3819" s="2">
        <v>44476.630966979166</v>
      </c>
      <c r="J3819" t="s">
        <v>2823</v>
      </c>
      <c r="K3819" t="s">
        <v>2823</v>
      </c>
    </row>
    <row r="3820" spans="1:11" x14ac:dyDescent="0.25">
      <c r="A3820">
        <v>56235</v>
      </c>
      <c r="B3820" t="s">
        <v>6542</v>
      </c>
      <c r="C3820" s="1">
        <v>44313</v>
      </c>
      <c r="D3820" s="1">
        <v>44678</v>
      </c>
      <c r="E3820">
        <v>1</v>
      </c>
      <c r="F3820">
        <v>0</v>
      </c>
      <c r="G3820" t="s">
        <v>2823</v>
      </c>
      <c r="H3820" t="s">
        <v>4218</v>
      </c>
      <c r="I3820" s="2">
        <v>44476.631872951388</v>
      </c>
      <c r="J3820" t="s">
        <v>2823</v>
      </c>
      <c r="K3820" t="s">
        <v>2823</v>
      </c>
    </row>
    <row r="3821" spans="1:11" x14ac:dyDescent="0.25">
      <c r="A3821">
        <v>56238</v>
      </c>
      <c r="B3821" t="s">
        <v>6543</v>
      </c>
      <c r="C3821" s="1">
        <v>44400</v>
      </c>
      <c r="D3821" s="1">
        <v>44765</v>
      </c>
      <c r="E3821">
        <v>1</v>
      </c>
      <c r="F3821">
        <v>0</v>
      </c>
      <c r="G3821" t="s">
        <v>2823</v>
      </c>
      <c r="H3821" t="s">
        <v>4218</v>
      </c>
      <c r="I3821" s="2">
        <v>44476.642045520835</v>
      </c>
      <c r="J3821" t="s">
        <v>2823</v>
      </c>
      <c r="K3821" t="s">
        <v>2823</v>
      </c>
    </row>
    <row r="3822" spans="1:11" x14ac:dyDescent="0.25">
      <c r="A3822">
        <v>56241</v>
      </c>
      <c r="B3822" t="s">
        <v>6544</v>
      </c>
      <c r="C3822" s="1">
        <v>44400</v>
      </c>
      <c r="D3822" s="1">
        <v>44765</v>
      </c>
      <c r="E3822">
        <v>1</v>
      </c>
      <c r="F3822">
        <v>0</v>
      </c>
      <c r="G3822" t="s">
        <v>2823</v>
      </c>
      <c r="H3822" t="s">
        <v>4218</v>
      </c>
      <c r="I3822" s="2">
        <v>44476.642064432868</v>
      </c>
      <c r="J3822" t="s">
        <v>2823</v>
      </c>
      <c r="K3822" t="s">
        <v>2823</v>
      </c>
    </row>
    <row r="3823" spans="1:11" x14ac:dyDescent="0.25">
      <c r="A3823">
        <v>56244</v>
      </c>
      <c r="B3823" t="s">
        <v>2633</v>
      </c>
      <c r="C3823" s="1">
        <v>44449</v>
      </c>
      <c r="D3823" s="1">
        <v>44814</v>
      </c>
      <c r="E3823">
        <v>1</v>
      </c>
      <c r="F3823">
        <v>0</v>
      </c>
      <c r="G3823" t="s">
        <v>2823</v>
      </c>
      <c r="H3823" t="s">
        <v>5177</v>
      </c>
      <c r="I3823" s="2">
        <v>44476.689556516205</v>
      </c>
      <c r="J3823" t="s">
        <v>2823</v>
      </c>
      <c r="K3823" t="s">
        <v>2823</v>
      </c>
    </row>
    <row r="3824" spans="1:11" x14ac:dyDescent="0.25">
      <c r="A3824">
        <v>56250</v>
      </c>
      <c r="B3824" t="s">
        <v>6457</v>
      </c>
      <c r="C3824" s="1">
        <v>44453</v>
      </c>
      <c r="D3824" s="1">
        <v>44818</v>
      </c>
      <c r="E3824">
        <v>1</v>
      </c>
      <c r="F3824">
        <v>0</v>
      </c>
      <c r="G3824" t="s">
        <v>2823</v>
      </c>
      <c r="H3824" t="s">
        <v>4218</v>
      </c>
      <c r="I3824" s="2">
        <v>44477.588116863422</v>
      </c>
      <c r="J3824" t="s">
        <v>2823</v>
      </c>
      <c r="K3824" t="s">
        <v>2823</v>
      </c>
    </row>
    <row r="3825" spans="1:11" x14ac:dyDescent="0.25">
      <c r="A3825">
        <v>56253</v>
      </c>
      <c r="B3825" t="s">
        <v>3095</v>
      </c>
      <c r="C3825" s="1">
        <v>44400</v>
      </c>
      <c r="D3825" s="1">
        <v>44765</v>
      </c>
      <c r="E3825">
        <v>1</v>
      </c>
      <c r="F3825">
        <v>0</v>
      </c>
      <c r="G3825" t="s">
        <v>2823</v>
      </c>
      <c r="H3825" t="s">
        <v>4218</v>
      </c>
      <c r="I3825" s="2">
        <v>44477.589427465275</v>
      </c>
      <c r="J3825" t="s">
        <v>2823</v>
      </c>
      <c r="K3825" t="s">
        <v>2823</v>
      </c>
    </row>
    <row r="3826" spans="1:11" x14ac:dyDescent="0.25">
      <c r="A3826">
        <v>56403</v>
      </c>
      <c r="B3826" t="s">
        <v>4758</v>
      </c>
      <c r="C3826" s="1">
        <v>44398</v>
      </c>
      <c r="D3826" s="1">
        <v>44763</v>
      </c>
      <c r="E3826">
        <v>1</v>
      </c>
      <c r="F3826">
        <v>0</v>
      </c>
      <c r="G3826" t="s">
        <v>2823</v>
      </c>
      <c r="H3826" t="s">
        <v>6099</v>
      </c>
      <c r="I3826" s="2">
        <v>44477.758875543979</v>
      </c>
      <c r="J3826" t="s">
        <v>2823</v>
      </c>
      <c r="K3826" t="s">
        <v>2823</v>
      </c>
    </row>
    <row r="3827" spans="1:11" x14ac:dyDescent="0.25">
      <c r="A3827">
        <v>56435</v>
      </c>
      <c r="B3827" t="s">
        <v>6545</v>
      </c>
      <c r="C3827" s="1">
        <v>44442</v>
      </c>
      <c r="D3827" s="1">
        <v>44807</v>
      </c>
      <c r="E3827">
        <v>1</v>
      </c>
      <c r="F3827">
        <v>0</v>
      </c>
      <c r="G3827" t="s">
        <v>2823</v>
      </c>
      <c r="H3827" t="s">
        <v>6099</v>
      </c>
      <c r="I3827" s="2">
        <v>44477.804176041667</v>
      </c>
      <c r="J3827" t="s">
        <v>2823</v>
      </c>
      <c r="K3827" t="s">
        <v>2823</v>
      </c>
    </row>
    <row r="3828" spans="1:11" x14ac:dyDescent="0.25">
      <c r="A3828">
        <v>56438</v>
      </c>
      <c r="B3828" t="s">
        <v>6546</v>
      </c>
      <c r="C3828" s="1">
        <v>44470</v>
      </c>
      <c r="D3828" s="1">
        <v>44501</v>
      </c>
      <c r="E3828">
        <v>1</v>
      </c>
      <c r="F3828">
        <v>0</v>
      </c>
      <c r="G3828" t="s">
        <v>2823</v>
      </c>
      <c r="H3828" t="s">
        <v>5177</v>
      </c>
      <c r="I3828" s="2">
        <v>44478.406378391206</v>
      </c>
      <c r="J3828" t="s">
        <v>2823</v>
      </c>
      <c r="K3828" t="s">
        <v>2823</v>
      </c>
    </row>
    <row r="3829" spans="1:11" x14ac:dyDescent="0.25">
      <c r="A3829">
        <v>56440</v>
      </c>
      <c r="B3829" t="s">
        <v>6547</v>
      </c>
      <c r="C3829" s="1">
        <v>44470</v>
      </c>
      <c r="D3829" s="1">
        <v>44531</v>
      </c>
      <c r="E3829">
        <v>1</v>
      </c>
      <c r="F3829">
        <v>0</v>
      </c>
      <c r="G3829" t="s">
        <v>2823</v>
      </c>
      <c r="H3829" t="s">
        <v>5177</v>
      </c>
      <c r="I3829" s="2">
        <v>44478.870420636573</v>
      </c>
      <c r="J3829" t="s">
        <v>2823</v>
      </c>
      <c r="K3829" t="s">
        <v>2823</v>
      </c>
    </row>
    <row r="3830" spans="1:11" x14ac:dyDescent="0.25">
      <c r="A3830">
        <v>56443</v>
      </c>
      <c r="B3830" t="s">
        <v>6548</v>
      </c>
      <c r="C3830" s="1">
        <v>44470</v>
      </c>
      <c r="D3830" s="1">
        <v>44531</v>
      </c>
      <c r="E3830">
        <v>1</v>
      </c>
      <c r="F3830">
        <v>0</v>
      </c>
      <c r="G3830" t="s">
        <v>2823</v>
      </c>
      <c r="H3830" t="s">
        <v>5177</v>
      </c>
      <c r="I3830" s="2">
        <v>44478.871346793982</v>
      </c>
      <c r="J3830" t="s">
        <v>2823</v>
      </c>
      <c r="K3830" t="s">
        <v>2823</v>
      </c>
    </row>
    <row r="3831" spans="1:11" x14ac:dyDescent="0.25">
      <c r="A3831">
        <v>56446</v>
      </c>
      <c r="B3831" t="s">
        <v>6549</v>
      </c>
      <c r="C3831" s="1">
        <v>44470</v>
      </c>
      <c r="D3831" s="1">
        <v>44531</v>
      </c>
      <c r="E3831">
        <v>1</v>
      </c>
      <c r="F3831">
        <v>0</v>
      </c>
      <c r="G3831" t="s">
        <v>2823</v>
      </c>
      <c r="H3831" t="s">
        <v>5177</v>
      </c>
      <c r="I3831" s="2">
        <v>44478.871971562497</v>
      </c>
      <c r="J3831" t="s">
        <v>2823</v>
      </c>
      <c r="K3831" t="s">
        <v>2823</v>
      </c>
    </row>
    <row r="3832" spans="1:11" x14ac:dyDescent="0.25">
      <c r="A3832">
        <v>56449</v>
      </c>
      <c r="B3832" t="s">
        <v>6550</v>
      </c>
      <c r="C3832" s="1">
        <v>44440</v>
      </c>
      <c r="D3832" s="1">
        <v>44531</v>
      </c>
      <c r="E3832">
        <v>1</v>
      </c>
      <c r="F3832">
        <v>0</v>
      </c>
      <c r="G3832" t="s">
        <v>2823</v>
      </c>
      <c r="H3832" t="s">
        <v>5177</v>
      </c>
      <c r="I3832" s="2">
        <v>44478.872787731481</v>
      </c>
      <c r="J3832" t="s">
        <v>2823</v>
      </c>
      <c r="K3832" t="s">
        <v>2823</v>
      </c>
    </row>
    <row r="3833" spans="1:11" x14ac:dyDescent="0.25">
      <c r="A3833">
        <v>56452</v>
      </c>
      <c r="B3833" t="s">
        <v>6551</v>
      </c>
      <c r="C3833" s="1">
        <v>44470</v>
      </c>
      <c r="D3833" s="1">
        <v>44501</v>
      </c>
      <c r="E3833">
        <v>1</v>
      </c>
      <c r="F3833">
        <v>0</v>
      </c>
      <c r="G3833" t="s">
        <v>2823</v>
      </c>
      <c r="H3833" t="s">
        <v>5177</v>
      </c>
      <c r="I3833" s="2">
        <v>44478.874087268516</v>
      </c>
      <c r="J3833" t="s">
        <v>2823</v>
      </c>
      <c r="K3833" t="s">
        <v>2823</v>
      </c>
    </row>
    <row r="3834" spans="1:11" x14ac:dyDescent="0.25">
      <c r="A3834">
        <v>56455</v>
      </c>
      <c r="B3834" t="s">
        <v>6552</v>
      </c>
      <c r="C3834" s="1">
        <v>44470</v>
      </c>
      <c r="D3834" s="1">
        <v>44531</v>
      </c>
      <c r="E3834">
        <v>1</v>
      </c>
      <c r="F3834">
        <v>0</v>
      </c>
      <c r="G3834" t="s">
        <v>2823</v>
      </c>
      <c r="H3834" t="s">
        <v>5177</v>
      </c>
      <c r="I3834" s="2">
        <v>44478.877080405095</v>
      </c>
      <c r="J3834" t="s">
        <v>2823</v>
      </c>
      <c r="K3834" t="s">
        <v>2823</v>
      </c>
    </row>
    <row r="3835" spans="1:11" x14ac:dyDescent="0.25">
      <c r="A3835">
        <v>56458</v>
      </c>
      <c r="B3835" t="s">
        <v>6553</v>
      </c>
      <c r="C3835" s="1">
        <v>44470</v>
      </c>
      <c r="D3835" s="1">
        <v>44501</v>
      </c>
      <c r="E3835">
        <v>1</v>
      </c>
      <c r="F3835">
        <v>0</v>
      </c>
      <c r="G3835" t="s">
        <v>2823</v>
      </c>
      <c r="H3835" t="s">
        <v>5177</v>
      </c>
      <c r="I3835" s="2">
        <v>44478.877742164354</v>
      </c>
      <c r="J3835" t="s">
        <v>2823</v>
      </c>
      <c r="K3835" t="s">
        <v>2823</v>
      </c>
    </row>
    <row r="3836" spans="1:11" x14ac:dyDescent="0.25">
      <c r="A3836">
        <v>56461</v>
      </c>
      <c r="B3836" t="s">
        <v>6554</v>
      </c>
      <c r="C3836" s="1">
        <v>44470</v>
      </c>
      <c r="D3836" s="1">
        <v>44531</v>
      </c>
      <c r="E3836">
        <v>1</v>
      </c>
      <c r="F3836">
        <v>0</v>
      </c>
      <c r="G3836" t="s">
        <v>2823</v>
      </c>
      <c r="H3836" t="s">
        <v>5177</v>
      </c>
      <c r="I3836" s="2">
        <v>44478.878445717593</v>
      </c>
      <c r="J3836" t="s">
        <v>2823</v>
      </c>
      <c r="K3836" t="s">
        <v>2823</v>
      </c>
    </row>
    <row r="3837" spans="1:11" x14ac:dyDescent="0.25">
      <c r="A3837">
        <v>56464</v>
      </c>
      <c r="B3837" t="s">
        <v>6555</v>
      </c>
      <c r="C3837" s="1">
        <v>44470</v>
      </c>
      <c r="D3837" s="1">
        <v>44531</v>
      </c>
      <c r="E3837">
        <v>1</v>
      </c>
      <c r="F3837">
        <v>0</v>
      </c>
      <c r="G3837" t="s">
        <v>2823</v>
      </c>
      <c r="H3837" t="s">
        <v>5177</v>
      </c>
      <c r="I3837" s="2">
        <v>44478.879017361112</v>
      </c>
      <c r="J3837" t="s">
        <v>2823</v>
      </c>
      <c r="K3837" t="s">
        <v>2823</v>
      </c>
    </row>
    <row r="3838" spans="1:11" x14ac:dyDescent="0.25">
      <c r="A3838">
        <v>56467</v>
      </c>
      <c r="B3838" t="s">
        <v>6556</v>
      </c>
      <c r="C3838" s="1">
        <v>44470</v>
      </c>
      <c r="D3838" s="1">
        <v>44531</v>
      </c>
      <c r="E3838">
        <v>1</v>
      </c>
      <c r="F3838">
        <v>0</v>
      </c>
      <c r="G3838" t="s">
        <v>2823</v>
      </c>
      <c r="H3838" t="s">
        <v>5177</v>
      </c>
      <c r="I3838" s="2">
        <v>44478.879853622682</v>
      </c>
      <c r="J3838" t="s">
        <v>2823</v>
      </c>
      <c r="K3838" t="s">
        <v>2823</v>
      </c>
    </row>
    <row r="3839" spans="1:11" x14ac:dyDescent="0.25">
      <c r="A3839">
        <v>56470</v>
      </c>
      <c r="B3839" t="s">
        <v>6557</v>
      </c>
      <c r="C3839" s="1">
        <v>44470</v>
      </c>
      <c r="D3839" s="1">
        <v>44531</v>
      </c>
      <c r="E3839">
        <v>1</v>
      </c>
      <c r="F3839">
        <v>0</v>
      </c>
      <c r="G3839" t="s">
        <v>2823</v>
      </c>
      <c r="H3839" t="s">
        <v>5177</v>
      </c>
      <c r="I3839" s="2">
        <v>44478.893101006943</v>
      </c>
      <c r="J3839" t="s">
        <v>2823</v>
      </c>
      <c r="K3839" t="s">
        <v>2823</v>
      </c>
    </row>
    <row r="3840" spans="1:11" x14ac:dyDescent="0.25">
      <c r="A3840">
        <v>56473</v>
      </c>
      <c r="B3840" t="s">
        <v>6558</v>
      </c>
      <c r="C3840" s="1">
        <v>44470</v>
      </c>
      <c r="D3840" s="1">
        <v>44531</v>
      </c>
      <c r="E3840">
        <v>1</v>
      </c>
      <c r="F3840">
        <v>0</v>
      </c>
      <c r="G3840" t="s">
        <v>2823</v>
      </c>
      <c r="H3840" t="s">
        <v>5177</v>
      </c>
      <c r="I3840" s="2">
        <v>44478.89357565972</v>
      </c>
      <c r="J3840" t="s">
        <v>2823</v>
      </c>
      <c r="K3840" t="s">
        <v>2823</v>
      </c>
    </row>
    <row r="3841" spans="1:11" x14ac:dyDescent="0.25">
      <c r="A3841">
        <v>56476</v>
      </c>
      <c r="B3841" t="s">
        <v>6559</v>
      </c>
      <c r="C3841" s="1">
        <v>44470</v>
      </c>
      <c r="D3841" s="1">
        <v>44531</v>
      </c>
      <c r="E3841">
        <v>1</v>
      </c>
      <c r="F3841">
        <v>0</v>
      </c>
      <c r="G3841" t="s">
        <v>2823</v>
      </c>
      <c r="H3841" t="s">
        <v>5177</v>
      </c>
      <c r="I3841" s="2">
        <v>44478.894376701392</v>
      </c>
      <c r="J3841" t="s">
        <v>2823</v>
      </c>
      <c r="K3841" t="s">
        <v>2823</v>
      </c>
    </row>
    <row r="3842" spans="1:11" x14ac:dyDescent="0.25">
      <c r="A3842">
        <v>56479</v>
      </c>
      <c r="B3842" t="s">
        <v>6560</v>
      </c>
      <c r="C3842" s="1">
        <v>44470</v>
      </c>
      <c r="D3842" s="1">
        <v>44531</v>
      </c>
      <c r="E3842">
        <v>1</v>
      </c>
      <c r="F3842">
        <v>0</v>
      </c>
      <c r="G3842" t="s">
        <v>2823</v>
      </c>
      <c r="H3842" t="s">
        <v>5177</v>
      </c>
      <c r="I3842" s="2">
        <v>44478.894793368054</v>
      </c>
      <c r="J3842" t="s">
        <v>2823</v>
      </c>
      <c r="K3842" t="s">
        <v>2823</v>
      </c>
    </row>
    <row r="3843" spans="1:11" x14ac:dyDescent="0.25">
      <c r="A3843">
        <v>56482</v>
      </c>
      <c r="B3843" t="s">
        <v>6561</v>
      </c>
      <c r="C3843" s="1">
        <v>44471</v>
      </c>
      <c r="D3843" s="1">
        <v>44531</v>
      </c>
      <c r="E3843">
        <v>1</v>
      </c>
      <c r="F3843">
        <v>0</v>
      </c>
      <c r="G3843" t="s">
        <v>2823</v>
      </c>
      <c r="H3843" t="s">
        <v>5177</v>
      </c>
      <c r="I3843" s="2">
        <v>44478.895398229164</v>
      </c>
      <c r="J3843" t="s">
        <v>2823</v>
      </c>
      <c r="K3843" t="s">
        <v>2823</v>
      </c>
    </row>
    <row r="3844" spans="1:11" x14ac:dyDescent="0.25">
      <c r="A3844">
        <v>56485</v>
      </c>
      <c r="B3844" t="s">
        <v>6562</v>
      </c>
      <c r="C3844" s="1">
        <v>44470</v>
      </c>
      <c r="D3844" s="1">
        <v>44531</v>
      </c>
      <c r="E3844">
        <v>1</v>
      </c>
      <c r="F3844">
        <v>0</v>
      </c>
      <c r="G3844" t="s">
        <v>2823</v>
      </c>
      <c r="H3844" t="s">
        <v>5177</v>
      </c>
      <c r="I3844" s="2">
        <v>44478.896081828701</v>
      </c>
      <c r="J3844" t="s">
        <v>2823</v>
      </c>
      <c r="K3844" t="s">
        <v>2823</v>
      </c>
    </row>
    <row r="3845" spans="1:11" x14ac:dyDescent="0.25">
      <c r="A3845">
        <v>56488</v>
      </c>
      <c r="B3845" t="s">
        <v>6563</v>
      </c>
      <c r="C3845" s="1">
        <v>44470</v>
      </c>
      <c r="D3845" s="1">
        <v>44531</v>
      </c>
      <c r="E3845">
        <v>1</v>
      </c>
      <c r="F3845">
        <v>0</v>
      </c>
      <c r="G3845" t="s">
        <v>2823</v>
      </c>
      <c r="H3845" t="s">
        <v>5177</v>
      </c>
      <c r="I3845" s="2">
        <v>44478.8965809375</v>
      </c>
      <c r="J3845" t="s">
        <v>2823</v>
      </c>
      <c r="K3845" t="s">
        <v>2823</v>
      </c>
    </row>
    <row r="3846" spans="1:11" x14ac:dyDescent="0.25">
      <c r="A3846">
        <v>56491</v>
      </c>
      <c r="B3846" t="s">
        <v>6564</v>
      </c>
      <c r="C3846" s="1">
        <v>44470</v>
      </c>
      <c r="D3846" s="1">
        <v>44531</v>
      </c>
      <c r="E3846">
        <v>1</v>
      </c>
      <c r="F3846">
        <v>0</v>
      </c>
      <c r="G3846" t="s">
        <v>2823</v>
      </c>
      <c r="H3846" t="s">
        <v>5177</v>
      </c>
      <c r="I3846" s="2">
        <v>44478.896989502318</v>
      </c>
      <c r="J3846" t="s">
        <v>2823</v>
      </c>
      <c r="K3846" t="s">
        <v>2823</v>
      </c>
    </row>
    <row r="3847" spans="1:11" x14ac:dyDescent="0.25">
      <c r="A3847">
        <v>56494</v>
      </c>
      <c r="B3847" t="s">
        <v>6565</v>
      </c>
      <c r="C3847" s="1">
        <v>44470</v>
      </c>
      <c r="D3847" s="1">
        <v>44531</v>
      </c>
      <c r="E3847">
        <v>1</v>
      </c>
      <c r="F3847">
        <v>0</v>
      </c>
      <c r="G3847" t="s">
        <v>2823</v>
      </c>
      <c r="H3847" t="s">
        <v>5177</v>
      </c>
      <c r="I3847" s="2">
        <v>44478.897738692132</v>
      </c>
      <c r="J3847" t="s">
        <v>2823</v>
      </c>
      <c r="K3847" t="s">
        <v>2823</v>
      </c>
    </row>
    <row r="3848" spans="1:11" x14ac:dyDescent="0.25">
      <c r="A3848">
        <v>56497</v>
      </c>
      <c r="B3848" t="s">
        <v>6566</v>
      </c>
      <c r="C3848" s="1">
        <v>44470</v>
      </c>
      <c r="D3848" s="1">
        <v>44531</v>
      </c>
      <c r="E3848">
        <v>1</v>
      </c>
      <c r="F3848">
        <v>0</v>
      </c>
      <c r="G3848" t="s">
        <v>2823</v>
      </c>
      <c r="H3848" t="s">
        <v>5177</v>
      </c>
      <c r="I3848" s="2">
        <v>44478.898990972222</v>
      </c>
      <c r="J3848" t="s">
        <v>2823</v>
      </c>
      <c r="K3848" t="s">
        <v>2823</v>
      </c>
    </row>
    <row r="3849" spans="1:11" x14ac:dyDescent="0.25">
      <c r="A3849">
        <v>56500</v>
      </c>
      <c r="B3849" t="s">
        <v>6567</v>
      </c>
      <c r="C3849" s="1">
        <v>44470</v>
      </c>
      <c r="D3849" s="1">
        <v>44531</v>
      </c>
      <c r="E3849">
        <v>1</v>
      </c>
      <c r="F3849">
        <v>0</v>
      </c>
      <c r="G3849" t="s">
        <v>2823</v>
      </c>
      <c r="H3849" t="s">
        <v>5177</v>
      </c>
      <c r="I3849" s="2">
        <v>44478.89951142361</v>
      </c>
      <c r="J3849" t="s">
        <v>2823</v>
      </c>
      <c r="K3849" t="s">
        <v>2823</v>
      </c>
    </row>
    <row r="3850" spans="1:11" x14ac:dyDescent="0.25">
      <c r="A3850">
        <v>56503</v>
      </c>
      <c r="B3850" t="s">
        <v>6568</v>
      </c>
      <c r="C3850" s="1">
        <v>44470</v>
      </c>
      <c r="D3850" s="1">
        <v>44531</v>
      </c>
      <c r="E3850">
        <v>1</v>
      </c>
      <c r="F3850">
        <v>0</v>
      </c>
      <c r="G3850" t="s">
        <v>2823</v>
      </c>
      <c r="H3850" t="s">
        <v>5177</v>
      </c>
      <c r="I3850" s="2">
        <v>44478.900024884257</v>
      </c>
      <c r="J3850" t="s">
        <v>2823</v>
      </c>
      <c r="K3850" t="s">
        <v>2823</v>
      </c>
    </row>
    <row r="3851" spans="1:11" x14ac:dyDescent="0.25">
      <c r="A3851">
        <v>56506</v>
      </c>
      <c r="B3851" t="s">
        <v>6569</v>
      </c>
      <c r="C3851" s="1">
        <v>44470</v>
      </c>
      <c r="D3851" s="1">
        <v>44501</v>
      </c>
      <c r="E3851">
        <v>1</v>
      </c>
      <c r="F3851">
        <v>0</v>
      </c>
      <c r="G3851" t="s">
        <v>2823</v>
      </c>
      <c r="H3851" t="s">
        <v>5177</v>
      </c>
      <c r="I3851" s="2">
        <v>44478.900561030096</v>
      </c>
      <c r="J3851" t="s">
        <v>2823</v>
      </c>
      <c r="K3851" t="s">
        <v>2823</v>
      </c>
    </row>
    <row r="3852" spans="1:11" x14ac:dyDescent="0.25">
      <c r="A3852">
        <v>56509</v>
      </c>
      <c r="B3852" t="s">
        <v>6570</v>
      </c>
      <c r="C3852" s="1">
        <v>44470</v>
      </c>
      <c r="D3852" s="1">
        <v>44531</v>
      </c>
      <c r="E3852">
        <v>1</v>
      </c>
      <c r="F3852">
        <v>0</v>
      </c>
      <c r="G3852" t="s">
        <v>2823</v>
      </c>
      <c r="H3852" t="s">
        <v>5177</v>
      </c>
      <c r="I3852" s="2">
        <v>44478.900979317128</v>
      </c>
      <c r="J3852" t="s">
        <v>2823</v>
      </c>
      <c r="K3852" t="s">
        <v>2823</v>
      </c>
    </row>
    <row r="3853" spans="1:11" x14ac:dyDescent="0.25">
      <c r="A3853">
        <v>56512</v>
      </c>
      <c r="B3853" t="s">
        <v>6571</v>
      </c>
      <c r="C3853" s="1">
        <v>44470</v>
      </c>
      <c r="D3853" s="1">
        <v>44531</v>
      </c>
      <c r="E3853">
        <v>1</v>
      </c>
      <c r="F3853">
        <v>0</v>
      </c>
      <c r="G3853" t="s">
        <v>2823</v>
      </c>
      <c r="H3853" t="s">
        <v>5177</v>
      </c>
      <c r="I3853" s="2">
        <v>44478.901738275461</v>
      </c>
      <c r="J3853" t="s">
        <v>2823</v>
      </c>
      <c r="K3853" t="s">
        <v>2823</v>
      </c>
    </row>
    <row r="3854" spans="1:11" x14ac:dyDescent="0.25">
      <c r="A3854">
        <v>56515</v>
      </c>
      <c r="B3854" t="s">
        <v>6572</v>
      </c>
      <c r="C3854" s="1">
        <v>44470</v>
      </c>
      <c r="D3854" s="1">
        <v>44531</v>
      </c>
      <c r="E3854">
        <v>1</v>
      </c>
      <c r="F3854">
        <v>0</v>
      </c>
      <c r="G3854" t="s">
        <v>2823</v>
      </c>
      <c r="H3854" t="s">
        <v>5177</v>
      </c>
      <c r="I3854" s="2">
        <v>44478.902193437498</v>
      </c>
      <c r="J3854" t="s">
        <v>2823</v>
      </c>
      <c r="K3854" t="s">
        <v>2823</v>
      </c>
    </row>
    <row r="3855" spans="1:11" x14ac:dyDescent="0.25">
      <c r="A3855">
        <v>56518</v>
      </c>
      <c r="B3855" t="s">
        <v>6573</v>
      </c>
      <c r="C3855" s="1">
        <v>44470</v>
      </c>
      <c r="D3855" s="1">
        <v>44531</v>
      </c>
      <c r="E3855">
        <v>1</v>
      </c>
      <c r="F3855">
        <v>0</v>
      </c>
      <c r="G3855" t="s">
        <v>2823</v>
      </c>
      <c r="H3855" t="s">
        <v>5177</v>
      </c>
      <c r="I3855" s="2">
        <v>44478.903036076386</v>
      </c>
      <c r="J3855" t="s">
        <v>2823</v>
      </c>
      <c r="K3855" t="s">
        <v>2823</v>
      </c>
    </row>
    <row r="3856" spans="1:11" x14ac:dyDescent="0.25">
      <c r="A3856">
        <v>56521</v>
      </c>
      <c r="B3856" t="s">
        <v>6574</v>
      </c>
      <c r="C3856" s="1">
        <v>44470</v>
      </c>
      <c r="D3856" s="1">
        <v>44531</v>
      </c>
      <c r="E3856">
        <v>1</v>
      </c>
      <c r="F3856">
        <v>0</v>
      </c>
      <c r="G3856" t="s">
        <v>2823</v>
      </c>
      <c r="H3856" t="s">
        <v>5177</v>
      </c>
      <c r="I3856" s="2">
        <v>44478.903631631947</v>
      </c>
      <c r="J3856" t="s">
        <v>2823</v>
      </c>
      <c r="K3856" t="s">
        <v>2823</v>
      </c>
    </row>
    <row r="3857" spans="1:11" x14ac:dyDescent="0.25">
      <c r="A3857">
        <v>56524</v>
      </c>
      <c r="B3857" t="s">
        <v>6575</v>
      </c>
      <c r="C3857" s="1">
        <v>44470</v>
      </c>
      <c r="D3857" s="1">
        <v>44531</v>
      </c>
      <c r="E3857">
        <v>1</v>
      </c>
      <c r="F3857">
        <v>0</v>
      </c>
      <c r="G3857" t="s">
        <v>2823</v>
      </c>
      <c r="H3857" t="s">
        <v>5177</v>
      </c>
      <c r="I3857" s="2">
        <v>44478.904001041665</v>
      </c>
      <c r="J3857" t="s">
        <v>2823</v>
      </c>
      <c r="K3857" t="s">
        <v>2823</v>
      </c>
    </row>
    <row r="3858" spans="1:11" x14ac:dyDescent="0.25">
      <c r="A3858">
        <v>56527</v>
      </c>
      <c r="B3858" t="s">
        <v>6576</v>
      </c>
      <c r="C3858" s="1">
        <v>44470</v>
      </c>
      <c r="D3858" s="1">
        <v>44531</v>
      </c>
      <c r="E3858">
        <v>1</v>
      </c>
      <c r="F3858">
        <v>0</v>
      </c>
      <c r="G3858" t="s">
        <v>2823</v>
      </c>
      <c r="H3858" t="s">
        <v>5177</v>
      </c>
      <c r="I3858" s="2">
        <v>44478.904543715274</v>
      </c>
      <c r="J3858" t="s">
        <v>2823</v>
      </c>
      <c r="K3858" t="s">
        <v>2823</v>
      </c>
    </row>
    <row r="3859" spans="1:11" x14ac:dyDescent="0.25">
      <c r="A3859">
        <v>56559</v>
      </c>
      <c r="B3859" t="s">
        <v>4136</v>
      </c>
      <c r="C3859" s="1">
        <v>44166</v>
      </c>
      <c r="D3859" s="1">
        <v>44531</v>
      </c>
      <c r="E3859">
        <v>1</v>
      </c>
      <c r="F3859">
        <v>0</v>
      </c>
      <c r="G3859" t="s">
        <v>2823</v>
      </c>
      <c r="H3859" t="s">
        <v>6099</v>
      </c>
      <c r="I3859" s="2">
        <v>44480.672050659719</v>
      </c>
      <c r="J3859" t="s">
        <v>2823</v>
      </c>
      <c r="K3859" t="s">
        <v>2823</v>
      </c>
    </row>
    <row r="3860" spans="1:11" x14ac:dyDescent="0.25">
      <c r="A3860">
        <v>56573</v>
      </c>
      <c r="B3860" t="s">
        <v>4127</v>
      </c>
      <c r="C3860" s="1">
        <v>44166</v>
      </c>
      <c r="D3860" s="1">
        <v>44531</v>
      </c>
      <c r="E3860">
        <v>1</v>
      </c>
      <c r="F3860">
        <v>0</v>
      </c>
      <c r="G3860" t="s">
        <v>2823</v>
      </c>
      <c r="H3860" t="s">
        <v>6099</v>
      </c>
      <c r="I3860" s="2">
        <v>44480.673619988425</v>
      </c>
      <c r="J3860" t="s">
        <v>2823</v>
      </c>
      <c r="K3860" t="s">
        <v>2823</v>
      </c>
    </row>
    <row r="3861" spans="1:11" x14ac:dyDescent="0.25">
      <c r="A3861">
        <v>56576</v>
      </c>
      <c r="B3861" t="s">
        <v>640</v>
      </c>
      <c r="C3861" s="1">
        <v>44378</v>
      </c>
      <c r="D3861" s="1">
        <v>44732</v>
      </c>
      <c r="E3861">
        <v>1</v>
      </c>
      <c r="F3861">
        <v>0</v>
      </c>
      <c r="G3861" t="s">
        <v>2823</v>
      </c>
      <c r="H3861" t="s">
        <v>6099</v>
      </c>
      <c r="I3861" s="2">
        <v>44480.676434756948</v>
      </c>
      <c r="J3861" t="s">
        <v>2823</v>
      </c>
      <c r="K3861" t="s">
        <v>2823</v>
      </c>
    </row>
    <row r="3862" spans="1:11" x14ac:dyDescent="0.25">
      <c r="A3862">
        <v>56584</v>
      </c>
      <c r="B3862" t="s">
        <v>631</v>
      </c>
      <c r="C3862" s="1">
        <v>44209</v>
      </c>
      <c r="D3862" s="1">
        <v>44574</v>
      </c>
      <c r="E3862">
        <v>1</v>
      </c>
      <c r="F3862">
        <v>0</v>
      </c>
      <c r="G3862" t="s">
        <v>2823</v>
      </c>
      <c r="H3862" t="s">
        <v>4218</v>
      </c>
      <c r="I3862" s="2">
        <v>44480.691059062498</v>
      </c>
      <c r="J3862" t="s">
        <v>2823</v>
      </c>
      <c r="K3862" t="s">
        <v>2823</v>
      </c>
    </row>
    <row r="3863" spans="1:11" x14ac:dyDescent="0.25">
      <c r="A3863">
        <v>56599</v>
      </c>
      <c r="B3863" t="s">
        <v>4120</v>
      </c>
      <c r="C3863" s="1">
        <v>44166</v>
      </c>
      <c r="D3863" s="1">
        <v>44531</v>
      </c>
      <c r="E3863">
        <v>1</v>
      </c>
      <c r="F3863">
        <v>0</v>
      </c>
      <c r="G3863" t="s">
        <v>2823</v>
      </c>
      <c r="H3863" t="s">
        <v>4218</v>
      </c>
      <c r="I3863" s="2">
        <v>44480.692486805558</v>
      </c>
      <c r="J3863" t="s">
        <v>2823</v>
      </c>
      <c r="K3863" t="s">
        <v>2823</v>
      </c>
    </row>
    <row r="3864" spans="1:11" x14ac:dyDescent="0.25">
      <c r="A3864">
        <v>56606</v>
      </c>
      <c r="B3864" t="s">
        <v>5284</v>
      </c>
      <c r="C3864" s="1">
        <v>44462</v>
      </c>
      <c r="D3864" s="1">
        <v>44643</v>
      </c>
      <c r="E3864">
        <v>1</v>
      </c>
      <c r="F3864">
        <v>0</v>
      </c>
      <c r="G3864" t="s">
        <v>2823</v>
      </c>
      <c r="H3864" t="s">
        <v>4218</v>
      </c>
      <c r="I3864" s="2">
        <v>44480.694114270831</v>
      </c>
      <c r="J3864" t="s">
        <v>2823</v>
      </c>
      <c r="K3864" t="s">
        <v>2823</v>
      </c>
    </row>
    <row r="3865" spans="1:11" x14ac:dyDescent="0.25">
      <c r="A3865">
        <v>56611</v>
      </c>
      <c r="B3865" t="s">
        <v>1286</v>
      </c>
      <c r="C3865" s="1">
        <v>44417</v>
      </c>
      <c r="D3865" s="1">
        <v>44782</v>
      </c>
      <c r="E3865">
        <v>1</v>
      </c>
      <c r="F3865">
        <v>0</v>
      </c>
      <c r="G3865" t="s">
        <v>2823</v>
      </c>
      <c r="H3865" t="s">
        <v>4218</v>
      </c>
      <c r="I3865" s="2">
        <v>44480.696402858797</v>
      </c>
      <c r="J3865" t="s">
        <v>2823</v>
      </c>
      <c r="K3865" t="s">
        <v>2823</v>
      </c>
    </row>
    <row r="3866" spans="1:11" x14ac:dyDescent="0.25">
      <c r="A3866">
        <v>56614</v>
      </c>
      <c r="B3866" t="s">
        <v>6294</v>
      </c>
      <c r="C3866" s="1">
        <v>44412</v>
      </c>
      <c r="D3866" s="1">
        <v>44777</v>
      </c>
      <c r="E3866">
        <v>1</v>
      </c>
      <c r="F3866">
        <v>0</v>
      </c>
      <c r="G3866" t="s">
        <v>2823</v>
      </c>
      <c r="H3866" t="s">
        <v>6099</v>
      </c>
      <c r="I3866" s="2">
        <v>44480.696755902776</v>
      </c>
      <c r="J3866" t="s">
        <v>2823</v>
      </c>
      <c r="K3866" t="s">
        <v>2823</v>
      </c>
    </row>
    <row r="3867" spans="1:11" x14ac:dyDescent="0.25">
      <c r="A3867">
        <v>56617</v>
      </c>
      <c r="B3867" t="s">
        <v>5341</v>
      </c>
      <c r="C3867" s="1">
        <v>44547</v>
      </c>
      <c r="D3867" s="1">
        <v>44912</v>
      </c>
      <c r="E3867">
        <v>1</v>
      </c>
      <c r="F3867">
        <v>0</v>
      </c>
      <c r="G3867" t="s">
        <v>2823</v>
      </c>
      <c r="H3867" t="s">
        <v>4218</v>
      </c>
      <c r="I3867" s="2">
        <v>44480.697389548608</v>
      </c>
      <c r="J3867" t="s">
        <v>2823</v>
      </c>
      <c r="K3867" t="s">
        <v>2823</v>
      </c>
    </row>
    <row r="3868" spans="1:11" x14ac:dyDescent="0.25">
      <c r="A3868">
        <v>56619</v>
      </c>
      <c r="B3868" t="s">
        <v>727</v>
      </c>
      <c r="C3868" s="1">
        <v>44378</v>
      </c>
      <c r="D3868" s="1">
        <v>44501</v>
      </c>
      <c r="E3868">
        <v>1</v>
      </c>
      <c r="F3868">
        <v>0</v>
      </c>
      <c r="G3868" t="s">
        <v>2823</v>
      </c>
      <c r="H3868" t="s">
        <v>6099</v>
      </c>
      <c r="I3868" s="2">
        <v>44480.697509178244</v>
      </c>
      <c r="J3868" t="s">
        <v>2823</v>
      </c>
      <c r="K3868" t="s">
        <v>2823</v>
      </c>
    </row>
    <row r="3869" spans="1:11" x14ac:dyDescent="0.25">
      <c r="A3869">
        <v>56620</v>
      </c>
      <c r="B3869" t="s">
        <v>727</v>
      </c>
      <c r="C3869" s="1">
        <v>44412</v>
      </c>
      <c r="D3869" s="1">
        <v>44777</v>
      </c>
      <c r="E3869">
        <v>1</v>
      </c>
      <c r="F3869">
        <v>0</v>
      </c>
      <c r="G3869" t="s">
        <v>2823</v>
      </c>
      <c r="H3869" t="s">
        <v>6099</v>
      </c>
      <c r="I3869" s="2">
        <v>44480.697509178244</v>
      </c>
      <c r="J3869" t="s">
        <v>2823</v>
      </c>
      <c r="K3869" t="s">
        <v>2823</v>
      </c>
    </row>
    <row r="3870" spans="1:11" x14ac:dyDescent="0.25">
      <c r="A3870">
        <v>56624</v>
      </c>
      <c r="B3870" t="s">
        <v>5338</v>
      </c>
      <c r="C3870" s="1">
        <v>44540</v>
      </c>
      <c r="D3870" s="1">
        <v>44905</v>
      </c>
      <c r="E3870">
        <v>1</v>
      </c>
      <c r="F3870">
        <v>0</v>
      </c>
      <c r="G3870" t="s">
        <v>2823</v>
      </c>
      <c r="H3870" t="s">
        <v>4218</v>
      </c>
      <c r="I3870" s="2">
        <v>44480.698175578706</v>
      </c>
      <c r="J3870" t="s">
        <v>2823</v>
      </c>
      <c r="K3870" t="s">
        <v>2823</v>
      </c>
    </row>
    <row r="3871" spans="1:11" x14ac:dyDescent="0.25">
      <c r="A3871">
        <v>56626</v>
      </c>
      <c r="B3871" t="s">
        <v>724</v>
      </c>
      <c r="C3871" s="1">
        <v>44378</v>
      </c>
      <c r="D3871" s="1">
        <v>44501</v>
      </c>
      <c r="E3871">
        <v>1</v>
      </c>
      <c r="F3871">
        <v>0</v>
      </c>
      <c r="G3871" t="s">
        <v>2823</v>
      </c>
      <c r="H3871" t="s">
        <v>6099</v>
      </c>
      <c r="I3871" s="2">
        <v>44480.698518865742</v>
      </c>
      <c r="J3871" t="s">
        <v>2823</v>
      </c>
      <c r="K3871" t="s">
        <v>2823</v>
      </c>
    </row>
    <row r="3872" spans="1:11" x14ac:dyDescent="0.25">
      <c r="A3872">
        <v>56627</v>
      </c>
      <c r="B3872" t="s">
        <v>724</v>
      </c>
      <c r="C3872" s="1">
        <v>44411</v>
      </c>
      <c r="D3872" s="1">
        <v>44777</v>
      </c>
      <c r="E3872">
        <v>1</v>
      </c>
      <c r="F3872">
        <v>0</v>
      </c>
      <c r="G3872" t="s">
        <v>2823</v>
      </c>
      <c r="H3872" t="s">
        <v>6099</v>
      </c>
      <c r="I3872" s="2">
        <v>44480.698518865742</v>
      </c>
      <c r="J3872" t="s">
        <v>2823</v>
      </c>
      <c r="K3872" t="s">
        <v>2823</v>
      </c>
    </row>
    <row r="3873" spans="1:11" x14ac:dyDescent="0.25">
      <c r="A3873">
        <v>56631</v>
      </c>
      <c r="B3873" t="s">
        <v>5333</v>
      </c>
      <c r="C3873" s="1">
        <v>44527</v>
      </c>
      <c r="D3873" s="1">
        <v>44892</v>
      </c>
      <c r="E3873">
        <v>1</v>
      </c>
      <c r="F3873">
        <v>0</v>
      </c>
      <c r="G3873" t="s">
        <v>2823</v>
      </c>
      <c r="H3873" t="s">
        <v>4218</v>
      </c>
      <c r="I3873" s="2">
        <v>44480.698890856482</v>
      </c>
      <c r="J3873" t="s">
        <v>2823</v>
      </c>
      <c r="K3873" t="s">
        <v>2823</v>
      </c>
    </row>
    <row r="3874" spans="1:11" x14ac:dyDescent="0.25">
      <c r="A3874">
        <v>56636</v>
      </c>
      <c r="B3874" t="s">
        <v>1585</v>
      </c>
      <c r="C3874" s="1">
        <v>44487</v>
      </c>
      <c r="D3874" s="1">
        <v>44852</v>
      </c>
      <c r="E3874">
        <v>1</v>
      </c>
      <c r="F3874">
        <v>0</v>
      </c>
      <c r="G3874" t="s">
        <v>2823</v>
      </c>
      <c r="H3874" t="s">
        <v>4218</v>
      </c>
      <c r="I3874" s="2">
        <v>44480.699900150466</v>
      </c>
      <c r="J3874" t="s">
        <v>2823</v>
      </c>
      <c r="K3874" t="s">
        <v>2823</v>
      </c>
    </row>
    <row r="3875" spans="1:11" x14ac:dyDescent="0.25">
      <c r="A3875">
        <v>56639</v>
      </c>
      <c r="B3875" t="s">
        <v>6295</v>
      </c>
      <c r="C3875" s="1">
        <v>44412</v>
      </c>
      <c r="D3875" s="1">
        <v>44777</v>
      </c>
      <c r="E3875">
        <v>1</v>
      </c>
      <c r="F3875">
        <v>0</v>
      </c>
      <c r="G3875" t="s">
        <v>2823</v>
      </c>
      <c r="H3875" t="s">
        <v>6099</v>
      </c>
      <c r="I3875" s="2">
        <v>44480.700632754633</v>
      </c>
      <c r="J3875" t="s">
        <v>2823</v>
      </c>
      <c r="K3875" t="s">
        <v>2823</v>
      </c>
    </row>
    <row r="3876" spans="1:11" x14ac:dyDescent="0.25">
      <c r="A3876">
        <v>56644</v>
      </c>
      <c r="B3876" t="s">
        <v>6296</v>
      </c>
      <c r="C3876" s="1">
        <v>44412</v>
      </c>
      <c r="D3876" s="1">
        <v>44777</v>
      </c>
      <c r="E3876">
        <v>1</v>
      </c>
      <c r="F3876">
        <v>0</v>
      </c>
      <c r="G3876" t="s">
        <v>2823</v>
      </c>
      <c r="H3876" t="s">
        <v>6099</v>
      </c>
      <c r="I3876" s="2">
        <v>44480.701810416664</v>
      </c>
      <c r="J3876" t="s">
        <v>2823</v>
      </c>
      <c r="K3876" t="s">
        <v>2823</v>
      </c>
    </row>
    <row r="3877" spans="1:11" x14ac:dyDescent="0.25">
      <c r="A3877">
        <v>56677</v>
      </c>
      <c r="B3877" t="s">
        <v>4598</v>
      </c>
      <c r="C3877" s="1">
        <v>43773</v>
      </c>
      <c r="D3877" s="1">
        <v>44139</v>
      </c>
      <c r="E3877">
        <v>1</v>
      </c>
      <c r="F3877">
        <v>0</v>
      </c>
      <c r="G3877" t="s">
        <v>2823</v>
      </c>
      <c r="H3877" t="s">
        <v>4218</v>
      </c>
      <c r="I3877" s="2">
        <v>44480.704638078707</v>
      </c>
      <c r="J3877" t="s">
        <v>2823</v>
      </c>
      <c r="K3877" t="s">
        <v>2823</v>
      </c>
    </row>
    <row r="3878" spans="1:11" x14ac:dyDescent="0.25">
      <c r="A3878">
        <v>56689</v>
      </c>
      <c r="B3878" t="s">
        <v>6578</v>
      </c>
      <c r="C3878" s="1">
        <v>44412</v>
      </c>
      <c r="D3878" s="1">
        <v>44777</v>
      </c>
      <c r="E3878">
        <v>1</v>
      </c>
      <c r="F3878">
        <v>0</v>
      </c>
      <c r="G3878" t="s">
        <v>2823</v>
      </c>
      <c r="H3878" t="s">
        <v>4218</v>
      </c>
      <c r="I3878" s="2">
        <v>44480.712379826386</v>
      </c>
      <c r="J3878" t="s">
        <v>2823</v>
      </c>
      <c r="K3878" t="s">
        <v>2823</v>
      </c>
    </row>
    <row r="3879" spans="1:11" x14ac:dyDescent="0.25">
      <c r="A3879">
        <v>56696</v>
      </c>
      <c r="B3879" t="s">
        <v>4676</v>
      </c>
      <c r="C3879" s="1">
        <v>44386</v>
      </c>
      <c r="D3879" s="1">
        <v>44751</v>
      </c>
      <c r="E3879">
        <v>1</v>
      </c>
      <c r="F3879">
        <v>0</v>
      </c>
      <c r="G3879" t="s">
        <v>2823</v>
      </c>
      <c r="H3879" t="s">
        <v>4218</v>
      </c>
      <c r="I3879" s="2">
        <v>44480.712833414349</v>
      </c>
      <c r="J3879" t="s">
        <v>2823</v>
      </c>
      <c r="K3879" t="s">
        <v>2823</v>
      </c>
    </row>
    <row r="3880" spans="1:11" x14ac:dyDescent="0.25">
      <c r="A3880">
        <v>56698</v>
      </c>
      <c r="B3880" t="s">
        <v>6577</v>
      </c>
      <c r="C3880" s="1">
        <v>44411</v>
      </c>
      <c r="D3880" s="1">
        <v>44777</v>
      </c>
      <c r="E3880">
        <v>1</v>
      </c>
      <c r="F3880">
        <v>0</v>
      </c>
      <c r="G3880" t="s">
        <v>2823</v>
      </c>
      <c r="H3880" t="s">
        <v>6099</v>
      </c>
      <c r="I3880" s="2">
        <v>44480.71326099537</v>
      </c>
      <c r="J3880" t="s">
        <v>2823</v>
      </c>
      <c r="K3880" t="s">
        <v>2823</v>
      </c>
    </row>
    <row r="3881" spans="1:11" x14ac:dyDescent="0.25">
      <c r="A3881">
        <v>56701</v>
      </c>
      <c r="B3881" t="s">
        <v>6579</v>
      </c>
      <c r="C3881" s="1">
        <v>44470</v>
      </c>
      <c r="D3881" s="1">
        <v>44531</v>
      </c>
      <c r="E3881">
        <v>1</v>
      </c>
      <c r="F3881">
        <v>0</v>
      </c>
      <c r="G3881" t="s">
        <v>2823</v>
      </c>
      <c r="H3881" t="s">
        <v>5177</v>
      </c>
      <c r="I3881" s="2">
        <v>44480.714026886577</v>
      </c>
      <c r="J3881" t="s">
        <v>2823</v>
      </c>
      <c r="K3881" t="s">
        <v>2823</v>
      </c>
    </row>
    <row r="3882" spans="1:11" x14ac:dyDescent="0.25">
      <c r="A3882">
        <v>56708</v>
      </c>
      <c r="B3882" t="s">
        <v>6153</v>
      </c>
      <c r="C3882" s="1">
        <v>44300</v>
      </c>
      <c r="D3882" s="1">
        <v>44665</v>
      </c>
      <c r="E3882">
        <v>1</v>
      </c>
      <c r="F3882">
        <v>0</v>
      </c>
      <c r="G3882" t="s">
        <v>2823</v>
      </c>
      <c r="H3882" t="s">
        <v>4218</v>
      </c>
      <c r="I3882" s="2">
        <v>44480.733681018515</v>
      </c>
      <c r="J3882" t="s">
        <v>2823</v>
      </c>
      <c r="K3882" t="s">
        <v>2823</v>
      </c>
    </row>
    <row r="3883" spans="1:11" x14ac:dyDescent="0.25">
      <c r="A3883">
        <v>56711</v>
      </c>
      <c r="B3883" t="s">
        <v>5839</v>
      </c>
      <c r="C3883" s="1">
        <v>44300</v>
      </c>
      <c r="D3883" s="1">
        <v>44665</v>
      </c>
      <c r="E3883">
        <v>1</v>
      </c>
      <c r="F3883">
        <v>0</v>
      </c>
      <c r="G3883" t="s">
        <v>2823</v>
      </c>
      <c r="H3883" t="s">
        <v>4218</v>
      </c>
      <c r="I3883" s="2">
        <v>44480.734775543984</v>
      </c>
      <c r="J3883" t="s">
        <v>2823</v>
      </c>
      <c r="K3883" t="s">
        <v>2823</v>
      </c>
    </row>
    <row r="3884" spans="1:11" x14ac:dyDescent="0.25">
      <c r="A3884">
        <v>56713</v>
      </c>
      <c r="B3884" t="s">
        <v>5814</v>
      </c>
      <c r="C3884" s="1">
        <v>44547</v>
      </c>
      <c r="D3884" s="1">
        <v>44912</v>
      </c>
      <c r="E3884">
        <v>1</v>
      </c>
      <c r="F3884">
        <v>0</v>
      </c>
      <c r="G3884" t="s">
        <v>2823</v>
      </c>
      <c r="H3884" t="s">
        <v>4218</v>
      </c>
      <c r="I3884" s="2">
        <v>44480.735654548611</v>
      </c>
      <c r="J3884" t="s">
        <v>2823</v>
      </c>
      <c r="K3884" t="s">
        <v>2823</v>
      </c>
    </row>
    <row r="3885" spans="1:11" x14ac:dyDescent="0.25">
      <c r="A3885">
        <v>56716</v>
      </c>
      <c r="B3885" t="s">
        <v>5546</v>
      </c>
      <c r="C3885" s="1">
        <v>44546</v>
      </c>
      <c r="D3885" s="1">
        <v>44911</v>
      </c>
      <c r="E3885">
        <v>1</v>
      </c>
      <c r="F3885">
        <v>0</v>
      </c>
      <c r="G3885" t="s">
        <v>2823</v>
      </c>
      <c r="H3885" t="s">
        <v>4218</v>
      </c>
      <c r="I3885" s="2">
        <v>44480.736121412039</v>
      </c>
      <c r="J3885" t="s">
        <v>2823</v>
      </c>
      <c r="K3885" t="s">
        <v>2823</v>
      </c>
    </row>
    <row r="3886" spans="1:11" x14ac:dyDescent="0.25">
      <c r="A3886">
        <v>56719</v>
      </c>
      <c r="B3886" t="s">
        <v>5545</v>
      </c>
      <c r="C3886" s="1">
        <v>44546</v>
      </c>
      <c r="D3886" s="1">
        <v>44911</v>
      </c>
      <c r="E3886">
        <v>1</v>
      </c>
      <c r="F3886">
        <v>0</v>
      </c>
      <c r="G3886" t="s">
        <v>2823</v>
      </c>
      <c r="H3886" t="s">
        <v>4218</v>
      </c>
      <c r="I3886" s="2">
        <v>44480.737432835645</v>
      </c>
      <c r="J3886" t="s">
        <v>2823</v>
      </c>
      <c r="K3886" t="s">
        <v>2823</v>
      </c>
    </row>
    <row r="3887" spans="1:11" x14ac:dyDescent="0.25">
      <c r="A3887">
        <v>56721</v>
      </c>
      <c r="B3887" t="s">
        <v>5360</v>
      </c>
      <c r="C3887" s="1">
        <v>44336</v>
      </c>
      <c r="D3887" s="1">
        <v>44546</v>
      </c>
      <c r="E3887">
        <v>1</v>
      </c>
      <c r="F3887">
        <v>0</v>
      </c>
      <c r="G3887" t="s">
        <v>2823</v>
      </c>
      <c r="H3887" t="s">
        <v>4218</v>
      </c>
      <c r="I3887" s="2">
        <v>44480.745210381945</v>
      </c>
      <c r="J3887" t="s">
        <v>2823</v>
      </c>
      <c r="K3887" t="s">
        <v>2823</v>
      </c>
    </row>
    <row r="3888" spans="1:11" x14ac:dyDescent="0.25">
      <c r="A3888">
        <v>56725</v>
      </c>
      <c r="B3888" t="s">
        <v>5359</v>
      </c>
      <c r="C3888" s="1">
        <v>44546</v>
      </c>
      <c r="D3888" s="1">
        <v>44911</v>
      </c>
      <c r="E3888">
        <v>1</v>
      </c>
      <c r="F3888">
        <v>0</v>
      </c>
      <c r="G3888" t="s">
        <v>2823</v>
      </c>
      <c r="H3888" t="s">
        <v>4218</v>
      </c>
      <c r="I3888" s="2">
        <v>44480.772598923613</v>
      </c>
      <c r="J3888" t="s">
        <v>2823</v>
      </c>
      <c r="K3888" t="s">
        <v>2823</v>
      </c>
    </row>
    <row r="3889" spans="1:11" x14ac:dyDescent="0.25">
      <c r="A3889">
        <v>56732</v>
      </c>
      <c r="B3889" t="s">
        <v>5355</v>
      </c>
      <c r="C3889" s="1">
        <v>44547</v>
      </c>
      <c r="D3889" s="1">
        <v>44912</v>
      </c>
      <c r="E3889">
        <v>1</v>
      </c>
      <c r="F3889">
        <v>0</v>
      </c>
      <c r="G3889" t="s">
        <v>2823</v>
      </c>
      <c r="H3889" t="s">
        <v>4218</v>
      </c>
      <c r="I3889" s="2">
        <v>44480.774422337963</v>
      </c>
      <c r="J3889" t="s">
        <v>2823</v>
      </c>
      <c r="K3889" t="s">
        <v>2823</v>
      </c>
    </row>
    <row r="3890" spans="1:11" x14ac:dyDescent="0.25">
      <c r="A3890">
        <v>56736</v>
      </c>
      <c r="B3890" t="s">
        <v>6127</v>
      </c>
      <c r="C3890" s="1">
        <v>44545</v>
      </c>
      <c r="D3890" s="1">
        <v>44910</v>
      </c>
      <c r="E3890">
        <v>1</v>
      </c>
      <c r="F3890">
        <v>0</v>
      </c>
      <c r="G3890" t="s">
        <v>2823</v>
      </c>
      <c r="H3890" t="s">
        <v>4218</v>
      </c>
      <c r="I3890" s="2">
        <v>44480.774833564814</v>
      </c>
      <c r="J3890" t="s">
        <v>2823</v>
      </c>
      <c r="K3890" t="s">
        <v>2823</v>
      </c>
    </row>
    <row r="3891" spans="1:11" x14ac:dyDescent="0.25">
      <c r="A3891">
        <v>56742</v>
      </c>
      <c r="B3891" t="s">
        <v>4763</v>
      </c>
      <c r="C3891" s="1">
        <v>44398</v>
      </c>
      <c r="D3891" s="1">
        <v>44763</v>
      </c>
      <c r="E3891">
        <v>1</v>
      </c>
      <c r="F3891">
        <v>0</v>
      </c>
      <c r="G3891" t="s">
        <v>2823</v>
      </c>
      <c r="H3891" t="s">
        <v>4218</v>
      </c>
      <c r="I3891" s="2">
        <v>44480.775817361115</v>
      </c>
      <c r="J3891" t="s">
        <v>2823</v>
      </c>
      <c r="K3891" t="s">
        <v>2823</v>
      </c>
    </row>
    <row r="3892" spans="1:11" x14ac:dyDescent="0.25">
      <c r="A3892">
        <v>56748</v>
      </c>
      <c r="B3892" t="s">
        <v>4760</v>
      </c>
      <c r="C3892" s="1">
        <v>44398</v>
      </c>
      <c r="D3892" s="1">
        <v>44763</v>
      </c>
      <c r="E3892">
        <v>1</v>
      </c>
      <c r="F3892">
        <v>0</v>
      </c>
      <c r="G3892" t="s">
        <v>2823</v>
      </c>
      <c r="H3892" t="s">
        <v>4218</v>
      </c>
      <c r="I3892" s="2">
        <v>44480.776694131942</v>
      </c>
      <c r="J3892" t="s">
        <v>2823</v>
      </c>
      <c r="K3892" t="s">
        <v>2823</v>
      </c>
    </row>
    <row r="3893" spans="1:11" x14ac:dyDescent="0.25">
      <c r="A3893">
        <v>56754</v>
      </c>
      <c r="B3893" t="s">
        <v>4761</v>
      </c>
      <c r="C3893" s="1">
        <v>44398</v>
      </c>
      <c r="D3893" s="1">
        <v>44763</v>
      </c>
      <c r="E3893">
        <v>1</v>
      </c>
      <c r="F3893">
        <v>0</v>
      </c>
      <c r="G3893" t="s">
        <v>2823</v>
      </c>
      <c r="H3893" t="s">
        <v>4218</v>
      </c>
      <c r="I3893" s="2">
        <v>44480.777331631944</v>
      </c>
      <c r="J3893" t="s">
        <v>2823</v>
      </c>
      <c r="K3893" t="s">
        <v>2823</v>
      </c>
    </row>
    <row r="3894" spans="1:11" x14ac:dyDescent="0.25">
      <c r="A3894">
        <v>56760</v>
      </c>
      <c r="B3894" t="s">
        <v>5456</v>
      </c>
      <c r="C3894" s="1">
        <v>44398</v>
      </c>
      <c r="D3894" s="1">
        <v>44763</v>
      </c>
      <c r="E3894">
        <v>1</v>
      </c>
      <c r="F3894">
        <v>0</v>
      </c>
      <c r="G3894" t="s">
        <v>2823</v>
      </c>
      <c r="H3894" t="s">
        <v>4218</v>
      </c>
      <c r="I3894" s="2">
        <v>44480.778016087963</v>
      </c>
      <c r="J3894" t="s">
        <v>2823</v>
      </c>
      <c r="K3894" t="s">
        <v>2823</v>
      </c>
    </row>
    <row r="3895" spans="1:11" x14ac:dyDescent="0.25">
      <c r="A3895">
        <v>56766</v>
      </c>
      <c r="B3895" t="s">
        <v>4875</v>
      </c>
      <c r="C3895" s="1">
        <v>44404</v>
      </c>
      <c r="D3895" s="1">
        <v>44769</v>
      </c>
      <c r="E3895">
        <v>1</v>
      </c>
      <c r="F3895">
        <v>0</v>
      </c>
      <c r="G3895" t="s">
        <v>2823</v>
      </c>
      <c r="H3895" t="s">
        <v>4218</v>
      </c>
      <c r="I3895" s="2">
        <v>44480.778591979164</v>
      </c>
      <c r="J3895" t="s">
        <v>2823</v>
      </c>
      <c r="K3895" t="s">
        <v>2823</v>
      </c>
    </row>
    <row r="3896" spans="1:11" x14ac:dyDescent="0.25">
      <c r="A3896">
        <v>56772</v>
      </c>
      <c r="B3896" t="s">
        <v>5455</v>
      </c>
      <c r="C3896" s="1">
        <v>44398</v>
      </c>
      <c r="D3896" s="1">
        <v>44763</v>
      </c>
      <c r="E3896">
        <v>1</v>
      </c>
      <c r="F3896">
        <v>0</v>
      </c>
      <c r="G3896" t="s">
        <v>2823</v>
      </c>
      <c r="H3896" t="s">
        <v>4218</v>
      </c>
      <c r="I3896" s="2">
        <v>44480.779210914348</v>
      </c>
      <c r="J3896" t="s">
        <v>2823</v>
      </c>
      <c r="K3896" t="s">
        <v>2823</v>
      </c>
    </row>
    <row r="3897" spans="1:11" x14ac:dyDescent="0.25">
      <c r="A3897">
        <v>56778</v>
      </c>
      <c r="B3897" t="s">
        <v>4674</v>
      </c>
      <c r="C3897" s="1">
        <v>44397</v>
      </c>
      <c r="D3897" s="1">
        <v>44762</v>
      </c>
      <c r="E3897">
        <v>1</v>
      </c>
      <c r="F3897">
        <v>0</v>
      </c>
      <c r="G3897" t="s">
        <v>2823</v>
      </c>
      <c r="H3897" t="s">
        <v>4218</v>
      </c>
      <c r="I3897" s="2">
        <v>44480.781134525459</v>
      </c>
      <c r="J3897" t="s">
        <v>2823</v>
      </c>
      <c r="K3897" t="s">
        <v>2823</v>
      </c>
    </row>
    <row r="3898" spans="1:11" x14ac:dyDescent="0.25">
      <c r="A3898">
        <v>56784</v>
      </c>
      <c r="B3898" t="s">
        <v>4757</v>
      </c>
      <c r="C3898" s="1">
        <v>44398</v>
      </c>
      <c r="D3898" s="1">
        <v>44763</v>
      </c>
      <c r="E3898">
        <v>1</v>
      </c>
      <c r="F3898">
        <v>0</v>
      </c>
      <c r="G3898" t="s">
        <v>2823</v>
      </c>
      <c r="H3898" t="s">
        <v>4218</v>
      </c>
      <c r="I3898" s="2">
        <v>44480.782099270837</v>
      </c>
      <c r="J3898" t="s">
        <v>2823</v>
      </c>
      <c r="K3898" t="s">
        <v>2823</v>
      </c>
    </row>
    <row r="3899" spans="1:11" x14ac:dyDescent="0.25">
      <c r="A3899">
        <v>56790</v>
      </c>
      <c r="B3899" t="s">
        <v>4756</v>
      </c>
      <c r="C3899" s="1">
        <v>44398</v>
      </c>
      <c r="D3899" s="1">
        <v>44763</v>
      </c>
      <c r="E3899">
        <v>1</v>
      </c>
      <c r="F3899">
        <v>0</v>
      </c>
      <c r="G3899" t="s">
        <v>2823</v>
      </c>
      <c r="H3899" t="s">
        <v>4218</v>
      </c>
      <c r="I3899" s="2">
        <v>44480.782640509256</v>
      </c>
      <c r="J3899" t="s">
        <v>2823</v>
      </c>
      <c r="K3899" t="s">
        <v>2823</v>
      </c>
    </row>
    <row r="3900" spans="1:11" x14ac:dyDescent="0.25">
      <c r="A3900">
        <v>56792</v>
      </c>
      <c r="B3900" t="s">
        <v>4677</v>
      </c>
      <c r="C3900" s="1">
        <v>44397</v>
      </c>
      <c r="D3900" s="1">
        <v>44762</v>
      </c>
      <c r="E3900">
        <v>1</v>
      </c>
      <c r="F3900">
        <v>0</v>
      </c>
      <c r="G3900" t="s">
        <v>2823</v>
      </c>
      <c r="H3900" t="s">
        <v>4218</v>
      </c>
      <c r="I3900" s="2">
        <v>44480.783317592592</v>
      </c>
      <c r="J3900" t="s">
        <v>2823</v>
      </c>
      <c r="K3900" t="s">
        <v>2823</v>
      </c>
    </row>
    <row r="3901" spans="1:11" x14ac:dyDescent="0.25">
      <c r="A3901">
        <v>56802</v>
      </c>
      <c r="B3901" t="s">
        <v>4675</v>
      </c>
      <c r="C3901" s="1">
        <v>44397</v>
      </c>
      <c r="D3901" s="1">
        <v>44762</v>
      </c>
      <c r="E3901">
        <v>1</v>
      </c>
      <c r="F3901">
        <v>0</v>
      </c>
      <c r="G3901" t="s">
        <v>2823</v>
      </c>
      <c r="H3901" t="s">
        <v>4218</v>
      </c>
      <c r="I3901" s="2">
        <v>44480.783884606484</v>
      </c>
      <c r="J3901" t="s">
        <v>2823</v>
      </c>
      <c r="K3901" t="s">
        <v>2823</v>
      </c>
    </row>
    <row r="3902" spans="1:11" x14ac:dyDescent="0.25">
      <c r="A3902">
        <v>56807</v>
      </c>
      <c r="B3902" t="s">
        <v>5827</v>
      </c>
      <c r="C3902" s="1">
        <v>44406</v>
      </c>
      <c r="D3902" s="1">
        <v>44771</v>
      </c>
      <c r="E3902">
        <v>1</v>
      </c>
      <c r="F3902">
        <v>0</v>
      </c>
      <c r="G3902" t="s">
        <v>2823</v>
      </c>
      <c r="H3902" t="s">
        <v>4218</v>
      </c>
      <c r="I3902" s="2">
        <v>44537.367779247688</v>
      </c>
      <c r="J3902" t="s">
        <v>2823</v>
      </c>
      <c r="K3902" t="s">
        <v>2823</v>
      </c>
    </row>
    <row r="3903" spans="1:11" x14ac:dyDescent="0.25">
      <c r="A3903">
        <v>56808</v>
      </c>
      <c r="B3903" t="s">
        <v>3968</v>
      </c>
      <c r="C3903" s="1">
        <v>44412</v>
      </c>
      <c r="D3903" s="1">
        <v>44777</v>
      </c>
      <c r="E3903">
        <v>1</v>
      </c>
      <c r="F3903">
        <v>0</v>
      </c>
      <c r="G3903" t="s">
        <v>2823</v>
      </c>
      <c r="H3903" t="s">
        <v>4218</v>
      </c>
      <c r="I3903" s="2">
        <v>44537.37202978009</v>
      </c>
      <c r="J3903" t="s">
        <v>2823</v>
      </c>
      <c r="K3903" t="s">
        <v>2823</v>
      </c>
    </row>
    <row r="3904" spans="1:11" x14ac:dyDescent="0.25">
      <c r="A3904">
        <v>56821</v>
      </c>
      <c r="B3904" t="s">
        <v>706</v>
      </c>
      <c r="C3904" s="1">
        <v>44581</v>
      </c>
      <c r="D3904" s="1">
        <v>44946</v>
      </c>
      <c r="E3904">
        <v>1</v>
      </c>
      <c r="F3904">
        <v>0</v>
      </c>
      <c r="G3904" t="s">
        <v>2823</v>
      </c>
      <c r="H3904" t="s">
        <v>4218</v>
      </c>
      <c r="I3904" s="2">
        <v>44582.682827199074</v>
      </c>
      <c r="J3904" t="s">
        <v>2823</v>
      </c>
      <c r="K3904" t="s">
        <v>2823</v>
      </c>
    </row>
    <row r="3905" spans="1:11" x14ac:dyDescent="0.25">
      <c r="A3905">
        <v>56891</v>
      </c>
      <c r="B3905" t="s">
        <v>1910</v>
      </c>
      <c r="C3905" s="1">
        <v>45292</v>
      </c>
      <c r="D3905" s="1">
        <v>45678</v>
      </c>
      <c r="E3905">
        <v>1</v>
      </c>
      <c r="F3905">
        <v>0</v>
      </c>
      <c r="G3905" t="s">
        <v>2823</v>
      </c>
      <c r="H3905" t="s">
        <v>4218</v>
      </c>
      <c r="I3905" s="2">
        <v>44582.742440590278</v>
      </c>
      <c r="J3905" t="s">
        <v>2823</v>
      </c>
      <c r="K3905" t="s">
        <v>2823</v>
      </c>
    </row>
    <row r="3906" spans="1:11" x14ac:dyDescent="0.25">
      <c r="A3906">
        <v>56892</v>
      </c>
      <c r="B3906" t="s">
        <v>1910</v>
      </c>
      <c r="C3906" s="1">
        <v>45678</v>
      </c>
      <c r="D3906" s="1">
        <v>46043</v>
      </c>
      <c r="E3906">
        <v>1</v>
      </c>
      <c r="F3906">
        <v>0</v>
      </c>
      <c r="G3906" t="s">
        <v>2823</v>
      </c>
      <c r="H3906" t="s">
        <v>4218</v>
      </c>
      <c r="I3906" s="2">
        <v>44582.742440590278</v>
      </c>
      <c r="J3906" t="s">
        <v>2823</v>
      </c>
      <c r="K3906" t="s">
        <v>2823</v>
      </c>
    </row>
    <row r="3907" spans="1:11" x14ac:dyDescent="0.25">
      <c r="A3907">
        <v>56929</v>
      </c>
      <c r="B3907" t="s">
        <v>2520</v>
      </c>
      <c r="C3907" s="1">
        <v>44962</v>
      </c>
      <c r="D3907" s="1">
        <v>45327</v>
      </c>
      <c r="E3907">
        <v>1</v>
      </c>
      <c r="F3907">
        <v>0</v>
      </c>
      <c r="G3907" t="s">
        <v>2823</v>
      </c>
      <c r="H3907" t="s">
        <v>4218</v>
      </c>
      <c r="I3907" s="2">
        <v>44582.757071446758</v>
      </c>
      <c r="J3907" t="s">
        <v>2823</v>
      </c>
      <c r="K3907" t="s">
        <v>2823</v>
      </c>
    </row>
    <row r="3908" spans="1:11" x14ac:dyDescent="0.25">
      <c r="A3908">
        <v>56930</v>
      </c>
      <c r="B3908" t="s">
        <v>2520</v>
      </c>
      <c r="C3908" s="1">
        <v>44962</v>
      </c>
      <c r="D3908" s="1">
        <v>45327</v>
      </c>
      <c r="E3908">
        <v>1</v>
      </c>
      <c r="F3908">
        <v>0</v>
      </c>
      <c r="G3908" t="s">
        <v>2823</v>
      </c>
      <c r="H3908" t="s">
        <v>4218</v>
      </c>
      <c r="I3908" s="2">
        <v>44582.757071446758</v>
      </c>
      <c r="J3908" t="s">
        <v>2823</v>
      </c>
      <c r="K3908" t="s">
        <v>2823</v>
      </c>
    </row>
    <row r="3909" spans="1:11" x14ac:dyDescent="0.25">
      <c r="A3909">
        <v>56931</v>
      </c>
      <c r="B3909" t="s">
        <v>2520</v>
      </c>
      <c r="C3909" s="1">
        <v>45327</v>
      </c>
      <c r="D3909" s="1">
        <v>45693</v>
      </c>
      <c r="E3909">
        <v>1</v>
      </c>
      <c r="F3909">
        <v>0</v>
      </c>
      <c r="G3909" t="s">
        <v>2823</v>
      </c>
      <c r="H3909" t="s">
        <v>4218</v>
      </c>
      <c r="I3909" s="2">
        <v>44582.757071446758</v>
      </c>
      <c r="J3909" t="s">
        <v>2823</v>
      </c>
      <c r="K3909" t="s">
        <v>2823</v>
      </c>
    </row>
    <row r="3910" spans="1:11" x14ac:dyDescent="0.25">
      <c r="A3910">
        <v>56939</v>
      </c>
      <c r="B3910" t="s">
        <v>5315</v>
      </c>
      <c r="C3910" s="1">
        <v>44202</v>
      </c>
      <c r="D3910" s="1">
        <v>44567</v>
      </c>
      <c r="E3910">
        <v>1</v>
      </c>
      <c r="F3910">
        <v>0</v>
      </c>
      <c r="G3910" t="s">
        <v>2823</v>
      </c>
      <c r="H3910" t="s">
        <v>4218</v>
      </c>
      <c r="I3910" s="2">
        <v>44582.765091122688</v>
      </c>
      <c r="J3910" t="s">
        <v>2823</v>
      </c>
      <c r="K3910" t="s">
        <v>2823</v>
      </c>
    </row>
    <row r="3911" spans="1:11" x14ac:dyDescent="0.25">
      <c r="A3911">
        <v>56940</v>
      </c>
      <c r="B3911" t="s">
        <v>6580</v>
      </c>
      <c r="C3911" s="1">
        <v>43830</v>
      </c>
      <c r="D3911" s="1">
        <v>44196</v>
      </c>
      <c r="E3911">
        <v>1</v>
      </c>
      <c r="F3911">
        <v>0</v>
      </c>
      <c r="G3911" t="s">
        <v>2823</v>
      </c>
      <c r="H3911" t="s">
        <v>4218</v>
      </c>
      <c r="I3911" s="2">
        <v>44586.376338738424</v>
      </c>
      <c r="J3911" t="s">
        <v>2823</v>
      </c>
      <c r="K3911" t="s">
        <v>2823</v>
      </c>
    </row>
    <row r="3912" spans="1:11" x14ac:dyDescent="0.25">
      <c r="A3912">
        <v>56944</v>
      </c>
      <c r="B3912" t="s">
        <v>1567</v>
      </c>
      <c r="C3912" s="1">
        <v>44123</v>
      </c>
      <c r="D3912" s="1">
        <v>44488</v>
      </c>
      <c r="E3912">
        <v>1</v>
      </c>
      <c r="F3912">
        <v>0</v>
      </c>
      <c r="G3912" t="s">
        <v>2823</v>
      </c>
      <c r="H3912" t="s">
        <v>4218</v>
      </c>
      <c r="I3912" s="2">
        <v>44608.42177847222</v>
      </c>
      <c r="J3912" t="s">
        <v>2823</v>
      </c>
      <c r="K3912" t="s">
        <v>2823</v>
      </c>
    </row>
    <row r="3913" spans="1:11" x14ac:dyDescent="0.25">
      <c r="A3913">
        <v>56983</v>
      </c>
      <c r="B3913" t="s">
        <v>6581</v>
      </c>
      <c r="C3913" s="1">
        <v>44641</v>
      </c>
      <c r="D3913" s="1">
        <v>44794</v>
      </c>
      <c r="E3913">
        <v>1</v>
      </c>
      <c r="F3913">
        <v>0</v>
      </c>
      <c r="G3913" t="s">
        <v>2823</v>
      </c>
      <c r="H3913" t="s">
        <v>4218</v>
      </c>
      <c r="I3913" s="2">
        <v>44621.561911574077</v>
      </c>
      <c r="J3913" t="s">
        <v>2823</v>
      </c>
      <c r="K3913" t="s">
        <v>2823</v>
      </c>
    </row>
    <row r="3914" spans="1:11" x14ac:dyDescent="0.25">
      <c r="A3914">
        <v>56984</v>
      </c>
      <c r="B3914" t="s">
        <v>4887</v>
      </c>
      <c r="C3914" s="1">
        <v>44621</v>
      </c>
      <c r="D3914" s="1">
        <v>44805</v>
      </c>
      <c r="E3914">
        <v>1</v>
      </c>
      <c r="F3914">
        <v>0</v>
      </c>
      <c r="G3914" t="s">
        <v>2823</v>
      </c>
      <c r="H3914" t="s">
        <v>4218</v>
      </c>
      <c r="I3914" s="2">
        <v>44621.686294942127</v>
      </c>
      <c r="J3914" t="s">
        <v>2823</v>
      </c>
      <c r="K3914" t="s">
        <v>2823</v>
      </c>
    </row>
    <row r="3915" spans="1:11" x14ac:dyDescent="0.25">
      <c r="A3915">
        <v>56988</v>
      </c>
      <c r="B3915" t="s">
        <v>6582</v>
      </c>
      <c r="C3915" s="1">
        <v>43830</v>
      </c>
      <c r="D3915" s="1">
        <v>44196</v>
      </c>
      <c r="E3915">
        <v>1</v>
      </c>
      <c r="F3915">
        <v>0</v>
      </c>
      <c r="G3915" t="s">
        <v>2823</v>
      </c>
      <c r="H3915" t="s">
        <v>4218</v>
      </c>
      <c r="I3915" s="2">
        <v>44622.627799155096</v>
      </c>
      <c r="J3915" t="s">
        <v>2823</v>
      </c>
      <c r="K3915" t="s">
        <v>2823</v>
      </c>
    </row>
  </sheetData>
  <autoFilter ref="A1:K3915" xr:uid="{5054D1CC-4A5A-4A93-AA8D-54EBBF1BD143}"/>
  <conditionalFormatting sqref="B1:B1048576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OPLUnit</vt:lpstr>
      <vt:lpstr>OPLUObjectLease</vt:lpstr>
      <vt:lpstr>Sheet3</vt:lpstr>
      <vt:lpstr>STNK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2022-03-04T07:14:29Z</dcterms:created>
  <dcterms:modified xsi:type="dcterms:W3CDTF">2022-03-04T10:48:06Z</dcterms:modified>
</cp:coreProperties>
</file>